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jro\Documents\GitHub\Bachelor\data\spool_mapping\UpDown110Bar060326\"/>
    </mc:Choice>
  </mc:AlternateContent>
  <xr:revisionPtr revIDLastSave="0" documentId="13_ncr:1_{FB0C2B59-7A57-48B5-B7C8-4878B5938727}" xr6:coauthVersionLast="47" xr6:coauthVersionMax="47" xr10:uidLastSave="{00000000-0000-0000-0000-000000000000}"/>
  <bookViews>
    <workbookView xWindow="-98" yWindow="-98" windowWidth="23236" windowHeight="13875" xr2:uid="{73352E09-A7DE-4172-B4D2-0216BD7BE450}"/>
  </bookViews>
  <sheets>
    <sheet name="Down110Bar65Signal060326" sheetId="1" r:id="rId1"/>
  </sheets>
  <definedNames>
    <definedName name="pA">Down110Bar65Signal060326!$G:$G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15" i="1" l="1"/>
  <c r="Q1016" i="1"/>
  <c r="Q1078" i="1"/>
  <c r="Q1400" i="1"/>
  <c r="Q1437" i="1"/>
  <c r="Q1676" i="1"/>
  <c r="Q1716" i="1"/>
  <c r="Q1720" i="1"/>
  <c r="Q1721" i="1"/>
  <c r="P145" i="1"/>
  <c r="P146" i="1"/>
  <c r="P147" i="1"/>
  <c r="P148" i="1"/>
  <c r="P149" i="1"/>
  <c r="P150" i="1"/>
  <c r="P151" i="1"/>
  <c r="P152" i="1"/>
  <c r="P153" i="1"/>
  <c r="P154" i="1"/>
  <c r="Q154" i="1" s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Q174" i="1" s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Q194" i="1" s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Q214" i="1" s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Q234" i="1" s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Q254" i="1" s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Q274" i="1" s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Q294" i="1" s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Q314" i="1" s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Q334" i="1" s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Q354" i="1" s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Q374" i="1" s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Q394" i="1" s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Q414" i="1" s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Q434" i="1" s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Q454" i="1" s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Q474" i="1" s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Q494" i="1" s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Q514" i="1" s="1"/>
  <c r="P515" i="1"/>
  <c r="Q515" i="1" s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Q534" i="1" s="1"/>
  <c r="P535" i="1"/>
  <c r="Q535" i="1" s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Q554" i="1" s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Q574" i="1" s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Q594" i="1" s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Q614" i="1" s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Q634" i="1" s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Q654" i="1" s="1"/>
  <c r="P655" i="1"/>
  <c r="P656" i="1"/>
  <c r="Q656" i="1" s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Q674" i="1" s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Q694" i="1" s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Q714" i="1" s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Q734" i="1" s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Q754" i="1" s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Q774" i="1" s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Q794" i="1" s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Q814" i="1" s="1"/>
  <c r="P815" i="1"/>
  <c r="P816" i="1"/>
  <c r="P817" i="1"/>
  <c r="P818" i="1"/>
  <c r="P819" i="1"/>
  <c r="P820" i="1"/>
  <c r="P821" i="1"/>
  <c r="P822" i="1"/>
  <c r="P823" i="1"/>
  <c r="Q821" i="1" s="1"/>
  <c r="P824" i="1"/>
  <c r="P825" i="1"/>
  <c r="P826" i="1"/>
  <c r="P827" i="1"/>
  <c r="P828" i="1"/>
  <c r="P829" i="1"/>
  <c r="P830" i="1"/>
  <c r="P831" i="1"/>
  <c r="P832" i="1"/>
  <c r="P833" i="1"/>
  <c r="P834" i="1"/>
  <c r="Q834" i="1" s="1"/>
  <c r="P835" i="1"/>
  <c r="P836" i="1"/>
  <c r="P837" i="1"/>
  <c r="P838" i="1"/>
  <c r="P839" i="1"/>
  <c r="P840" i="1"/>
  <c r="P841" i="1"/>
  <c r="P842" i="1"/>
  <c r="P843" i="1"/>
  <c r="Q836" i="1" s="1"/>
  <c r="P844" i="1"/>
  <c r="P845" i="1"/>
  <c r="P846" i="1"/>
  <c r="P847" i="1"/>
  <c r="P848" i="1"/>
  <c r="P849" i="1"/>
  <c r="P850" i="1"/>
  <c r="P851" i="1"/>
  <c r="P852" i="1"/>
  <c r="P853" i="1"/>
  <c r="P854" i="1"/>
  <c r="Q854" i="1" s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Q874" i="1" s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Q894" i="1" s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Q914" i="1" s="1"/>
  <c r="P915" i="1"/>
  <c r="P916" i="1"/>
  <c r="P917" i="1"/>
  <c r="P918" i="1"/>
  <c r="P919" i="1"/>
  <c r="P920" i="1"/>
  <c r="P921" i="1"/>
  <c r="P922" i="1"/>
  <c r="P923" i="1"/>
  <c r="Q915" i="1" s="1"/>
  <c r="P924" i="1"/>
  <c r="P925" i="1"/>
  <c r="P926" i="1"/>
  <c r="P927" i="1"/>
  <c r="P928" i="1"/>
  <c r="P929" i="1"/>
  <c r="P930" i="1"/>
  <c r="P931" i="1"/>
  <c r="P932" i="1"/>
  <c r="P933" i="1"/>
  <c r="P934" i="1"/>
  <c r="Q934" i="1" s="1"/>
  <c r="P935" i="1"/>
  <c r="Q935" i="1" s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Q954" i="1" s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Q974" i="1" s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Q994" i="1" s="1"/>
  <c r="P995" i="1"/>
  <c r="P996" i="1"/>
  <c r="P997" i="1"/>
  <c r="P998" i="1"/>
  <c r="P999" i="1"/>
  <c r="P1000" i="1"/>
  <c r="P1001" i="1"/>
  <c r="P1002" i="1"/>
  <c r="P1003" i="1"/>
  <c r="Q997" i="1" s="1"/>
  <c r="P1004" i="1"/>
  <c r="P1005" i="1"/>
  <c r="P1006" i="1"/>
  <c r="P1007" i="1"/>
  <c r="P1008" i="1"/>
  <c r="P1009" i="1"/>
  <c r="P1010" i="1"/>
  <c r="P1011" i="1"/>
  <c r="P1012" i="1"/>
  <c r="P1013" i="1"/>
  <c r="P1014" i="1"/>
  <c r="Q1014" i="1" s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Q1034" i="1" s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Q1054" i="1" s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Q1074" i="1" s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Q1094" i="1" s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Q1114" i="1" s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Q1134" i="1" s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Q1154" i="1" s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Q1174" i="1" s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Q1194" i="1" s="1"/>
  <c r="P1195" i="1"/>
  <c r="P1196" i="1"/>
  <c r="P1197" i="1"/>
  <c r="P1198" i="1"/>
  <c r="Q1195" i="1" s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Q1214" i="1" s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Q1234" i="1" s="1"/>
  <c r="P1235" i="1"/>
  <c r="P1236" i="1"/>
  <c r="P1237" i="1"/>
  <c r="P1238" i="1"/>
  <c r="P1239" i="1"/>
  <c r="P1240" i="1"/>
  <c r="P1241" i="1"/>
  <c r="Q1239" i="1" s="1"/>
  <c r="P1242" i="1"/>
  <c r="P1243" i="1"/>
  <c r="Q1241" i="1" s="1"/>
  <c r="P1244" i="1"/>
  <c r="P1245" i="1"/>
  <c r="P1246" i="1"/>
  <c r="P1247" i="1"/>
  <c r="P1248" i="1"/>
  <c r="P1249" i="1"/>
  <c r="P1250" i="1"/>
  <c r="P1251" i="1"/>
  <c r="P1252" i="1"/>
  <c r="P1253" i="1"/>
  <c r="P1254" i="1"/>
  <c r="Q1254" i="1" s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Q1274" i="1" s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Q1294" i="1" s="1"/>
  <c r="P1295" i="1"/>
  <c r="P1296" i="1"/>
  <c r="Q1296" i="1" s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Q1314" i="1" s="1"/>
  <c r="P1315" i="1"/>
  <c r="P1316" i="1"/>
  <c r="Q1316" i="1" s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Q1334" i="1" s="1"/>
  <c r="P1335" i="1"/>
  <c r="P1336" i="1"/>
  <c r="Q1336" i="1" s="1"/>
  <c r="P1337" i="1"/>
  <c r="P1338" i="1"/>
  <c r="P1339" i="1"/>
  <c r="P1340" i="1"/>
  <c r="P1341" i="1"/>
  <c r="P1342" i="1"/>
  <c r="P1343" i="1"/>
  <c r="Q1337" i="1" s="1"/>
  <c r="P1344" i="1"/>
  <c r="P1345" i="1"/>
  <c r="P1346" i="1"/>
  <c r="P1347" i="1"/>
  <c r="P1348" i="1"/>
  <c r="P1349" i="1"/>
  <c r="P1350" i="1"/>
  <c r="P1351" i="1"/>
  <c r="P1352" i="1"/>
  <c r="P1353" i="1"/>
  <c r="P1354" i="1"/>
  <c r="Q1354" i="1" s="1"/>
  <c r="P1355" i="1"/>
  <c r="P1356" i="1"/>
  <c r="Q1356" i="1" s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Q1374" i="1" s="1"/>
  <c r="P1375" i="1"/>
  <c r="P1376" i="1"/>
  <c r="Q1376" i="1" s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Q1394" i="1" s="1"/>
  <c r="P1395" i="1"/>
  <c r="P1396" i="1"/>
  <c r="Q1396" i="1" s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Q1414" i="1" s="1"/>
  <c r="P1415" i="1"/>
  <c r="P1416" i="1"/>
  <c r="Q1416" i="1" s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Q1434" i="1" s="1"/>
  <c r="P1435" i="1"/>
  <c r="P1436" i="1"/>
  <c r="Q1436" i="1" s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Q1448" i="1" s="1"/>
  <c r="P1453" i="1"/>
  <c r="P1454" i="1"/>
  <c r="Q1454" i="1" s="1"/>
  <c r="P1455" i="1"/>
  <c r="P1456" i="1"/>
  <c r="Q1456" i="1" s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Q1474" i="1" s="1"/>
  <c r="P1475" i="1"/>
  <c r="P1476" i="1"/>
  <c r="Q1476" i="1" s="1"/>
  <c r="P1477" i="1"/>
  <c r="Q1477" i="1" s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Q1494" i="1" s="1"/>
  <c r="P1495" i="1"/>
  <c r="P1496" i="1"/>
  <c r="Q1496" i="1" s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Q1514" i="1" s="1"/>
  <c r="P1515" i="1"/>
  <c r="P1516" i="1"/>
  <c r="Q1516" i="1" s="1"/>
  <c r="P1517" i="1"/>
  <c r="P1518" i="1"/>
  <c r="P1519" i="1"/>
  <c r="P1520" i="1"/>
  <c r="Q1520" i="1" s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Q1534" i="1" s="1"/>
  <c r="P1535" i="1"/>
  <c r="P1536" i="1"/>
  <c r="Q1536" i="1" s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Q1554" i="1" s="1"/>
  <c r="P1555" i="1"/>
  <c r="P1556" i="1"/>
  <c r="Q1556" i="1" s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Q1574" i="1" s="1"/>
  <c r="P1575" i="1"/>
  <c r="P1576" i="1"/>
  <c r="Q1576" i="1" s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Q1594" i="1" s="1"/>
  <c r="P1595" i="1"/>
  <c r="P1596" i="1"/>
  <c r="Q1596" i="1" s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Q1614" i="1" s="1"/>
  <c r="P1615" i="1"/>
  <c r="P1616" i="1"/>
  <c r="Q1616" i="1" s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Q1634" i="1" s="1"/>
  <c r="P1635" i="1"/>
  <c r="P1636" i="1"/>
  <c r="Q1636" i="1" s="1"/>
  <c r="P1637" i="1"/>
  <c r="P1638" i="1"/>
  <c r="P1639" i="1"/>
  <c r="P1640" i="1"/>
  <c r="P1641" i="1"/>
  <c r="Q1639" i="1" s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Q1654" i="1" s="1"/>
  <c r="P1655" i="1"/>
  <c r="P1656" i="1"/>
  <c r="Q1656" i="1" s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Q1674" i="1" s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Q1694" i="1" s="1"/>
  <c r="P1695" i="1"/>
  <c r="P1696" i="1"/>
  <c r="Q1696" i="1" s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Q1714" i="1" s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Q1734" i="1" s="1"/>
  <c r="P1735" i="1"/>
  <c r="P1736" i="1"/>
  <c r="Q1736" i="1" s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Q1751" i="1" s="1"/>
  <c r="P1753" i="1"/>
  <c r="P1754" i="1"/>
  <c r="Q1754" i="1" s="1"/>
  <c r="P1755" i="1"/>
  <c r="P1756" i="1"/>
  <c r="Q1756" i="1" s="1"/>
  <c r="P1757" i="1"/>
  <c r="P1758" i="1"/>
  <c r="Q1758" i="1" s="1"/>
  <c r="P1759" i="1"/>
  <c r="P1760" i="1"/>
  <c r="Q1759" i="1" s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Q1774" i="1" s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Q1794" i="1" s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Q1814" i="1" s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Q1834" i="1" s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Q1854" i="1" s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Q1874" i="1" s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Q1894" i="1" s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Q1914" i="1" s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Q1932" i="1" s="1"/>
  <c r="P1933" i="1"/>
  <c r="Q1933" i="1" s="1"/>
  <c r="P1934" i="1"/>
  <c r="Q1934" i="1" s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Q1954" i="1" s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Q1969" i="1" s="1"/>
  <c r="P1973" i="1"/>
  <c r="P1974" i="1"/>
  <c r="Q1974" i="1" s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Q1993" i="1" s="1"/>
  <c r="P1994" i="1"/>
  <c r="Q1994" i="1" s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Q2014" i="1" s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Q2034" i="1" s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Q2054" i="1" s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Q2074" i="1" s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Q2094" i="1" s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Q2114" i="1" s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Q2134" i="1" s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Q2154" i="1" s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Q2174" i="1" s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Q2194" i="1" s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Q2214" i="1" s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Q2234" i="1" s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Q2254" i="1" s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Q2274" i="1" s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Q2294" i="1" s="1"/>
  <c r="P2295" i="1"/>
  <c r="P2296" i="1"/>
  <c r="P2297" i="1"/>
  <c r="P2298" i="1"/>
  <c r="P2299" i="1"/>
  <c r="P2300" i="1"/>
  <c r="P2301" i="1"/>
  <c r="P2302" i="1"/>
  <c r="P2303" i="1"/>
  <c r="P2304" i="1"/>
  <c r="Q2304" i="1" s="1"/>
  <c r="P2305" i="1"/>
  <c r="P2306" i="1"/>
  <c r="P2307" i="1"/>
  <c r="P2308" i="1"/>
  <c r="P2309" i="1"/>
  <c r="P2310" i="1"/>
  <c r="P2311" i="1"/>
  <c r="P2312" i="1"/>
  <c r="P2313" i="1"/>
  <c r="P2314" i="1"/>
  <c r="Q2314" i="1" s="1"/>
  <c r="P2315" i="1"/>
  <c r="P2316" i="1"/>
  <c r="P2317" i="1"/>
  <c r="P2318" i="1"/>
  <c r="P2319" i="1"/>
  <c r="P2320" i="1"/>
  <c r="P2321" i="1"/>
  <c r="P2322" i="1"/>
  <c r="P2323" i="1"/>
  <c r="P2324" i="1"/>
  <c r="Q2320" i="1" s="1"/>
  <c r="P2325" i="1"/>
  <c r="P2326" i="1"/>
  <c r="P2327" i="1"/>
  <c r="P2328" i="1"/>
  <c r="P2329" i="1"/>
  <c r="P2330" i="1"/>
  <c r="P2331" i="1"/>
  <c r="P2332" i="1"/>
  <c r="P2333" i="1"/>
  <c r="P2334" i="1"/>
  <c r="Q2334" i="1" s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Q2354" i="1" s="1"/>
  <c r="P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144" i="1"/>
  <c r="X13" i="1"/>
  <c r="X12" i="1"/>
  <c r="X11" i="1"/>
  <c r="Q453" i="1" l="1"/>
  <c r="Q2352" i="1"/>
  <c r="Q2069" i="1"/>
  <c r="Q2029" i="1"/>
  <c r="Q1929" i="1"/>
  <c r="Q1829" i="1"/>
  <c r="Q1529" i="1"/>
  <c r="Q613" i="1"/>
  <c r="Q2028" i="1"/>
  <c r="Q1828" i="1"/>
  <c r="Q473" i="1"/>
  <c r="Q2292" i="1"/>
  <c r="Q513" i="1"/>
  <c r="Q511" i="1"/>
  <c r="Q2332" i="1"/>
  <c r="Q593" i="1"/>
  <c r="Q2312" i="1"/>
  <c r="Q2273" i="1"/>
  <c r="Q2113" i="1"/>
  <c r="Q1953" i="1"/>
  <c r="Q1813" i="1"/>
  <c r="Q1653" i="1"/>
  <c r="Q1513" i="1"/>
  <c r="Q1333" i="1"/>
  <c r="Q1173" i="1"/>
  <c r="Q1013" i="1"/>
  <c r="Q813" i="1"/>
  <c r="Q693" i="1"/>
  <c r="Q353" i="1"/>
  <c r="Q193" i="1"/>
  <c r="Q2272" i="1"/>
  <c r="Q2132" i="1"/>
  <c r="Q1992" i="1"/>
  <c r="Q1852" i="1"/>
  <c r="Q1712" i="1"/>
  <c r="Q1552" i="1"/>
  <c r="Q1432" i="1"/>
  <c r="Q2284" i="1"/>
  <c r="Q2164" i="1"/>
  <c r="Q2044" i="1"/>
  <c r="Q1864" i="1"/>
  <c r="Q2301" i="1"/>
  <c r="Q2283" i="1"/>
  <c r="Q2159" i="1"/>
  <c r="Q1900" i="1"/>
  <c r="Q2319" i="1"/>
  <c r="Q2193" i="1"/>
  <c r="Q2033" i="1"/>
  <c r="Q1893" i="1"/>
  <c r="Q1733" i="1"/>
  <c r="Q1553" i="1"/>
  <c r="Q1373" i="1"/>
  <c r="Q1193" i="1"/>
  <c r="Q1033" i="1"/>
  <c r="Q873" i="1"/>
  <c r="Q753" i="1"/>
  <c r="Q750" i="1"/>
  <c r="Q749" i="1"/>
  <c r="Q433" i="1"/>
  <c r="Q293" i="1"/>
  <c r="Q213" i="1"/>
  <c r="Q2172" i="1"/>
  <c r="Q2032" i="1"/>
  <c r="Q1912" i="1"/>
  <c r="Q1772" i="1"/>
  <c r="Q1632" i="1"/>
  <c r="Q1452" i="1"/>
  <c r="Q2204" i="1"/>
  <c r="Q1964" i="1"/>
  <c r="Q2343" i="1"/>
  <c r="Q2342" i="1"/>
  <c r="Q2282" i="1"/>
  <c r="Q1562" i="1"/>
  <c r="Q2333" i="1"/>
  <c r="Q2173" i="1"/>
  <c r="Q2053" i="1"/>
  <c r="Q1873" i="1"/>
  <c r="Q1713" i="1"/>
  <c r="Q1573" i="1"/>
  <c r="Q1393" i="1"/>
  <c r="Q1253" i="1"/>
  <c r="Q1093" i="1"/>
  <c r="Q1089" i="1"/>
  <c r="Q953" i="1"/>
  <c r="Q853" i="1"/>
  <c r="Q850" i="1"/>
  <c r="Q713" i="1"/>
  <c r="Q533" i="1"/>
  <c r="Q527" i="1"/>
  <c r="Q531" i="1"/>
  <c r="Q313" i="1"/>
  <c r="Q233" i="1"/>
  <c r="Q2192" i="1"/>
  <c r="Q2052" i="1"/>
  <c r="Q1872" i="1"/>
  <c r="Q1752" i="1"/>
  <c r="Q1612" i="1"/>
  <c r="Q1392" i="1"/>
  <c r="Q2070" i="1"/>
  <c r="Q2104" i="1"/>
  <c r="Q1824" i="1"/>
  <c r="Q2281" i="1"/>
  <c r="Q633" i="1"/>
  <c r="Q625" i="1"/>
  <c r="Q2300" i="1"/>
  <c r="Q2099" i="1"/>
  <c r="Q2060" i="1"/>
  <c r="Q2000" i="1"/>
  <c r="Q1859" i="1"/>
  <c r="Q2313" i="1"/>
  <c r="Q2213" i="1"/>
  <c r="Q2093" i="1"/>
  <c r="Q1973" i="1"/>
  <c r="Q1853" i="1"/>
  <c r="Q1773" i="1"/>
  <c r="Q1673" i="1"/>
  <c r="Q1633" i="1"/>
  <c r="Q1533" i="1"/>
  <c r="Q1433" i="1"/>
  <c r="Q1293" i="1"/>
  <c r="Q1290" i="1"/>
  <c r="Q1153" i="1"/>
  <c r="Q1073" i="1"/>
  <c r="Q973" i="1"/>
  <c r="Q913" i="1"/>
  <c r="Q911" i="1"/>
  <c r="Q793" i="1"/>
  <c r="Q673" i="1"/>
  <c r="Q393" i="1"/>
  <c r="Q273" i="1"/>
  <c r="Q173" i="1"/>
  <c r="Q2212" i="1"/>
  <c r="Q2112" i="1"/>
  <c r="Q2012" i="1"/>
  <c r="Q1792" i="1"/>
  <c r="Q1672" i="1"/>
  <c r="Q1572" i="1"/>
  <c r="Q1492" i="1"/>
  <c r="Q1352" i="1"/>
  <c r="Q2231" i="1"/>
  <c r="Q2230" i="1"/>
  <c r="Q2227" i="1"/>
  <c r="Q2264" i="1"/>
  <c r="Q2144" i="1"/>
  <c r="Q2024" i="1"/>
  <c r="Q1844" i="1"/>
  <c r="Q1344" i="1"/>
  <c r="Q2321" i="1"/>
  <c r="Q2259" i="1"/>
  <c r="Q2339" i="1"/>
  <c r="Q2279" i="1"/>
  <c r="Q2206" i="1"/>
  <c r="Q1087" i="1"/>
  <c r="Q553" i="1"/>
  <c r="Q2305" i="1"/>
  <c r="Q2338" i="1"/>
  <c r="Q2258" i="1"/>
  <c r="Q2138" i="1"/>
  <c r="Q2098" i="1"/>
  <c r="Q493" i="1"/>
  <c r="Q1431" i="1"/>
  <c r="Q2168" i="1"/>
  <c r="Q1069" i="1"/>
  <c r="Q2293" i="1"/>
  <c r="Q2233" i="1"/>
  <c r="Q2133" i="1"/>
  <c r="Q2013" i="1"/>
  <c r="Q1833" i="1"/>
  <c r="Q1753" i="1"/>
  <c r="Q1613" i="1"/>
  <c r="Q1493" i="1"/>
  <c r="Q1453" i="1"/>
  <c r="Q1353" i="1"/>
  <c r="Q1313" i="1"/>
  <c r="Q1307" i="1"/>
  <c r="Q1308" i="1"/>
  <c r="Q1233" i="1"/>
  <c r="Q1213" i="1"/>
  <c r="Q1211" i="1"/>
  <c r="Q1133" i="1"/>
  <c r="Q1053" i="1"/>
  <c r="Q933" i="1"/>
  <c r="Q833" i="1"/>
  <c r="Q733" i="1"/>
  <c r="Q573" i="1"/>
  <c r="Q373" i="1"/>
  <c r="Q253" i="1"/>
  <c r="Q2252" i="1"/>
  <c r="Q2152" i="1"/>
  <c r="Q2072" i="1"/>
  <c r="Q1972" i="1"/>
  <c r="Q1892" i="1"/>
  <c r="Q1832" i="1"/>
  <c r="Q1732" i="1"/>
  <c r="Q1652" i="1"/>
  <c r="Q1532" i="1"/>
  <c r="Q1472" i="1"/>
  <c r="Q1372" i="1"/>
  <c r="Q1571" i="1"/>
  <c r="Q2130" i="1"/>
  <c r="Q2229" i="1"/>
  <c r="Q1906" i="1"/>
  <c r="Q1145" i="1"/>
  <c r="Q2324" i="1"/>
  <c r="Q2224" i="1"/>
  <c r="Q2124" i="1"/>
  <c r="Q2064" i="1"/>
  <c r="Q1984" i="1"/>
  <c r="Q1924" i="1"/>
  <c r="Q1884" i="1"/>
  <c r="Q1784" i="1"/>
  <c r="Q404" i="1"/>
  <c r="Q2336" i="1"/>
  <c r="Q2316" i="1"/>
  <c r="Q2296" i="1"/>
  <c r="Q2276" i="1"/>
  <c r="Q2256" i="1"/>
  <c r="Q2236" i="1"/>
  <c r="Q2216" i="1"/>
  <c r="Q2196" i="1"/>
  <c r="Q2176" i="1"/>
  <c r="Q2156" i="1"/>
  <c r="Q2136" i="1"/>
  <c r="Q2116" i="1"/>
  <c r="Q2096" i="1"/>
  <c r="Q2076" i="1"/>
  <c r="Q2056" i="1"/>
  <c r="Q2036" i="1"/>
  <c r="Q2016" i="1"/>
  <c r="Q1996" i="1"/>
  <c r="Q1976" i="1"/>
  <c r="Q1956" i="1"/>
  <c r="Q1936" i="1"/>
  <c r="Q1916" i="1"/>
  <c r="Q1896" i="1"/>
  <c r="Q1876" i="1"/>
  <c r="Q1856" i="1"/>
  <c r="Q1836" i="1"/>
  <c r="Q1816" i="1"/>
  <c r="Q1796" i="1"/>
  <c r="Q1776" i="1"/>
  <c r="Q2167" i="1"/>
  <c r="Q2353" i="1"/>
  <c r="Q2253" i="1"/>
  <c r="Q2153" i="1"/>
  <c r="Q2073" i="1"/>
  <c r="Q1913" i="1"/>
  <c r="Q1793" i="1"/>
  <c r="Q1693" i="1"/>
  <c r="Q1593" i="1"/>
  <c r="Q1473" i="1"/>
  <c r="Q1413" i="1"/>
  <c r="Q1273" i="1"/>
  <c r="Q1113" i="1"/>
  <c r="Q993" i="1"/>
  <c r="Q893" i="1"/>
  <c r="Q773" i="1"/>
  <c r="Q653" i="1"/>
  <c r="Q413" i="1"/>
  <c r="Q409" i="1"/>
  <c r="Q333" i="1"/>
  <c r="Q153" i="1"/>
  <c r="Q2232" i="1"/>
  <c r="Q2092" i="1"/>
  <c r="Q1952" i="1"/>
  <c r="Q1812" i="1"/>
  <c r="Q1692" i="1"/>
  <c r="Q1592" i="1"/>
  <c r="Q1512" i="1"/>
  <c r="Q1412" i="1"/>
  <c r="Q1332" i="1"/>
  <c r="Q1931" i="1"/>
  <c r="Q2207" i="1"/>
  <c r="Q2344" i="1"/>
  <c r="Q2244" i="1"/>
  <c r="Q2184" i="1"/>
  <c r="Q2084" i="1"/>
  <c r="Q2004" i="1"/>
  <c r="Q1944" i="1"/>
  <c r="Q1904" i="1"/>
  <c r="Q1804" i="1"/>
  <c r="Q624" i="1"/>
  <c r="Q144" i="1"/>
  <c r="Q2335" i="1"/>
  <c r="Q2315" i="1"/>
  <c r="Q2295" i="1"/>
  <c r="Q2275" i="1"/>
  <c r="Q2255" i="1"/>
  <c r="Q2235" i="1"/>
  <c r="Q2215" i="1"/>
  <c r="Q2195" i="1"/>
  <c r="Q2175" i="1"/>
  <c r="Q2155" i="1"/>
  <c r="Q2135" i="1"/>
  <c r="Q2115" i="1"/>
  <c r="Q2095" i="1"/>
  <c r="Q2075" i="1"/>
  <c r="Q2055" i="1"/>
  <c r="Q2035" i="1"/>
  <c r="Q2015" i="1"/>
  <c r="Q1995" i="1"/>
  <c r="Q1975" i="1"/>
  <c r="Q1955" i="1"/>
  <c r="Q1935" i="1"/>
  <c r="Q1915" i="1"/>
  <c r="Q1895" i="1"/>
  <c r="Q1875" i="1"/>
  <c r="Q1855" i="1"/>
  <c r="Q1835" i="1"/>
  <c r="Q1815" i="1"/>
  <c r="Q1795" i="1"/>
  <c r="Q1775" i="1"/>
  <c r="Q1755" i="1"/>
  <c r="Q1735" i="1"/>
  <c r="Q1715" i="1"/>
  <c r="Q1695" i="1"/>
  <c r="Q1675" i="1"/>
  <c r="Q1655" i="1"/>
  <c r="Q1635" i="1"/>
  <c r="Q1615" i="1"/>
  <c r="Q1595" i="1"/>
  <c r="Q1575" i="1"/>
  <c r="Q1555" i="1"/>
  <c r="Q1535" i="1"/>
  <c r="Q1515" i="1"/>
  <c r="Q1495" i="1"/>
  <c r="Q1475" i="1"/>
  <c r="Q1455" i="1"/>
  <c r="Q1435" i="1"/>
  <c r="Q1415" i="1"/>
  <c r="Q1395" i="1"/>
  <c r="Q1375" i="1"/>
  <c r="Q1355" i="1"/>
  <c r="Q1335" i="1"/>
  <c r="Q1315" i="1"/>
  <c r="Q1295" i="1"/>
  <c r="Q2166" i="1"/>
  <c r="Q2331" i="1"/>
  <c r="Q2251" i="1"/>
  <c r="Q2211" i="1"/>
  <c r="Q2151" i="1"/>
  <c r="Q2091" i="1"/>
  <c r="Q2031" i="1"/>
  <c r="Q1971" i="1"/>
  <c r="Q1911" i="1"/>
  <c r="Q1871" i="1"/>
  <c r="Q1831" i="1"/>
  <c r="Q1811" i="1"/>
  <c r="Q1791" i="1"/>
  <c r="Q1771" i="1"/>
  <c r="Q1731" i="1"/>
  <c r="Q1711" i="1"/>
  <c r="Q1691" i="1"/>
  <c r="Q1671" i="1"/>
  <c r="Q1651" i="1"/>
  <c r="Q1631" i="1"/>
  <c r="Q1591" i="1"/>
  <c r="Q1551" i="1"/>
  <c r="Q1531" i="1"/>
  <c r="Q1511" i="1"/>
  <c r="Q1491" i="1"/>
  <c r="Q1471" i="1"/>
  <c r="Q1451" i="1"/>
  <c r="Q1411" i="1"/>
  <c r="Q1391" i="1"/>
  <c r="Q1371" i="1"/>
  <c r="Q1151" i="1"/>
  <c r="Q1091" i="1"/>
  <c r="Q1011" i="1"/>
  <c r="Q931" i="1"/>
  <c r="Q410" i="1"/>
  <c r="Q2351" i="1"/>
  <c r="Q2311" i="1"/>
  <c r="Q2291" i="1"/>
  <c r="Q2271" i="1"/>
  <c r="Q2191" i="1"/>
  <c r="Q2171" i="1"/>
  <c r="Q2131" i="1"/>
  <c r="Q2111" i="1"/>
  <c r="Q2071" i="1"/>
  <c r="Q2051" i="1"/>
  <c r="Q2011" i="1"/>
  <c r="Q1991" i="1"/>
  <c r="Q1951" i="1"/>
  <c r="Q1891" i="1"/>
  <c r="Q1851" i="1"/>
  <c r="Q1611" i="1"/>
  <c r="Q2350" i="1"/>
  <c r="Q2330" i="1"/>
  <c r="Q2310" i="1"/>
  <c r="Q2290" i="1"/>
  <c r="Q2270" i="1"/>
  <c r="Q2250" i="1"/>
  <c r="Q2210" i="1"/>
  <c r="Q2190" i="1"/>
  <c r="Q2170" i="1"/>
  <c r="Q2150" i="1"/>
  <c r="Q2110" i="1"/>
  <c r="Q2090" i="1"/>
  <c r="Q2050" i="1"/>
  <c r="Q2030" i="1"/>
  <c r="Q2010" i="1"/>
  <c r="Q1990" i="1"/>
  <c r="Q1970" i="1"/>
  <c r="Q1950" i="1"/>
  <c r="Q1930" i="1"/>
  <c r="Q1910" i="1"/>
  <c r="Q1890" i="1"/>
  <c r="Q1870" i="1"/>
  <c r="Q1850" i="1"/>
  <c r="Q1830" i="1"/>
  <c r="Q1810" i="1"/>
  <c r="Q1790" i="1"/>
  <c r="Q1770" i="1"/>
  <c r="Q1750" i="1"/>
  <c r="Q1730" i="1"/>
  <c r="Q1430" i="1"/>
  <c r="Q1390" i="1"/>
  <c r="Q1250" i="1"/>
  <c r="Q1190" i="1"/>
  <c r="Q930" i="1"/>
  <c r="Q650" i="1"/>
  <c r="Q2349" i="1"/>
  <c r="Q2329" i="1"/>
  <c r="Q2309" i="1"/>
  <c r="Q2289" i="1"/>
  <c r="Q2269" i="1"/>
  <c r="Q2249" i="1"/>
  <c r="Q2209" i="1"/>
  <c r="Q2189" i="1"/>
  <c r="Q2169" i="1"/>
  <c r="Q2149" i="1"/>
  <c r="Q2129" i="1"/>
  <c r="Q2109" i="1"/>
  <c r="Q2089" i="1"/>
  <c r="Q2049" i="1"/>
  <c r="Q2009" i="1"/>
  <c r="Q1989" i="1"/>
  <c r="Q1949" i="1"/>
  <c r="Q1909" i="1"/>
  <c r="Q1889" i="1"/>
  <c r="Q1869" i="1"/>
  <c r="Q1849" i="1"/>
  <c r="Q1809" i="1"/>
  <c r="Q1789" i="1"/>
  <c r="Q1769" i="1"/>
  <c r="Q1749" i="1"/>
  <c r="Q1729" i="1"/>
  <c r="Q1709" i="1"/>
  <c r="Q1689" i="1"/>
  <c r="Q1669" i="1"/>
  <c r="Q1649" i="1"/>
  <c r="Q1629" i="1"/>
  <c r="Q1609" i="1"/>
  <c r="Q1589" i="1"/>
  <c r="Q1569" i="1"/>
  <c r="Q1549" i="1"/>
  <c r="Q1509" i="1"/>
  <c r="Q1489" i="1"/>
  <c r="Q1469" i="1"/>
  <c r="Q1449" i="1"/>
  <c r="Q1429" i="1"/>
  <c r="Q1409" i="1"/>
  <c r="Q1389" i="1"/>
  <c r="Q1369" i="1"/>
  <c r="Q1349" i="1"/>
  <c r="Q1329" i="1"/>
  <c r="Q1289" i="1"/>
  <c r="Q1249" i="1"/>
  <c r="Q1009" i="1"/>
  <c r="Q989" i="1"/>
  <c r="Q929" i="1"/>
  <c r="Q389" i="1"/>
  <c r="Q1650" i="1"/>
  <c r="Q2348" i="1"/>
  <c r="Q2228" i="1"/>
  <c r="Q2128" i="1"/>
  <c r="Q2068" i="1"/>
  <c r="Q2008" i="1"/>
  <c r="Q1988" i="1"/>
  <c r="Q1968" i="1"/>
  <c r="Q1948" i="1"/>
  <c r="Q1928" i="1"/>
  <c r="Q1908" i="1"/>
  <c r="Q1888" i="1"/>
  <c r="Q1848" i="1"/>
  <c r="Q1808" i="1"/>
  <c r="Q1788" i="1"/>
  <c r="Q1768" i="1"/>
  <c r="Q1748" i="1"/>
  <c r="Q1728" i="1"/>
  <c r="Q1708" i="1"/>
  <c r="Q1688" i="1"/>
  <c r="Q1668" i="1"/>
  <c r="Q1648" i="1"/>
  <c r="Q1628" i="1"/>
  <c r="Q1608" i="1"/>
  <c r="Q1588" i="1"/>
  <c r="Q1568" i="1"/>
  <c r="Q1548" i="1"/>
  <c r="Q1528" i="1"/>
  <c r="Q1508" i="1"/>
  <c r="Q1488" i="1"/>
  <c r="Q1468" i="1"/>
  <c r="Q1428" i="1"/>
  <c r="Q1408" i="1"/>
  <c r="Q1388" i="1"/>
  <c r="Q1368" i="1"/>
  <c r="Q1348" i="1"/>
  <c r="Q1328" i="1"/>
  <c r="Q1068" i="1"/>
  <c r="Q1647" i="1"/>
  <c r="Q2308" i="1"/>
  <c r="Q2268" i="1"/>
  <c r="Q2208" i="1"/>
  <c r="Q2088" i="1"/>
  <c r="Q1868" i="1"/>
  <c r="Q2347" i="1"/>
  <c r="Q2327" i="1"/>
  <c r="Q2307" i="1"/>
  <c r="Q2267" i="1"/>
  <c r="Q2247" i="1"/>
  <c r="Q2187" i="1"/>
  <c r="Q2147" i="1"/>
  <c r="Q2127" i="1"/>
  <c r="Q2107" i="1"/>
  <c r="Q2087" i="1"/>
  <c r="Q2066" i="1"/>
  <c r="Q2067" i="1"/>
  <c r="Q2047" i="1"/>
  <c r="Q2027" i="1"/>
  <c r="Q2007" i="1"/>
  <c r="Q1987" i="1"/>
  <c r="Q1967" i="1"/>
  <c r="Q1947" i="1"/>
  <c r="Q1927" i="1"/>
  <c r="Q1907" i="1"/>
  <c r="Q1887" i="1"/>
  <c r="Q1867" i="1"/>
  <c r="Q1847" i="1"/>
  <c r="Q1827" i="1"/>
  <c r="Q1807" i="1"/>
  <c r="Q1787" i="1"/>
  <c r="Q1767" i="1"/>
  <c r="Q1747" i="1"/>
  <c r="Q1727" i="1"/>
  <c r="Q1707" i="1"/>
  <c r="Q1687" i="1"/>
  <c r="Q1667" i="1"/>
  <c r="Q1627" i="1"/>
  <c r="Q1607" i="1"/>
  <c r="Q1587" i="1"/>
  <c r="Q1547" i="1"/>
  <c r="Q1527" i="1"/>
  <c r="Q1507" i="1"/>
  <c r="Q1487" i="1"/>
  <c r="Q1467" i="1"/>
  <c r="Q1447" i="1"/>
  <c r="Q1427" i="1"/>
  <c r="Q1407" i="1"/>
  <c r="Q1387" i="1"/>
  <c r="Q1367" i="1"/>
  <c r="Q1347" i="1"/>
  <c r="Q1287" i="1"/>
  <c r="Q1127" i="1"/>
  <c r="Q1065" i="1"/>
  <c r="Q987" i="1"/>
  <c r="Q745" i="1"/>
  <c r="Q285" i="1"/>
  <c r="Q841" i="1"/>
  <c r="Q2328" i="1"/>
  <c r="Q2288" i="1"/>
  <c r="Q2248" i="1"/>
  <c r="Q2188" i="1"/>
  <c r="Q2148" i="1"/>
  <c r="Q2108" i="1"/>
  <c r="Q2048" i="1"/>
  <c r="Q2287" i="1"/>
  <c r="Q2326" i="1"/>
  <c r="Q2306" i="1"/>
  <c r="Q2286" i="1"/>
  <c r="Q2186" i="1"/>
  <c r="Q2126" i="1"/>
  <c r="Q2106" i="1"/>
  <c r="Q2006" i="1"/>
  <c r="Q1966" i="1"/>
  <c r="Q1926" i="1"/>
  <c r="Q1866" i="1"/>
  <c r="Q1860" i="1"/>
  <c r="Q1610" i="1"/>
  <c r="Q2345" i="1"/>
  <c r="Q2325" i="1"/>
  <c r="Q2285" i="1"/>
  <c r="Q2265" i="1"/>
  <c r="Q2245" i="1"/>
  <c r="Q2225" i="1"/>
  <c r="Q2205" i="1"/>
  <c r="Q2185" i="1"/>
  <c r="Q2165" i="1"/>
  <c r="Q2145" i="1"/>
  <c r="Q2125" i="1"/>
  <c r="Q2105" i="1"/>
  <c r="Q2085" i="1"/>
  <c r="Q2065" i="1"/>
  <c r="Q2045" i="1"/>
  <c r="Q2025" i="1"/>
  <c r="Q2005" i="1"/>
  <c r="Q1985" i="1"/>
  <c r="Q1965" i="1"/>
  <c r="Q1945" i="1"/>
  <c r="Q1925" i="1"/>
  <c r="Q1905" i="1"/>
  <c r="Q1885" i="1"/>
  <c r="Q1865" i="1"/>
  <c r="Q1845" i="1"/>
  <c r="Q1825" i="1"/>
  <c r="Q1805" i="1"/>
  <c r="Q1785" i="1"/>
  <c r="Q1765" i="1"/>
  <c r="Q1745" i="1"/>
  <c r="Q1725" i="1"/>
  <c r="Q1705" i="1"/>
  <c r="Q1685" i="1"/>
  <c r="Q1665" i="1"/>
  <c r="Q1645" i="1"/>
  <c r="Q1625" i="1"/>
  <c r="Q1605" i="1"/>
  <c r="Q1585" i="1"/>
  <c r="Q1545" i="1"/>
  <c r="Q1525" i="1"/>
  <c r="Q1505" i="1"/>
  <c r="Q1485" i="1"/>
  <c r="Q1465" i="1"/>
  <c r="Q1445" i="1"/>
  <c r="Q1425" i="1"/>
  <c r="Q1405" i="1"/>
  <c r="Q1385" i="1"/>
  <c r="Q1365" i="1"/>
  <c r="Q1345" i="1"/>
  <c r="Q1325" i="1"/>
  <c r="Q1305" i="1"/>
  <c r="Q1285" i="1"/>
  <c r="Q1265" i="1"/>
  <c r="Q1245" i="1"/>
  <c r="Q1225" i="1"/>
  <c r="Q1205" i="1"/>
  <c r="Q1185" i="1"/>
  <c r="Q1165" i="1"/>
  <c r="Q1125" i="1"/>
  <c r="Q1105" i="1"/>
  <c r="Q1085" i="1"/>
  <c r="Q985" i="1"/>
  <c r="Q865" i="1"/>
  <c r="Q685" i="1"/>
  <c r="Q665" i="1"/>
  <c r="Q465" i="1"/>
  <c r="Q225" i="1"/>
  <c r="Q205" i="1"/>
  <c r="Q2266" i="1"/>
  <c r="Q1764" i="1"/>
  <c r="Q1744" i="1"/>
  <c r="Q1724" i="1"/>
  <c r="Q1704" i="1"/>
  <c r="Q1684" i="1"/>
  <c r="Q1664" i="1"/>
  <c r="Q1644" i="1"/>
  <c r="Q1624" i="1"/>
  <c r="Q1604" i="1"/>
  <c r="Q1584" i="1"/>
  <c r="Q1564" i="1"/>
  <c r="Q1544" i="1"/>
  <c r="Q1524" i="1"/>
  <c r="Q1504" i="1"/>
  <c r="Q1484" i="1"/>
  <c r="Q1464" i="1"/>
  <c r="Q1444" i="1"/>
  <c r="Q1424" i="1"/>
  <c r="Q1404" i="1"/>
  <c r="Q1384" i="1"/>
  <c r="Q1364" i="1"/>
  <c r="Q1324" i="1"/>
  <c r="Q1304" i="1"/>
  <c r="Q1284" i="1"/>
  <c r="Q1264" i="1"/>
  <c r="Q1244" i="1"/>
  <c r="Q1224" i="1"/>
  <c r="Q1204" i="1"/>
  <c r="Q1184" i="1"/>
  <c r="Q1164" i="1"/>
  <c r="Q1144" i="1"/>
  <c r="Q1124" i="1"/>
  <c r="Q1104" i="1"/>
  <c r="Q1084" i="1"/>
  <c r="Q1064" i="1"/>
  <c r="Q1044" i="1"/>
  <c r="Q1024" i="1"/>
  <c r="Q1004" i="1"/>
  <c r="Q984" i="1"/>
  <c r="Q964" i="1"/>
  <c r="Q944" i="1"/>
  <c r="Q924" i="1"/>
  <c r="Q904" i="1"/>
  <c r="Q884" i="1"/>
  <c r="Q864" i="1"/>
  <c r="Q844" i="1"/>
  <c r="Q824" i="1"/>
  <c r="Q804" i="1"/>
  <c r="Q784" i="1"/>
  <c r="Q764" i="1"/>
  <c r="Q744" i="1"/>
  <c r="Q724" i="1"/>
  <c r="Q704" i="1"/>
  <c r="Q684" i="1"/>
  <c r="Q664" i="1"/>
  <c r="Q644" i="1"/>
  <c r="Q604" i="1"/>
  <c r="Q584" i="1"/>
  <c r="Q564" i="1"/>
  <c r="Q544" i="1"/>
  <c r="Q524" i="1"/>
  <c r="Q504" i="1"/>
  <c r="Q484" i="1"/>
  <c r="Q464" i="1"/>
  <c r="Q444" i="1"/>
  <c r="Q424" i="1"/>
  <c r="Q384" i="1"/>
  <c r="Q364" i="1"/>
  <c r="Q344" i="1"/>
  <c r="Q324" i="1"/>
  <c r="Q304" i="1"/>
  <c r="Q284" i="1"/>
  <c r="Q264" i="1"/>
  <c r="Q244" i="1"/>
  <c r="Q224" i="1"/>
  <c r="Q204" i="1"/>
  <c r="Q184" i="1"/>
  <c r="Q164" i="1"/>
  <c r="Q1567" i="1"/>
  <c r="Q1242" i="1"/>
  <c r="Q2263" i="1"/>
  <c r="Q2143" i="1"/>
  <c r="Q2023" i="1"/>
  <c r="Q1903" i="1"/>
  <c r="Q1783" i="1"/>
  <c r="Q1683" i="1"/>
  <c r="Q1583" i="1"/>
  <c r="Q1463" i="1"/>
  <c r="Q1423" i="1"/>
  <c r="Q1363" i="1"/>
  <c r="Q1343" i="1"/>
  <c r="Q1323" i="1"/>
  <c r="Q1303" i="1"/>
  <c r="Q1283" i="1"/>
  <c r="Q1263" i="1"/>
  <c r="Q1223" i="1"/>
  <c r="Q1143" i="1"/>
  <c r="Q1083" i="1"/>
  <c r="Q1063" i="1"/>
  <c r="Q1043" i="1"/>
  <c r="Q1023" i="1"/>
  <c r="Q1003" i="1"/>
  <c r="Q983" i="1"/>
  <c r="Q963" i="1"/>
  <c r="Q943" i="1"/>
  <c r="Q923" i="1"/>
  <c r="Q903" i="1"/>
  <c r="Q883" i="1"/>
  <c r="Q863" i="1"/>
  <c r="Q843" i="1"/>
  <c r="Q823" i="1"/>
  <c r="Q803" i="1"/>
  <c r="Q783" i="1"/>
  <c r="Q763" i="1"/>
  <c r="Q743" i="1"/>
  <c r="Q723" i="1"/>
  <c r="Q703" i="1"/>
  <c r="Q683" i="1"/>
  <c r="Q663" i="1"/>
  <c r="Q643" i="1"/>
  <c r="Q623" i="1"/>
  <c r="Q603" i="1"/>
  <c r="Q583" i="1"/>
  <c r="Q563" i="1"/>
  <c r="Q543" i="1"/>
  <c r="Q523" i="1"/>
  <c r="Q503" i="1"/>
  <c r="Q501" i="1"/>
  <c r="Q483" i="1"/>
  <c r="Q463" i="1"/>
  <c r="Q443" i="1"/>
  <c r="Q423" i="1"/>
  <c r="Q403" i="1"/>
  <c r="Q383" i="1"/>
  <c r="Q378" i="1"/>
  <c r="Q380" i="1"/>
  <c r="Q363" i="1"/>
  <c r="Q360" i="1"/>
  <c r="Q343" i="1"/>
  <c r="Q323" i="1"/>
  <c r="Q303" i="1"/>
  <c r="Q283" i="1"/>
  <c r="Q281" i="1"/>
  <c r="Q263" i="1"/>
  <c r="Q257" i="1"/>
  <c r="Q243" i="1"/>
  <c r="Q237" i="1"/>
  <c r="Q223" i="1"/>
  <c r="Q203" i="1"/>
  <c r="Q183" i="1"/>
  <c r="Q163" i="1"/>
  <c r="Q1565" i="1"/>
  <c r="Q636" i="1"/>
  <c r="Q2183" i="1"/>
  <c r="Q2083" i="1"/>
  <c r="Q2003" i="1"/>
  <c r="Q1923" i="1"/>
  <c r="Q1843" i="1"/>
  <c r="Q1723" i="1"/>
  <c r="Q1623" i="1"/>
  <c r="Q1483" i="1"/>
  <c r="Q1163" i="1"/>
  <c r="Q2322" i="1"/>
  <c r="Q2302" i="1"/>
  <c r="Q2262" i="1"/>
  <c r="Q2242" i="1"/>
  <c r="Q2222" i="1"/>
  <c r="Q2202" i="1"/>
  <c r="Q2182" i="1"/>
  <c r="Q2162" i="1"/>
  <c r="Q2142" i="1"/>
  <c r="Q2122" i="1"/>
  <c r="Q2102" i="1"/>
  <c r="Q2082" i="1"/>
  <c r="Q2062" i="1"/>
  <c r="Q2042" i="1"/>
  <c r="Q2022" i="1"/>
  <c r="Q2002" i="1"/>
  <c r="Q1982" i="1"/>
  <c r="Q1962" i="1"/>
  <c r="Q1942" i="1"/>
  <c r="Q1922" i="1"/>
  <c r="Q1902" i="1"/>
  <c r="Q1882" i="1"/>
  <c r="Q1862" i="1"/>
  <c r="Q1842" i="1"/>
  <c r="Q1822" i="1"/>
  <c r="Q1802" i="1"/>
  <c r="Q1782" i="1"/>
  <c r="Q1762" i="1"/>
  <c r="Q1742" i="1"/>
  <c r="Q1722" i="1"/>
  <c r="Q1702" i="1"/>
  <c r="Q1682" i="1"/>
  <c r="Q1662" i="1"/>
  <c r="Q1642" i="1"/>
  <c r="Q1622" i="1"/>
  <c r="Q1602" i="1"/>
  <c r="Q1582" i="1"/>
  <c r="Q1542" i="1"/>
  <c r="Q1482" i="1"/>
  <c r="Q1382" i="1"/>
  <c r="Q1342" i="1"/>
  <c r="Q1142" i="1"/>
  <c r="Q842" i="1"/>
  <c r="Q742" i="1"/>
  <c r="Q2346" i="1"/>
  <c r="Q2203" i="1"/>
  <c r="Q2123" i="1"/>
  <c r="Q2063" i="1"/>
  <c r="Q1983" i="1"/>
  <c r="Q1943" i="1"/>
  <c r="Q1863" i="1"/>
  <c r="Q1803" i="1"/>
  <c r="Q1743" i="1"/>
  <c r="Q1663" i="1"/>
  <c r="Q1563" i="1"/>
  <c r="Q1503" i="1"/>
  <c r="Q1403" i="1"/>
  <c r="Q1123" i="1"/>
  <c r="Q2341" i="1"/>
  <c r="Q2261" i="1"/>
  <c r="Q2241" i="1"/>
  <c r="Q2221" i="1"/>
  <c r="Q2201" i="1"/>
  <c r="Q2181" i="1"/>
  <c r="Q2161" i="1"/>
  <c r="Q2141" i="1"/>
  <c r="Q2121" i="1"/>
  <c r="Q2101" i="1"/>
  <c r="Q2081" i="1"/>
  <c r="Q2061" i="1"/>
  <c r="Q2041" i="1"/>
  <c r="Q2021" i="1"/>
  <c r="Q2001" i="1"/>
  <c r="Q1981" i="1"/>
  <c r="Q1961" i="1"/>
  <c r="Q1941" i="1"/>
  <c r="Q1921" i="1"/>
  <c r="Q1901" i="1"/>
  <c r="Q1881" i="1"/>
  <c r="Q1861" i="1"/>
  <c r="Q1841" i="1"/>
  <c r="Q1821" i="1"/>
  <c r="Q1801" i="1"/>
  <c r="Q1781" i="1"/>
  <c r="Q1761" i="1"/>
  <c r="Q1741" i="1"/>
  <c r="Q1701" i="1"/>
  <c r="Q1681" i="1"/>
  <c r="Q1661" i="1"/>
  <c r="Q1641" i="1"/>
  <c r="Q1621" i="1"/>
  <c r="Q1601" i="1"/>
  <c r="Q1581" i="1"/>
  <c r="Q1561" i="1"/>
  <c r="Q1541" i="1"/>
  <c r="Q1521" i="1"/>
  <c r="Q1501" i="1"/>
  <c r="Q1481" i="1"/>
  <c r="Q1461" i="1"/>
  <c r="Q1441" i="1"/>
  <c r="Q1421" i="1"/>
  <c r="Q1401" i="1"/>
  <c r="Q1381" i="1"/>
  <c r="Q1361" i="1"/>
  <c r="Q1341" i="1"/>
  <c r="Q1321" i="1"/>
  <c r="Q1301" i="1"/>
  <c r="Q1281" i="1"/>
  <c r="Q1261" i="1"/>
  <c r="Q1221" i="1"/>
  <c r="Q1201" i="1"/>
  <c r="Q1181" i="1"/>
  <c r="Q1161" i="1"/>
  <c r="Q1141" i="1"/>
  <c r="Q1121" i="1"/>
  <c r="Q1101" i="1"/>
  <c r="Q1081" i="1"/>
  <c r="Q1061" i="1"/>
  <c r="Q1041" i="1"/>
  <c r="Q1021" i="1"/>
  <c r="Q1001" i="1"/>
  <c r="Q961" i="1"/>
  <c r="Q941" i="1"/>
  <c r="Q901" i="1"/>
  <c r="Q881" i="1"/>
  <c r="Q781" i="1"/>
  <c r="Q681" i="1"/>
  <c r="Q481" i="1"/>
  <c r="Q441" i="1"/>
  <c r="Q421" i="1"/>
  <c r="Q220" i="1"/>
  <c r="Q2303" i="1"/>
  <c r="Q1183" i="1"/>
  <c r="Q2340" i="1"/>
  <c r="Q2280" i="1"/>
  <c r="Q2260" i="1"/>
  <c r="Q2240" i="1"/>
  <c r="Q2220" i="1"/>
  <c r="Q2200" i="1"/>
  <c r="Q2180" i="1"/>
  <c r="Q2160" i="1"/>
  <c r="Q2140" i="1"/>
  <c r="Q2120" i="1"/>
  <c r="Q2100" i="1"/>
  <c r="Q2080" i="1"/>
  <c r="Q2040" i="1"/>
  <c r="Q2020" i="1"/>
  <c r="Q1980" i="1"/>
  <c r="Q1960" i="1"/>
  <c r="Q1940" i="1"/>
  <c r="Q1920" i="1"/>
  <c r="Q1880" i="1"/>
  <c r="Q1840" i="1"/>
  <c r="Q1820" i="1"/>
  <c r="Q1800" i="1"/>
  <c r="Q1780" i="1"/>
  <c r="Q1740" i="1"/>
  <c r="Q1700" i="1"/>
  <c r="Q1680" i="1"/>
  <c r="Q1660" i="1"/>
  <c r="Q1640" i="1"/>
  <c r="Q1620" i="1"/>
  <c r="Q1600" i="1"/>
  <c r="Q1580" i="1"/>
  <c r="Q1560" i="1"/>
  <c r="Q1540" i="1"/>
  <c r="Q1500" i="1"/>
  <c r="Q1480" i="1"/>
  <c r="Q1460" i="1"/>
  <c r="Q1440" i="1"/>
  <c r="Q1420" i="1"/>
  <c r="Q1380" i="1"/>
  <c r="Q1360" i="1"/>
  <c r="Q1340" i="1"/>
  <c r="Q1320" i="1"/>
  <c r="Q1300" i="1"/>
  <c r="Q1280" i="1"/>
  <c r="Q1260" i="1"/>
  <c r="Q1240" i="1"/>
  <c r="Q1220" i="1"/>
  <c r="Q1200" i="1"/>
  <c r="Q1180" i="1"/>
  <c r="Q1160" i="1"/>
  <c r="Q1140" i="1"/>
  <c r="Q1120" i="1"/>
  <c r="Q1100" i="1"/>
  <c r="Q1080" i="1"/>
  <c r="Q1060" i="1"/>
  <c r="Q1040" i="1"/>
  <c r="Q1020" i="1"/>
  <c r="Q1000" i="1"/>
  <c r="Q998" i="1"/>
  <c r="Q980" i="1"/>
  <c r="Q960" i="1"/>
  <c r="Q940" i="1"/>
  <c r="Q920" i="1"/>
  <c r="Q900" i="1"/>
  <c r="Q880" i="1"/>
  <c r="Q860" i="1"/>
  <c r="Q838" i="1"/>
  <c r="Q840" i="1"/>
  <c r="Q820" i="1"/>
  <c r="Q800" i="1"/>
  <c r="Q780" i="1"/>
  <c r="Q758" i="1"/>
  <c r="Q760" i="1"/>
  <c r="Q740" i="1"/>
  <c r="Q720" i="1"/>
  <c r="Q700" i="1"/>
  <c r="Q680" i="1"/>
  <c r="Q660" i="1"/>
  <c r="Q657" i="1"/>
  <c r="Q1196" i="1"/>
  <c r="Q2243" i="1"/>
  <c r="Q1203" i="1"/>
  <c r="Q1202" i="1"/>
  <c r="Q2299" i="1"/>
  <c r="Q2239" i="1"/>
  <c r="Q2219" i="1"/>
  <c r="Q2199" i="1"/>
  <c r="Q2179" i="1"/>
  <c r="Q2139" i="1"/>
  <c r="Q2119" i="1"/>
  <c r="Q2079" i="1"/>
  <c r="Q2059" i="1"/>
  <c r="Q2039" i="1"/>
  <c r="Q2019" i="1"/>
  <c r="Q1999" i="1"/>
  <c r="Q1979" i="1"/>
  <c r="Q1959" i="1"/>
  <c r="Q1939" i="1"/>
  <c r="Q1899" i="1"/>
  <c r="Q1719" i="1"/>
  <c r="Q1559" i="1"/>
  <c r="Q1519" i="1"/>
  <c r="Q1399" i="1"/>
  <c r="Q1259" i="1"/>
  <c r="Q1139" i="1"/>
  <c r="Q1760" i="1"/>
  <c r="Q1243" i="1"/>
  <c r="Q2318" i="1"/>
  <c r="Q2298" i="1"/>
  <c r="Q2278" i="1"/>
  <c r="Q2238" i="1"/>
  <c r="Q2218" i="1"/>
  <c r="Q2198" i="1"/>
  <c r="Q2178" i="1"/>
  <c r="Q2158" i="1"/>
  <c r="Q2118" i="1"/>
  <c r="Q2078" i="1"/>
  <c r="Q2058" i="1"/>
  <c r="Q2038" i="1"/>
  <c r="Q2018" i="1"/>
  <c r="Q1998" i="1"/>
  <c r="Q1978" i="1"/>
  <c r="Q1958" i="1"/>
  <c r="Q1938" i="1"/>
  <c r="Q1918" i="1"/>
  <c r="Q1898" i="1"/>
  <c r="Q1878" i="1"/>
  <c r="Q1858" i="1"/>
  <c r="Q1838" i="1"/>
  <c r="Q1818" i="1"/>
  <c r="Q1798" i="1"/>
  <c r="Q1778" i="1"/>
  <c r="Q1738" i="1"/>
  <c r="Q1718" i="1"/>
  <c r="Q1698" i="1"/>
  <c r="Q1678" i="1"/>
  <c r="Q1658" i="1"/>
  <c r="Q1638" i="1"/>
  <c r="Q1618" i="1"/>
  <c r="Q1598" i="1"/>
  <c r="Q1578" i="1"/>
  <c r="Q1558" i="1"/>
  <c r="Q1538" i="1"/>
  <c r="Q1518" i="1"/>
  <c r="Q1498" i="1"/>
  <c r="Q1478" i="1"/>
  <c r="Q1458" i="1"/>
  <c r="Q1438" i="1"/>
  <c r="Q1418" i="1"/>
  <c r="Q1398" i="1"/>
  <c r="Q1378" i="1"/>
  <c r="Q1358" i="1"/>
  <c r="Q1338" i="1"/>
  <c r="Q1318" i="1"/>
  <c r="Q1298" i="1"/>
  <c r="Q1278" i="1"/>
  <c r="Q1258" i="1"/>
  <c r="Q1238" i="1"/>
  <c r="Q1218" i="1"/>
  <c r="Q1198" i="1"/>
  <c r="Q1178" i="1"/>
  <c r="Q1158" i="1"/>
  <c r="Q1138" i="1"/>
  <c r="Q1137" i="1"/>
  <c r="Q1118" i="1"/>
  <c r="Q1098" i="1"/>
  <c r="Q1077" i="1"/>
  <c r="Q1058" i="1"/>
  <c r="Q1038" i="1"/>
  <c r="Q1018" i="1"/>
  <c r="Q958" i="1"/>
  <c r="Q778" i="1"/>
  <c r="Q718" i="1"/>
  <c r="Q698" i="1"/>
  <c r="Q558" i="1"/>
  <c r="Q358" i="1"/>
  <c r="Q318" i="1"/>
  <c r="Q298" i="1"/>
  <c r="Q2026" i="1"/>
  <c r="Q502" i="1"/>
  <c r="Q2323" i="1"/>
  <c r="Q2223" i="1"/>
  <c r="Q2163" i="1"/>
  <c r="Q2103" i="1"/>
  <c r="Q2043" i="1"/>
  <c r="Q1963" i="1"/>
  <c r="Q1883" i="1"/>
  <c r="Q1823" i="1"/>
  <c r="Q1763" i="1"/>
  <c r="Q1703" i="1"/>
  <c r="Q1643" i="1"/>
  <c r="Q1603" i="1"/>
  <c r="Q1543" i="1"/>
  <c r="Q1523" i="1"/>
  <c r="Q1443" i="1"/>
  <c r="Q1383" i="1"/>
  <c r="Q1103" i="1"/>
  <c r="Q2337" i="1"/>
  <c r="Q2317" i="1"/>
  <c r="Q2297" i="1"/>
  <c r="Q2277" i="1"/>
  <c r="Q2257" i="1"/>
  <c r="Q2237" i="1"/>
  <c r="Q2217" i="1"/>
  <c r="Q2197" i="1"/>
  <c r="Q2177" i="1"/>
  <c r="Q2157" i="1"/>
  <c r="Q2137" i="1"/>
  <c r="Q2117" i="1"/>
  <c r="Q2097" i="1"/>
  <c r="Q2077" i="1"/>
  <c r="Q2057" i="1"/>
  <c r="Q2037" i="1"/>
  <c r="Q2017" i="1"/>
  <c r="Q1997" i="1"/>
  <c r="Q1977" i="1"/>
  <c r="Q1957" i="1"/>
  <c r="Q1937" i="1"/>
  <c r="Q1917" i="1"/>
  <c r="Q1897" i="1"/>
  <c r="Q1877" i="1"/>
  <c r="Q1857" i="1"/>
  <c r="Q1837" i="1"/>
  <c r="Q1817" i="1"/>
  <c r="Q1797" i="1"/>
  <c r="Q1777" i="1"/>
  <c r="Q1757" i="1"/>
  <c r="Q1737" i="1"/>
  <c r="Q1717" i="1"/>
  <c r="Q1697" i="1"/>
  <c r="Q1677" i="1"/>
  <c r="Q1657" i="1"/>
  <c r="Q1637" i="1"/>
  <c r="Q1617" i="1"/>
  <c r="Q1597" i="1"/>
  <c r="Q1577" i="1"/>
  <c r="Q1557" i="1"/>
  <c r="Q1537" i="1"/>
  <c r="Q1517" i="1"/>
  <c r="Q1497" i="1"/>
  <c r="Q1457" i="1"/>
  <c r="Q1417" i="1"/>
  <c r="Q1397" i="1"/>
  <c r="Q1377" i="1"/>
  <c r="Q1357" i="1"/>
  <c r="Q1317" i="1"/>
  <c r="Q1297" i="1"/>
  <c r="Q1277" i="1"/>
  <c r="Q1237" i="1"/>
  <c r="Q1217" i="1"/>
  <c r="Q1177" i="1"/>
  <c r="Q1117" i="1"/>
  <c r="Q1037" i="1"/>
  <c r="Q1017" i="1"/>
  <c r="Q897" i="1"/>
  <c r="Q777" i="1"/>
  <c r="Q717" i="1"/>
  <c r="Q697" i="1"/>
  <c r="Q317" i="1"/>
  <c r="Q297" i="1"/>
  <c r="Q1522" i="1"/>
  <c r="Q1502" i="1"/>
  <c r="Q1462" i="1"/>
  <c r="Q1442" i="1"/>
  <c r="Q1422" i="1"/>
  <c r="Q1402" i="1"/>
  <c r="Q1362" i="1"/>
  <c r="Q1322" i="1"/>
  <c r="Q1302" i="1"/>
  <c r="Q1282" i="1"/>
  <c r="Q1262" i="1"/>
  <c r="Q1222" i="1"/>
  <c r="Q1182" i="1"/>
  <c r="Q1162" i="1"/>
  <c r="Q1122" i="1"/>
  <c r="Q1102" i="1"/>
  <c r="Q1082" i="1"/>
  <c r="Q1062" i="1"/>
  <c r="Q1042" i="1"/>
  <c r="Q1022" i="1"/>
  <c r="Q1002" i="1"/>
  <c r="Q982" i="1"/>
  <c r="Q962" i="1"/>
  <c r="Q942" i="1"/>
  <c r="Q922" i="1"/>
  <c r="Q902" i="1"/>
  <c r="Q882" i="1"/>
  <c r="Q862" i="1"/>
  <c r="Q822" i="1"/>
  <c r="Q802" i="1"/>
  <c r="Q782" i="1"/>
  <c r="Q762" i="1"/>
  <c r="Q722" i="1"/>
  <c r="Q702" i="1"/>
  <c r="Q682" i="1"/>
  <c r="Q662" i="1"/>
  <c r="Q642" i="1"/>
  <c r="Q622" i="1"/>
  <c r="Q602" i="1"/>
  <c r="Q582" i="1"/>
  <c r="Q562" i="1"/>
  <c r="Q542" i="1"/>
  <c r="Q482" i="1"/>
  <c r="Q342" i="1"/>
  <c r="Q640" i="1"/>
  <c r="Q620" i="1"/>
  <c r="Q497" i="1"/>
  <c r="Q440" i="1"/>
  <c r="Q420" i="1"/>
  <c r="Q1919" i="1"/>
  <c r="Q1879" i="1"/>
  <c r="Q1839" i="1"/>
  <c r="Q1819" i="1"/>
  <c r="Q1799" i="1"/>
  <c r="Q1779" i="1"/>
  <c r="Q1739" i="1"/>
  <c r="Q1699" i="1"/>
  <c r="Q1679" i="1"/>
  <c r="Q1659" i="1"/>
  <c r="Q1619" i="1"/>
  <c r="Q1599" i="1"/>
  <c r="Q1579" i="1"/>
  <c r="Q1539" i="1"/>
  <c r="Q1499" i="1"/>
  <c r="Q1479" i="1"/>
  <c r="Q1459" i="1"/>
  <c r="Q1439" i="1"/>
  <c r="Q1419" i="1"/>
  <c r="Q1379" i="1"/>
  <c r="Q1359" i="1"/>
  <c r="Q1339" i="1"/>
  <c r="Q1319" i="1"/>
  <c r="Q1299" i="1"/>
  <c r="Q1279" i="1"/>
  <c r="Q1219" i="1"/>
  <c r="Q1199" i="1"/>
  <c r="Q1179" i="1"/>
  <c r="Q1159" i="1"/>
  <c r="Q1119" i="1"/>
  <c r="Q1099" i="1"/>
  <c r="Q1079" i="1"/>
  <c r="Q1059" i="1"/>
  <c r="Q1039" i="1"/>
  <c r="Q1019" i="1"/>
  <c r="Q999" i="1"/>
  <c r="Q959" i="1"/>
  <c r="Q1276" i="1"/>
  <c r="Q1256" i="1"/>
  <c r="Q1236" i="1"/>
  <c r="Q1216" i="1"/>
  <c r="Q1176" i="1"/>
  <c r="Q1156" i="1"/>
  <c r="Q1136" i="1"/>
  <c r="Q1116" i="1"/>
  <c r="Q1096" i="1"/>
  <c r="Q1076" i="1"/>
  <c r="Q1056" i="1"/>
  <c r="Q1036" i="1"/>
  <c r="Q996" i="1"/>
  <c r="Q976" i="1"/>
  <c r="Q956" i="1"/>
  <c r="Q936" i="1"/>
  <c r="Q916" i="1"/>
  <c r="Q896" i="1"/>
  <c r="Q876" i="1"/>
  <c r="Q856" i="1"/>
  <c r="Q816" i="1"/>
  <c r="Q796" i="1"/>
  <c r="Q776" i="1"/>
  <c r="Q756" i="1"/>
  <c r="Q736" i="1"/>
  <c r="Q716" i="1"/>
  <c r="Q696" i="1"/>
  <c r="Q676" i="1"/>
  <c r="Q616" i="1"/>
  <c r="Q596" i="1"/>
  <c r="Q576" i="1"/>
  <c r="Q556" i="1"/>
  <c r="Q536" i="1"/>
  <c r="Q516" i="1"/>
  <c r="Q496" i="1"/>
  <c r="Q476" i="1"/>
  <c r="Q456" i="1"/>
  <c r="Q436" i="1"/>
  <c r="Q416" i="1"/>
  <c r="Q396" i="1"/>
  <c r="Q376" i="1"/>
  <c r="Q356" i="1"/>
  <c r="Q336" i="1"/>
  <c r="Q316" i="1"/>
  <c r="Q296" i="1"/>
  <c r="Q276" i="1"/>
  <c r="Q256" i="1"/>
  <c r="Q236" i="1"/>
  <c r="Q216" i="1"/>
  <c r="Q196" i="1"/>
  <c r="Q176" i="1"/>
  <c r="Q156" i="1"/>
  <c r="Q1275" i="1"/>
  <c r="Q1255" i="1"/>
  <c r="Q1235" i="1"/>
  <c r="Q1215" i="1"/>
  <c r="Q1175" i="1"/>
  <c r="Q1155" i="1"/>
  <c r="Q1135" i="1"/>
  <c r="Q1115" i="1"/>
  <c r="Q1095" i="1"/>
  <c r="Q1075" i="1"/>
  <c r="Q1055" i="1"/>
  <c r="Q1035" i="1"/>
  <c r="Q995" i="1"/>
  <c r="Q975" i="1"/>
  <c r="Q955" i="1"/>
  <c r="Q895" i="1"/>
  <c r="Q875" i="1"/>
  <c r="Q855" i="1"/>
  <c r="Q835" i="1"/>
  <c r="Q815" i="1"/>
  <c r="Q795" i="1"/>
  <c r="Q775" i="1"/>
  <c r="Q755" i="1"/>
  <c r="Q735" i="1"/>
  <c r="Q715" i="1"/>
  <c r="Q695" i="1"/>
  <c r="Q675" i="1"/>
  <c r="Q655" i="1"/>
  <c r="Q635" i="1"/>
  <c r="Q615" i="1"/>
  <c r="Q595" i="1"/>
  <c r="Q575" i="1"/>
  <c r="Q555" i="1"/>
  <c r="Q495" i="1"/>
  <c r="Q475" i="1"/>
  <c r="Q455" i="1"/>
  <c r="Q435" i="1"/>
  <c r="Q415" i="1"/>
  <c r="Q395" i="1"/>
  <c r="Q375" i="1"/>
  <c r="Q355" i="1"/>
  <c r="Q335" i="1"/>
  <c r="Q315" i="1"/>
  <c r="Q295" i="1"/>
  <c r="Q275" i="1"/>
  <c r="Q255" i="1"/>
  <c r="Q235" i="1"/>
  <c r="Q215" i="1"/>
  <c r="Q195" i="1"/>
  <c r="Q175" i="1"/>
  <c r="Q155" i="1"/>
  <c r="Q1312" i="1"/>
  <c r="Q1292" i="1"/>
  <c r="Q1272" i="1"/>
  <c r="Q1252" i="1"/>
  <c r="Q1232" i="1"/>
  <c r="Q1212" i="1"/>
  <c r="Q1192" i="1"/>
  <c r="Q1172" i="1"/>
  <c r="Q1152" i="1"/>
  <c r="Q1132" i="1"/>
  <c r="Q1112" i="1"/>
  <c r="Q1092" i="1"/>
  <c r="Q1072" i="1"/>
  <c r="Q1052" i="1"/>
  <c r="Q1032" i="1"/>
  <c r="Q1012" i="1"/>
  <c r="Q992" i="1"/>
  <c r="Q972" i="1"/>
  <c r="Q952" i="1"/>
  <c r="Q932" i="1"/>
  <c r="Q912" i="1"/>
  <c r="Q892" i="1"/>
  <c r="Q872" i="1"/>
  <c r="Q852" i="1"/>
  <c r="Q832" i="1"/>
  <c r="Q812" i="1"/>
  <c r="Q792" i="1"/>
  <c r="Q772" i="1"/>
  <c r="Q752" i="1"/>
  <c r="Q732" i="1"/>
  <c r="Q712" i="1"/>
  <c r="Q692" i="1"/>
  <c r="Q672" i="1"/>
  <c r="Q652" i="1"/>
  <c r="Q632" i="1"/>
  <c r="Q612" i="1"/>
  <c r="Q592" i="1"/>
  <c r="Q572" i="1"/>
  <c r="Q552" i="1"/>
  <c r="Q532" i="1"/>
  <c r="Q512" i="1"/>
  <c r="Q492" i="1"/>
  <c r="Q472" i="1"/>
  <c r="Q452" i="1"/>
  <c r="Q432" i="1"/>
  <c r="Q412" i="1"/>
  <c r="Q392" i="1"/>
  <c r="Q372" i="1"/>
  <c r="Q352" i="1"/>
  <c r="Q332" i="1"/>
  <c r="Q312" i="1"/>
  <c r="Q292" i="1"/>
  <c r="Q272" i="1"/>
  <c r="Q252" i="1"/>
  <c r="Q232" i="1"/>
  <c r="Q212" i="1"/>
  <c r="Q192" i="1"/>
  <c r="Q172" i="1"/>
  <c r="Q152" i="1"/>
  <c r="Q747" i="1"/>
  <c r="Q1351" i="1"/>
  <c r="Q1331" i="1"/>
  <c r="Q1311" i="1"/>
  <c r="Q1291" i="1"/>
  <c r="Q1271" i="1"/>
  <c r="Q1251" i="1"/>
  <c r="Q1231" i="1"/>
  <c r="Q1191" i="1"/>
  <c r="Q1171" i="1"/>
  <c r="Q1131" i="1"/>
  <c r="Q1111" i="1"/>
  <c r="Q1071" i="1"/>
  <c r="Q1051" i="1"/>
  <c r="Q1031" i="1"/>
  <c r="Q991" i="1"/>
  <c r="Q971" i="1"/>
  <c r="Q951" i="1"/>
  <c r="Q891" i="1"/>
  <c r="Q871" i="1"/>
  <c r="Q851" i="1"/>
  <c r="Q831" i="1"/>
  <c r="Q811" i="1"/>
  <c r="Q791" i="1"/>
  <c r="Q771" i="1"/>
  <c r="Q751" i="1"/>
  <c r="Q731" i="1"/>
  <c r="Q711" i="1"/>
  <c r="Q691" i="1"/>
  <c r="Q671" i="1"/>
  <c r="Q651" i="1"/>
  <c r="Q631" i="1"/>
  <c r="Q611" i="1"/>
  <c r="Q591" i="1"/>
  <c r="Q571" i="1"/>
  <c r="Q551" i="1"/>
  <c r="Q491" i="1"/>
  <c r="Q471" i="1"/>
  <c r="Q451" i="1"/>
  <c r="Q431" i="1"/>
  <c r="Q411" i="1"/>
  <c r="Q391" i="1"/>
  <c r="Q371" i="1"/>
  <c r="Q351" i="1"/>
  <c r="Q331" i="1"/>
  <c r="Q311" i="1"/>
  <c r="Q291" i="1"/>
  <c r="Q271" i="1"/>
  <c r="Q251" i="1"/>
  <c r="Q231" i="1"/>
  <c r="Q211" i="1"/>
  <c r="Q191" i="1"/>
  <c r="Q171" i="1"/>
  <c r="Q151" i="1"/>
  <c r="Q1710" i="1"/>
  <c r="Q1690" i="1"/>
  <c r="Q1670" i="1"/>
  <c r="Q1630" i="1"/>
  <c r="Q1590" i="1"/>
  <c r="Q1570" i="1"/>
  <c r="Q1550" i="1"/>
  <c r="Q1530" i="1"/>
  <c r="Q1510" i="1"/>
  <c r="Q1490" i="1"/>
  <c r="Q1470" i="1"/>
  <c r="Q1450" i="1"/>
  <c r="Q1410" i="1"/>
  <c r="Q1370" i="1"/>
  <c r="Q1350" i="1"/>
  <c r="Q1330" i="1"/>
  <c r="Q1310" i="1"/>
  <c r="Q1270" i="1"/>
  <c r="Q1230" i="1"/>
  <c r="Q1210" i="1"/>
  <c r="Q1170" i="1"/>
  <c r="Q1150" i="1"/>
  <c r="Q1130" i="1"/>
  <c r="Q1110" i="1"/>
  <c r="Q1090" i="1"/>
  <c r="Q1070" i="1"/>
  <c r="Q1050" i="1"/>
  <c r="Q1030" i="1"/>
  <c r="Q1010" i="1"/>
  <c r="Q990" i="1"/>
  <c r="Q970" i="1"/>
  <c r="Q950" i="1"/>
  <c r="Q910" i="1"/>
  <c r="Q890" i="1"/>
  <c r="Q870" i="1"/>
  <c r="Q830" i="1"/>
  <c r="Q810" i="1"/>
  <c r="Q790" i="1"/>
  <c r="Q770" i="1"/>
  <c r="Q730" i="1"/>
  <c r="Q710" i="1"/>
  <c r="Q690" i="1"/>
  <c r="Q670" i="1"/>
  <c r="Q630" i="1"/>
  <c r="Q610" i="1"/>
  <c r="Q590" i="1"/>
  <c r="Q570" i="1"/>
  <c r="Q550" i="1"/>
  <c r="Q530" i="1"/>
  <c r="Q510" i="1"/>
  <c r="Q490" i="1"/>
  <c r="Q470" i="1"/>
  <c r="Q450" i="1"/>
  <c r="Q430" i="1"/>
  <c r="Q390" i="1"/>
  <c r="Q370" i="1"/>
  <c r="Q350" i="1"/>
  <c r="Q330" i="1"/>
  <c r="Q310" i="1"/>
  <c r="Q290" i="1"/>
  <c r="Q270" i="1"/>
  <c r="Q250" i="1"/>
  <c r="Q230" i="1"/>
  <c r="Q210" i="1"/>
  <c r="Q190" i="1"/>
  <c r="Q170" i="1"/>
  <c r="Q150" i="1"/>
  <c r="Q287" i="1"/>
  <c r="Q1309" i="1"/>
  <c r="Q1269" i="1"/>
  <c r="Q1229" i="1"/>
  <c r="Q1209" i="1"/>
  <c r="Q1189" i="1"/>
  <c r="Q1169" i="1"/>
  <c r="Q1149" i="1"/>
  <c r="Q1129" i="1"/>
  <c r="Q1109" i="1"/>
  <c r="Q1049" i="1"/>
  <c r="Q1029" i="1"/>
  <c r="Q969" i="1"/>
  <c r="Q949" i="1"/>
  <c r="Q909" i="1"/>
  <c r="Q889" i="1"/>
  <c r="Q869" i="1"/>
  <c r="Q849" i="1"/>
  <c r="Q829" i="1"/>
  <c r="Q809" i="1"/>
  <c r="Q789" i="1"/>
  <c r="Q769" i="1"/>
  <c r="Q729" i="1"/>
  <c r="Q709" i="1"/>
  <c r="Q689" i="1"/>
  <c r="Q669" i="1"/>
  <c r="Q649" i="1"/>
  <c r="Q629" i="1"/>
  <c r="Q609" i="1"/>
  <c r="Q589" i="1"/>
  <c r="Q569" i="1"/>
  <c r="Q549" i="1"/>
  <c r="Q529" i="1"/>
  <c r="Q509" i="1"/>
  <c r="Q489" i="1"/>
  <c r="Q469" i="1"/>
  <c r="Q449" i="1"/>
  <c r="Q429" i="1"/>
  <c r="Q369" i="1"/>
  <c r="Q349" i="1"/>
  <c r="Q329" i="1"/>
  <c r="Q309" i="1"/>
  <c r="Q289" i="1"/>
  <c r="Q269" i="1"/>
  <c r="Q249" i="1"/>
  <c r="Q229" i="1"/>
  <c r="Q209" i="1"/>
  <c r="Q189" i="1"/>
  <c r="Q169" i="1"/>
  <c r="Q149" i="1"/>
  <c r="Q1288" i="1"/>
  <c r="Q1268" i="1"/>
  <c r="Q1248" i="1"/>
  <c r="Q1228" i="1"/>
  <c r="Q1208" i="1"/>
  <c r="Q1188" i="1"/>
  <c r="Q1168" i="1"/>
  <c r="Q1148" i="1"/>
  <c r="Q1128" i="1"/>
  <c r="Q1108" i="1"/>
  <c r="Q1088" i="1"/>
  <c r="Q1048" i="1"/>
  <c r="Q1028" i="1"/>
  <c r="Q1008" i="1"/>
  <c r="Q988" i="1"/>
  <c r="Q968" i="1"/>
  <c r="Q948" i="1"/>
  <c r="Q928" i="1"/>
  <c r="Q908" i="1"/>
  <c r="Q888" i="1"/>
  <c r="Q868" i="1"/>
  <c r="Q848" i="1"/>
  <c r="Q828" i="1"/>
  <c r="Q808" i="1"/>
  <c r="Q788" i="1"/>
  <c r="Q768" i="1"/>
  <c r="Q748" i="1"/>
  <c r="Q728" i="1"/>
  <c r="Q708" i="1"/>
  <c r="Q688" i="1"/>
  <c r="Q668" i="1"/>
  <c r="Q648" i="1"/>
  <c r="Q628" i="1"/>
  <c r="Q608" i="1"/>
  <c r="Q588" i="1"/>
  <c r="Q568" i="1"/>
  <c r="Q548" i="1"/>
  <c r="Q528" i="1"/>
  <c r="Q508" i="1"/>
  <c r="Q488" i="1"/>
  <c r="Q468" i="1"/>
  <c r="Q448" i="1"/>
  <c r="Q428" i="1"/>
  <c r="Q408" i="1"/>
  <c r="Q388" i="1"/>
  <c r="Q368" i="1"/>
  <c r="Q348" i="1"/>
  <c r="Q328" i="1"/>
  <c r="Q308" i="1"/>
  <c r="Q288" i="1"/>
  <c r="Q268" i="1"/>
  <c r="Q248" i="1"/>
  <c r="Q228" i="1"/>
  <c r="Q208" i="1"/>
  <c r="Q188" i="1"/>
  <c r="Q168" i="1"/>
  <c r="Q148" i="1"/>
  <c r="Q1327" i="1"/>
  <c r="Q1267" i="1"/>
  <c r="Q1247" i="1"/>
  <c r="Q1227" i="1"/>
  <c r="Q1207" i="1"/>
  <c r="Q1187" i="1"/>
  <c r="Q1167" i="1"/>
  <c r="Q1147" i="1"/>
  <c r="Q1107" i="1"/>
  <c r="Q1067" i="1"/>
  <c r="Q1047" i="1"/>
  <c r="Q1027" i="1"/>
  <c r="Q1007" i="1"/>
  <c r="Q967" i="1"/>
  <c r="Q947" i="1"/>
  <c r="Q927" i="1"/>
  <c r="Q907" i="1"/>
  <c r="Q887" i="1"/>
  <c r="Q867" i="1"/>
  <c r="Q847" i="1"/>
  <c r="Q827" i="1"/>
  <c r="Q807" i="1"/>
  <c r="Q787" i="1"/>
  <c r="Q767" i="1"/>
  <c r="Q727" i="1"/>
  <c r="Q707" i="1"/>
  <c r="Q687" i="1"/>
  <c r="Q667" i="1"/>
  <c r="Q647" i="1"/>
  <c r="Q627" i="1"/>
  <c r="Q607" i="1"/>
  <c r="Q587" i="1"/>
  <c r="Q567" i="1"/>
  <c r="Q547" i="1"/>
  <c r="Q507" i="1"/>
  <c r="Q487" i="1"/>
  <c r="Q467" i="1"/>
  <c r="Q447" i="1"/>
  <c r="Q427" i="1"/>
  <c r="Q407" i="1"/>
  <c r="Q387" i="1"/>
  <c r="Q367" i="1"/>
  <c r="Q347" i="1"/>
  <c r="Q327" i="1"/>
  <c r="Q307" i="1"/>
  <c r="Q267" i="1"/>
  <c r="Q247" i="1"/>
  <c r="Q227" i="1"/>
  <c r="Q207" i="1"/>
  <c r="Q187" i="1"/>
  <c r="Q167" i="1"/>
  <c r="Q147" i="1"/>
  <c r="Q265" i="1"/>
  <c r="Q2246" i="1"/>
  <c r="Q2226" i="1"/>
  <c r="Q2146" i="1"/>
  <c r="Q2086" i="1"/>
  <c r="Q2046" i="1"/>
  <c r="Q1986" i="1"/>
  <c r="Q1946" i="1"/>
  <c r="Q1886" i="1"/>
  <c r="Q1846" i="1"/>
  <c r="Q1826" i="1"/>
  <c r="Q1806" i="1"/>
  <c r="Q1786" i="1"/>
  <c r="Q1766" i="1"/>
  <c r="Q1746" i="1"/>
  <c r="Q1726" i="1"/>
  <c r="Q1706" i="1"/>
  <c r="Q1686" i="1"/>
  <c r="Q1666" i="1"/>
  <c r="Q1646" i="1"/>
  <c r="Q1626" i="1"/>
  <c r="Q1606" i="1"/>
  <c r="Q1586" i="1"/>
  <c r="Q1566" i="1"/>
  <c r="Q1546" i="1"/>
  <c r="Q1526" i="1"/>
  <c r="Q1506" i="1"/>
  <c r="Q1486" i="1"/>
  <c r="Q1466" i="1"/>
  <c r="Q1446" i="1"/>
  <c r="Q1426" i="1"/>
  <c r="Q1406" i="1"/>
  <c r="Q1386" i="1"/>
  <c r="Q1366" i="1"/>
  <c r="Q1346" i="1"/>
  <c r="Q1326" i="1"/>
  <c r="Q1306" i="1"/>
  <c r="Q1286" i="1"/>
  <c r="Q1266" i="1"/>
  <c r="Q1246" i="1"/>
  <c r="Q1226" i="1"/>
  <c r="Q1206" i="1"/>
  <c r="Q1186" i="1"/>
  <c r="Q1166" i="1"/>
  <c r="Q1146" i="1"/>
  <c r="Q1126" i="1"/>
  <c r="Q1106" i="1"/>
  <c r="Q1086" i="1"/>
  <c r="Q1066" i="1"/>
  <c r="Q1046" i="1"/>
  <c r="Q1026" i="1"/>
  <c r="Q1006" i="1"/>
  <c r="Q986" i="1"/>
  <c r="Q966" i="1"/>
  <c r="Q946" i="1"/>
  <c r="Q926" i="1"/>
  <c r="Q906" i="1"/>
  <c r="Q886" i="1"/>
  <c r="Q866" i="1"/>
  <c r="Q846" i="1"/>
  <c r="Q826" i="1"/>
  <c r="Q806" i="1"/>
  <c r="Q786" i="1"/>
  <c r="Q766" i="1"/>
  <c r="Q746" i="1"/>
  <c r="Q726" i="1"/>
  <c r="Q706" i="1"/>
  <c r="Q686" i="1"/>
  <c r="Q666" i="1"/>
  <c r="Q646" i="1"/>
  <c r="Q626" i="1"/>
  <c r="Q606" i="1"/>
  <c r="Q605" i="1"/>
  <c r="Q586" i="1"/>
  <c r="Q566" i="1"/>
  <c r="Q546" i="1"/>
  <c r="Q526" i="1"/>
  <c r="Q925" i="1"/>
  <c r="Q637" i="1"/>
  <c r="Q506" i="1"/>
  <c r="Q486" i="1"/>
  <c r="Q466" i="1"/>
  <c r="Q446" i="1"/>
  <c r="Q426" i="1"/>
  <c r="Q406" i="1"/>
  <c r="Q386" i="1"/>
  <c r="Q366" i="1"/>
  <c r="Q346" i="1"/>
  <c r="Q326" i="1"/>
  <c r="Q306" i="1"/>
  <c r="Q286" i="1"/>
  <c r="Q266" i="1"/>
  <c r="Q246" i="1"/>
  <c r="Q226" i="1"/>
  <c r="Q206" i="1"/>
  <c r="Q186" i="1"/>
  <c r="Q166" i="1"/>
  <c r="Q146" i="1"/>
  <c r="Q1045" i="1"/>
  <c r="Q1025" i="1"/>
  <c r="Q1005" i="1"/>
  <c r="Q965" i="1"/>
  <c r="Q945" i="1"/>
  <c r="Q905" i="1"/>
  <c r="Q885" i="1"/>
  <c r="Q845" i="1"/>
  <c r="Q825" i="1"/>
  <c r="Q805" i="1"/>
  <c r="Q785" i="1"/>
  <c r="Q765" i="1"/>
  <c r="Q725" i="1"/>
  <c r="Q705" i="1"/>
  <c r="Q645" i="1"/>
  <c r="Q585" i="1"/>
  <c r="Q565" i="1"/>
  <c r="Q545" i="1"/>
  <c r="Q525" i="1"/>
  <c r="Q505" i="1"/>
  <c r="Q485" i="1"/>
  <c r="Q445" i="1"/>
  <c r="Q425" i="1"/>
  <c r="Q405" i="1"/>
  <c r="Q385" i="1"/>
  <c r="Q365" i="1"/>
  <c r="Q345" i="1"/>
  <c r="Q325" i="1"/>
  <c r="Q305" i="1"/>
  <c r="Q245" i="1"/>
  <c r="Q185" i="1"/>
  <c r="Q165" i="1"/>
  <c r="Q145" i="1"/>
  <c r="Q522" i="1"/>
  <c r="Q462" i="1"/>
  <c r="Q442" i="1"/>
  <c r="Q422" i="1"/>
  <c r="Q402" i="1"/>
  <c r="Q382" i="1"/>
  <c r="Q362" i="1"/>
  <c r="Q322" i="1"/>
  <c r="Q302" i="1"/>
  <c r="Q282" i="1"/>
  <c r="Q262" i="1"/>
  <c r="Q242" i="1"/>
  <c r="Q222" i="1"/>
  <c r="Q202" i="1"/>
  <c r="Q182" i="1"/>
  <c r="Q162" i="1"/>
  <c r="Q981" i="1"/>
  <c r="Q921" i="1"/>
  <c r="Q861" i="1"/>
  <c r="Q801" i="1"/>
  <c r="Q761" i="1"/>
  <c r="Q741" i="1"/>
  <c r="Q721" i="1"/>
  <c r="Q701" i="1"/>
  <c r="Q661" i="1"/>
  <c r="Q641" i="1"/>
  <c r="Q621" i="1"/>
  <c r="Q601" i="1"/>
  <c r="Q581" i="1"/>
  <c r="Q561" i="1"/>
  <c r="Q541" i="1"/>
  <c r="Q521" i="1"/>
  <c r="Q461" i="1"/>
  <c r="Q401" i="1"/>
  <c r="Q381" i="1"/>
  <c r="Q361" i="1"/>
  <c r="Q341" i="1"/>
  <c r="Q321" i="1"/>
  <c r="Q301" i="1"/>
  <c r="Q261" i="1"/>
  <c r="Q241" i="1"/>
  <c r="Q221" i="1"/>
  <c r="Q201" i="1"/>
  <c r="Q181" i="1"/>
  <c r="Q161" i="1"/>
  <c r="Q600" i="1"/>
  <c r="Q580" i="1"/>
  <c r="Q560" i="1"/>
  <c r="Q540" i="1"/>
  <c r="Q520" i="1"/>
  <c r="Q500" i="1"/>
  <c r="Q480" i="1"/>
  <c r="Q460" i="1"/>
  <c r="Q400" i="1"/>
  <c r="Q340" i="1"/>
  <c r="Q320" i="1"/>
  <c r="Q300" i="1"/>
  <c r="Q280" i="1"/>
  <c r="Q260" i="1"/>
  <c r="Q240" i="1"/>
  <c r="Q200" i="1"/>
  <c r="Q180" i="1"/>
  <c r="Q160" i="1"/>
  <c r="Q979" i="1"/>
  <c r="Q939" i="1"/>
  <c r="Q919" i="1"/>
  <c r="Q899" i="1"/>
  <c r="Q879" i="1"/>
  <c r="Q859" i="1"/>
  <c r="Q839" i="1"/>
  <c r="Q819" i="1"/>
  <c r="Q799" i="1"/>
  <c r="Q779" i="1"/>
  <c r="Q759" i="1"/>
  <c r="Q739" i="1"/>
  <c r="Q719" i="1"/>
  <c r="Q699" i="1"/>
  <c r="Q679" i="1"/>
  <c r="Q659" i="1"/>
  <c r="Q639" i="1"/>
  <c r="Q619" i="1"/>
  <c r="Q599" i="1"/>
  <c r="Q579" i="1"/>
  <c r="Q559" i="1"/>
  <c r="Q539" i="1"/>
  <c r="Q519" i="1"/>
  <c r="Q499" i="1"/>
  <c r="Q479" i="1"/>
  <c r="Q459" i="1"/>
  <c r="Q439" i="1"/>
  <c r="Q419" i="1"/>
  <c r="Q399" i="1"/>
  <c r="Q379" i="1"/>
  <c r="Q359" i="1"/>
  <c r="Q339" i="1"/>
  <c r="Q319" i="1"/>
  <c r="Q299" i="1"/>
  <c r="Q279" i="1"/>
  <c r="Q259" i="1"/>
  <c r="Q239" i="1"/>
  <c r="Q219" i="1"/>
  <c r="Q199" i="1"/>
  <c r="Q179" i="1"/>
  <c r="Q159" i="1"/>
  <c r="Q978" i="1"/>
  <c r="Q938" i="1"/>
  <c r="Q918" i="1"/>
  <c r="Q898" i="1"/>
  <c r="Q878" i="1"/>
  <c r="Q858" i="1"/>
  <c r="Q818" i="1"/>
  <c r="Q798" i="1"/>
  <c r="Q738" i="1"/>
  <c r="Q678" i="1"/>
  <c r="Q658" i="1"/>
  <c r="Q638" i="1"/>
  <c r="Q618" i="1"/>
  <c r="Q598" i="1"/>
  <c r="Q578" i="1"/>
  <c r="Q538" i="1"/>
  <c r="Q518" i="1"/>
  <c r="Q498" i="1"/>
  <c r="Q478" i="1"/>
  <c r="Q458" i="1"/>
  <c r="Q438" i="1"/>
  <c r="Q418" i="1"/>
  <c r="Q398" i="1"/>
  <c r="Q338" i="1"/>
  <c r="Q278" i="1"/>
  <c r="Q258" i="1"/>
  <c r="Q238" i="1"/>
  <c r="Q218" i="1"/>
  <c r="Q198" i="1"/>
  <c r="Q178" i="1"/>
  <c r="Q158" i="1"/>
  <c r="Q1257" i="1"/>
  <c r="Q1197" i="1"/>
  <c r="Q1157" i="1"/>
  <c r="Q1097" i="1"/>
  <c r="Q1057" i="1"/>
  <c r="Q977" i="1"/>
  <c r="Q957" i="1"/>
  <c r="Q937" i="1"/>
  <c r="Q917" i="1"/>
  <c r="Q877" i="1"/>
  <c r="Q857" i="1"/>
  <c r="Q837" i="1"/>
  <c r="Q817" i="1"/>
  <c r="Q797" i="1"/>
  <c r="Q757" i="1"/>
  <c r="Q737" i="1"/>
  <c r="Q677" i="1"/>
  <c r="Q617" i="1"/>
  <c r="Q597" i="1"/>
  <c r="Q577" i="1"/>
  <c r="Q557" i="1"/>
  <c r="Q537" i="1"/>
  <c r="Q517" i="1"/>
  <c r="Q477" i="1"/>
  <c r="Q457" i="1"/>
  <c r="Q437" i="1"/>
  <c r="Q417" i="1"/>
  <c r="Q397" i="1"/>
  <c r="Q377" i="1"/>
  <c r="Q357" i="1"/>
  <c r="Q337" i="1"/>
  <c r="Q277" i="1"/>
  <c r="Q217" i="1"/>
  <c r="Q197" i="1"/>
  <c r="Q177" i="1"/>
  <c r="Q157" i="1"/>
</calcChain>
</file>

<file path=xl/sharedStrings.xml><?xml version="1.0" encoding="utf-8"?>
<sst xmlns="http://schemas.openxmlformats.org/spreadsheetml/2006/main" count="30" uniqueCount="29">
  <si>
    <t>Name</t>
  </si>
  <si>
    <t>YT Scope Project</t>
  </si>
  <si>
    <t>File</t>
  </si>
  <si>
    <t>C:\Users\kimro\Documents\Bachelor\data\spool_mapping\UpDown110Bar060326\Down110Bar65Signal060326.csv</t>
  </si>
  <si>
    <t>Starttime of export</t>
  </si>
  <si>
    <t>fredag 6. mars 2026</t>
  </si>
  <si>
    <t>08:09:24.915</t>
  </si>
  <si>
    <t>Endtime of export</t>
  </si>
  <si>
    <t>08:09:33.735</t>
  </si>
  <si>
    <t>fTimer</t>
  </si>
  <si>
    <t>fU</t>
  </si>
  <si>
    <t>fSpoolPosition</t>
  </si>
  <si>
    <t>fPistonPosition</t>
  </si>
  <si>
    <t>fPistonPosMeasured</t>
  </si>
  <si>
    <t>fFlow</t>
  </si>
  <si>
    <t>fPa</t>
  </si>
  <si>
    <t>fPaFiltered</t>
  </si>
  <si>
    <t>fPaLower</t>
  </si>
  <si>
    <t>fPaLowerFiltered</t>
  </si>
  <si>
    <t>fPb</t>
  </si>
  <si>
    <t>fPbFiltered</t>
  </si>
  <si>
    <t>fPs</t>
  </si>
  <si>
    <t>fPsFiltered</t>
  </si>
  <si>
    <t>p_cr</t>
  </si>
  <si>
    <t>peaks</t>
  </si>
  <si>
    <t>pa+pb*alpha</t>
  </si>
  <si>
    <t>vel</t>
  </si>
  <si>
    <t>av vel</t>
  </si>
  <si>
    <t>fra plot ca 245bar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</si>
</sst>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7.863769028871391E-2"/>
          <c:y val="4.6296296296296294E-2"/>
          <c:w val="0.75838887139107614"/>
          <c:h val="0.84204505686789155"/>
        </c:manualLayout>
      </c:layout>
      <c:scatterChart>
        <c:scatterStyle val="smoothMarker"/>
        <c:varyColors val="0"/>
        <c:ser>
          <c:idx val="4"/>
          <c:order val="4"/>
          <c:tx>
            <c:v>pcr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Down110Bar65Signal060326!$A$143:$A$2354</c:f>
              <c:numCache>
                <c:formatCode>General</c:formatCode>
                <c:ptCount val="2212"/>
                <c:pt idx="0">
                  <c:v>2.9000000000000001E-2</c:v>
                </c:pt>
                <c:pt idx="1">
                  <c:v>0.03</c:v>
                </c:pt>
                <c:pt idx="2">
                  <c:v>3.1E-2</c:v>
                </c:pt>
                <c:pt idx="3">
                  <c:v>3.2000000000000001E-2</c:v>
                </c:pt>
                <c:pt idx="4">
                  <c:v>3.3000000000000002E-2</c:v>
                </c:pt>
                <c:pt idx="5">
                  <c:v>3.4000000000000002E-2</c:v>
                </c:pt>
                <c:pt idx="6">
                  <c:v>3.5000000000000003E-2</c:v>
                </c:pt>
                <c:pt idx="7">
                  <c:v>3.5999999999999997E-2</c:v>
                </c:pt>
                <c:pt idx="8">
                  <c:v>3.6999999999999998E-2</c:v>
                </c:pt>
                <c:pt idx="9">
                  <c:v>3.7999999999999999E-2</c:v>
                </c:pt>
                <c:pt idx="10">
                  <c:v>3.9E-2</c:v>
                </c:pt>
                <c:pt idx="11">
                  <c:v>0.04</c:v>
                </c:pt>
                <c:pt idx="12">
                  <c:v>4.1000000000000002E-2</c:v>
                </c:pt>
                <c:pt idx="13">
                  <c:v>4.2000000000000003E-2</c:v>
                </c:pt>
                <c:pt idx="14">
                  <c:v>4.2999999999999997E-2</c:v>
                </c:pt>
                <c:pt idx="15">
                  <c:v>4.3999999999999997E-2</c:v>
                </c:pt>
                <c:pt idx="16">
                  <c:v>4.4999999999999998E-2</c:v>
                </c:pt>
                <c:pt idx="17">
                  <c:v>4.5999999999999999E-2</c:v>
                </c:pt>
                <c:pt idx="18">
                  <c:v>4.7E-2</c:v>
                </c:pt>
                <c:pt idx="19">
                  <c:v>4.8000000000000001E-2</c:v>
                </c:pt>
                <c:pt idx="20">
                  <c:v>4.9000000000000002E-2</c:v>
                </c:pt>
                <c:pt idx="21">
                  <c:v>0.05</c:v>
                </c:pt>
                <c:pt idx="22">
                  <c:v>5.0999999999999997E-2</c:v>
                </c:pt>
                <c:pt idx="23">
                  <c:v>5.1999999999999998E-2</c:v>
                </c:pt>
                <c:pt idx="24">
                  <c:v>5.2999999999999999E-2</c:v>
                </c:pt>
                <c:pt idx="25">
                  <c:v>5.3999999999999999E-2</c:v>
                </c:pt>
                <c:pt idx="26">
                  <c:v>5.5E-2</c:v>
                </c:pt>
                <c:pt idx="27">
                  <c:v>5.6000000000000001E-2</c:v>
                </c:pt>
                <c:pt idx="28">
                  <c:v>5.7000000000000002E-2</c:v>
                </c:pt>
                <c:pt idx="29">
                  <c:v>5.8000000000000003E-2</c:v>
                </c:pt>
                <c:pt idx="30">
                  <c:v>5.8999999999999997E-2</c:v>
                </c:pt>
                <c:pt idx="31">
                  <c:v>0.06</c:v>
                </c:pt>
                <c:pt idx="32">
                  <c:v>6.0999999999999999E-2</c:v>
                </c:pt>
                <c:pt idx="33">
                  <c:v>6.2E-2</c:v>
                </c:pt>
                <c:pt idx="34">
                  <c:v>6.3E-2</c:v>
                </c:pt>
                <c:pt idx="35">
                  <c:v>6.4000000000000001E-2</c:v>
                </c:pt>
                <c:pt idx="36">
                  <c:v>6.5000000000000002E-2</c:v>
                </c:pt>
                <c:pt idx="37">
                  <c:v>6.6000000000000003E-2</c:v>
                </c:pt>
                <c:pt idx="38">
                  <c:v>6.7000000000000004E-2</c:v>
                </c:pt>
                <c:pt idx="39">
                  <c:v>6.8000000000000005E-2</c:v>
                </c:pt>
                <c:pt idx="40">
                  <c:v>6.9000000000000006E-2</c:v>
                </c:pt>
                <c:pt idx="41">
                  <c:v>7.0000000000000007E-2</c:v>
                </c:pt>
                <c:pt idx="42">
                  <c:v>7.0999999999999994E-2</c:v>
                </c:pt>
                <c:pt idx="43">
                  <c:v>7.1999999999999995E-2</c:v>
                </c:pt>
                <c:pt idx="44">
                  <c:v>7.2999999999999995E-2</c:v>
                </c:pt>
                <c:pt idx="45">
                  <c:v>7.3999999999999996E-2</c:v>
                </c:pt>
                <c:pt idx="46">
                  <c:v>7.4999999999999997E-2</c:v>
                </c:pt>
                <c:pt idx="47">
                  <c:v>7.5999999999999998E-2</c:v>
                </c:pt>
                <c:pt idx="48">
                  <c:v>7.6999999999999999E-2</c:v>
                </c:pt>
                <c:pt idx="49">
                  <c:v>7.8E-2</c:v>
                </c:pt>
                <c:pt idx="50">
                  <c:v>7.9000000000000001E-2</c:v>
                </c:pt>
                <c:pt idx="51">
                  <c:v>0.08</c:v>
                </c:pt>
                <c:pt idx="52">
                  <c:v>8.1000000000000003E-2</c:v>
                </c:pt>
                <c:pt idx="53">
                  <c:v>8.2000000000000003E-2</c:v>
                </c:pt>
                <c:pt idx="54">
                  <c:v>8.3000000000000004E-2</c:v>
                </c:pt>
                <c:pt idx="55">
                  <c:v>8.4000000000000005E-2</c:v>
                </c:pt>
                <c:pt idx="56">
                  <c:v>8.5000000000000006E-2</c:v>
                </c:pt>
                <c:pt idx="57">
                  <c:v>8.5999999999999993E-2</c:v>
                </c:pt>
                <c:pt idx="58">
                  <c:v>8.6999999999999994E-2</c:v>
                </c:pt>
                <c:pt idx="59">
                  <c:v>8.7999999999999995E-2</c:v>
                </c:pt>
                <c:pt idx="60">
                  <c:v>8.8999999999999996E-2</c:v>
                </c:pt>
                <c:pt idx="61">
                  <c:v>0.09</c:v>
                </c:pt>
                <c:pt idx="62">
                  <c:v>9.0999999999999998E-2</c:v>
                </c:pt>
                <c:pt idx="63">
                  <c:v>9.1999999999999998E-2</c:v>
                </c:pt>
                <c:pt idx="64">
                  <c:v>9.2999999999999999E-2</c:v>
                </c:pt>
                <c:pt idx="65">
                  <c:v>9.4E-2</c:v>
                </c:pt>
                <c:pt idx="66">
                  <c:v>9.5000000000000001E-2</c:v>
                </c:pt>
                <c:pt idx="67">
                  <c:v>9.6000000000000002E-2</c:v>
                </c:pt>
                <c:pt idx="68">
                  <c:v>9.7000000000000003E-2</c:v>
                </c:pt>
                <c:pt idx="69">
                  <c:v>9.8000000000000004E-2</c:v>
                </c:pt>
                <c:pt idx="70">
                  <c:v>9.9000000000000005E-2</c:v>
                </c:pt>
                <c:pt idx="71">
                  <c:v>0.1</c:v>
                </c:pt>
                <c:pt idx="72">
                  <c:v>0.10100000000000001</c:v>
                </c:pt>
                <c:pt idx="73">
                  <c:v>0.10199999999999999</c:v>
                </c:pt>
                <c:pt idx="74">
                  <c:v>0.10299999999999999</c:v>
                </c:pt>
                <c:pt idx="75">
                  <c:v>0.104</c:v>
                </c:pt>
                <c:pt idx="76">
                  <c:v>0.105</c:v>
                </c:pt>
                <c:pt idx="77">
                  <c:v>0.106</c:v>
                </c:pt>
                <c:pt idx="78">
                  <c:v>0.107</c:v>
                </c:pt>
                <c:pt idx="79">
                  <c:v>0.108</c:v>
                </c:pt>
                <c:pt idx="80">
                  <c:v>0.109</c:v>
                </c:pt>
                <c:pt idx="81">
                  <c:v>0.11</c:v>
                </c:pt>
                <c:pt idx="82">
                  <c:v>0.111</c:v>
                </c:pt>
                <c:pt idx="83">
                  <c:v>0.112</c:v>
                </c:pt>
                <c:pt idx="84">
                  <c:v>0.113</c:v>
                </c:pt>
                <c:pt idx="85">
                  <c:v>0.114</c:v>
                </c:pt>
                <c:pt idx="86">
                  <c:v>0.115</c:v>
                </c:pt>
                <c:pt idx="87">
                  <c:v>0.11600000000000001</c:v>
                </c:pt>
                <c:pt idx="88">
                  <c:v>0.11700000000000001</c:v>
                </c:pt>
                <c:pt idx="89">
                  <c:v>0.11799999999999999</c:v>
                </c:pt>
                <c:pt idx="90">
                  <c:v>0.11899999999999999</c:v>
                </c:pt>
                <c:pt idx="91">
                  <c:v>0.12</c:v>
                </c:pt>
                <c:pt idx="92">
                  <c:v>0.121</c:v>
                </c:pt>
                <c:pt idx="93">
                  <c:v>0.122</c:v>
                </c:pt>
                <c:pt idx="94">
                  <c:v>0.123</c:v>
                </c:pt>
                <c:pt idx="95">
                  <c:v>0.124</c:v>
                </c:pt>
                <c:pt idx="96">
                  <c:v>0.125</c:v>
                </c:pt>
                <c:pt idx="97">
                  <c:v>0.126</c:v>
                </c:pt>
                <c:pt idx="98">
                  <c:v>0.127</c:v>
                </c:pt>
                <c:pt idx="99">
                  <c:v>0.128</c:v>
                </c:pt>
                <c:pt idx="100">
                  <c:v>0.129</c:v>
                </c:pt>
                <c:pt idx="101">
                  <c:v>0.13</c:v>
                </c:pt>
                <c:pt idx="102">
                  <c:v>0.13100000000000001</c:v>
                </c:pt>
                <c:pt idx="103">
                  <c:v>0.13200000000000001</c:v>
                </c:pt>
                <c:pt idx="104">
                  <c:v>0.13300000000000001</c:v>
                </c:pt>
                <c:pt idx="105">
                  <c:v>0.13400000000000001</c:v>
                </c:pt>
                <c:pt idx="106">
                  <c:v>0.13500000000000001</c:v>
                </c:pt>
                <c:pt idx="107">
                  <c:v>0.13600000000000001</c:v>
                </c:pt>
                <c:pt idx="108">
                  <c:v>0.13700000000000001</c:v>
                </c:pt>
                <c:pt idx="109">
                  <c:v>0.13800000000000001</c:v>
                </c:pt>
                <c:pt idx="110">
                  <c:v>0.13900000000000001</c:v>
                </c:pt>
                <c:pt idx="111">
                  <c:v>0.14000000000000001</c:v>
                </c:pt>
                <c:pt idx="112">
                  <c:v>0.14099999999999999</c:v>
                </c:pt>
                <c:pt idx="113">
                  <c:v>0.14199999999999999</c:v>
                </c:pt>
                <c:pt idx="114">
                  <c:v>0.14299999999999999</c:v>
                </c:pt>
                <c:pt idx="115">
                  <c:v>0.14399999999999999</c:v>
                </c:pt>
                <c:pt idx="116">
                  <c:v>0.14499999999999999</c:v>
                </c:pt>
                <c:pt idx="117">
                  <c:v>0.14599999999999999</c:v>
                </c:pt>
                <c:pt idx="118">
                  <c:v>0.14699999999999999</c:v>
                </c:pt>
                <c:pt idx="119">
                  <c:v>0.14799999999999999</c:v>
                </c:pt>
                <c:pt idx="120">
                  <c:v>0.14899999999999999</c:v>
                </c:pt>
                <c:pt idx="121">
                  <c:v>0.15</c:v>
                </c:pt>
                <c:pt idx="122">
                  <c:v>0.151</c:v>
                </c:pt>
                <c:pt idx="123">
                  <c:v>0.152</c:v>
                </c:pt>
                <c:pt idx="124">
                  <c:v>0.153</c:v>
                </c:pt>
                <c:pt idx="125">
                  <c:v>0.154</c:v>
                </c:pt>
                <c:pt idx="126">
                  <c:v>0.155</c:v>
                </c:pt>
                <c:pt idx="127">
                  <c:v>0.156</c:v>
                </c:pt>
                <c:pt idx="128">
                  <c:v>0.157</c:v>
                </c:pt>
                <c:pt idx="129">
                  <c:v>0.158</c:v>
                </c:pt>
                <c:pt idx="130">
                  <c:v>0.159</c:v>
                </c:pt>
                <c:pt idx="131">
                  <c:v>0.16</c:v>
                </c:pt>
                <c:pt idx="132">
                  <c:v>0.161</c:v>
                </c:pt>
                <c:pt idx="133">
                  <c:v>0.16200000000000001</c:v>
                </c:pt>
                <c:pt idx="134">
                  <c:v>0.16300000000000001</c:v>
                </c:pt>
                <c:pt idx="135">
                  <c:v>0.16400000000000001</c:v>
                </c:pt>
                <c:pt idx="136">
                  <c:v>0.16500000000000001</c:v>
                </c:pt>
                <c:pt idx="137">
                  <c:v>0.16600000000000001</c:v>
                </c:pt>
                <c:pt idx="138">
                  <c:v>0.16700000000000001</c:v>
                </c:pt>
                <c:pt idx="139">
                  <c:v>0.16800000000000001</c:v>
                </c:pt>
                <c:pt idx="140">
                  <c:v>0.16900000000000001</c:v>
                </c:pt>
                <c:pt idx="141">
                  <c:v>0.17</c:v>
                </c:pt>
                <c:pt idx="142">
                  <c:v>0.17100000000000001</c:v>
                </c:pt>
                <c:pt idx="143">
                  <c:v>0.17199999999999999</c:v>
                </c:pt>
                <c:pt idx="144">
                  <c:v>0.17299999999999999</c:v>
                </c:pt>
                <c:pt idx="145">
                  <c:v>0.17399999999999999</c:v>
                </c:pt>
                <c:pt idx="146">
                  <c:v>0.17499999999999999</c:v>
                </c:pt>
                <c:pt idx="147">
                  <c:v>0.17599999999999999</c:v>
                </c:pt>
                <c:pt idx="148">
                  <c:v>0.17699999999999999</c:v>
                </c:pt>
                <c:pt idx="149">
                  <c:v>0.17799999999999999</c:v>
                </c:pt>
                <c:pt idx="150">
                  <c:v>0.17899999999999999</c:v>
                </c:pt>
                <c:pt idx="151">
                  <c:v>0.18</c:v>
                </c:pt>
                <c:pt idx="152">
                  <c:v>0.18099999999999999</c:v>
                </c:pt>
                <c:pt idx="153">
                  <c:v>0.182</c:v>
                </c:pt>
                <c:pt idx="154">
                  <c:v>0.183</c:v>
                </c:pt>
                <c:pt idx="155">
                  <c:v>0.184</c:v>
                </c:pt>
                <c:pt idx="156">
                  <c:v>0.185</c:v>
                </c:pt>
                <c:pt idx="157">
                  <c:v>0.186</c:v>
                </c:pt>
                <c:pt idx="158">
                  <c:v>0.187</c:v>
                </c:pt>
                <c:pt idx="159">
                  <c:v>0.188</c:v>
                </c:pt>
                <c:pt idx="160">
                  <c:v>0.189</c:v>
                </c:pt>
                <c:pt idx="161">
                  <c:v>0.19</c:v>
                </c:pt>
                <c:pt idx="162">
                  <c:v>0.191</c:v>
                </c:pt>
                <c:pt idx="163">
                  <c:v>0.192</c:v>
                </c:pt>
                <c:pt idx="164">
                  <c:v>0.193</c:v>
                </c:pt>
                <c:pt idx="165">
                  <c:v>0.19400000000000001</c:v>
                </c:pt>
                <c:pt idx="166">
                  <c:v>0.19500000000000001</c:v>
                </c:pt>
                <c:pt idx="167">
                  <c:v>0.19600000000000001</c:v>
                </c:pt>
                <c:pt idx="168">
                  <c:v>0.19700000000000001</c:v>
                </c:pt>
                <c:pt idx="169">
                  <c:v>0.19800000000000001</c:v>
                </c:pt>
                <c:pt idx="170">
                  <c:v>0.19900000000000001</c:v>
                </c:pt>
                <c:pt idx="171">
                  <c:v>0.2</c:v>
                </c:pt>
                <c:pt idx="172">
                  <c:v>0.20100000000000001</c:v>
                </c:pt>
                <c:pt idx="173">
                  <c:v>0.20200000000000001</c:v>
                </c:pt>
                <c:pt idx="174">
                  <c:v>0.20300000000000001</c:v>
                </c:pt>
                <c:pt idx="175">
                  <c:v>0.20399999999999999</c:v>
                </c:pt>
                <c:pt idx="176">
                  <c:v>0.20499999999999999</c:v>
                </c:pt>
                <c:pt idx="177">
                  <c:v>0.20599999999999999</c:v>
                </c:pt>
                <c:pt idx="178">
                  <c:v>0.20699999999999999</c:v>
                </c:pt>
                <c:pt idx="179">
                  <c:v>0.20799999999999999</c:v>
                </c:pt>
                <c:pt idx="180">
                  <c:v>0.20899999999999999</c:v>
                </c:pt>
                <c:pt idx="181">
                  <c:v>0.21</c:v>
                </c:pt>
                <c:pt idx="182">
                  <c:v>0.21099999999999999</c:v>
                </c:pt>
                <c:pt idx="183">
                  <c:v>0.21199999999999999</c:v>
                </c:pt>
                <c:pt idx="184">
                  <c:v>0.21299999999999999</c:v>
                </c:pt>
                <c:pt idx="185">
                  <c:v>0.214</c:v>
                </c:pt>
                <c:pt idx="186">
                  <c:v>0.215</c:v>
                </c:pt>
                <c:pt idx="187">
                  <c:v>0.216</c:v>
                </c:pt>
                <c:pt idx="188">
                  <c:v>0.217</c:v>
                </c:pt>
                <c:pt idx="189">
                  <c:v>0.218</c:v>
                </c:pt>
                <c:pt idx="190">
                  <c:v>0.219</c:v>
                </c:pt>
                <c:pt idx="191">
                  <c:v>0.22</c:v>
                </c:pt>
                <c:pt idx="192">
                  <c:v>0.221</c:v>
                </c:pt>
                <c:pt idx="193">
                  <c:v>0.222</c:v>
                </c:pt>
                <c:pt idx="194">
                  <c:v>0.223</c:v>
                </c:pt>
                <c:pt idx="195">
                  <c:v>0.224</c:v>
                </c:pt>
                <c:pt idx="196">
                  <c:v>0.22500000000000001</c:v>
                </c:pt>
                <c:pt idx="197">
                  <c:v>0.22600000000000001</c:v>
                </c:pt>
                <c:pt idx="198">
                  <c:v>0.22700000000000001</c:v>
                </c:pt>
                <c:pt idx="199">
                  <c:v>0.22800000000000001</c:v>
                </c:pt>
                <c:pt idx="200">
                  <c:v>0.22900000000000001</c:v>
                </c:pt>
                <c:pt idx="201">
                  <c:v>0.23</c:v>
                </c:pt>
                <c:pt idx="202">
                  <c:v>0.23100000000000001</c:v>
                </c:pt>
                <c:pt idx="203">
                  <c:v>0.23200000000000001</c:v>
                </c:pt>
                <c:pt idx="204">
                  <c:v>0.23300000000000001</c:v>
                </c:pt>
                <c:pt idx="205">
                  <c:v>0.23400000000000001</c:v>
                </c:pt>
                <c:pt idx="206">
                  <c:v>0.23499999999999999</c:v>
                </c:pt>
                <c:pt idx="207">
                  <c:v>0.23599999999999999</c:v>
                </c:pt>
                <c:pt idx="208">
                  <c:v>0.23699999999999999</c:v>
                </c:pt>
                <c:pt idx="209">
                  <c:v>0.23799999999999999</c:v>
                </c:pt>
                <c:pt idx="210">
                  <c:v>0.23899999999999999</c:v>
                </c:pt>
                <c:pt idx="211">
                  <c:v>0.24</c:v>
                </c:pt>
                <c:pt idx="212">
                  <c:v>0.24099999999999999</c:v>
                </c:pt>
                <c:pt idx="213">
                  <c:v>0.24199999999999999</c:v>
                </c:pt>
                <c:pt idx="214">
                  <c:v>0.24299999999999999</c:v>
                </c:pt>
                <c:pt idx="215">
                  <c:v>0.24399999999999999</c:v>
                </c:pt>
                <c:pt idx="216">
                  <c:v>0.245</c:v>
                </c:pt>
                <c:pt idx="217">
                  <c:v>0.246</c:v>
                </c:pt>
                <c:pt idx="218">
                  <c:v>0.247</c:v>
                </c:pt>
                <c:pt idx="219">
                  <c:v>0.248</c:v>
                </c:pt>
                <c:pt idx="220">
                  <c:v>0.249</c:v>
                </c:pt>
                <c:pt idx="221">
                  <c:v>0.25</c:v>
                </c:pt>
                <c:pt idx="222">
                  <c:v>0.251</c:v>
                </c:pt>
                <c:pt idx="223">
                  <c:v>0.252</c:v>
                </c:pt>
                <c:pt idx="224">
                  <c:v>0.253</c:v>
                </c:pt>
                <c:pt idx="225">
                  <c:v>0.254</c:v>
                </c:pt>
                <c:pt idx="226">
                  <c:v>0.255</c:v>
                </c:pt>
                <c:pt idx="227">
                  <c:v>0.25600000000000001</c:v>
                </c:pt>
                <c:pt idx="228">
                  <c:v>0.25700000000000001</c:v>
                </c:pt>
                <c:pt idx="229">
                  <c:v>0.25800000000000001</c:v>
                </c:pt>
                <c:pt idx="230">
                  <c:v>0.25900000000000001</c:v>
                </c:pt>
                <c:pt idx="231">
                  <c:v>0.26</c:v>
                </c:pt>
                <c:pt idx="232">
                  <c:v>0.26100000000000001</c:v>
                </c:pt>
                <c:pt idx="233">
                  <c:v>0.26200000000000001</c:v>
                </c:pt>
                <c:pt idx="234">
                  <c:v>0.26300000000000001</c:v>
                </c:pt>
                <c:pt idx="235">
                  <c:v>0.26400000000000001</c:v>
                </c:pt>
                <c:pt idx="236">
                  <c:v>0.26500000000000001</c:v>
                </c:pt>
                <c:pt idx="237">
                  <c:v>0.26600000000000001</c:v>
                </c:pt>
                <c:pt idx="238">
                  <c:v>0.26700000000000002</c:v>
                </c:pt>
                <c:pt idx="239">
                  <c:v>0.26800000000000002</c:v>
                </c:pt>
                <c:pt idx="240">
                  <c:v>0.26900000000000002</c:v>
                </c:pt>
                <c:pt idx="241">
                  <c:v>0.27</c:v>
                </c:pt>
                <c:pt idx="242">
                  <c:v>0.27100000000000002</c:v>
                </c:pt>
                <c:pt idx="243">
                  <c:v>0.27200000000000002</c:v>
                </c:pt>
                <c:pt idx="244">
                  <c:v>0.27300000000000002</c:v>
                </c:pt>
                <c:pt idx="245">
                  <c:v>0.27400000000000002</c:v>
                </c:pt>
                <c:pt idx="246">
                  <c:v>0.27500000000000002</c:v>
                </c:pt>
                <c:pt idx="247">
                  <c:v>0.27600000000000002</c:v>
                </c:pt>
                <c:pt idx="248">
                  <c:v>0.27700000000000002</c:v>
                </c:pt>
                <c:pt idx="249">
                  <c:v>0.27800000000000002</c:v>
                </c:pt>
                <c:pt idx="250">
                  <c:v>0.27900000000000003</c:v>
                </c:pt>
                <c:pt idx="251">
                  <c:v>0.28000000000000003</c:v>
                </c:pt>
                <c:pt idx="252">
                  <c:v>0.28100000000000003</c:v>
                </c:pt>
                <c:pt idx="253">
                  <c:v>0.28199999999999997</c:v>
                </c:pt>
                <c:pt idx="254">
                  <c:v>0.28299999999999997</c:v>
                </c:pt>
                <c:pt idx="255">
                  <c:v>0.28399999999999997</c:v>
                </c:pt>
                <c:pt idx="256">
                  <c:v>0.28499999999999998</c:v>
                </c:pt>
                <c:pt idx="257">
                  <c:v>0.28599999999999998</c:v>
                </c:pt>
                <c:pt idx="258">
                  <c:v>0.28699999999999998</c:v>
                </c:pt>
                <c:pt idx="259">
                  <c:v>0.28799999999999998</c:v>
                </c:pt>
                <c:pt idx="260">
                  <c:v>0.28899999999999998</c:v>
                </c:pt>
                <c:pt idx="261">
                  <c:v>0.28999999999999998</c:v>
                </c:pt>
                <c:pt idx="262">
                  <c:v>0.29099999999999998</c:v>
                </c:pt>
                <c:pt idx="263">
                  <c:v>0.29199999999999998</c:v>
                </c:pt>
                <c:pt idx="264">
                  <c:v>0.29299999999999998</c:v>
                </c:pt>
                <c:pt idx="265">
                  <c:v>0.29399999999999998</c:v>
                </c:pt>
                <c:pt idx="266">
                  <c:v>0.29499999999999998</c:v>
                </c:pt>
                <c:pt idx="267">
                  <c:v>0.29599999999999999</c:v>
                </c:pt>
                <c:pt idx="268">
                  <c:v>0.29699999999999999</c:v>
                </c:pt>
                <c:pt idx="269">
                  <c:v>0.29799999999999999</c:v>
                </c:pt>
                <c:pt idx="270">
                  <c:v>0.29899999999999999</c:v>
                </c:pt>
                <c:pt idx="271">
                  <c:v>0.3</c:v>
                </c:pt>
                <c:pt idx="272">
                  <c:v>0.30099999999999999</c:v>
                </c:pt>
                <c:pt idx="273">
                  <c:v>0.30199999999999999</c:v>
                </c:pt>
                <c:pt idx="274">
                  <c:v>0.30299999999999999</c:v>
                </c:pt>
                <c:pt idx="275">
                  <c:v>0.30399999999999999</c:v>
                </c:pt>
                <c:pt idx="276">
                  <c:v>0.30499999999999999</c:v>
                </c:pt>
                <c:pt idx="277">
                  <c:v>0.30599999999999999</c:v>
                </c:pt>
                <c:pt idx="278">
                  <c:v>0.307</c:v>
                </c:pt>
                <c:pt idx="279">
                  <c:v>0.308</c:v>
                </c:pt>
                <c:pt idx="280">
                  <c:v>0.309</c:v>
                </c:pt>
                <c:pt idx="281">
                  <c:v>0.31</c:v>
                </c:pt>
                <c:pt idx="282">
                  <c:v>0.311</c:v>
                </c:pt>
                <c:pt idx="283">
                  <c:v>0.312</c:v>
                </c:pt>
                <c:pt idx="284">
                  <c:v>0.313</c:v>
                </c:pt>
                <c:pt idx="285">
                  <c:v>0.314</c:v>
                </c:pt>
                <c:pt idx="286">
                  <c:v>0.315</c:v>
                </c:pt>
                <c:pt idx="287">
                  <c:v>0.316</c:v>
                </c:pt>
                <c:pt idx="288">
                  <c:v>0.317</c:v>
                </c:pt>
                <c:pt idx="289">
                  <c:v>0.318</c:v>
                </c:pt>
                <c:pt idx="290">
                  <c:v>0.31900000000000001</c:v>
                </c:pt>
                <c:pt idx="291">
                  <c:v>0.32</c:v>
                </c:pt>
                <c:pt idx="292">
                  <c:v>0.32100000000000001</c:v>
                </c:pt>
                <c:pt idx="293">
                  <c:v>0.32200000000000001</c:v>
                </c:pt>
                <c:pt idx="294">
                  <c:v>0.32300000000000001</c:v>
                </c:pt>
                <c:pt idx="295">
                  <c:v>0.32400000000000001</c:v>
                </c:pt>
                <c:pt idx="296">
                  <c:v>0.32500000000000001</c:v>
                </c:pt>
                <c:pt idx="297">
                  <c:v>0.32600000000000001</c:v>
                </c:pt>
                <c:pt idx="298">
                  <c:v>0.32700000000000001</c:v>
                </c:pt>
                <c:pt idx="299">
                  <c:v>0.32800000000000001</c:v>
                </c:pt>
                <c:pt idx="300">
                  <c:v>0.32900000000000001</c:v>
                </c:pt>
                <c:pt idx="301">
                  <c:v>0.33</c:v>
                </c:pt>
                <c:pt idx="302">
                  <c:v>0.33100000000000002</c:v>
                </c:pt>
                <c:pt idx="303">
                  <c:v>0.33200000000000002</c:v>
                </c:pt>
                <c:pt idx="304">
                  <c:v>0.33300000000000002</c:v>
                </c:pt>
                <c:pt idx="305">
                  <c:v>0.33400000000000002</c:v>
                </c:pt>
                <c:pt idx="306">
                  <c:v>0.33500000000000002</c:v>
                </c:pt>
                <c:pt idx="307">
                  <c:v>0.33600000000000002</c:v>
                </c:pt>
                <c:pt idx="308">
                  <c:v>0.33700000000000002</c:v>
                </c:pt>
                <c:pt idx="309">
                  <c:v>0.33800000000000002</c:v>
                </c:pt>
                <c:pt idx="310">
                  <c:v>0.33900000000000002</c:v>
                </c:pt>
                <c:pt idx="311">
                  <c:v>0.34</c:v>
                </c:pt>
                <c:pt idx="312">
                  <c:v>0.34100000000000003</c:v>
                </c:pt>
                <c:pt idx="313">
                  <c:v>0.34200000000000003</c:v>
                </c:pt>
                <c:pt idx="314">
                  <c:v>0.34300000000000003</c:v>
                </c:pt>
                <c:pt idx="315">
                  <c:v>0.34399999999999997</c:v>
                </c:pt>
                <c:pt idx="316">
                  <c:v>0.34499999999999997</c:v>
                </c:pt>
                <c:pt idx="317">
                  <c:v>0.34599999999999997</c:v>
                </c:pt>
                <c:pt idx="318">
                  <c:v>0.34699999999999998</c:v>
                </c:pt>
                <c:pt idx="319">
                  <c:v>0.34799999999999998</c:v>
                </c:pt>
                <c:pt idx="320">
                  <c:v>0.34899999999999998</c:v>
                </c:pt>
                <c:pt idx="321">
                  <c:v>0.35</c:v>
                </c:pt>
                <c:pt idx="322">
                  <c:v>0.35099999999999998</c:v>
                </c:pt>
                <c:pt idx="323">
                  <c:v>0.35199999999999998</c:v>
                </c:pt>
                <c:pt idx="324">
                  <c:v>0.35299999999999998</c:v>
                </c:pt>
                <c:pt idx="325">
                  <c:v>0.35399999999999998</c:v>
                </c:pt>
                <c:pt idx="326">
                  <c:v>0.35499999999999998</c:v>
                </c:pt>
                <c:pt idx="327">
                  <c:v>0.35599999999999998</c:v>
                </c:pt>
                <c:pt idx="328">
                  <c:v>0.35699999999999998</c:v>
                </c:pt>
                <c:pt idx="329">
                  <c:v>0.35799999999999998</c:v>
                </c:pt>
                <c:pt idx="330">
                  <c:v>0.35899999999999999</c:v>
                </c:pt>
                <c:pt idx="331">
                  <c:v>0.36</c:v>
                </c:pt>
                <c:pt idx="332">
                  <c:v>0.36099999999999999</c:v>
                </c:pt>
                <c:pt idx="333">
                  <c:v>0.36199999999999999</c:v>
                </c:pt>
                <c:pt idx="334">
                  <c:v>0.36299999999999999</c:v>
                </c:pt>
                <c:pt idx="335">
                  <c:v>0.36399999999999999</c:v>
                </c:pt>
                <c:pt idx="336">
                  <c:v>0.36499999999999999</c:v>
                </c:pt>
                <c:pt idx="337">
                  <c:v>0.36599999999999999</c:v>
                </c:pt>
                <c:pt idx="338">
                  <c:v>0.36699999999999999</c:v>
                </c:pt>
                <c:pt idx="339">
                  <c:v>0.36799999999999999</c:v>
                </c:pt>
                <c:pt idx="340">
                  <c:v>0.36899999999999999</c:v>
                </c:pt>
                <c:pt idx="341">
                  <c:v>0.37</c:v>
                </c:pt>
                <c:pt idx="342">
                  <c:v>0.371</c:v>
                </c:pt>
                <c:pt idx="343">
                  <c:v>0.372</c:v>
                </c:pt>
                <c:pt idx="344">
                  <c:v>0.373</c:v>
                </c:pt>
                <c:pt idx="345">
                  <c:v>0.374</c:v>
                </c:pt>
                <c:pt idx="346">
                  <c:v>0.375</c:v>
                </c:pt>
                <c:pt idx="347">
                  <c:v>0.376</c:v>
                </c:pt>
                <c:pt idx="348">
                  <c:v>0.377</c:v>
                </c:pt>
                <c:pt idx="349">
                  <c:v>0.378</c:v>
                </c:pt>
                <c:pt idx="350">
                  <c:v>0.379</c:v>
                </c:pt>
                <c:pt idx="351">
                  <c:v>0.38</c:v>
                </c:pt>
                <c:pt idx="352">
                  <c:v>0.38100000000000001</c:v>
                </c:pt>
                <c:pt idx="353">
                  <c:v>0.38200000000000001</c:v>
                </c:pt>
                <c:pt idx="354">
                  <c:v>0.38300000000000001</c:v>
                </c:pt>
                <c:pt idx="355">
                  <c:v>0.38400000000000001</c:v>
                </c:pt>
                <c:pt idx="356">
                  <c:v>0.38500000000000001</c:v>
                </c:pt>
                <c:pt idx="357">
                  <c:v>0.38600000000000001</c:v>
                </c:pt>
                <c:pt idx="358">
                  <c:v>0.38700000000000001</c:v>
                </c:pt>
                <c:pt idx="359">
                  <c:v>0.38800000000000001</c:v>
                </c:pt>
                <c:pt idx="360">
                  <c:v>0.38900000000000001</c:v>
                </c:pt>
                <c:pt idx="361">
                  <c:v>0.39</c:v>
                </c:pt>
                <c:pt idx="362">
                  <c:v>0.39100000000000001</c:v>
                </c:pt>
                <c:pt idx="363">
                  <c:v>0.39200000000000002</c:v>
                </c:pt>
                <c:pt idx="364">
                  <c:v>0.39300000000000002</c:v>
                </c:pt>
                <c:pt idx="365">
                  <c:v>0.39400000000000002</c:v>
                </c:pt>
                <c:pt idx="366">
                  <c:v>0.39500000000000002</c:v>
                </c:pt>
                <c:pt idx="367">
                  <c:v>0.39600000000000002</c:v>
                </c:pt>
                <c:pt idx="368">
                  <c:v>0.39700000000000002</c:v>
                </c:pt>
                <c:pt idx="369">
                  <c:v>0.39800000000000002</c:v>
                </c:pt>
                <c:pt idx="370">
                  <c:v>0.39900000000000002</c:v>
                </c:pt>
                <c:pt idx="371">
                  <c:v>0.4</c:v>
                </c:pt>
                <c:pt idx="372">
                  <c:v>0.40100000000000002</c:v>
                </c:pt>
                <c:pt idx="373">
                  <c:v>0.40200000000000002</c:v>
                </c:pt>
                <c:pt idx="374">
                  <c:v>0.40300000000000002</c:v>
                </c:pt>
                <c:pt idx="375">
                  <c:v>0.40400000000000003</c:v>
                </c:pt>
                <c:pt idx="376">
                  <c:v>0.40500000000000003</c:v>
                </c:pt>
                <c:pt idx="377">
                  <c:v>0.40600000000000003</c:v>
                </c:pt>
                <c:pt idx="378">
                  <c:v>0.40699999999999997</c:v>
                </c:pt>
                <c:pt idx="379">
                  <c:v>0.40799999999999997</c:v>
                </c:pt>
                <c:pt idx="380">
                  <c:v>0.40899999999999997</c:v>
                </c:pt>
                <c:pt idx="381">
                  <c:v>0.41</c:v>
                </c:pt>
                <c:pt idx="382">
                  <c:v>0.41099999999999998</c:v>
                </c:pt>
                <c:pt idx="383">
                  <c:v>0.41199999999999998</c:v>
                </c:pt>
                <c:pt idx="384">
                  <c:v>0.41299999999999998</c:v>
                </c:pt>
                <c:pt idx="385">
                  <c:v>0.41399999999999998</c:v>
                </c:pt>
                <c:pt idx="386">
                  <c:v>0.41499999999999998</c:v>
                </c:pt>
                <c:pt idx="387">
                  <c:v>0.41599999999999998</c:v>
                </c:pt>
                <c:pt idx="388">
                  <c:v>0.41699999999999998</c:v>
                </c:pt>
                <c:pt idx="389">
                  <c:v>0.41799999999999998</c:v>
                </c:pt>
                <c:pt idx="390">
                  <c:v>0.41899999999999998</c:v>
                </c:pt>
                <c:pt idx="391">
                  <c:v>0.42</c:v>
                </c:pt>
                <c:pt idx="392">
                  <c:v>0.42099999999999999</c:v>
                </c:pt>
                <c:pt idx="393">
                  <c:v>0.42199999999999999</c:v>
                </c:pt>
                <c:pt idx="394">
                  <c:v>0.42299999999999999</c:v>
                </c:pt>
                <c:pt idx="395">
                  <c:v>0.42399999999999999</c:v>
                </c:pt>
                <c:pt idx="396">
                  <c:v>0.42499999999999999</c:v>
                </c:pt>
                <c:pt idx="397">
                  <c:v>0.42599999999999999</c:v>
                </c:pt>
                <c:pt idx="398">
                  <c:v>0.42699999999999999</c:v>
                </c:pt>
                <c:pt idx="399">
                  <c:v>0.42799999999999999</c:v>
                </c:pt>
                <c:pt idx="400">
                  <c:v>0.42899999999999999</c:v>
                </c:pt>
                <c:pt idx="401">
                  <c:v>0.43</c:v>
                </c:pt>
                <c:pt idx="402">
                  <c:v>0.43099999999999999</c:v>
                </c:pt>
                <c:pt idx="403">
                  <c:v>0.432</c:v>
                </c:pt>
                <c:pt idx="404">
                  <c:v>0.433</c:v>
                </c:pt>
                <c:pt idx="405">
                  <c:v>0.434</c:v>
                </c:pt>
                <c:pt idx="406">
                  <c:v>0.435</c:v>
                </c:pt>
                <c:pt idx="407">
                  <c:v>0.436</c:v>
                </c:pt>
                <c:pt idx="408">
                  <c:v>0.437</c:v>
                </c:pt>
                <c:pt idx="409">
                  <c:v>0.438</c:v>
                </c:pt>
                <c:pt idx="410">
                  <c:v>0.439</c:v>
                </c:pt>
                <c:pt idx="411">
                  <c:v>0.44</c:v>
                </c:pt>
                <c:pt idx="412">
                  <c:v>0.441</c:v>
                </c:pt>
                <c:pt idx="413">
                  <c:v>0.442</c:v>
                </c:pt>
                <c:pt idx="414">
                  <c:v>0.443</c:v>
                </c:pt>
                <c:pt idx="415">
                  <c:v>0.44400000000000001</c:v>
                </c:pt>
                <c:pt idx="416">
                  <c:v>0.44500000000000001</c:v>
                </c:pt>
                <c:pt idx="417">
                  <c:v>0.44600000000000001</c:v>
                </c:pt>
                <c:pt idx="418">
                  <c:v>0.44700000000000001</c:v>
                </c:pt>
                <c:pt idx="419">
                  <c:v>0.44800000000000001</c:v>
                </c:pt>
                <c:pt idx="420">
                  <c:v>0.44900000000000001</c:v>
                </c:pt>
                <c:pt idx="421">
                  <c:v>0.45</c:v>
                </c:pt>
                <c:pt idx="422">
                  <c:v>0.45100000000000001</c:v>
                </c:pt>
                <c:pt idx="423">
                  <c:v>0.45200000000000001</c:v>
                </c:pt>
                <c:pt idx="424">
                  <c:v>0.45300000000000001</c:v>
                </c:pt>
                <c:pt idx="425">
                  <c:v>0.45400000000000001</c:v>
                </c:pt>
                <c:pt idx="426">
                  <c:v>0.45500000000000002</c:v>
                </c:pt>
                <c:pt idx="427">
                  <c:v>0.45600000000000002</c:v>
                </c:pt>
                <c:pt idx="428">
                  <c:v>0.45700000000000002</c:v>
                </c:pt>
                <c:pt idx="429">
                  <c:v>0.45800000000000002</c:v>
                </c:pt>
                <c:pt idx="430">
                  <c:v>0.45900000000000002</c:v>
                </c:pt>
                <c:pt idx="431">
                  <c:v>0.46</c:v>
                </c:pt>
                <c:pt idx="432">
                  <c:v>0.46100000000000002</c:v>
                </c:pt>
                <c:pt idx="433">
                  <c:v>0.46200000000000002</c:v>
                </c:pt>
                <c:pt idx="434">
                  <c:v>0.46300000000000002</c:v>
                </c:pt>
                <c:pt idx="435">
                  <c:v>0.46400000000000002</c:v>
                </c:pt>
                <c:pt idx="436">
                  <c:v>0.46500000000000002</c:v>
                </c:pt>
                <c:pt idx="437">
                  <c:v>0.46600000000000003</c:v>
                </c:pt>
                <c:pt idx="438">
                  <c:v>0.46700000000000003</c:v>
                </c:pt>
                <c:pt idx="439">
                  <c:v>0.46800000000000003</c:v>
                </c:pt>
                <c:pt idx="440">
                  <c:v>0.46899999999999997</c:v>
                </c:pt>
                <c:pt idx="441">
                  <c:v>0.47</c:v>
                </c:pt>
                <c:pt idx="442">
                  <c:v>0.47099999999999997</c:v>
                </c:pt>
                <c:pt idx="443">
                  <c:v>0.47199999999999998</c:v>
                </c:pt>
                <c:pt idx="444">
                  <c:v>0.47299999999999998</c:v>
                </c:pt>
                <c:pt idx="445">
                  <c:v>0.47399999999999998</c:v>
                </c:pt>
                <c:pt idx="446">
                  <c:v>0.47499999999999998</c:v>
                </c:pt>
                <c:pt idx="447">
                  <c:v>0.47599999999999998</c:v>
                </c:pt>
                <c:pt idx="448">
                  <c:v>0.47699999999999998</c:v>
                </c:pt>
                <c:pt idx="449">
                  <c:v>0.47799999999999998</c:v>
                </c:pt>
                <c:pt idx="450">
                  <c:v>0.47899999999999998</c:v>
                </c:pt>
                <c:pt idx="451">
                  <c:v>0.48</c:v>
                </c:pt>
                <c:pt idx="452">
                  <c:v>0.48099999999999998</c:v>
                </c:pt>
                <c:pt idx="453">
                  <c:v>0.48199999999999998</c:v>
                </c:pt>
                <c:pt idx="454">
                  <c:v>0.48299999999999998</c:v>
                </c:pt>
                <c:pt idx="455">
                  <c:v>0.48399999999999999</c:v>
                </c:pt>
                <c:pt idx="456">
                  <c:v>0.48499999999999999</c:v>
                </c:pt>
                <c:pt idx="457">
                  <c:v>0.48599999999999999</c:v>
                </c:pt>
                <c:pt idx="458">
                  <c:v>0.48699999999999999</c:v>
                </c:pt>
                <c:pt idx="459">
                  <c:v>0.48799999999999999</c:v>
                </c:pt>
                <c:pt idx="460">
                  <c:v>0.48899999999999999</c:v>
                </c:pt>
                <c:pt idx="461">
                  <c:v>0.49</c:v>
                </c:pt>
                <c:pt idx="462">
                  <c:v>0.49099999999999999</c:v>
                </c:pt>
                <c:pt idx="463">
                  <c:v>0.49199999999999999</c:v>
                </c:pt>
                <c:pt idx="464">
                  <c:v>0.49299999999999999</c:v>
                </c:pt>
                <c:pt idx="465">
                  <c:v>0.49399999999999999</c:v>
                </c:pt>
                <c:pt idx="466">
                  <c:v>0.495</c:v>
                </c:pt>
                <c:pt idx="467">
                  <c:v>0.496</c:v>
                </c:pt>
                <c:pt idx="468">
                  <c:v>0.497</c:v>
                </c:pt>
                <c:pt idx="469">
                  <c:v>0.498</c:v>
                </c:pt>
                <c:pt idx="470">
                  <c:v>0.499</c:v>
                </c:pt>
                <c:pt idx="471">
                  <c:v>0.5</c:v>
                </c:pt>
                <c:pt idx="472">
                  <c:v>0.501</c:v>
                </c:pt>
                <c:pt idx="473">
                  <c:v>0.502</c:v>
                </c:pt>
                <c:pt idx="474">
                  <c:v>0.503</c:v>
                </c:pt>
                <c:pt idx="475">
                  <c:v>0.504</c:v>
                </c:pt>
                <c:pt idx="476">
                  <c:v>0.505</c:v>
                </c:pt>
                <c:pt idx="477">
                  <c:v>0.50600000000000001</c:v>
                </c:pt>
                <c:pt idx="478">
                  <c:v>0.50700000000000001</c:v>
                </c:pt>
                <c:pt idx="479">
                  <c:v>0.50800000000000001</c:v>
                </c:pt>
                <c:pt idx="480">
                  <c:v>0.50900000000000001</c:v>
                </c:pt>
                <c:pt idx="481">
                  <c:v>0.51</c:v>
                </c:pt>
                <c:pt idx="482">
                  <c:v>0.51100000000000001</c:v>
                </c:pt>
                <c:pt idx="483">
                  <c:v>0.51200000000000001</c:v>
                </c:pt>
                <c:pt idx="484">
                  <c:v>0.51300000000000001</c:v>
                </c:pt>
                <c:pt idx="485">
                  <c:v>0.51400000000000001</c:v>
                </c:pt>
                <c:pt idx="486">
                  <c:v>0.51500000000000001</c:v>
                </c:pt>
                <c:pt idx="487">
                  <c:v>0.51600000000000001</c:v>
                </c:pt>
                <c:pt idx="488">
                  <c:v>0.51700000000000002</c:v>
                </c:pt>
                <c:pt idx="489">
                  <c:v>0.51800000000000002</c:v>
                </c:pt>
                <c:pt idx="490">
                  <c:v>0.51900000000000002</c:v>
                </c:pt>
                <c:pt idx="491">
                  <c:v>0.52</c:v>
                </c:pt>
                <c:pt idx="492">
                  <c:v>0.52100000000000002</c:v>
                </c:pt>
                <c:pt idx="493">
                  <c:v>0.52200000000000002</c:v>
                </c:pt>
                <c:pt idx="494">
                  <c:v>0.52300000000000002</c:v>
                </c:pt>
                <c:pt idx="495">
                  <c:v>0.52400000000000002</c:v>
                </c:pt>
                <c:pt idx="496">
                  <c:v>0.52500000000000002</c:v>
                </c:pt>
                <c:pt idx="497">
                  <c:v>0.52600000000000002</c:v>
                </c:pt>
                <c:pt idx="498">
                  <c:v>0.52700000000000002</c:v>
                </c:pt>
                <c:pt idx="499">
                  <c:v>0.52800000000000002</c:v>
                </c:pt>
                <c:pt idx="500">
                  <c:v>0.52900000000000003</c:v>
                </c:pt>
                <c:pt idx="501">
                  <c:v>0.53</c:v>
                </c:pt>
                <c:pt idx="502">
                  <c:v>0.53100000000000003</c:v>
                </c:pt>
                <c:pt idx="503">
                  <c:v>0.53200000000000003</c:v>
                </c:pt>
                <c:pt idx="504">
                  <c:v>0.53300000000000003</c:v>
                </c:pt>
                <c:pt idx="505">
                  <c:v>0.53400000000000003</c:v>
                </c:pt>
                <c:pt idx="506">
                  <c:v>0.53500000000000003</c:v>
                </c:pt>
                <c:pt idx="507">
                  <c:v>0.53600000000000003</c:v>
                </c:pt>
                <c:pt idx="508">
                  <c:v>0.53700000000000003</c:v>
                </c:pt>
                <c:pt idx="509">
                  <c:v>0.53800000000000003</c:v>
                </c:pt>
                <c:pt idx="510">
                  <c:v>0.53900000000000003</c:v>
                </c:pt>
                <c:pt idx="511">
                  <c:v>0.54</c:v>
                </c:pt>
                <c:pt idx="512">
                  <c:v>0.54100000000000004</c:v>
                </c:pt>
                <c:pt idx="513">
                  <c:v>0.54200000000000004</c:v>
                </c:pt>
                <c:pt idx="514">
                  <c:v>0.54300000000000004</c:v>
                </c:pt>
                <c:pt idx="515">
                  <c:v>0.54400000000000004</c:v>
                </c:pt>
                <c:pt idx="516">
                  <c:v>0.54500000000000004</c:v>
                </c:pt>
                <c:pt idx="517">
                  <c:v>0.54600000000000004</c:v>
                </c:pt>
                <c:pt idx="518">
                  <c:v>0.54700000000000004</c:v>
                </c:pt>
                <c:pt idx="519">
                  <c:v>0.54800000000000004</c:v>
                </c:pt>
                <c:pt idx="520">
                  <c:v>0.54900000000000004</c:v>
                </c:pt>
                <c:pt idx="521">
                  <c:v>0.55000000000000004</c:v>
                </c:pt>
                <c:pt idx="522">
                  <c:v>0.55100000000000005</c:v>
                </c:pt>
                <c:pt idx="523">
                  <c:v>0.55200000000000005</c:v>
                </c:pt>
                <c:pt idx="524">
                  <c:v>0.55300000000000005</c:v>
                </c:pt>
                <c:pt idx="525">
                  <c:v>0.55400000000000005</c:v>
                </c:pt>
                <c:pt idx="526">
                  <c:v>0.55500000000000005</c:v>
                </c:pt>
                <c:pt idx="527">
                  <c:v>0.55600000000000005</c:v>
                </c:pt>
                <c:pt idx="528">
                  <c:v>0.55700000000000005</c:v>
                </c:pt>
                <c:pt idx="529">
                  <c:v>0.55800000000000005</c:v>
                </c:pt>
                <c:pt idx="530">
                  <c:v>0.55900000000000005</c:v>
                </c:pt>
                <c:pt idx="531">
                  <c:v>0.56000000000000005</c:v>
                </c:pt>
                <c:pt idx="532">
                  <c:v>0.56100000000000005</c:v>
                </c:pt>
                <c:pt idx="533">
                  <c:v>0.56200000000000006</c:v>
                </c:pt>
                <c:pt idx="534">
                  <c:v>0.56299999999999994</c:v>
                </c:pt>
                <c:pt idx="535">
                  <c:v>0.56399999999999995</c:v>
                </c:pt>
                <c:pt idx="536">
                  <c:v>0.56499999999999995</c:v>
                </c:pt>
                <c:pt idx="537">
                  <c:v>0.56599999999999995</c:v>
                </c:pt>
                <c:pt idx="538">
                  <c:v>0.56699999999999995</c:v>
                </c:pt>
                <c:pt idx="539">
                  <c:v>0.56799999999999995</c:v>
                </c:pt>
                <c:pt idx="540">
                  <c:v>0.56899999999999995</c:v>
                </c:pt>
                <c:pt idx="541">
                  <c:v>0.56999999999999995</c:v>
                </c:pt>
                <c:pt idx="542">
                  <c:v>0.57099999999999995</c:v>
                </c:pt>
                <c:pt idx="543">
                  <c:v>0.57199999999999995</c:v>
                </c:pt>
                <c:pt idx="544">
                  <c:v>0.57299999999999995</c:v>
                </c:pt>
                <c:pt idx="545">
                  <c:v>0.57399999999999995</c:v>
                </c:pt>
                <c:pt idx="546">
                  <c:v>0.57499999999999996</c:v>
                </c:pt>
                <c:pt idx="547">
                  <c:v>0.57599999999999996</c:v>
                </c:pt>
                <c:pt idx="548">
                  <c:v>0.57699999999999996</c:v>
                </c:pt>
                <c:pt idx="549">
                  <c:v>0.57799999999999996</c:v>
                </c:pt>
                <c:pt idx="550">
                  <c:v>0.57899999999999996</c:v>
                </c:pt>
                <c:pt idx="551">
                  <c:v>0.57999999999999996</c:v>
                </c:pt>
                <c:pt idx="552">
                  <c:v>0.58099999999999996</c:v>
                </c:pt>
                <c:pt idx="553">
                  <c:v>0.58199999999999996</c:v>
                </c:pt>
                <c:pt idx="554">
                  <c:v>0.58299999999999996</c:v>
                </c:pt>
                <c:pt idx="555">
                  <c:v>0.58399999999999996</c:v>
                </c:pt>
                <c:pt idx="556">
                  <c:v>0.58499999999999996</c:v>
                </c:pt>
                <c:pt idx="557">
                  <c:v>0.58599999999999997</c:v>
                </c:pt>
                <c:pt idx="558">
                  <c:v>0.58699999999999997</c:v>
                </c:pt>
                <c:pt idx="559">
                  <c:v>0.58799999999999997</c:v>
                </c:pt>
                <c:pt idx="560">
                  <c:v>0.58899999999999997</c:v>
                </c:pt>
                <c:pt idx="561">
                  <c:v>0.59</c:v>
                </c:pt>
                <c:pt idx="562">
                  <c:v>0.59099999999999997</c:v>
                </c:pt>
                <c:pt idx="563">
                  <c:v>0.59199999999999997</c:v>
                </c:pt>
                <c:pt idx="564">
                  <c:v>0.59299999999999997</c:v>
                </c:pt>
                <c:pt idx="565">
                  <c:v>0.59399999999999997</c:v>
                </c:pt>
                <c:pt idx="566">
                  <c:v>0.59499999999999997</c:v>
                </c:pt>
                <c:pt idx="567">
                  <c:v>0.59599999999999997</c:v>
                </c:pt>
                <c:pt idx="568">
                  <c:v>0.59699999999999998</c:v>
                </c:pt>
                <c:pt idx="569">
                  <c:v>0.59799999999999998</c:v>
                </c:pt>
                <c:pt idx="570">
                  <c:v>0.59899999999999998</c:v>
                </c:pt>
                <c:pt idx="571">
                  <c:v>0.6</c:v>
                </c:pt>
                <c:pt idx="572">
                  <c:v>0.60099999999999998</c:v>
                </c:pt>
                <c:pt idx="573">
                  <c:v>0.60199999999999998</c:v>
                </c:pt>
                <c:pt idx="574">
                  <c:v>0.60299999999999998</c:v>
                </c:pt>
                <c:pt idx="575">
                  <c:v>0.60399999999999998</c:v>
                </c:pt>
                <c:pt idx="576">
                  <c:v>0.60499999999999998</c:v>
                </c:pt>
                <c:pt idx="577">
                  <c:v>0.60599999999999998</c:v>
                </c:pt>
                <c:pt idx="578">
                  <c:v>0.60699999999999998</c:v>
                </c:pt>
                <c:pt idx="579">
                  <c:v>0.60799999999999998</c:v>
                </c:pt>
                <c:pt idx="580">
                  <c:v>0.60899999999999999</c:v>
                </c:pt>
                <c:pt idx="581">
                  <c:v>0.61</c:v>
                </c:pt>
                <c:pt idx="582">
                  <c:v>0.61099999999999999</c:v>
                </c:pt>
                <c:pt idx="583">
                  <c:v>0.61199999999999999</c:v>
                </c:pt>
                <c:pt idx="584">
                  <c:v>0.61299999999999999</c:v>
                </c:pt>
                <c:pt idx="585">
                  <c:v>0.61399999999999999</c:v>
                </c:pt>
                <c:pt idx="586">
                  <c:v>0.61499999999999999</c:v>
                </c:pt>
                <c:pt idx="587">
                  <c:v>0.61599999999999999</c:v>
                </c:pt>
                <c:pt idx="588">
                  <c:v>0.61699999999999999</c:v>
                </c:pt>
                <c:pt idx="589">
                  <c:v>0.61799999999999999</c:v>
                </c:pt>
                <c:pt idx="590">
                  <c:v>0.61899999999999999</c:v>
                </c:pt>
                <c:pt idx="591">
                  <c:v>0.62</c:v>
                </c:pt>
                <c:pt idx="592">
                  <c:v>0.621</c:v>
                </c:pt>
                <c:pt idx="593">
                  <c:v>0.622</c:v>
                </c:pt>
                <c:pt idx="594">
                  <c:v>0.623</c:v>
                </c:pt>
                <c:pt idx="595">
                  <c:v>0.624</c:v>
                </c:pt>
                <c:pt idx="596">
                  <c:v>0.625</c:v>
                </c:pt>
                <c:pt idx="597">
                  <c:v>0.626</c:v>
                </c:pt>
                <c:pt idx="598">
                  <c:v>0.627</c:v>
                </c:pt>
                <c:pt idx="599">
                  <c:v>0.628</c:v>
                </c:pt>
                <c:pt idx="600">
                  <c:v>0.629</c:v>
                </c:pt>
                <c:pt idx="601">
                  <c:v>0.63</c:v>
                </c:pt>
                <c:pt idx="602">
                  <c:v>0.63100000000000001</c:v>
                </c:pt>
                <c:pt idx="603">
                  <c:v>0.63200000000000001</c:v>
                </c:pt>
                <c:pt idx="604">
                  <c:v>0.63300000000000001</c:v>
                </c:pt>
                <c:pt idx="605">
                  <c:v>0.63400000000000001</c:v>
                </c:pt>
                <c:pt idx="606">
                  <c:v>0.63500000000000001</c:v>
                </c:pt>
                <c:pt idx="607">
                  <c:v>0.63600000000000001</c:v>
                </c:pt>
                <c:pt idx="608">
                  <c:v>0.63700000000000001</c:v>
                </c:pt>
                <c:pt idx="609">
                  <c:v>0.63800000000000001</c:v>
                </c:pt>
                <c:pt idx="610">
                  <c:v>0.63900000000000001</c:v>
                </c:pt>
                <c:pt idx="611">
                  <c:v>0.64</c:v>
                </c:pt>
                <c:pt idx="612">
                  <c:v>0.64100000000000001</c:v>
                </c:pt>
                <c:pt idx="613">
                  <c:v>0.64200000000000002</c:v>
                </c:pt>
                <c:pt idx="614">
                  <c:v>0.64300000000000002</c:v>
                </c:pt>
                <c:pt idx="615">
                  <c:v>0.64400000000000002</c:v>
                </c:pt>
                <c:pt idx="616">
                  <c:v>0.64500000000000002</c:v>
                </c:pt>
                <c:pt idx="617">
                  <c:v>0.64600000000000002</c:v>
                </c:pt>
                <c:pt idx="618">
                  <c:v>0.64700000000000002</c:v>
                </c:pt>
                <c:pt idx="619">
                  <c:v>0.64800000000000002</c:v>
                </c:pt>
                <c:pt idx="620">
                  <c:v>0.64900000000000002</c:v>
                </c:pt>
                <c:pt idx="621">
                  <c:v>0.65</c:v>
                </c:pt>
                <c:pt idx="622">
                  <c:v>0.65100000000000002</c:v>
                </c:pt>
                <c:pt idx="623">
                  <c:v>0.65200000000000002</c:v>
                </c:pt>
                <c:pt idx="624">
                  <c:v>0.65300000000000002</c:v>
                </c:pt>
                <c:pt idx="625">
                  <c:v>0.65400000000000003</c:v>
                </c:pt>
                <c:pt idx="626">
                  <c:v>0.65500000000000003</c:v>
                </c:pt>
                <c:pt idx="627">
                  <c:v>0.65600000000000003</c:v>
                </c:pt>
                <c:pt idx="628">
                  <c:v>0.65700000000000003</c:v>
                </c:pt>
                <c:pt idx="629">
                  <c:v>0.65800000000000003</c:v>
                </c:pt>
                <c:pt idx="630">
                  <c:v>0.65900000000000003</c:v>
                </c:pt>
                <c:pt idx="631">
                  <c:v>0.66</c:v>
                </c:pt>
                <c:pt idx="632">
                  <c:v>0.66100000000000003</c:v>
                </c:pt>
                <c:pt idx="633">
                  <c:v>0.66200000000000003</c:v>
                </c:pt>
                <c:pt idx="634">
                  <c:v>0.66300000000000003</c:v>
                </c:pt>
                <c:pt idx="635">
                  <c:v>0.66400000000000003</c:v>
                </c:pt>
                <c:pt idx="636">
                  <c:v>0.66500000000000004</c:v>
                </c:pt>
                <c:pt idx="637">
                  <c:v>0.66600000000000004</c:v>
                </c:pt>
                <c:pt idx="638">
                  <c:v>0.66700000000000004</c:v>
                </c:pt>
                <c:pt idx="639">
                  <c:v>0.66800000000000004</c:v>
                </c:pt>
                <c:pt idx="640">
                  <c:v>0.66900000000000004</c:v>
                </c:pt>
                <c:pt idx="641">
                  <c:v>0.67</c:v>
                </c:pt>
                <c:pt idx="642">
                  <c:v>0.67100000000000004</c:v>
                </c:pt>
                <c:pt idx="643">
                  <c:v>0.67200000000000004</c:v>
                </c:pt>
                <c:pt idx="644">
                  <c:v>0.67300000000000004</c:v>
                </c:pt>
                <c:pt idx="645">
                  <c:v>0.67400000000000004</c:v>
                </c:pt>
                <c:pt idx="646">
                  <c:v>0.67500000000000004</c:v>
                </c:pt>
                <c:pt idx="647">
                  <c:v>0.67600000000000005</c:v>
                </c:pt>
                <c:pt idx="648">
                  <c:v>0.67700000000000005</c:v>
                </c:pt>
                <c:pt idx="649">
                  <c:v>0.67800000000000005</c:v>
                </c:pt>
                <c:pt idx="650">
                  <c:v>0.67900000000000005</c:v>
                </c:pt>
                <c:pt idx="651">
                  <c:v>0.68</c:v>
                </c:pt>
                <c:pt idx="652">
                  <c:v>0.68100000000000005</c:v>
                </c:pt>
                <c:pt idx="653">
                  <c:v>0.68200000000000005</c:v>
                </c:pt>
                <c:pt idx="654">
                  <c:v>0.68300000000000005</c:v>
                </c:pt>
                <c:pt idx="655">
                  <c:v>0.68400000000000005</c:v>
                </c:pt>
                <c:pt idx="656">
                  <c:v>0.68500000000000005</c:v>
                </c:pt>
                <c:pt idx="657">
                  <c:v>0.68600000000000005</c:v>
                </c:pt>
                <c:pt idx="658">
                  <c:v>0.68700000000000006</c:v>
                </c:pt>
                <c:pt idx="659">
                  <c:v>0.68799999999999994</c:v>
                </c:pt>
                <c:pt idx="660">
                  <c:v>0.68899999999999995</c:v>
                </c:pt>
                <c:pt idx="661">
                  <c:v>0.69</c:v>
                </c:pt>
                <c:pt idx="662">
                  <c:v>0.69099999999999995</c:v>
                </c:pt>
                <c:pt idx="663">
                  <c:v>0.69199999999999995</c:v>
                </c:pt>
                <c:pt idx="664">
                  <c:v>0.69299999999999995</c:v>
                </c:pt>
                <c:pt idx="665">
                  <c:v>0.69399999999999995</c:v>
                </c:pt>
                <c:pt idx="666">
                  <c:v>0.69499999999999995</c:v>
                </c:pt>
                <c:pt idx="667">
                  <c:v>0.69599999999999995</c:v>
                </c:pt>
                <c:pt idx="668">
                  <c:v>0.69699999999999995</c:v>
                </c:pt>
                <c:pt idx="669">
                  <c:v>0.69799999999999995</c:v>
                </c:pt>
                <c:pt idx="670">
                  <c:v>0.69899999999999995</c:v>
                </c:pt>
                <c:pt idx="671">
                  <c:v>0.7</c:v>
                </c:pt>
                <c:pt idx="672">
                  <c:v>0.70099999999999996</c:v>
                </c:pt>
                <c:pt idx="673">
                  <c:v>0.70199999999999996</c:v>
                </c:pt>
                <c:pt idx="674">
                  <c:v>0.70299999999999996</c:v>
                </c:pt>
                <c:pt idx="675">
                  <c:v>0.70399999999999996</c:v>
                </c:pt>
                <c:pt idx="676">
                  <c:v>0.70499999999999996</c:v>
                </c:pt>
                <c:pt idx="677">
                  <c:v>0.70599999999999996</c:v>
                </c:pt>
                <c:pt idx="678">
                  <c:v>0.70699999999999996</c:v>
                </c:pt>
                <c:pt idx="679">
                  <c:v>0.70799999999999996</c:v>
                </c:pt>
                <c:pt idx="680">
                  <c:v>0.70899999999999996</c:v>
                </c:pt>
                <c:pt idx="681">
                  <c:v>0.71</c:v>
                </c:pt>
                <c:pt idx="682">
                  <c:v>0.71099999999999997</c:v>
                </c:pt>
                <c:pt idx="683">
                  <c:v>0.71199999999999997</c:v>
                </c:pt>
                <c:pt idx="684">
                  <c:v>0.71299999999999997</c:v>
                </c:pt>
                <c:pt idx="685">
                  <c:v>0.71399999999999997</c:v>
                </c:pt>
                <c:pt idx="686">
                  <c:v>0.71499999999999997</c:v>
                </c:pt>
                <c:pt idx="687">
                  <c:v>0.71599999999999997</c:v>
                </c:pt>
                <c:pt idx="688">
                  <c:v>0.71699999999999997</c:v>
                </c:pt>
                <c:pt idx="689">
                  <c:v>0.71799999999999997</c:v>
                </c:pt>
                <c:pt idx="690">
                  <c:v>0.71899999999999997</c:v>
                </c:pt>
                <c:pt idx="691">
                  <c:v>0.72</c:v>
                </c:pt>
                <c:pt idx="692">
                  <c:v>0.72099999999999997</c:v>
                </c:pt>
                <c:pt idx="693">
                  <c:v>0.72199999999999998</c:v>
                </c:pt>
                <c:pt idx="694">
                  <c:v>0.72299999999999998</c:v>
                </c:pt>
                <c:pt idx="695">
                  <c:v>0.72399999999999998</c:v>
                </c:pt>
                <c:pt idx="696">
                  <c:v>0.72499999999999998</c:v>
                </c:pt>
                <c:pt idx="697">
                  <c:v>0.72599999999999998</c:v>
                </c:pt>
                <c:pt idx="698">
                  <c:v>0.72699999999999998</c:v>
                </c:pt>
                <c:pt idx="699">
                  <c:v>0.72799999999999998</c:v>
                </c:pt>
                <c:pt idx="700">
                  <c:v>0.72899999999999998</c:v>
                </c:pt>
                <c:pt idx="701">
                  <c:v>0.73</c:v>
                </c:pt>
                <c:pt idx="702">
                  <c:v>0.73099999999999998</c:v>
                </c:pt>
                <c:pt idx="703">
                  <c:v>0.73199999999999998</c:v>
                </c:pt>
                <c:pt idx="704">
                  <c:v>0.73299999999999998</c:v>
                </c:pt>
                <c:pt idx="705">
                  <c:v>0.73399999999999999</c:v>
                </c:pt>
                <c:pt idx="706">
                  <c:v>0.73499999999999999</c:v>
                </c:pt>
                <c:pt idx="707">
                  <c:v>0.73599999999999999</c:v>
                </c:pt>
                <c:pt idx="708">
                  <c:v>0.73699999999999999</c:v>
                </c:pt>
                <c:pt idx="709">
                  <c:v>0.73799999999999999</c:v>
                </c:pt>
                <c:pt idx="710">
                  <c:v>0.73899999999999999</c:v>
                </c:pt>
                <c:pt idx="711">
                  <c:v>0.74</c:v>
                </c:pt>
                <c:pt idx="712">
                  <c:v>0.74099999999999999</c:v>
                </c:pt>
                <c:pt idx="713">
                  <c:v>0.74199999999999999</c:v>
                </c:pt>
                <c:pt idx="714">
                  <c:v>0.74299999999999999</c:v>
                </c:pt>
                <c:pt idx="715">
                  <c:v>0.74399999999999999</c:v>
                </c:pt>
                <c:pt idx="716">
                  <c:v>0.745</c:v>
                </c:pt>
                <c:pt idx="717">
                  <c:v>0.746</c:v>
                </c:pt>
                <c:pt idx="718">
                  <c:v>0.747</c:v>
                </c:pt>
                <c:pt idx="719">
                  <c:v>0.748</c:v>
                </c:pt>
                <c:pt idx="720">
                  <c:v>0.749</c:v>
                </c:pt>
                <c:pt idx="721">
                  <c:v>0.75</c:v>
                </c:pt>
                <c:pt idx="722">
                  <c:v>0.751</c:v>
                </c:pt>
                <c:pt idx="723">
                  <c:v>0.752</c:v>
                </c:pt>
                <c:pt idx="724">
                  <c:v>0.753</c:v>
                </c:pt>
                <c:pt idx="725">
                  <c:v>0.754</c:v>
                </c:pt>
                <c:pt idx="726">
                  <c:v>0.755</c:v>
                </c:pt>
                <c:pt idx="727">
                  <c:v>0.75600000000000001</c:v>
                </c:pt>
                <c:pt idx="728">
                  <c:v>0.75700000000000001</c:v>
                </c:pt>
                <c:pt idx="729">
                  <c:v>0.75800000000000001</c:v>
                </c:pt>
                <c:pt idx="730">
                  <c:v>0.75900000000000001</c:v>
                </c:pt>
                <c:pt idx="731">
                  <c:v>0.76</c:v>
                </c:pt>
                <c:pt idx="732">
                  <c:v>0.76100000000000001</c:v>
                </c:pt>
                <c:pt idx="733">
                  <c:v>0.76200000000000001</c:v>
                </c:pt>
                <c:pt idx="734">
                  <c:v>0.76300000000000001</c:v>
                </c:pt>
                <c:pt idx="735">
                  <c:v>0.76400000000000001</c:v>
                </c:pt>
                <c:pt idx="736">
                  <c:v>0.76500000000000001</c:v>
                </c:pt>
                <c:pt idx="737">
                  <c:v>0.76600000000000001</c:v>
                </c:pt>
                <c:pt idx="738">
                  <c:v>0.76700000000000002</c:v>
                </c:pt>
                <c:pt idx="739">
                  <c:v>0.76800000000000002</c:v>
                </c:pt>
                <c:pt idx="740">
                  <c:v>0.76900000000000002</c:v>
                </c:pt>
                <c:pt idx="741">
                  <c:v>0.77</c:v>
                </c:pt>
                <c:pt idx="742">
                  <c:v>0.77100000000000002</c:v>
                </c:pt>
                <c:pt idx="743">
                  <c:v>0.77200000000000002</c:v>
                </c:pt>
                <c:pt idx="744">
                  <c:v>0.77300000000000002</c:v>
                </c:pt>
                <c:pt idx="745">
                  <c:v>0.77400000000000002</c:v>
                </c:pt>
                <c:pt idx="746">
                  <c:v>0.77500000000000002</c:v>
                </c:pt>
                <c:pt idx="747">
                  <c:v>0.77600000000000002</c:v>
                </c:pt>
                <c:pt idx="748">
                  <c:v>0.77700000000000002</c:v>
                </c:pt>
                <c:pt idx="749">
                  <c:v>0.77800000000000002</c:v>
                </c:pt>
                <c:pt idx="750">
                  <c:v>0.77900000000000003</c:v>
                </c:pt>
                <c:pt idx="751">
                  <c:v>0.78</c:v>
                </c:pt>
                <c:pt idx="752">
                  <c:v>0.78100000000000003</c:v>
                </c:pt>
                <c:pt idx="753">
                  <c:v>0.78200000000000003</c:v>
                </c:pt>
                <c:pt idx="754">
                  <c:v>0.78300000000000003</c:v>
                </c:pt>
                <c:pt idx="755">
                  <c:v>0.78400000000000003</c:v>
                </c:pt>
                <c:pt idx="756">
                  <c:v>0.78500000000000003</c:v>
                </c:pt>
                <c:pt idx="757">
                  <c:v>0.78600000000000003</c:v>
                </c:pt>
                <c:pt idx="758">
                  <c:v>0.78700000000000003</c:v>
                </c:pt>
                <c:pt idx="759">
                  <c:v>0.78800000000000003</c:v>
                </c:pt>
                <c:pt idx="760">
                  <c:v>0.78900000000000003</c:v>
                </c:pt>
                <c:pt idx="761">
                  <c:v>0.79</c:v>
                </c:pt>
                <c:pt idx="762">
                  <c:v>0.79100000000000004</c:v>
                </c:pt>
                <c:pt idx="763">
                  <c:v>0.79200000000000004</c:v>
                </c:pt>
                <c:pt idx="764">
                  <c:v>0.79300000000000004</c:v>
                </c:pt>
                <c:pt idx="765">
                  <c:v>0.79400000000000004</c:v>
                </c:pt>
                <c:pt idx="766">
                  <c:v>0.79500000000000004</c:v>
                </c:pt>
                <c:pt idx="767">
                  <c:v>0.79600000000000004</c:v>
                </c:pt>
                <c:pt idx="768">
                  <c:v>0.79700000000000004</c:v>
                </c:pt>
                <c:pt idx="769">
                  <c:v>0.79800000000000004</c:v>
                </c:pt>
                <c:pt idx="770">
                  <c:v>0.79900000000000004</c:v>
                </c:pt>
                <c:pt idx="771">
                  <c:v>0.8</c:v>
                </c:pt>
                <c:pt idx="772">
                  <c:v>0.80100000000000005</c:v>
                </c:pt>
                <c:pt idx="773">
                  <c:v>0.80200000000000005</c:v>
                </c:pt>
                <c:pt idx="774">
                  <c:v>0.80300000000000005</c:v>
                </c:pt>
                <c:pt idx="775">
                  <c:v>0.80400000000000005</c:v>
                </c:pt>
                <c:pt idx="776">
                  <c:v>0.80500000000000005</c:v>
                </c:pt>
                <c:pt idx="777">
                  <c:v>0.80600000000000005</c:v>
                </c:pt>
                <c:pt idx="778">
                  <c:v>0.80700000000000005</c:v>
                </c:pt>
                <c:pt idx="779">
                  <c:v>0.80800000000000005</c:v>
                </c:pt>
                <c:pt idx="780">
                  <c:v>0.80900000000000005</c:v>
                </c:pt>
                <c:pt idx="781">
                  <c:v>0.81</c:v>
                </c:pt>
                <c:pt idx="782">
                  <c:v>0.81100000000000005</c:v>
                </c:pt>
                <c:pt idx="783">
                  <c:v>0.81200000000000006</c:v>
                </c:pt>
                <c:pt idx="784">
                  <c:v>0.81299999999999994</c:v>
                </c:pt>
                <c:pt idx="785">
                  <c:v>0.81399999999999995</c:v>
                </c:pt>
                <c:pt idx="786">
                  <c:v>0.81499999999999995</c:v>
                </c:pt>
                <c:pt idx="787">
                  <c:v>0.81599999999999995</c:v>
                </c:pt>
                <c:pt idx="788">
                  <c:v>0.81699999999999995</c:v>
                </c:pt>
                <c:pt idx="789">
                  <c:v>0.81799999999999995</c:v>
                </c:pt>
                <c:pt idx="790">
                  <c:v>0.81899999999999995</c:v>
                </c:pt>
                <c:pt idx="791">
                  <c:v>0.82</c:v>
                </c:pt>
                <c:pt idx="792">
                  <c:v>0.82099999999999995</c:v>
                </c:pt>
                <c:pt idx="793">
                  <c:v>0.82199999999999995</c:v>
                </c:pt>
                <c:pt idx="794">
                  <c:v>0.82299999999999995</c:v>
                </c:pt>
                <c:pt idx="795">
                  <c:v>0.82399999999999995</c:v>
                </c:pt>
                <c:pt idx="796">
                  <c:v>0.82499999999999996</c:v>
                </c:pt>
                <c:pt idx="797">
                  <c:v>0.82599999999999996</c:v>
                </c:pt>
                <c:pt idx="798">
                  <c:v>0.82699999999999996</c:v>
                </c:pt>
                <c:pt idx="799">
                  <c:v>0.82799999999999996</c:v>
                </c:pt>
                <c:pt idx="800">
                  <c:v>0.82899999999999996</c:v>
                </c:pt>
                <c:pt idx="801">
                  <c:v>0.83</c:v>
                </c:pt>
                <c:pt idx="802">
                  <c:v>0.83099999999999996</c:v>
                </c:pt>
                <c:pt idx="803">
                  <c:v>0.83199999999999996</c:v>
                </c:pt>
                <c:pt idx="804">
                  <c:v>0.83299999999999996</c:v>
                </c:pt>
                <c:pt idx="805">
                  <c:v>0.83399999999999996</c:v>
                </c:pt>
                <c:pt idx="806">
                  <c:v>0.83499999999999996</c:v>
                </c:pt>
                <c:pt idx="807">
                  <c:v>0.83599999999999997</c:v>
                </c:pt>
                <c:pt idx="808">
                  <c:v>0.83699999999999997</c:v>
                </c:pt>
                <c:pt idx="809">
                  <c:v>0.83799999999999997</c:v>
                </c:pt>
                <c:pt idx="810">
                  <c:v>0.83899999999999997</c:v>
                </c:pt>
                <c:pt idx="811">
                  <c:v>0.84</c:v>
                </c:pt>
                <c:pt idx="812">
                  <c:v>0.84099999999999997</c:v>
                </c:pt>
                <c:pt idx="813">
                  <c:v>0.84199999999999997</c:v>
                </c:pt>
                <c:pt idx="814">
                  <c:v>0.84299999999999997</c:v>
                </c:pt>
                <c:pt idx="815">
                  <c:v>0.84399999999999997</c:v>
                </c:pt>
                <c:pt idx="816">
                  <c:v>0.84499999999999997</c:v>
                </c:pt>
                <c:pt idx="817">
                  <c:v>0.84599999999999997</c:v>
                </c:pt>
                <c:pt idx="818">
                  <c:v>0.84699999999999998</c:v>
                </c:pt>
                <c:pt idx="819">
                  <c:v>0.84799999999999998</c:v>
                </c:pt>
                <c:pt idx="820">
                  <c:v>0.84899999999999998</c:v>
                </c:pt>
                <c:pt idx="821">
                  <c:v>0.85</c:v>
                </c:pt>
                <c:pt idx="822">
                  <c:v>0.85099999999999998</c:v>
                </c:pt>
                <c:pt idx="823">
                  <c:v>0.85199999999999998</c:v>
                </c:pt>
                <c:pt idx="824">
                  <c:v>0.85299999999999998</c:v>
                </c:pt>
                <c:pt idx="825">
                  <c:v>0.85399999999999998</c:v>
                </c:pt>
                <c:pt idx="826">
                  <c:v>0.85499999999999998</c:v>
                </c:pt>
                <c:pt idx="827">
                  <c:v>0.85599999999999998</c:v>
                </c:pt>
                <c:pt idx="828">
                  <c:v>0.85699999999999998</c:v>
                </c:pt>
                <c:pt idx="829">
                  <c:v>0.85799999999999998</c:v>
                </c:pt>
                <c:pt idx="830">
                  <c:v>0.85899999999999999</c:v>
                </c:pt>
                <c:pt idx="831">
                  <c:v>0.86</c:v>
                </c:pt>
                <c:pt idx="832">
                  <c:v>0.86099999999999999</c:v>
                </c:pt>
                <c:pt idx="833">
                  <c:v>0.86199999999999999</c:v>
                </c:pt>
                <c:pt idx="834">
                  <c:v>0.86299999999999999</c:v>
                </c:pt>
                <c:pt idx="835">
                  <c:v>0.86399999999999999</c:v>
                </c:pt>
                <c:pt idx="836">
                  <c:v>0.86499999999999999</c:v>
                </c:pt>
                <c:pt idx="837">
                  <c:v>0.86599999999999999</c:v>
                </c:pt>
                <c:pt idx="838">
                  <c:v>0.86699999999999999</c:v>
                </c:pt>
                <c:pt idx="839">
                  <c:v>0.86799999999999999</c:v>
                </c:pt>
                <c:pt idx="840">
                  <c:v>0.86899999999999999</c:v>
                </c:pt>
                <c:pt idx="841">
                  <c:v>0.87</c:v>
                </c:pt>
                <c:pt idx="842">
                  <c:v>0.871</c:v>
                </c:pt>
                <c:pt idx="843">
                  <c:v>0.872</c:v>
                </c:pt>
                <c:pt idx="844">
                  <c:v>0.873</c:v>
                </c:pt>
                <c:pt idx="845">
                  <c:v>0.874</c:v>
                </c:pt>
                <c:pt idx="846">
                  <c:v>0.875</c:v>
                </c:pt>
                <c:pt idx="847">
                  <c:v>0.876</c:v>
                </c:pt>
                <c:pt idx="848">
                  <c:v>0.877</c:v>
                </c:pt>
                <c:pt idx="849">
                  <c:v>0.878</c:v>
                </c:pt>
                <c:pt idx="850">
                  <c:v>0.879</c:v>
                </c:pt>
                <c:pt idx="851">
                  <c:v>0.88</c:v>
                </c:pt>
                <c:pt idx="852">
                  <c:v>0.88100000000000001</c:v>
                </c:pt>
                <c:pt idx="853">
                  <c:v>0.88200000000000001</c:v>
                </c:pt>
                <c:pt idx="854">
                  <c:v>0.88300000000000001</c:v>
                </c:pt>
                <c:pt idx="855">
                  <c:v>0.88400000000000001</c:v>
                </c:pt>
                <c:pt idx="856">
                  <c:v>0.88500000000000001</c:v>
                </c:pt>
                <c:pt idx="857">
                  <c:v>0.88600000000000001</c:v>
                </c:pt>
                <c:pt idx="858">
                  <c:v>0.88700000000000001</c:v>
                </c:pt>
                <c:pt idx="859">
                  <c:v>0.88800000000000001</c:v>
                </c:pt>
                <c:pt idx="860">
                  <c:v>0.88900000000000001</c:v>
                </c:pt>
                <c:pt idx="861">
                  <c:v>0.89</c:v>
                </c:pt>
                <c:pt idx="862">
                  <c:v>0.89100000000000001</c:v>
                </c:pt>
                <c:pt idx="863">
                  <c:v>0.89200000000000002</c:v>
                </c:pt>
                <c:pt idx="864">
                  <c:v>0.89300000000000002</c:v>
                </c:pt>
                <c:pt idx="865">
                  <c:v>0.89400000000000002</c:v>
                </c:pt>
                <c:pt idx="866">
                  <c:v>0.89500000000000002</c:v>
                </c:pt>
                <c:pt idx="867">
                  <c:v>0.89600000000000002</c:v>
                </c:pt>
                <c:pt idx="868">
                  <c:v>0.89700000000000002</c:v>
                </c:pt>
                <c:pt idx="869">
                  <c:v>0.89800000000000002</c:v>
                </c:pt>
                <c:pt idx="870">
                  <c:v>0.89900000000000002</c:v>
                </c:pt>
                <c:pt idx="871">
                  <c:v>0.9</c:v>
                </c:pt>
                <c:pt idx="872">
                  <c:v>0.90100000000000002</c:v>
                </c:pt>
                <c:pt idx="873">
                  <c:v>0.90200000000000002</c:v>
                </c:pt>
                <c:pt idx="874">
                  <c:v>0.90300000000000002</c:v>
                </c:pt>
                <c:pt idx="875">
                  <c:v>0.90400000000000003</c:v>
                </c:pt>
                <c:pt idx="876">
                  <c:v>0.90500000000000003</c:v>
                </c:pt>
                <c:pt idx="877">
                  <c:v>0.90600000000000003</c:v>
                </c:pt>
                <c:pt idx="878">
                  <c:v>0.90700000000000003</c:v>
                </c:pt>
                <c:pt idx="879">
                  <c:v>0.90800000000000003</c:v>
                </c:pt>
                <c:pt idx="880">
                  <c:v>0.90900000000000003</c:v>
                </c:pt>
                <c:pt idx="881">
                  <c:v>0.91</c:v>
                </c:pt>
                <c:pt idx="882">
                  <c:v>0.91100000000000003</c:v>
                </c:pt>
                <c:pt idx="883">
                  <c:v>0.91200000000000003</c:v>
                </c:pt>
                <c:pt idx="884">
                  <c:v>0.91300000000000003</c:v>
                </c:pt>
                <c:pt idx="885">
                  <c:v>0.91400000000000003</c:v>
                </c:pt>
                <c:pt idx="886">
                  <c:v>0.91500000000000004</c:v>
                </c:pt>
                <c:pt idx="887">
                  <c:v>0.91600000000000004</c:v>
                </c:pt>
                <c:pt idx="888">
                  <c:v>0.91700000000000004</c:v>
                </c:pt>
                <c:pt idx="889">
                  <c:v>0.91800000000000004</c:v>
                </c:pt>
                <c:pt idx="890">
                  <c:v>0.91900000000000004</c:v>
                </c:pt>
                <c:pt idx="891">
                  <c:v>0.92</c:v>
                </c:pt>
                <c:pt idx="892">
                  <c:v>0.92100000000000004</c:v>
                </c:pt>
                <c:pt idx="893">
                  <c:v>0.92200000000000004</c:v>
                </c:pt>
                <c:pt idx="894">
                  <c:v>0.92300000000000004</c:v>
                </c:pt>
                <c:pt idx="895">
                  <c:v>0.92400000000000004</c:v>
                </c:pt>
                <c:pt idx="896">
                  <c:v>0.92500000000000004</c:v>
                </c:pt>
                <c:pt idx="897">
                  <c:v>0.92600000000000005</c:v>
                </c:pt>
                <c:pt idx="898">
                  <c:v>0.92700000000000005</c:v>
                </c:pt>
                <c:pt idx="899">
                  <c:v>0.92800000000000005</c:v>
                </c:pt>
                <c:pt idx="900">
                  <c:v>0.92900000000000005</c:v>
                </c:pt>
                <c:pt idx="901">
                  <c:v>0.93</c:v>
                </c:pt>
                <c:pt idx="902">
                  <c:v>0.93100000000000005</c:v>
                </c:pt>
                <c:pt idx="903">
                  <c:v>0.93200000000000005</c:v>
                </c:pt>
                <c:pt idx="904">
                  <c:v>0.93300000000000005</c:v>
                </c:pt>
                <c:pt idx="905">
                  <c:v>0.93400000000000005</c:v>
                </c:pt>
                <c:pt idx="906">
                  <c:v>0.93500000000000005</c:v>
                </c:pt>
                <c:pt idx="907">
                  <c:v>0.93600000000000005</c:v>
                </c:pt>
                <c:pt idx="908">
                  <c:v>0.93700000000000006</c:v>
                </c:pt>
                <c:pt idx="909">
                  <c:v>0.93799999999999994</c:v>
                </c:pt>
                <c:pt idx="910">
                  <c:v>0.93899999999999995</c:v>
                </c:pt>
                <c:pt idx="911">
                  <c:v>0.94</c:v>
                </c:pt>
                <c:pt idx="912">
                  <c:v>0.94099999999999995</c:v>
                </c:pt>
                <c:pt idx="913">
                  <c:v>0.94199999999999995</c:v>
                </c:pt>
                <c:pt idx="914">
                  <c:v>0.94299999999999995</c:v>
                </c:pt>
                <c:pt idx="915">
                  <c:v>0.94399999999999995</c:v>
                </c:pt>
                <c:pt idx="916">
                  <c:v>0.94499999999999995</c:v>
                </c:pt>
                <c:pt idx="917">
                  <c:v>0.94599999999999995</c:v>
                </c:pt>
                <c:pt idx="918">
                  <c:v>0.94699999999999995</c:v>
                </c:pt>
                <c:pt idx="919">
                  <c:v>0.94799999999999995</c:v>
                </c:pt>
                <c:pt idx="920">
                  <c:v>0.94899999999999995</c:v>
                </c:pt>
                <c:pt idx="921">
                  <c:v>0.95</c:v>
                </c:pt>
                <c:pt idx="922">
                  <c:v>0.95099999999999996</c:v>
                </c:pt>
                <c:pt idx="923">
                  <c:v>0.95199999999999996</c:v>
                </c:pt>
                <c:pt idx="924">
                  <c:v>0.95299999999999996</c:v>
                </c:pt>
                <c:pt idx="925">
                  <c:v>0.95399999999999996</c:v>
                </c:pt>
                <c:pt idx="926">
                  <c:v>0.95499999999999996</c:v>
                </c:pt>
                <c:pt idx="927">
                  <c:v>0.95599999999999996</c:v>
                </c:pt>
                <c:pt idx="928">
                  <c:v>0.95699999999999996</c:v>
                </c:pt>
                <c:pt idx="929">
                  <c:v>0.95799999999999996</c:v>
                </c:pt>
                <c:pt idx="930">
                  <c:v>0.95899999999999996</c:v>
                </c:pt>
                <c:pt idx="931">
                  <c:v>0.96</c:v>
                </c:pt>
                <c:pt idx="932">
                  <c:v>0.96099999999999997</c:v>
                </c:pt>
                <c:pt idx="933">
                  <c:v>0.96199999999999997</c:v>
                </c:pt>
                <c:pt idx="934">
                  <c:v>0.96299999999999997</c:v>
                </c:pt>
                <c:pt idx="935">
                  <c:v>0.96399999999999997</c:v>
                </c:pt>
                <c:pt idx="936">
                  <c:v>0.96499999999999997</c:v>
                </c:pt>
                <c:pt idx="937">
                  <c:v>0.96599999999999997</c:v>
                </c:pt>
                <c:pt idx="938">
                  <c:v>0.96699999999999997</c:v>
                </c:pt>
                <c:pt idx="939">
                  <c:v>0.96799999999999997</c:v>
                </c:pt>
                <c:pt idx="940">
                  <c:v>0.96899999999999997</c:v>
                </c:pt>
                <c:pt idx="941">
                  <c:v>0.97</c:v>
                </c:pt>
                <c:pt idx="942">
                  <c:v>0.97099999999999997</c:v>
                </c:pt>
                <c:pt idx="943">
                  <c:v>0.97199999999999998</c:v>
                </c:pt>
                <c:pt idx="944">
                  <c:v>0.97299999999999998</c:v>
                </c:pt>
                <c:pt idx="945">
                  <c:v>0.97399999999999998</c:v>
                </c:pt>
                <c:pt idx="946">
                  <c:v>0.97499999999999998</c:v>
                </c:pt>
                <c:pt idx="947">
                  <c:v>0.97599999999999998</c:v>
                </c:pt>
                <c:pt idx="948">
                  <c:v>0.97699999999999998</c:v>
                </c:pt>
                <c:pt idx="949">
                  <c:v>0.97799999999999998</c:v>
                </c:pt>
                <c:pt idx="950">
                  <c:v>0.97899999999999998</c:v>
                </c:pt>
                <c:pt idx="951">
                  <c:v>0.98</c:v>
                </c:pt>
                <c:pt idx="952">
                  <c:v>0.98099999999999998</c:v>
                </c:pt>
                <c:pt idx="953">
                  <c:v>0.98199999999999998</c:v>
                </c:pt>
                <c:pt idx="954">
                  <c:v>0.98299999999999998</c:v>
                </c:pt>
                <c:pt idx="955">
                  <c:v>0.98399999999999999</c:v>
                </c:pt>
                <c:pt idx="956">
                  <c:v>0.98499999999999999</c:v>
                </c:pt>
                <c:pt idx="957">
                  <c:v>0.98599999999999999</c:v>
                </c:pt>
                <c:pt idx="958">
                  <c:v>0.98699999999999999</c:v>
                </c:pt>
                <c:pt idx="959">
                  <c:v>0.98799999999999999</c:v>
                </c:pt>
                <c:pt idx="960">
                  <c:v>0.98899999999999999</c:v>
                </c:pt>
                <c:pt idx="961">
                  <c:v>0.99</c:v>
                </c:pt>
                <c:pt idx="962">
                  <c:v>0.99099999999999999</c:v>
                </c:pt>
                <c:pt idx="963">
                  <c:v>0.99199999999999999</c:v>
                </c:pt>
                <c:pt idx="964">
                  <c:v>0.99299999999999999</c:v>
                </c:pt>
                <c:pt idx="965">
                  <c:v>0.99399999999999999</c:v>
                </c:pt>
                <c:pt idx="966">
                  <c:v>0.995</c:v>
                </c:pt>
                <c:pt idx="967">
                  <c:v>0.996</c:v>
                </c:pt>
                <c:pt idx="968">
                  <c:v>0.997</c:v>
                </c:pt>
                <c:pt idx="969">
                  <c:v>0.998</c:v>
                </c:pt>
                <c:pt idx="970">
                  <c:v>0.999</c:v>
                </c:pt>
                <c:pt idx="971">
                  <c:v>1</c:v>
                </c:pt>
                <c:pt idx="972">
                  <c:v>1.0009999999999999</c:v>
                </c:pt>
                <c:pt idx="973">
                  <c:v>1.002</c:v>
                </c:pt>
                <c:pt idx="974">
                  <c:v>1.0029999999999999</c:v>
                </c:pt>
                <c:pt idx="975">
                  <c:v>1.004</c:v>
                </c:pt>
                <c:pt idx="976">
                  <c:v>1.0049999999999999</c:v>
                </c:pt>
                <c:pt idx="977">
                  <c:v>1.006</c:v>
                </c:pt>
                <c:pt idx="978">
                  <c:v>1.0069999999999999</c:v>
                </c:pt>
                <c:pt idx="979">
                  <c:v>1.008</c:v>
                </c:pt>
                <c:pt idx="980">
                  <c:v>1.0089999999999999</c:v>
                </c:pt>
                <c:pt idx="981">
                  <c:v>1.01</c:v>
                </c:pt>
                <c:pt idx="982">
                  <c:v>1.0109999999999999</c:v>
                </c:pt>
                <c:pt idx="983">
                  <c:v>1.012</c:v>
                </c:pt>
                <c:pt idx="984">
                  <c:v>1.0129999999999999</c:v>
                </c:pt>
                <c:pt idx="985">
                  <c:v>1.014</c:v>
                </c:pt>
                <c:pt idx="986">
                  <c:v>1.0149999999999999</c:v>
                </c:pt>
                <c:pt idx="987">
                  <c:v>1.016</c:v>
                </c:pt>
                <c:pt idx="988">
                  <c:v>1.0169999999999999</c:v>
                </c:pt>
                <c:pt idx="989">
                  <c:v>1.018</c:v>
                </c:pt>
                <c:pt idx="990">
                  <c:v>1.0189999999999999</c:v>
                </c:pt>
                <c:pt idx="991">
                  <c:v>1.02</c:v>
                </c:pt>
                <c:pt idx="992">
                  <c:v>1.0209999999999999</c:v>
                </c:pt>
                <c:pt idx="993">
                  <c:v>1.022</c:v>
                </c:pt>
                <c:pt idx="994">
                  <c:v>1.0229999999999999</c:v>
                </c:pt>
                <c:pt idx="995">
                  <c:v>1.024</c:v>
                </c:pt>
                <c:pt idx="996">
                  <c:v>1.0249999999999999</c:v>
                </c:pt>
                <c:pt idx="997">
                  <c:v>1.026</c:v>
                </c:pt>
                <c:pt idx="998">
                  <c:v>1.0269999999999999</c:v>
                </c:pt>
                <c:pt idx="999">
                  <c:v>1.028</c:v>
                </c:pt>
                <c:pt idx="1000">
                  <c:v>1.0289999999999999</c:v>
                </c:pt>
                <c:pt idx="1001">
                  <c:v>1.03</c:v>
                </c:pt>
                <c:pt idx="1002">
                  <c:v>1.0309999999999999</c:v>
                </c:pt>
                <c:pt idx="1003">
                  <c:v>1.032</c:v>
                </c:pt>
                <c:pt idx="1004">
                  <c:v>1.0329999999999999</c:v>
                </c:pt>
                <c:pt idx="1005">
                  <c:v>1.034</c:v>
                </c:pt>
                <c:pt idx="1006">
                  <c:v>1.0349999999999999</c:v>
                </c:pt>
                <c:pt idx="1007">
                  <c:v>1.036</c:v>
                </c:pt>
                <c:pt idx="1008">
                  <c:v>1.0369999999999999</c:v>
                </c:pt>
                <c:pt idx="1009">
                  <c:v>1.038</c:v>
                </c:pt>
                <c:pt idx="1010">
                  <c:v>1.0389999999999999</c:v>
                </c:pt>
                <c:pt idx="1011">
                  <c:v>1.04</c:v>
                </c:pt>
                <c:pt idx="1012">
                  <c:v>1.0409999999999999</c:v>
                </c:pt>
                <c:pt idx="1013">
                  <c:v>1.042</c:v>
                </c:pt>
                <c:pt idx="1014">
                  <c:v>1.0429999999999999</c:v>
                </c:pt>
                <c:pt idx="1015">
                  <c:v>1.044</c:v>
                </c:pt>
                <c:pt idx="1016">
                  <c:v>1.0449999999999999</c:v>
                </c:pt>
                <c:pt idx="1017">
                  <c:v>1.046</c:v>
                </c:pt>
                <c:pt idx="1018">
                  <c:v>1.0469999999999999</c:v>
                </c:pt>
                <c:pt idx="1019">
                  <c:v>1.048</c:v>
                </c:pt>
                <c:pt idx="1020">
                  <c:v>1.0489999999999999</c:v>
                </c:pt>
                <c:pt idx="1021">
                  <c:v>1.05</c:v>
                </c:pt>
                <c:pt idx="1022">
                  <c:v>1.0509999999999999</c:v>
                </c:pt>
                <c:pt idx="1023">
                  <c:v>1.052</c:v>
                </c:pt>
                <c:pt idx="1024">
                  <c:v>1.0529999999999999</c:v>
                </c:pt>
                <c:pt idx="1025">
                  <c:v>1.054</c:v>
                </c:pt>
                <c:pt idx="1026">
                  <c:v>1.0549999999999999</c:v>
                </c:pt>
                <c:pt idx="1027">
                  <c:v>1.056</c:v>
                </c:pt>
                <c:pt idx="1028">
                  <c:v>1.0569999999999999</c:v>
                </c:pt>
                <c:pt idx="1029">
                  <c:v>1.0580000000000001</c:v>
                </c:pt>
                <c:pt idx="1030">
                  <c:v>1.0589999999999999</c:v>
                </c:pt>
                <c:pt idx="1031">
                  <c:v>1.06</c:v>
                </c:pt>
                <c:pt idx="1032">
                  <c:v>1.0609999999999999</c:v>
                </c:pt>
                <c:pt idx="1033">
                  <c:v>1.0620000000000001</c:v>
                </c:pt>
                <c:pt idx="1034">
                  <c:v>1.0629999999999999</c:v>
                </c:pt>
                <c:pt idx="1035">
                  <c:v>1.0640000000000001</c:v>
                </c:pt>
                <c:pt idx="1036">
                  <c:v>1.0649999999999999</c:v>
                </c:pt>
                <c:pt idx="1037">
                  <c:v>1.0660000000000001</c:v>
                </c:pt>
                <c:pt idx="1038">
                  <c:v>1.0669999999999999</c:v>
                </c:pt>
                <c:pt idx="1039">
                  <c:v>1.0680000000000001</c:v>
                </c:pt>
                <c:pt idx="1040">
                  <c:v>1.069</c:v>
                </c:pt>
                <c:pt idx="1041">
                  <c:v>1.07</c:v>
                </c:pt>
                <c:pt idx="1042">
                  <c:v>1.071</c:v>
                </c:pt>
                <c:pt idx="1043">
                  <c:v>1.0720000000000001</c:v>
                </c:pt>
                <c:pt idx="1044">
                  <c:v>1.073</c:v>
                </c:pt>
                <c:pt idx="1045">
                  <c:v>1.0740000000000001</c:v>
                </c:pt>
                <c:pt idx="1046">
                  <c:v>1.075</c:v>
                </c:pt>
                <c:pt idx="1047">
                  <c:v>1.0760000000000001</c:v>
                </c:pt>
                <c:pt idx="1048">
                  <c:v>1.077</c:v>
                </c:pt>
                <c:pt idx="1049">
                  <c:v>1.0780000000000001</c:v>
                </c:pt>
                <c:pt idx="1050">
                  <c:v>1.079</c:v>
                </c:pt>
                <c:pt idx="1051">
                  <c:v>1.08</c:v>
                </c:pt>
                <c:pt idx="1052">
                  <c:v>1.081</c:v>
                </c:pt>
                <c:pt idx="1053">
                  <c:v>1.0820000000000001</c:v>
                </c:pt>
                <c:pt idx="1054">
                  <c:v>1.083</c:v>
                </c:pt>
                <c:pt idx="1055">
                  <c:v>1.0840000000000001</c:v>
                </c:pt>
                <c:pt idx="1056">
                  <c:v>1.085</c:v>
                </c:pt>
                <c:pt idx="1057">
                  <c:v>1.0860000000000001</c:v>
                </c:pt>
                <c:pt idx="1058">
                  <c:v>1.087</c:v>
                </c:pt>
                <c:pt idx="1059">
                  <c:v>1.0880000000000001</c:v>
                </c:pt>
                <c:pt idx="1060">
                  <c:v>1.089</c:v>
                </c:pt>
                <c:pt idx="1061">
                  <c:v>1.0900000000000001</c:v>
                </c:pt>
                <c:pt idx="1062">
                  <c:v>1.091</c:v>
                </c:pt>
                <c:pt idx="1063">
                  <c:v>1.0920000000000001</c:v>
                </c:pt>
                <c:pt idx="1064">
                  <c:v>1.093</c:v>
                </c:pt>
                <c:pt idx="1065">
                  <c:v>1.0940000000000001</c:v>
                </c:pt>
                <c:pt idx="1066">
                  <c:v>1.095</c:v>
                </c:pt>
                <c:pt idx="1067">
                  <c:v>1.0960000000000001</c:v>
                </c:pt>
                <c:pt idx="1068">
                  <c:v>1.097</c:v>
                </c:pt>
                <c:pt idx="1069">
                  <c:v>1.0980000000000001</c:v>
                </c:pt>
                <c:pt idx="1070">
                  <c:v>1.099</c:v>
                </c:pt>
                <c:pt idx="1071">
                  <c:v>1.1000000000000001</c:v>
                </c:pt>
                <c:pt idx="1072">
                  <c:v>1.101</c:v>
                </c:pt>
                <c:pt idx="1073">
                  <c:v>1.1020000000000001</c:v>
                </c:pt>
                <c:pt idx="1074">
                  <c:v>1.103</c:v>
                </c:pt>
                <c:pt idx="1075">
                  <c:v>1.1040000000000001</c:v>
                </c:pt>
                <c:pt idx="1076">
                  <c:v>1.105</c:v>
                </c:pt>
                <c:pt idx="1077">
                  <c:v>1.1060000000000001</c:v>
                </c:pt>
                <c:pt idx="1078">
                  <c:v>1.107</c:v>
                </c:pt>
                <c:pt idx="1079">
                  <c:v>1.1080000000000001</c:v>
                </c:pt>
                <c:pt idx="1080">
                  <c:v>1.109</c:v>
                </c:pt>
                <c:pt idx="1081">
                  <c:v>1.1100000000000001</c:v>
                </c:pt>
                <c:pt idx="1082">
                  <c:v>1.111</c:v>
                </c:pt>
                <c:pt idx="1083">
                  <c:v>1.1120000000000001</c:v>
                </c:pt>
                <c:pt idx="1084">
                  <c:v>1.113</c:v>
                </c:pt>
                <c:pt idx="1085">
                  <c:v>1.1140000000000001</c:v>
                </c:pt>
                <c:pt idx="1086">
                  <c:v>1.115</c:v>
                </c:pt>
                <c:pt idx="1087">
                  <c:v>1.1160000000000001</c:v>
                </c:pt>
                <c:pt idx="1088">
                  <c:v>1.117</c:v>
                </c:pt>
                <c:pt idx="1089">
                  <c:v>1.1180000000000001</c:v>
                </c:pt>
                <c:pt idx="1090">
                  <c:v>1.119</c:v>
                </c:pt>
                <c:pt idx="1091">
                  <c:v>1.1200000000000001</c:v>
                </c:pt>
                <c:pt idx="1092">
                  <c:v>1.121</c:v>
                </c:pt>
                <c:pt idx="1093">
                  <c:v>1.1220000000000001</c:v>
                </c:pt>
                <c:pt idx="1094">
                  <c:v>1.123</c:v>
                </c:pt>
                <c:pt idx="1095">
                  <c:v>1.1240000000000001</c:v>
                </c:pt>
                <c:pt idx="1096">
                  <c:v>1.125</c:v>
                </c:pt>
                <c:pt idx="1097">
                  <c:v>1.1259999999999999</c:v>
                </c:pt>
                <c:pt idx="1098">
                  <c:v>1.127</c:v>
                </c:pt>
                <c:pt idx="1099">
                  <c:v>1.1279999999999999</c:v>
                </c:pt>
                <c:pt idx="1100">
                  <c:v>1.129</c:v>
                </c:pt>
                <c:pt idx="1101">
                  <c:v>1.1299999999999999</c:v>
                </c:pt>
                <c:pt idx="1102">
                  <c:v>1.131</c:v>
                </c:pt>
                <c:pt idx="1103">
                  <c:v>1.1319999999999999</c:v>
                </c:pt>
                <c:pt idx="1104">
                  <c:v>1.133</c:v>
                </c:pt>
                <c:pt idx="1105">
                  <c:v>1.1339999999999999</c:v>
                </c:pt>
                <c:pt idx="1106">
                  <c:v>1.135</c:v>
                </c:pt>
                <c:pt idx="1107">
                  <c:v>1.1359999999999999</c:v>
                </c:pt>
                <c:pt idx="1108">
                  <c:v>1.137</c:v>
                </c:pt>
                <c:pt idx="1109">
                  <c:v>1.1379999999999999</c:v>
                </c:pt>
                <c:pt idx="1110">
                  <c:v>1.139</c:v>
                </c:pt>
                <c:pt idx="1111">
                  <c:v>1.1399999999999999</c:v>
                </c:pt>
                <c:pt idx="1112">
                  <c:v>1.141</c:v>
                </c:pt>
                <c:pt idx="1113">
                  <c:v>1.1419999999999999</c:v>
                </c:pt>
                <c:pt idx="1114">
                  <c:v>1.143</c:v>
                </c:pt>
                <c:pt idx="1115">
                  <c:v>1.1439999999999999</c:v>
                </c:pt>
                <c:pt idx="1116">
                  <c:v>1.145</c:v>
                </c:pt>
                <c:pt idx="1117">
                  <c:v>1.1459999999999999</c:v>
                </c:pt>
                <c:pt idx="1118">
                  <c:v>1.147</c:v>
                </c:pt>
                <c:pt idx="1119">
                  <c:v>1.1479999999999999</c:v>
                </c:pt>
                <c:pt idx="1120">
                  <c:v>1.149</c:v>
                </c:pt>
                <c:pt idx="1121">
                  <c:v>1.1499999999999999</c:v>
                </c:pt>
                <c:pt idx="1122">
                  <c:v>1.151</c:v>
                </c:pt>
                <c:pt idx="1123">
                  <c:v>1.1519999999999999</c:v>
                </c:pt>
                <c:pt idx="1124">
                  <c:v>1.153</c:v>
                </c:pt>
                <c:pt idx="1125">
                  <c:v>1.1539999999999999</c:v>
                </c:pt>
                <c:pt idx="1126">
                  <c:v>1.155</c:v>
                </c:pt>
                <c:pt idx="1127">
                  <c:v>1.1559999999999999</c:v>
                </c:pt>
                <c:pt idx="1128">
                  <c:v>1.157</c:v>
                </c:pt>
                <c:pt idx="1129">
                  <c:v>1.1579999999999999</c:v>
                </c:pt>
                <c:pt idx="1130">
                  <c:v>1.159</c:v>
                </c:pt>
                <c:pt idx="1131">
                  <c:v>1.1599999999999999</c:v>
                </c:pt>
                <c:pt idx="1132">
                  <c:v>1.161</c:v>
                </c:pt>
                <c:pt idx="1133">
                  <c:v>1.1619999999999999</c:v>
                </c:pt>
                <c:pt idx="1134">
                  <c:v>1.163</c:v>
                </c:pt>
                <c:pt idx="1135">
                  <c:v>1.1639999999999999</c:v>
                </c:pt>
                <c:pt idx="1136">
                  <c:v>1.165</c:v>
                </c:pt>
                <c:pt idx="1137">
                  <c:v>1.1659999999999999</c:v>
                </c:pt>
                <c:pt idx="1138">
                  <c:v>1.167</c:v>
                </c:pt>
                <c:pt idx="1139">
                  <c:v>1.1679999999999999</c:v>
                </c:pt>
                <c:pt idx="1140">
                  <c:v>1.169</c:v>
                </c:pt>
                <c:pt idx="1141">
                  <c:v>1.17</c:v>
                </c:pt>
                <c:pt idx="1142">
                  <c:v>1.171</c:v>
                </c:pt>
                <c:pt idx="1143">
                  <c:v>1.1719999999999999</c:v>
                </c:pt>
                <c:pt idx="1144">
                  <c:v>1.173</c:v>
                </c:pt>
                <c:pt idx="1145">
                  <c:v>1.1739999999999999</c:v>
                </c:pt>
                <c:pt idx="1146">
                  <c:v>1.175</c:v>
                </c:pt>
                <c:pt idx="1147">
                  <c:v>1.1759999999999999</c:v>
                </c:pt>
                <c:pt idx="1148">
                  <c:v>1.177</c:v>
                </c:pt>
                <c:pt idx="1149">
                  <c:v>1.1779999999999999</c:v>
                </c:pt>
                <c:pt idx="1150">
                  <c:v>1.179</c:v>
                </c:pt>
                <c:pt idx="1151">
                  <c:v>1.18</c:v>
                </c:pt>
                <c:pt idx="1152">
                  <c:v>1.181</c:v>
                </c:pt>
                <c:pt idx="1153">
                  <c:v>1.1819999999999999</c:v>
                </c:pt>
                <c:pt idx="1154">
                  <c:v>1.1830000000000001</c:v>
                </c:pt>
                <c:pt idx="1155">
                  <c:v>1.1839999999999999</c:v>
                </c:pt>
                <c:pt idx="1156">
                  <c:v>1.1850000000000001</c:v>
                </c:pt>
                <c:pt idx="1157">
                  <c:v>1.1859999999999999</c:v>
                </c:pt>
                <c:pt idx="1158">
                  <c:v>1.1870000000000001</c:v>
                </c:pt>
                <c:pt idx="1159">
                  <c:v>1.1879999999999999</c:v>
                </c:pt>
                <c:pt idx="1160">
                  <c:v>1.1890000000000001</c:v>
                </c:pt>
                <c:pt idx="1161">
                  <c:v>1.19</c:v>
                </c:pt>
                <c:pt idx="1162">
                  <c:v>1.1910000000000001</c:v>
                </c:pt>
                <c:pt idx="1163">
                  <c:v>1.1919999999999999</c:v>
                </c:pt>
                <c:pt idx="1164">
                  <c:v>1.1930000000000001</c:v>
                </c:pt>
                <c:pt idx="1165">
                  <c:v>1.194</c:v>
                </c:pt>
                <c:pt idx="1166">
                  <c:v>1.1950000000000001</c:v>
                </c:pt>
                <c:pt idx="1167">
                  <c:v>1.196</c:v>
                </c:pt>
                <c:pt idx="1168">
                  <c:v>1.1970000000000001</c:v>
                </c:pt>
                <c:pt idx="1169">
                  <c:v>1.198</c:v>
                </c:pt>
                <c:pt idx="1170">
                  <c:v>1.1990000000000001</c:v>
                </c:pt>
                <c:pt idx="1171">
                  <c:v>1.2</c:v>
                </c:pt>
                <c:pt idx="1172">
                  <c:v>1.2010000000000001</c:v>
                </c:pt>
                <c:pt idx="1173">
                  <c:v>1.202</c:v>
                </c:pt>
                <c:pt idx="1174">
                  <c:v>1.2030000000000001</c:v>
                </c:pt>
                <c:pt idx="1175">
                  <c:v>1.204</c:v>
                </c:pt>
                <c:pt idx="1176">
                  <c:v>1.2050000000000001</c:v>
                </c:pt>
                <c:pt idx="1177">
                  <c:v>1.206</c:v>
                </c:pt>
                <c:pt idx="1178">
                  <c:v>1.2070000000000001</c:v>
                </c:pt>
                <c:pt idx="1179">
                  <c:v>1.208</c:v>
                </c:pt>
                <c:pt idx="1180">
                  <c:v>1.2090000000000001</c:v>
                </c:pt>
                <c:pt idx="1181">
                  <c:v>1.21</c:v>
                </c:pt>
                <c:pt idx="1182">
                  <c:v>1.2110000000000001</c:v>
                </c:pt>
                <c:pt idx="1183">
                  <c:v>1.212</c:v>
                </c:pt>
                <c:pt idx="1184">
                  <c:v>1.2130000000000001</c:v>
                </c:pt>
                <c:pt idx="1185">
                  <c:v>1.214</c:v>
                </c:pt>
                <c:pt idx="1186">
                  <c:v>1.2150000000000001</c:v>
                </c:pt>
                <c:pt idx="1187">
                  <c:v>1.216</c:v>
                </c:pt>
                <c:pt idx="1188">
                  <c:v>1.2170000000000001</c:v>
                </c:pt>
                <c:pt idx="1189">
                  <c:v>1.218</c:v>
                </c:pt>
                <c:pt idx="1190">
                  <c:v>1.2190000000000001</c:v>
                </c:pt>
                <c:pt idx="1191">
                  <c:v>1.22</c:v>
                </c:pt>
                <c:pt idx="1192">
                  <c:v>1.2210000000000001</c:v>
                </c:pt>
                <c:pt idx="1193">
                  <c:v>1.222</c:v>
                </c:pt>
                <c:pt idx="1194">
                  <c:v>1.2230000000000001</c:v>
                </c:pt>
                <c:pt idx="1195">
                  <c:v>1.224</c:v>
                </c:pt>
                <c:pt idx="1196">
                  <c:v>1.2250000000000001</c:v>
                </c:pt>
                <c:pt idx="1197">
                  <c:v>1.226</c:v>
                </c:pt>
                <c:pt idx="1198">
                  <c:v>1.2270000000000001</c:v>
                </c:pt>
                <c:pt idx="1199">
                  <c:v>1.228</c:v>
                </c:pt>
                <c:pt idx="1200">
                  <c:v>1.2290000000000001</c:v>
                </c:pt>
                <c:pt idx="1201">
                  <c:v>1.23</c:v>
                </c:pt>
                <c:pt idx="1202">
                  <c:v>1.2310000000000001</c:v>
                </c:pt>
                <c:pt idx="1203">
                  <c:v>1.232</c:v>
                </c:pt>
                <c:pt idx="1204">
                  <c:v>1.2330000000000001</c:v>
                </c:pt>
                <c:pt idx="1205">
                  <c:v>1.234</c:v>
                </c:pt>
                <c:pt idx="1206">
                  <c:v>1.2350000000000001</c:v>
                </c:pt>
                <c:pt idx="1207">
                  <c:v>1.236</c:v>
                </c:pt>
                <c:pt idx="1208">
                  <c:v>1.2370000000000001</c:v>
                </c:pt>
                <c:pt idx="1209">
                  <c:v>1.238</c:v>
                </c:pt>
                <c:pt idx="1210">
                  <c:v>1.2390000000000001</c:v>
                </c:pt>
                <c:pt idx="1211">
                  <c:v>1.24</c:v>
                </c:pt>
                <c:pt idx="1212">
                  <c:v>1.2410000000000001</c:v>
                </c:pt>
                <c:pt idx="1213">
                  <c:v>1.242</c:v>
                </c:pt>
                <c:pt idx="1214">
                  <c:v>1.2430000000000001</c:v>
                </c:pt>
                <c:pt idx="1215">
                  <c:v>1.244</c:v>
                </c:pt>
                <c:pt idx="1216">
                  <c:v>1.2450000000000001</c:v>
                </c:pt>
                <c:pt idx="1217">
                  <c:v>1.246</c:v>
                </c:pt>
                <c:pt idx="1218">
                  <c:v>1.2470000000000001</c:v>
                </c:pt>
                <c:pt idx="1219">
                  <c:v>1.248</c:v>
                </c:pt>
                <c:pt idx="1220">
                  <c:v>1.2490000000000001</c:v>
                </c:pt>
                <c:pt idx="1221">
                  <c:v>1.25</c:v>
                </c:pt>
                <c:pt idx="1222">
                  <c:v>1.2509999999999999</c:v>
                </c:pt>
                <c:pt idx="1223">
                  <c:v>1.252</c:v>
                </c:pt>
                <c:pt idx="1224">
                  <c:v>1.2529999999999999</c:v>
                </c:pt>
                <c:pt idx="1225">
                  <c:v>1.254</c:v>
                </c:pt>
                <c:pt idx="1226">
                  <c:v>1.2549999999999999</c:v>
                </c:pt>
                <c:pt idx="1227">
                  <c:v>1.256</c:v>
                </c:pt>
                <c:pt idx="1228">
                  <c:v>1.2569999999999999</c:v>
                </c:pt>
                <c:pt idx="1229">
                  <c:v>1.258</c:v>
                </c:pt>
                <c:pt idx="1230">
                  <c:v>1.2589999999999999</c:v>
                </c:pt>
                <c:pt idx="1231">
                  <c:v>1.26</c:v>
                </c:pt>
                <c:pt idx="1232">
                  <c:v>1.2609999999999999</c:v>
                </c:pt>
                <c:pt idx="1233">
                  <c:v>1.262</c:v>
                </c:pt>
                <c:pt idx="1234">
                  <c:v>1.2629999999999999</c:v>
                </c:pt>
                <c:pt idx="1235">
                  <c:v>1.264</c:v>
                </c:pt>
                <c:pt idx="1236">
                  <c:v>1.2649999999999999</c:v>
                </c:pt>
                <c:pt idx="1237">
                  <c:v>1.266</c:v>
                </c:pt>
                <c:pt idx="1238">
                  <c:v>1.2669999999999999</c:v>
                </c:pt>
                <c:pt idx="1239">
                  <c:v>1.268</c:v>
                </c:pt>
                <c:pt idx="1240">
                  <c:v>1.2689999999999999</c:v>
                </c:pt>
                <c:pt idx="1241">
                  <c:v>1.27</c:v>
                </c:pt>
                <c:pt idx="1242">
                  <c:v>1.2709999999999999</c:v>
                </c:pt>
                <c:pt idx="1243">
                  <c:v>1.272</c:v>
                </c:pt>
                <c:pt idx="1244">
                  <c:v>1.2729999999999999</c:v>
                </c:pt>
                <c:pt idx="1245">
                  <c:v>1.274</c:v>
                </c:pt>
                <c:pt idx="1246">
                  <c:v>1.2749999999999999</c:v>
                </c:pt>
                <c:pt idx="1247">
                  <c:v>1.276</c:v>
                </c:pt>
                <c:pt idx="1248">
                  <c:v>1.2769999999999999</c:v>
                </c:pt>
                <c:pt idx="1249">
                  <c:v>1.278</c:v>
                </c:pt>
                <c:pt idx="1250">
                  <c:v>1.2789999999999999</c:v>
                </c:pt>
                <c:pt idx="1251">
                  <c:v>1.28</c:v>
                </c:pt>
                <c:pt idx="1252">
                  <c:v>1.2809999999999999</c:v>
                </c:pt>
                <c:pt idx="1253">
                  <c:v>1.282</c:v>
                </c:pt>
                <c:pt idx="1254">
                  <c:v>1.2829999999999999</c:v>
                </c:pt>
                <c:pt idx="1255">
                  <c:v>1.284</c:v>
                </c:pt>
                <c:pt idx="1256">
                  <c:v>1.2849999999999999</c:v>
                </c:pt>
                <c:pt idx="1257">
                  <c:v>1.286</c:v>
                </c:pt>
                <c:pt idx="1258">
                  <c:v>1.2869999999999999</c:v>
                </c:pt>
                <c:pt idx="1259">
                  <c:v>1.288</c:v>
                </c:pt>
                <c:pt idx="1260">
                  <c:v>1.2889999999999999</c:v>
                </c:pt>
                <c:pt idx="1261">
                  <c:v>1.29</c:v>
                </c:pt>
                <c:pt idx="1262">
                  <c:v>1.2909999999999999</c:v>
                </c:pt>
                <c:pt idx="1263">
                  <c:v>1.292</c:v>
                </c:pt>
                <c:pt idx="1264">
                  <c:v>1.2929999999999999</c:v>
                </c:pt>
                <c:pt idx="1265">
                  <c:v>1.294</c:v>
                </c:pt>
                <c:pt idx="1266">
                  <c:v>1.2949999999999999</c:v>
                </c:pt>
                <c:pt idx="1267">
                  <c:v>1.296</c:v>
                </c:pt>
                <c:pt idx="1268">
                  <c:v>1.2969999999999999</c:v>
                </c:pt>
                <c:pt idx="1269">
                  <c:v>1.298</c:v>
                </c:pt>
                <c:pt idx="1270">
                  <c:v>1.2989999999999999</c:v>
                </c:pt>
                <c:pt idx="1271">
                  <c:v>1.3</c:v>
                </c:pt>
                <c:pt idx="1272">
                  <c:v>1.3009999999999999</c:v>
                </c:pt>
                <c:pt idx="1273">
                  <c:v>1.302</c:v>
                </c:pt>
                <c:pt idx="1274">
                  <c:v>1.3029999999999999</c:v>
                </c:pt>
                <c:pt idx="1275">
                  <c:v>1.304</c:v>
                </c:pt>
                <c:pt idx="1276">
                  <c:v>1.3049999999999999</c:v>
                </c:pt>
                <c:pt idx="1277">
                  <c:v>1.306</c:v>
                </c:pt>
                <c:pt idx="1278">
                  <c:v>1.3069999999999999</c:v>
                </c:pt>
                <c:pt idx="1279">
                  <c:v>1.3080000000000001</c:v>
                </c:pt>
                <c:pt idx="1280">
                  <c:v>1.3089999999999999</c:v>
                </c:pt>
                <c:pt idx="1281">
                  <c:v>1.31</c:v>
                </c:pt>
                <c:pt idx="1282">
                  <c:v>1.3109999999999999</c:v>
                </c:pt>
                <c:pt idx="1283">
                  <c:v>1.3120000000000001</c:v>
                </c:pt>
                <c:pt idx="1284">
                  <c:v>1.3129999999999999</c:v>
                </c:pt>
                <c:pt idx="1285">
                  <c:v>1.3140000000000001</c:v>
                </c:pt>
                <c:pt idx="1286">
                  <c:v>1.3149999999999999</c:v>
                </c:pt>
                <c:pt idx="1287">
                  <c:v>1.3160000000000001</c:v>
                </c:pt>
                <c:pt idx="1288">
                  <c:v>1.3169999999999999</c:v>
                </c:pt>
                <c:pt idx="1289">
                  <c:v>1.3180000000000001</c:v>
                </c:pt>
                <c:pt idx="1290">
                  <c:v>1.319</c:v>
                </c:pt>
                <c:pt idx="1291">
                  <c:v>1.32</c:v>
                </c:pt>
                <c:pt idx="1292">
                  <c:v>1.321</c:v>
                </c:pt>
                <c:pt idx="1293">
                  <c:v>1.3220000000000001</c:v>
                </c:pt>
                <c:pt idx="1294">
                  <c:v>1.323</c:v>
                </c:pt>
                <c:pt idx="1295">
                  <c:v>1.3240000000000001</c:v>
                </c:pt>
                <c:pt idx="1296">
                  <c:v>1.325</c:v>
                </c:pt>
                <c:pt idx="1297">
                  <c:v>1.3260000000000001</c:v>
                </c:pt>
                <c:pt idx="1298">
                  <c:v>1.327</c:v>
                </c:pt>
                <c:pt idx="1299">
                  <c:v>1.3280000000000001</c:v>
                </c:pt>
                <c:pt idx="1300">
                  <c:v>1.329</c:v>
                </c:pt>
                <c:pt idx="1301">
                  <c:v>1.33</c:v>
                </c:pt>
                <c:pt idx="1302">
                  <c:v>1.331</c:v>
                </c:pt>
                <c:pt idx="1303">
                  <c:v>1.3320000000000001</c:v>
                </c:pt>
                <c:pt idx="1304">
                  <c:v>1.333</c:v>
                </c:pt>
                <c:pt idx="1305">
                  <c:v>1.3340000000000001</c:v>
                </c:pt>
                <c:pt idx="1306">
                  <c:v>1.335</c:v>
                </c:pt>
                <c:pt idx="1307">
                  <c:v>1.3360000000000001</c:v>
                </c:pt>
                <c:pt idx="1308">
                  <c:v>1.337</c:v>
                </c:pt>
                <c:pt idx="1309">
                  <c:v>1.3380000000000001</c:v>
                </c:pt>
                <c:pt idx="1310">
                  <c:v>1.339</c:v>
                </c:pt>
                <c:pt idx="1311">
                  <c:v>1.34</c:v>
                </c:pt>
                <c:pt idx="1312">
                  <c:v>1.341</c:v>
                </c:pt>
                <c:pt idx="1313">
                  <c:v>1.3420000000000001</c:v>
                </c:pt>
                <c:pt idx="1314">
                  <c:v>1.343</c:v>
                </c:pt>
                <c:pt idx="1315">
                  <c:v>1.3440000000000001</c:v>
                </c:pt>
                <c:pt idx="1316">
                  <c:v>1.345</c:v>
                </c:pt>
                <c:pt idx="1317">
                  <c:v>1.3460000000000001</c:v>
                </c:pt>
                <c:pt idx="1318">
                  <c:v>1.347</c:v>
                </c:pt>
                <c:pt idx="1319">
                  <c:v>1.3480000000000001</c:v>
                </c:pt>
                <c:pt idx="1320">
                  <c:v>1.349</c:v>
                </c:pt>
                <c:pt idx="1321">
                  <c:v>1.35</c:v>
                </c:pt>
                <c:pt idx="1322">
                  <c:v>1.351</c:v>
                </c:pt>
                <c:pt idx="1323">
                  <c:v>1.3520000000000001</c:v>
                </c:pt>
                <c:pt idx="1324">
                  <c:v>1.353</c:v>
                </c:pt>
                <c:pt idx="1325">
                  <c:v>1.3540000000000001</c:v>
                </c:pt>
                <c:pt idx="1326">
                  <c:v>1.355</c:v>
                </c:pt>
                <c:pt idx="1327">
                  <c:v>1.3560000000000001</c:v>
                </c:pt>
                <c:pt idx="1328">
                  <c:v>1.357</c:v>
                </c:pt>
                <c:pt idx="1329">
                  <c:v>1.3580000000000001</c:v>
                </c:pt>
                <c:pt idx="1330">
                  <c:v>1.359</c:v>
                </c:pt>
                <c:pt idx="1331">
                  <c:v>1.36</c:v>
                </c:pt>
                <c:pt idx="1332">
                  <c:v>1.361</c:v>
                </c:pt>
                <c:pt idx="1333">
                  <c:v>1.3620000000000001</c:v>
                </c:pt>
                <c:pt idx="1334">
                  <c:v>1.363</c:v>
                </c:pt>
                <c:pt idx="1335">
                  <c:v>1.3640000000000001</c:v>
                </c:pt>
                <c:pt idx="1336">
                  <c:v>1.365</c:v>
                </c:pt>
                <c:pt idx="1337">
                  <c:v>1.3660000000000001</c:v>
                </c:pt>
                <c:pt idx="1338">
                  <c:v>1.367</c:v>
                </c:pt>
                <c:pt idx="1339">
                  <c:v>1.3680000000000001</c:v>
                </c:pt>
                <c:pt idx="1340">
                  <c:v>1.369</c:v>
                </c:pt>
                <c:pt idx="1341">
                  <c:v>1.37</c:v>
                </c:pt>
                <c:pt idx="1342">
                  <c:v>1.371</c:v>
                </c:pt>
                <c:pt idx="1343">
                  <c:v>1.3720000000000001</c:v>
                </c:pt>
                <c:pt idx="1344">
                  <c:v>1.373</c:v>
                </c:pt>
                <c:pt idx="1345">
                  <c:v>1.3740000000000001</c:v>
                </c:pt>
                <c:pt idx="1346">
                  <c:v>1.375</c:v>
                </c:pt>
                <c:pt idx="1347">
                  <c:v>1.3759999999999999</c:v>
                </c:pt>
                <c:pt idx="1348">
                  <c:v>1.377</c:v>
                </c:pt>
                <c:pt idx="1349">
                  <c:v>1.3779999999999999</c:v>
                </c:pt>
                <c:pt idx="1350">
                  <c:v>1.379</c:v>
                </c:pt>
                <c:pt idx="1351">
                  <c:v>1.38</c:v>
                </c:pt>
                <c:pt idx="1352">
                  <c:v>1.381</c:v>
                </c:pt>
                <c:pt idx="1353">
                  <c:v>1.3819999999999999</c:v>
                </c:pt>
                <c:pt idx="1354">
                  <c:v>1.383</c:v>
                </c:pt>
                <c:pt idx="1355">
                  <c:v>1.3839999999999999</c:v>
                </c:pt>
                <c:pt idx="1356">
                  <c:v>1.385</c:v>
                </c:pt>
                <c:pt idx="1357">
                  <c:v>1.3859999999999999</c:v>
                </c:pt>
                <c:pt idx="1358">
                  <c:v>1.387</c:v>
                </c:pt>
                <c:pt idx="1359">
                  <c:v>1.3879999999999999</c:v>
                </c:pt>
                <c:pt idx="1360">
                  <c:v>1.389</c:v>
                </c:pt>
                <c:pt idx="1361">
                  <c:v>1.39</c:v>
                </c:pt>
                <c:pt idx="1362">
                  <c:v>1.391</c:v>
                </c:pt>
                <c:pt idx="1363">
                  <c:v>1.3919999999999999</c:v>
                </c:pt>
                <c:pt idx="1364">
                  <c:v>1.393</c:v>
                </c:pt>
                <c:pt idx="1365">
                  <c:v>1.3939999999999999</c:v>
                </c:pt>
                <c:pt idx="1366">
                  <c:v>1.395</c:v>
                </c:pt>
                <c:pt idx="1367">
                  <c:v>1.3959999999999999</c:v>
                </c:pt>
                <c:pt idx="1368">
                  <c:v>1.397</c:v>
                </c:pt>
                <c:pt idx="1369">
                  <c:v>1.3979999999999999</c:v>
                </c:pt>
                <c:pt idx="1370">
                  <c:v>1.399</c:v>
                </c:pt>
                <c:pt idx="1371">
                  <c:v>1.4</c:v>
                </c:pt>
                <c:pt idx="1372">
                  <c:v>1.401</c:v>
                </c:pt>
                <c:pt idx="1373">
                  <c:v>1.4019999999999999</c:v>
                </c:pt>
                <c:pt idx="1374">
                  <c:v>1.403</c:v>
                </c:pt>
                <c:pt idx="1375">
                  <c:v>1.4039999999999999</c:v>
                </c:pt>
                <c:pt idx="1376">
                  <c:v>1.405</c:v>
                </c:pt>
                <c:pt idx="1377">
                  <c:v>1.4059999999999999</c:v>
                </c:pt>
                <c:pt idx="1378">
                  <c:v>1.407</c:v>
                </c:pt>
                <c:pt idx="1379">
                  <c:v>1.4079999999999999</c:v>
                </c:pt>
                <c:pt idx="1380">
                  <c:v>1.409</c:v>
                </c:pt>
                <c:pt idx="1381">
                  <c:v>1.41</c:v>
                </c:pt>
                <c:pt idx="1382">
                  <c:v>1.411</c:v>
                </c:pt>
                <c:pt idx="1383">
                  <c:v>1.4119999999999999</c:v>
                </c:pt>
                <c:pt idx="1384">
                  <c:v>1.413</c:v>
                </c:pt>
                <c:pt idx="1385">
                  <c:v>1.4139999999999999</c:v>
                </c:pt>
                <c:pt idx="1386">
                  <c:v>1.415</c:v>
                </c:pt>
                <c:pt idx="1387">
                  <c:v>1.4159999999999999</c:v>
                </c:pt>
                <c:pt idx="1388">
                  <c:v>1.417</c:v>
                </c:pt>
                <c:pt idx="1389">
                  <c:v>1.4179999999999999</c:v>
                </c:pt>
                <c:pt idx="1390">
                  <c:v>1.419</c:v>
                </c:pt>
                <c:pt idx="1391">
                  <c:v>1.42</c:v>
                </c:pt>
                <c:pt idx="1392">
                  <c:v>1.421</c:v>
                </c:pt>
                <c:pt idx="1393">
                  <c:v>1.4219999999999999</c:v>
                </c:pt>
                <c:pt idx="1394">
                  <c:v>1.423</c:v>
                </c:pt>
                <c:pt idx="1395">
                  <c:v>1.4239999999999999</c:v>
                </c:pt>
                <c:pt idx="1396">
                  <c:v>1.425</c:v>
                </c:pt>
                <c:pt idx="1397">
                  <c:v>1.4259999999999999</c:v>
                </c:pt>
                <c:pt idx="1398">
                  <c:v>1.427</c:v>
                </c:pt>
                <c:pt idx="1399">
                  <c:v>1.4279999999999999</c:v>
                </c:pt>
                <c:pt idx="1400">
                  <c:v>1.429</c:v>
                </c:pt>
                <c:pt idx="1401">
                  <c:v>1.43</c:v>
                </c:pt>
                <c:pt idx="1402">
                  <c:v>1.431</c:v>
                </c:pt>
                <c:pt idx="1403">
                  <c:v>1.4319999999999999</c:v>
                </c:pt>
                <c:pt idx="1404">
                  <c:v>1.4330000000000001</c:v>
                </c:pt>
                <c:pt idx="1405">
                  <c:v>1.4339999999999999</c:v>
                </c:pt>
                <c:pt idx="1406">
                  <c:v>1.4350000000000001</c:v>
                </c:pt>
                <c:pt idx="1407">
                  <c:v>1.4359999999999999</c:v>
                </c:pt>
                <c:pt idx="1408">
                  <c:v>1.4370000000000001</c:v>
                </c:pt>
                <c:pt idx="1409">
                  <c:v>1.4379999999999999</c:v>
                </c:pt>
                <c:pt idx="1410">
                  <c:v>1.4390000000000001</c:v>
                </c:pt>
                <c:pt idx="1411">
                  <c:v>1.44</c:v>
                </c:pt>
                <c:pt idx="1412">
                  <c:v>1.4410000000000001</c:v>
                </c:pt>
                <c:pt idx="1413">
                  <c:v>1.4419999999999999</c:v>
                </c:pt>
                <c:pt idx="1414">
                  <c:v>1.4430000000000001</c:v>
                </c:pt>
                <c:pt idx="1415">
                  <c:v>1.444</c:v>
                </c:pt>
                <c:pt idx="1416">
                  <c:v>1.4450000000000001</c:v>
                </c:pt>
                <c:pt idx="1417">
                  <c:v>1.446</c:v>
                </c:pt>
                <c:pt idx="1418">
                  <c:v>1.4470000000000001</c:v>
                </c:pt>
                <c:pt idx="1419">
                  <c:v>1.448</c:v>
                </c:pt>
                <c:pt idx="1420">
                  <c:v>1.4490000000000001</c:v>
                </c:pt>
                <c:pt idx="1421">
                  <c:v>1.45</c:v>
                </c:pt>
                <c:pt idx="1422">
                  <c:v>1.4510000000000001</c:v>
                </c:pt>
                <c:pt idx="1423">
                  <c:v>1.452</c:v>
                </c:pt>
                <c:pt idx="1424">
                  <c:v>1.4530000000000001</c:v>
                </c:pt>
                <c:pt idx="1425">
                  <c:v>1.454</c:v>
                </c:pt>
                <c:pt idx="1426">
                  <c:v>1.4550000000000001</c:v>
                </c:pt>
                <c:pt idx="1427">
                  <c:v>1.456</c:v>
                </c:pt>
                <c:pt idx="1428">
                  <c:v>1.4570000000000001</c:v>
                </c:pt>
                <c:pt idx="1429">
                  <c:v>1.458</c:v>
                </c:pt>
                <c:pt idx="1430">
                  <c:v>1.4590000000000001</c:v>
                </c:pt>
                <c:pt idx="1431">
                  <c:v>1.46</c:v>
                </c:pt>
                <c:pt idx="1432">
                  <c:v>1.4610000000000001</c:v>
                </c:pt>
                <c:pt idx="1433">
                  <c:v>1.462</c:v>
                </c:pt>
                <c:pt idx="1434">
                  <c:v>1.4630000000000001</c:v>
                </c:pt>
                <c:pt idx="1435">
                  <c:v>1.464</c:v>
                </c:pt>
                <c:pt idx="1436">
                  <c:v>1.4650000000000001</c:v>
                </c:pt>
                <c:pt idx="1437">
                  <c:v>1.466</c:v>
                </c:pt>
                <c:pt idx="1438">
                  <c:v>1.4670000000000001</c:v>
                </c:pt>
                <c:pt idx="1439">
                  <c:v>1.468</c:v>
                </c:pt>
                <c:pt idx="1440">
                  <c:v>1.4690000000000001</c:v>
                </c:pt>
                <c:pt idx="1441">
                  <c:v>1.47</c:v>
                </c:pt>
                <c:pt idx="1442">
                  <c:v>1.4710000000000001</c:v>
                </c:pt>
                <c:pt idx="1443">
                  <c:v>1.472</c:v>
                </c:pt>
                <c:pt idx="1444">
                  <c:v>1.4730000000000001</c:v>
                </c:pt>
                <c:pt idx="1445">
                  <c:v>1.474</c:v>
                </c:pt>
                <c:pt idx="1446">
                  <c:v>1.4750000000000001</c:v>
                </c:pt>
                <c:pt idx="1447">
                  <c:v>1.476</c:v>
                </c:pt>
                <c:pt idx="1448">
                  <c:v>1.4770000000000001</c:v>
                </c:pt>
                <c:pt idx="1449">
                  <c:v>1.478</c:v>
                </c:pt>
                <c:pt idx="1450">
                  <c:v>1.4790000000000001</c:v>
                </c:pt>
                <c:pt idx="1451">
                  <c:v>1.48</c:v>
                </c:pt>
                <c:pt idx="1452">
                  <c:v>1.4810000000000001</c:v>
                </c:pt>
                <c:pt idx="1453">
                  <c:v>1.482</c:v>
                </c:pt>
                <c:pt idx="1454">
                  <c:v>1.4830000000000001</c:v>
                </c:pt>
                <c:pt idx="1455">
                  <c:v>1.484</c:v>
                </c:pt>
                <c:pt idx="1456">
                  <c:v>1.4850000000000001</c:v>
                </c:pt>
                <c:pt idx="1457">
                  <c:v>1.486</c:v>
                </c:pt>
                <c:pt idx="1458">
                  <c:v>1.4870000000000001</c:v>
                </c:pt>
                <c:pt idx="1459">
                  <c:v>1.488</c:v>
                </c:pt>
                <c:pt idx="1460">
                  <c:v>1.4890000000000001</c:v>
                </c:pt>
                <c:pt idx="1461">
                  <c:v>1.49</c:v>
                </c:pt>
                <c:pt idx="1462">
                  <c:v>1.4910000000000001</c:v>
                </c:pt>
                <c:pt idx="1463">
                  <c:v>1.492</c:v>
                </c:pt>
                <c:pt idx="1464">
                  <c:v>1.4930000000000001</c:v>
                </c:pt>
                <c:pt idx="1465">
                  <c:v>1.494</c:v>
                </c:pt>
                <c:pt idx="1466">
                  <c:v>1.4950000000000001</c:v>
                </c:pt>
                <c:pt idx="1467">
                  <c:v>1.496</c:v>
                </c:pt>
                <c:pt idx="1468">
                  <c:v>1.4970000000000001</c:v>
                </c:pt>
                <c:pt idx="1469">
                  <c:v>1.498</c:v>
                </c:pt>
                <c:pt idx="1470">
                  <c:v>1.4990000000000001</c:v>
                </c:pt>
                <c:pt idx="1471">
                  <c:v>1.5</c:v>
                </c:pt>
                <c:pt idx="1472">
                  <c:v>1.5009999999999999</c:v>
                </c:pt>
                <c:pt idx="1473">
                  <c:v>1.502</c:v>
                </c:pt>
                <c:pt idx="1474">
                  <c:v>1.5029999999999999</c:v>
                </c:pt>
                <c:pt idx="1475">
                  <c:v>1.504</c:v>
                </c:pt>
                <c:pt idx="1476">
                  <c:v>1.5049999999999999</c:v>
                </c:pt>
                <c:pt idx="1477">
                  <c:v>1.506</c:v>
                </c:pt>
                <c:pt idx="1478">
                  <c:v>1.5069999999999999</c:v>
                </c:pt>
                <c:pt idx="1479">
                  <c:v>1.508</c:v>
                </c:pt>
                <c:pt idx="1480">
                  <c:v>1.5089999999999999</c:v>
                </c:pt>
                <c:pt idx="1481">
                  <c:v>1.51</c:v>
                </c:pt>
                <c:pt idx="1482">
                  <c:v>1.5109999999999999</c:v>
                </c:pt>
                <c:pt idx="1483">
                  <c:v>1.512</c:v>
                </c:pt>
                <c:pt idx="1484">
                  <c:v>1.5129999999999999</c:v>
                </c:pt>
                <c:pt idx="1485">
                  <c:v>1.514</c:v>
                </c:pt>
                <c:pt idx="1486">
                  <c:v>1.5149999999999999</c:v>
                </c:pt>
                <c:pt idx="1487">
                  <c:v>1.516</c:v>
                </c:pt>
                <c:pt idx="1488">
                  <c:v>1.5169999999999999</c:v>
                </c:pt>
                <c:pt idx="1489">
                  <c:v>1.518</c:v>
                </c:pt>
                <c:pt idx="1490">
                  <c:v>1.5189999999999999</c:v>
                </c:pt>
                <c:pt idx="1491">
                  <c:v>1.52</c:v>
                </c:pt>
                <c:pt idx="1492">
                  <c:v>1.5209999999999999</c:v>
                </c:pt>
                <c:pt idx="1493">
                  <c:v>1.522</c:v>
                </c:pt>
                <c:pt idx="1494">
                  <c:v>1.5229999999999999</c:v>
                </c:pt>
                <c:pt idx="1495">
                  <c:v>1.524</c:v>
                </c:pt>
                <c:pt idx="1496">
                  <c:v>1.5249999999999999</c:v>
                </c:pt>
                <c:pt idx="1497">
                  <c:v>1.526</c:v>
                </c:pt>
                <c:pt idx="1498">
                  <c:v>1.5269999999999999</c:v>
                </c:pt>
                <c:pt idx="1499">
                  <c:v>1.528</c:v>
                </c:pt>
                <c:pt idx="1500">
                  <c:v>1.5289999999999999</c:v>
                </c:pt>
                <c:pt idx="1501">
                  <c:v>1.53</c:v>
                </c:pt>
                <c:pt idx="1502">
                  <c:v>1.5309999999999999</c:v>
                </c:pt>
                <c:pt idx="1503">
                  <c:v>1.532</c:v>
                </c:pt>
                <c:pt idx="1504">
                  <c:v>1.5329999999999999</c:v>
                </c:pt>
                <c:pt idx="1505">
                  <c:v>1.534</c:v>
                </c:pt>
                <c:pt idx="1506">
                  <c:v>1.5349999999999999</c:v>
                </c:pt>
                <c:pt idx="1507">
                  <c:v>1.536</c:v>
                </c:pt>
                <c:pt idx="1508">
                  <c:v>1.5369999999999999</c:v>
                </c:pt>
                <c:pt idx="1509">
                  <c:v>1.538</c:v>
                </c:pt>
                <c:pt idx="1510">
                  <c:v>1.5389999999999999</c:v>
                </c:pt>
                <c:pt idx="1511">
                  <c:v>1.54</c:v>
                </c:pt>
                <c:pt idx="1512">
                  <c:v>1.5409999999999999</c:v>
                </c:pt>
                <c:pt idx="1513">
                  <c:v>1.542</c:v>
                </c:pt>
                <c:pt idx="1514">
                  <c:v>1.5429999999999999</c:v>
                </c:pt>
                <c:pt idx="1515">
                  <c:v>1.544</c:v>
                </c:pt>
                <c:pt idx="1516">
                  <c:v>1.5449999999999999</c:v>
                </c:pt>
                <c:pt idx="1517">
                  <c:v>1.546</c:v>
                </c:pt>
                <c:pt idx="1518">
                  <c:v>1.5469999999999999</c:v>
                </c:pt>
                <c:pt idx="1519">
                  <c:v>1.548</c:v>
                </c:pt>
                <c:pt idx="1520">
                  <c:v>1.5489999999999999</c:v>
                </c:pt>
                <c:pt idx="1521">
                  <c:v>1.55</c:v>
                </c:pt>
                <c:pt idx="1522">
                  <c:v>1.5509999999999999</c:v>
                </c:pt>
                <c:pt idx="1523">
                  <c:v>1.552</c:v>
                </c:pt>
                <c:pt idx="1524">
                  <c:v>1.5529999999999999</c:v>
                </c:pt>
                <c:pt idx="1525">
                  <c:v>1.554</c:v>
                </c:pt>
                <c:pt idx="1526">
                  <c:v>1.5549999999999999</c:v>
                </c:pt>
                <c:pt idx="1527">
                  <c:v>1.556</c:v>
                </c:pt>
                <c:pt idx="1528">
                  <c:v>1.5569999999999999</c:v>
                </c:pt>
                <c:pt idx="1529">
                  <c:v>1.5580000000000001</c:v>
                </c:pt>
                <c:pt idx="1530">
                  <c:v>1.5589999999999999</c:v>
                </c:pt>
                <c:pt idx="1531">
                  <c:v>1.56</c:v>
                </c:pt>
                <c:pt idx="1532">
                  <c:v>1.5609999999999999</c:v>
                </c:pt>
                <c:pt idx="1533">
                  <c:v>1.5620000000000001</c:v>
                </c:pt>
                <c:pt idx="1534">
                  <c:v>1.5629999999999999</c:v>
                </c:pt>
                <c:pt idx="1535">
                  <c:v>1.5640000000000001</c:v>
                </c:pt>
                <c:pt idx="1536">
                  <c:v>1.5649999999999999</c:v>
                </c:pt>
                <c:pt idx="1537">
                  <c:v>1.5660000000000001</c:v>
                </c:pt>
                <c:pt idx="1538">
                  <c:v>1.5669999999999999</c:v>
                </c:pt>
                <c:pt idx="1539">
                  <c:v>1.5680000000000001</c:v>
                </c:pt>
                <c:pt idx="1540">
                  <c:v>1.569</c:v>
                </c:pt>
                <c:pt idx="1541">
                  <c:v>1.57</c:v>
                </c:pt>
                <c:pt idx="1542">
                  <c:v>1.571</c:v>
                </c:pt>
                <c:pt idx="1543">
                  <c:v>1.5720000000000001</c:v>
                </c:pt>
                <c:pt idx="1544">
                  <c:v>1.573</c:v>
                </c:pt>
                <c:pt idx="1545">
                  <c:v>1.5740000000000001</c:v>
                </c:pt>
                <c:pt idx="1546">
                  <c:v>1.575</c:v>
                </c:pt>
                <c:pt idx="1547">
                  <c:v>1.5760000000000001</c:v>
                </c:pt>
                <c:pt idx="1548">
                  <c:v>1.577</c:v>
                </c:pt>
                <c:pt idx="1549">
                  <c:v>1.5780000000000001</c:v>
                </c:pt>
                <c:pt idx="1550">
                  <c:v>1.579</c:v>
                </c:pt>
                <c:pt idx="1551">
                  <c:v>1.58</c:v>
                </c:pt>
                <c:pt idx="1552">
                  <c:v>1.581</c:v>
                </c:pt>
                <c:pt idx="1553">
                  <c:v>1.5820000000000001</c:v>
                </c:pt>
                <c:pt idx="1554">
                  <c:v>1.583</c:v>
                </c:pt>
                <c:pt idx="1555">
                  <c:v>1.5840000000000001</c:v>
                </c:pt>
                <c:pt idx="1556">
                  <c:v>1.585</c:v>
                </c:pt>
                <c:pt idx="1557">
                  <c:v>1.5860000000000001</c:v>
                </c:pt>
                <c:pt idx="1558">
                  <c:v>1.587</c:v>
                </c:pt>
                <c:pt idx="1559">
                  <c:v>1.5880000000000001</c:v>
                </c:pt>
                <c:pt idx="1560">
                  <c:v>1.589</c:v>
                </c:pt>
                <c:pt idx="1561">
                  <c:v>1.59</c:v>
                </c:pt>
                <c:pt idx="1562">
                  <c:v>1.591</c:v>
                </c:pt>
                <c:pt idx="1563">
                  <c:v>1.5920000000000001</c:v>
                </c:pt>
                <c:pt idx="1564">
                  <c:v>1.593</c:v>
                </c:pt>
                <c:pt idx="1565">
                  <c:v>1.5940000000000001</c:v>
                </c:pt>
                <c:pt idx="1566">
                  <c:v>1.595</c:v>
                </c:pt>
                <c:pt idx="1567">
                  <c:v>1.5960000000000001</c:v>
                </c:pt>
                <c:pt idx="1568">
                  <c:v>1.597</c:v>
                </c:pt>
                <c:pt idx="1569">
                  <c:v>1.5980000000000001</c:v>
                </c:pt>
                <c:pt idx="1570">
                  <c:v>1.599</c:v>
                </c:pt>
                <c:pt idx="1571">
                  <c:v>1.6</c:v>
                </c:pt>
                <c:pt idx="1572">
                  <c:v>1.601</c:v>
                </c:pt>
                <c:pt idx="1573">
                  <c:v>1.6020000000000001</c:v>
                </c:pt>
                <c:pt idx="1574">
                  <c:v>1.603</c:v>
                </c:pt>
                <c:pt idx="1575">
                  <c:v>1.6040000000000001</c:v>
                </c:pt>
                <c:pt idx="1576">
                  <c:v>1.605</c:v>
                </c:pt>
                <c:pt idx="1577">
                  <c:v>1.6060000000000001</c:v>
                </c:pt>
                <c:pt idx="1578">
                  <c:v>1.607</c:v>
                </c:pt>
                <c:pt idx="1579">
                  <c:v>1.6080000000000001</c:v>
                </c:pt>
                <c:pt idx="1580">
                  <c:v>1.609</c:v>
                </c:pt>
                <c:pt idx="1581">
                  <c:v>1.61</c:v>
                </c:pt>
                <c:pt idx="1582">
                  <c:v>1.611</c:v>
                </c:pt>
                <c:pt idx="1583">
                  <c:v>1.6120000000000001</c:v>
                </c:pt>
                <c:pt idx="1584">
                  <c:v>1.613</c:v>
                </c:pt>
                <c:pt idx="1585">
                  <c:v>1.6140000000000001</c:v>
                </c:pt>
                <c:pt idx="1586">
                  <c:v>1.615</c:v>
                </c:pt>
                <c:pt idx="1587">
                  <c:v>1.6160000000000001</c:v>
                </c:pt>
                <c:pt idx="1588">
                  <c:v>1.617</c:v>
                </c:pt>
                <c:pt idx="1589">
                  <c:v>1.6180000000000001</c:v>
                </c:pt>
                <c:pt idx="1590">
                  <c:v>1.619</c:v>
                </c:pt>
                <c:pt idx="1591">
                  <c:v>1.62</c:v>
                </c:pt>
                <c:pt idx="1592">
                  <c:v>1.621</c:v>
                </c:pt>
                <c:pt idx="1593">
                  <c:v>1.6220000000000001</c:v>
                </c:pt>
                <c:pt idx="1594">
                  <c:v>1.623</c:v>
                </c:pt>
                <c:pt idx="1595">
                  <c:v>1.6240000000000001</c:v>
                </c:pt>
                <c:pt idx="1596">
                  <c:v>1.625</c:v>
                </c:pt>
                <c:pt idx="1597">
                  <c:v>1.6259999999999999</c:v>
                </c:pt>
                <c:pt idx="1598">
                  <c:v>1.627</c:v>
                </c:pt>
                <c:pt idx="1599">
                  <c:v>1.6279999999999999</c:v>
                </c:pt>
                <c:pt idx="1600">
                  <c:v>1.629</c:v>
                </c:pt>
                <c:pt idx="1601">
                  <c:v>1.63</c:v>
                </c:pt>
                <c:pt idx="1602">
                  <c:v>1.631</c:v>
                </c:pt>
                <c:pt idx="1603">
                  <c:v>1.6319999999999999</c:v>
                </c:pt>
                <c:pt idx="1604">
                  <c:v>1.633</c:v>
                </c:pt>
                <c:pt idx="1605">
                  <c:v>1.6339999999999999</c:v>
                </c:pt>
                <c:pt idx="1606">
                  <c:v>1.635</c:v>
                </c:pt>
                <c:pt idx="1607">
                  <c:v>1.6359999999999999</c:v>
                </c:pt>
                <c:pt idx="1608">
                  <c:v>1.637</c:v>
                </c:pt>
                <c:pt idx="1609">
                  <c:v>1.6379999999999999</c:v>
                </c:pt>
                <c:pt idx="1610">
                  <c:v>1.639</c:v>
                </c:pt>
                <c:pt idx="1611">
                  <c:v>1.64</c:v>
                </c:pt>
                <c:pt idx="1612">
                  <c:v>1.641</c:v>
                </c:pt>
                <c:pt idx="1613">
                  <c:v>1.6419999999999999</c:v>
                </c:pt>
                <c:pt idx="1614">
                  <c:v>1.643</c:v>
                </c:pt>
                <c:pt idx="1615">
                  <c:v>1.6439999999999999</c:v>
                </c:pt>
                <c:pt idx="1616">
                  <c:v>1.645</c:v>
                </c:pt>
                <c:pt idx="1617">
                  <c:v>1.6459999999999999</c:v>
                </c:pt>
                <c:pt idx="1618">
                  <c:v>1.647</c:v>
                </c:pt>
                <c:pt idx="1619">
                  <c:v>1.6479999999999999</c:v>
                </c:pt>
                <c:pt idx="1620">
                  <c:v>1.649</c:v>
                </c:pt>
                <c:pt idx="1621">
                  <c:v>1.65</c:v>
                </c:pt>
                <c:pt idx="1622">
                  <c:v>1.651</c:v>
                </c:pt>
                <c:pt idx="1623">
                  <c:v>1.6519999999999999</c:v>
                </c:pt>
                <c:pt idx="1624">
                  <c:v>1.653</c:v>
                </c:pt>
                <c:pt idx="1625">
                  <c:v>1.6539999999999999</c:v>
                </c:pt>
                <c:pt idx="1626">
                  <c:v>1.655</c:v>
                </c:pt>
                <c:pt idx="1627">
                  <c:v>1.6559999999999999</c:v>
                </c:pt>
                <c:pt idx="1628">
                  <c:v>1.657</c:v>
                </c:pt>
                <c:pt idx="1629">
                  <c:v>1.6579999999999999</c:v>
                </c:pt>
                <c:pt idx="1630">
                  <c:v>1.659</c:v>
                </c:pt>
                <c:pt idx="1631">
                  <c:v>1.66</c:v>
                </c:pt>
                <c:pt idx="1632">
                  <c:v>1.661</c:v>
                </c:pt>
                <c:pt idx="1633">
                  <c:v>1.6619999999999999</c:v>
                </c:pt>
                <c:pt idx="1634">
                  <c:v>1.663</c:v>
                </c:pt>
                <c:pt idx="1635">
                  <c:v>1.6639999999999999</c:v>
                </c:pt>
                <c:pt idx="1636">
                  <c:v>1.665</c:v>
                </c:pt>
                <c:pt idx="1637">
                  <c:v>1.6659999999999999</c:v>
                </c:pt>
                <c:pt idx="1638">
                  <c:v>1.667</c:v>
                </c:pt>
                <c:pt idx="1639">
                  <c:v>1.6679999999999999</c:v>
                </c:pt>
                <c:pt idx="1640">
                  <c:v>1.669</c:v>
                </c:pt>
                <c:pt idx="1641">
                  <c:v>1.67</c:v>
                </c:pt>
                <c:pt idx="1642">
                  <c:v>1.671</c:v>
                </c:pt>
                <c:pt idx="1643">
                  <c:v>1.6719999999999999</c:v>
                </c:pt>
                <c:pt idx="1644">
                  <c:v>1.673</c:v>
                </c:pt>
                <c:pt idx="1645">
                  <c:v>1.6739999999999999</c:v>
                </c:pt>
                <c:pt idx="1646">
                  <c:v>1.675</c:v>
                </c:pt>
                <c:pt idx="1647">
                  <c:v>1.6759999999999999</c:v>
                </c:pt>
                <c:pt idx="1648">
                  <c:v>1.677</c:v>
                </c:pt>
                <c:pt idx="1649">
                  <c:v>1.6779999999999999</c:v>
                </c:pt>
                <c:pt idx="1650">
                  <c:v>1.679</c:v>
                </c:pt>
                <c:pt idx="1651">
                  <c:v>1.68</c:v>
                </c:pt>
                <c:pt idx="1652">
                  <c:v>1.681</c:v>
                </c:pt>
                <c:pt idx="1653">
                  <c:v>1.6819999999999999</c:v>
                </c:pt>
                <c:pt idx="1654">
                  <c:v>1.6830000000000001</c:v>
                </c:pt>
                <c:pt idx="1655">
                  <c:v>1.6839999999999999</c:v>
                </c:pt>
                <c:pt idx="1656">
                  <c:v>1.6850000000000001</c:v>
                </c:pt>
                <c:pt idx="1657">
                  <c:v>1.6859999999999999</c:v>
                </c:pt>
                <c:pt idx="1658">
                  <c:v>1.6870000000000001</c:v>
                </c:pt>
                <c:pt idx="1659">
                  <c:v>1.6879999999999999</c:v>
                </c:pt>
                <c:pt idx="1660">
                  <c:v>1.6890000000000001</c:v>
                </c:pt>
                <c:pt idx="1661">
                  <c:v>1.69</c:v>
                </c:pt>
                <c:pt idx="1662">
                  <c:v>1.6910000000000001</c:v>
                </c:pt>
                <c:pt idx="1663">
                  <c:v>1.6919999999999999</c:v>
                </c:pt>
                <c:pt idx="1664">
                  <c:v>1.6930000000000001</c:v>
                </c:pt>
                <c:pt idx="1665">
                  <c:v>1.694</c:v>
                </c:pt>
                <c:pt idx="1666">
                  <c:v>1.6950000000000001</c:v>
                </c:pt>
                <c:pt idx="1667">
                  <c:v>1.696</c:v>
                </c:pt>
                <c:pt idx="1668">
                  <c:v>1.6970000000000001</c:v>
                </c:pt>
                <c:pt idx="1669">
                  <c:v>1.698</c:v>
                </c:pt>
                <c:pt idx="1670">
                  <c:v>1.6990000000000001</c:v>
                </c:pt>
                <c:pt idx="1671">
                  <c:v>1.7</c:v>
                </c:pt>
                <c:pt idx="1672">
                  <c:v>1.7010000000000001</c:v>
                </c:pt>
                <c:pt idx="1673">
                  <c:v>1.702</c:v>
                </c:pt>
                <c:pt idx="1674">
                  <c:v>1.7030000000000001</c:v>
                </c:pt>
                <c:pt idx="1675">
                  <c:v>1.704</c:v>
                </c:pt>
                <c:pt idx="1676">
                  <c:v>1.7050000000000001</c:v>
                </c:pt>
                <c:pt idx="1677">
                  <c:v>1.706</c:v>
                </c:pt>
                <c:pt idx="1678">
                  <c:v>1.7070000000000001</c:v>
                </c:pt>
                <c:pt idx="1679">
                  <c:v>1.708</c:v>
                </c:pt>
                <c:pt idx="1680">
                  <c:v>1.7090000000000001</c:v>
                </c:pt>
                <c:pt idx="1681">
                  <c:v>1.71</c:v>
                </c:pt>
                <c:pt idx="1682">
                  <c:v>1.7110000000000001</c:v>
                </c:pt>
                <c:pt idx="1683">
                  <c:v>1.712</c:v>
                </c:pt>
                <c:pt idx="1684">
                  <c:v>1.7130000000000001</c:v>
                </c:pt>
                <c:pt idx="1685">
                  <c:v>1.714</c:v>
                </c:pt>
                <c:pt idx="1686">
                  <c:v>1.7150000000000001</c:v>
                </c:pt>
                <c:pt idx="1687">
                  <c:v>1.716</c:v>
                </c:pt>
                <c:pt idx="1688">
                  <c:v>1.7170000000000001</c:v>
                </c:pt>
                <c:pt idx="1689">
                  <c:v>1.718</c:v>
                </c:pt>
                <c:pt idx="1690">
                  <c:v>1.7190000000000001</c:v>
                </c:pt>
                <c:pt idx="1691">
                  <c:v>1.72</c:v>
                </c:pt>
                <c:pt idx="1692">
                  <c:v>1.7210000000000001</c:v>
                </c:pt>
                <c:pt idx="1693">
                  <c:v>1.722</c:v>
                </c:pt>
                <c:pt idx="1694">
                  <c:v>1.7230000000000001</c:v>
                </c:pt>
                <c:pt idx="1695">
                  <c:v>1.724</c:v>
                </c:pt>
                <c:pt idx="1696">
                  <c:v>1.7250000000000001</c:v>
                </c:pt>
                <c:pt idx="1697">
                  <c:v>1.726</c:v>
                </c:pt>
                <c:pt idx="1698">
                  <c:v>1.7270000000000001</c:v>
                </c:pt>
                <c:pt idx="1699">
                  <c:v>1.728</c:v>
                </c:pt>
                <c:pt idx="1700">
                  <c:v>1.7290000000000001</c:v>
                </c:pt>
                <c:pt idx="1701">
                  <c:v>1.73</c:v>
                </c:pt>
                <c:pt idx="1702">
                  <c:v>1.7310000000000001</c:v>
                </c:pt>
                <c:pt idx="1703">
                  <c:v>1.732</c:v>
                </c:pt>
                <c:pt idx="1704">
                  <c:v>1.7330000000000001</c:v>
                </c:pt>
                <c:pt idx="1705">
                  <c:v>1.734</c:v>
                </c:pt>
                <c:pt idx="1706">
                  <c:v>1.7350000000000001</c:v>
                </c:pt>
                <c:pt idx="1707">
                  <c:v>1.736</c:v>
                </c:pt>
                <c:pt idx="1708">
                  <c:v>1.7370000000000001</c:v>
                </c:pt>
                <c:pt idx="1709">
                  <c:v>1.738</c:v>
                </c:pt>
                <c:pt idx="1710">
                  <c:v>1.7390000000000001</c:v>
                </c:pt>
                <c:pt idx="1711">
                  <c:v>1.74</c:v>
                </c:pt>
                <c:pt idx="1712">
                  <c:v>1.7410000000000001</c:v>
                </c:pt>
                <c:pt idx="1713">
                  <c:v>1.742</c:v>
                </c:pt>
                <c:pt idx="1714">
                  <c:v>1.7430000000000001</c:v>
                </c:pt>
                <c:pt idx="1715">
                  <c:v>1.744</c:v>
                </c:pt>
                <c:pt idx="1716">
                  <c:v>1.7450000000000001</c:v>
                </c:pt>
                <c:pt idx="1717">
                  <c:v>1.746</c:v>
                </c:pt>
                <c:pt idx="1718">
                  <c:v>1.7470000000000001</c:v>
                </c:pt>
                <c:pt idx="1719">
                  <c:v>1.748</c:v>
                </c:pt>
                <c:pt idx="1720">
                  <c:v>1.7490000000000001</c:v>
                </c:pt>
                <c:pt idx="1721">
                  <c:v>1.75</c:v>
                </c:pt>
                <c:pt idx="1722">
                  <c:v>1.7509999999999999</c:v>
                </c:pt>
                <c:pt idx="1723">
                  <c:v>1.752</c:v>
                </c:pt>
                <c:pt idx="1724">
                  <c:v>1.7529999999999999</c:v>
                </c:pt>
                <c:pt idx="1725">
                  <c:v>1.754</c:v>
                </c:pt>
                <c:pt idx="1726">
                  <c:v>1.7549999999999999</c:v>
                </c:pt>
                <c:pt idx="1727">
                  <c:v>1.756</c:v>
                </c:pt>
                <c:pt idx="1728">
                  <c:v>1.7569999999999999</c:v>
                </c:pt>
                <c:pt idx="1729">
                  <c:v>1.758</c:v>
                </c:pt>
                <c:pt idx="1730">
                  <c:v>1.7589999999999999</c:v>
                </c:pt>
                <c:pt idx="1731">
                  <c:v>1.76</c:v>
                </c:pt>
                <c:pt idx="1732">
                  <c:v>1.7609999999999999</c:v>
                </c:pt>
                <c:pt idx="1733">
                  <c:v>1.762</c:v>
                </c:pt>
                <c:pt idx="1734">
                  <c:v>1.7629999999999999</c:v>
                </c:pt>
                <c:pt idx="1735">
                  <c:v>1.764</c:v>
                </c:pt>
                <c:pt idx="1736">
                  <c:v>1.7649999999999999</c:v>
                </c:pt>
                <c:pt idx="1737">
                  <c:v>1.766</c:v>
                </c:pt>
                <c:pt idx="1738">
                  <c:v>1.7669999999999999</c:v>
                </c:pt>
                <c:pt idx="1739">
                  <c:v>1.768</c:v>
                </c:pt>
                <c:pt idx="1740">
                  <c:v>1.7689999999999999</c:v>
                </c:pt>
                <c:pt idx="1741">
                  <c:v>1.77</c:v>
                </c:pt>
                <c:pt idx="1742">
                  <c:v>1.7709999999999999</c:v>
                </c:pt>
                <c:pt idx="1743">
                  <c:v>1.772</c:v>
                </c:pt>
                <c:pt idx="1744">
                  <c:v>1.7729999999999999</c:v>
                </c:pt>
                <c:pt idx="1745">
                  <c:v>1.774</c:v>
                </c:pt>
                <c:pt idx="1746">
                  <c:v>1.7749999999999999</c:v>
                </c:pt>
                <c:pt idx="1747">
                  <c:v>1.776</c:v>
                </c:pt>
                <c:pt idx="1748">
                  <c:v>1.7769999999999999</c:v>
                </c:pt>
                <c:pt idx="1749">
                  <c:v>1.778</c:v>
                </c:pt>
                <c:pt idx="1750">
                  <c:v>1.7789999999999999</c:v>
                </c:pt>
                <c:pt idx="1751">
                  <c:v>1.78</c:v>
                </c:pt>
                <c:pt idx="1752">
                  <c:v>1.7809999999999999</c:v>
                </c:pt>
                <c:pt idx="1753">
                  <c:v>1.782</c:v>
                </c:pt>
                <c:pt idx="1754">
                  <c:v>1.7829999999999999</c:v>
                </c:pt>
                <c:pt idx="1755">
                  <c:v>1.784</c:v>
                </c:pt>
                <c:pt idx="1756">
                  <c:v>1.7849999999999999</c:v>
                </c:pt>
                <c:pt idx="1757">
                  <c:v>1.786</c:v>
                </c:pt>
                <c:pt idx="1758">
                  <c:v>1.7869999999999999</c:v>
                </c:pt>
                <c:pt idx="1759">
                  <c:v>1.788</c:v>
                </c:pt>
                <c:pt idx="1760">
                  <c:v>1.7889999999999999</c:v>
                </c:pt>
                <c:pt idx="1761">
                  <c:v>1.79</c:v>
                </c:pt>
                <c:pt idx="1762">
                  <c:v>1.7909999999999999</c:v>
                </c:pt>
                <c:pt idx="1763">
                  <c:v>1.792</c:v>
                </c:pt>
                <c:pt idx="1764">
                  <c:v>1.7929999999999999</c:v>
                </c:pt>
                <c:pt idx="1765">
                  <c:v>1.794</c:v>
                </c:pt>
                <c:pt idx="1766">
                  <c:v>1.7949999999999999</c:v>
                </c:pt>
                <c:pt idx="1767">
                  <c:v>1.796</c:v>
                </c:pt>
                <c:pt idx="1768">
                  <c:v>1.7969999999999999</c:v>
                </c:pt>
                <c:pt idx="1769">
                  <c:v>1.798</c:v>
                </c:pt>
                <c:pt idx="1770">
                  <c:v>1.7989999999999999</c:v>
                </c:pt>
                <c:pt idx="1771">
                  <c:v>1.8</c:v>
                </c:pt>
                <c:pt idx="1772">
                  <c:v>1.8009999999999999</c:v>
                </c:pt>
                <c:pt idx="1773">
                  <c:v>1.802</c:v>
                </c:pt>
                <c:pt idx="1774">
                  <c:v>1.8029999999999999</c:v>
                </c:pt>
                <c:pt idx="1775">
                  <c:v>1.804</c:v>
                </c:pt>
                <c:pt idx="1776">
                  <c:v>1.8049999999999999</c:v>
                </c:pt>
                <c:pt idx="1777">
                  <c:v>1.806</c:v>
                </c:pt>
                <c:pt idx="1778">
                  <c:v>1.8069999999999999</c:v>
                </c:pt>
                <c:pt idx="1779">
                  <c:v>1.8080000000000001</c:v>
                </c:pt>
                <c:pt idx="1780">
                  <c:v>1.8089999999999999</c:v>
                </c:pt>
                <c:pt idx="1781">
                  <c:v>1.81</c:v>
                </c:pt>
                <c:pt idx="1782">
                  <c:v>1.8109999999999999</c:v>
                </c:pt>
                <c:pt idx="1783">
                  <c:v>1.8120000000000001</c:v>
                </c:pt>
                <c:pt idx="1784">
                  <c:v>1.8129999999999999</c:v>
                </c:pt>
                <c:pt idx="1785">
                  <c:v>1.8140000000000001</c:v>
                </c:pt>
                <c:pt idx="1786">
                  <c:v>1.8149999999999999</c:v>
                </c:pt>
                <c:pt idx="1787">
                  <c:v>1.8160000000000001</c:v>
                </c:pt>
                <c:pt idx="1788">
                  <c:v>1.8169999999999999</c:v>
                </c:pt>
                <c:pt idx="1789">
                  <c:v>1.8180000000000001</c:v>
                </c:pt>
                <c:pt idx="1790">
                  <c:v>1.819</c:v>
                </c:pt>
                <c:pt idx="1791">
                  <c:v>1.82</c:v>
                </c:pt>
                <c:pt idx="1792">
                  <c:v>1.821</c:v>
                </c:pt>
                <c:pt idx="1793">
                  <c:v>1.8220000000000001</c:v>
                </c:pt>
                <c:pt idx="1794">
                  <c:v>1.823</c:v>
                </c:pt>
                <c:pt idx="1795">
                  <c:v>1.8240000000000001</c:v>
                </c:pt>
                <c:pt idx="1796">
                  <c:v>1.825</c:v>
                </c:pt>
                <c:pt idx="1797">
                  <c:v>1.8260000000000001</c:v>
                </c:pt>
                <c:pt idx="1798">
                  <c:v>1.827</c:v>
                </c:pt>
                <c:pt idx="1799">
                  <c:v>1.8280000000000001</c:v>
                </c:pt>
                <c:pt idx="1800">
                  <c:v>1.829</c:v>
                </c:pt>
                <c:pt idx="1801">
                  <c:v>1.83</c:v>
                </c:pt>
                <c:pt idx="1802">
                  <c:v>1.831</c:v>
                </c:pt>
                <c:pt idx="1803">
                  <c:v>1.8320000000000001</c:v>
                </c:pt>
                <c:pt idx="1804">
                  <c:v>1.833</c:v>
                </c:pt>
                <c:pt idx="1805">
                  <c:v>1.8340000000000001</c:v>
                </c:pt>
                <c:pt idx="1806">
                  <c:v>1.835</c:v>
                </c:pt>
                <c:pt idx="1807">
                  <c:v>1.8360000000000001</c:v>
                </c:pt>
                <c:pt idx="1808">
                  <c:v>1.837</c:v>
                </c:pt>
                <c:pt idx="1809">
                  <c:v>1.8380000000000001</c:v>
                </c:pt>
                <c:pt idx="1810">
                  <c:v>1.839</c:v>
                </c:pt>
                <c:pt idx="1811">
                  <c:v>1.84</c:v>
                </c:pt>
                <c:pt idx="1812">
                  <c:v>1.841</c:v>
                </c:pt>
                <c:pt idx="1813">
                  <c:v>1.8420000000000001</c:v>
                </c:pt>
                <c:pt idx="1814">
                  <c:v>1.843</c:v>
                </c:pt>
                <c:pt idx="1815">
                  <c:v>1.8440000000000001</c:v>
                </c:pt>
                <c:pt idx="1816">
                  <c:v>1.845</c:v>
                </c:pt>
                <c:pt idx="1817">
                  <c:v>1.8460000000000001</c:v>
                </c:pt>
                <c:pt idx="1818">
                  <c:v>1.847</c:v>
                </c:pt>
                <c:pt idx="1819">
                  <c:v>1.8480000000000001</c:v>
                </c:pt>
                <c:pt idx="1820">
                  <c:v>1.849</c:v>
                </c:pt>
                <c:pt idx="1821">
                  <c:v>1.85</c:v>
                </c:pt>
                <c:pt idx="1822">
                  <c:v>1.851</c:v>
                </c:pt>
                <c:pt idx="1823">
                  <c:v>1.8520000000000001</c:v>
                </c:pt>
                <c:pt idx="1824">
                  <c:v>1.853</c:v>
                </c:pt>
                <c:pt idx="1825">
                  <c:v>1.8540000000000001</c:v>
                </c:pt>
                <c:pt idx="1826">
                  <c:v>1.855</c:v>
                </c:pt>
                <c:pt idx="1827">
                  <c:v>1.8560000000000001</c:v>
                </c:pt>
                <c:pt idx="1828">
                  <c:v>1.857</c:v>
                </c:pt>
                <c:pt idx="1829">
                  <c:v>1.8580000000000001</c:v>
                </c:pt>
                <c:pt idx="1830">
                  <c:v>1.859</c:v>
                </c:pt>
                <c:pt idx="1831">
                  <c:v>1.86</c:v>
                </c:pt>
                <c:pt idx="1832">
                  <c:v>1.861</c:v>
                </c:pt>
                <c:pt idx="1833">
                  <c:v>1.8620000000000001</c:v>
                </c:pt>
                <c:pt idx="1834">
                  <c:v>1.863</c:v>
                </c:pt>
                <c:pt idx="1835">
                  <c:v>1.8640000000000001</c:v>
                </c:pt>
                <c:pt idx="1836">
                  <c:v>1.865</c:v>
                </c:pt>
                <c:pt idx="1837">
                  <c:v>1.8660000000000001</c:v>
                </c:pt>
                <c:pt idx="1838">
                  <c:v>1.867</c:v>
                </c:pt>
                <c:pt idx="1839">
                  <c:v>1.8680000000000001</c:v>
                </c:pt>
                <c:pt idx="1840">
                  <c:v>1.869</c:v>
                </c:pt>
                <c:pt idx="1841">
                  <c:v>1.87</c:v>
                </c:pt>
                <c:pt idx="1842">
                  <c:v>1.871</c:v>
                </c:pt>
                <c:pt idx="1843">
                  <c:v>1.8720000000000001</c:v>
                </c:pt>
                <c:pt idx="1844">
                  <c:v>1.873</c:v>
                </c:pt>
                <c:pt idx="1845">
                  <c:v>1.8740000000000001</c:v>
                </c:pt>
                <c:pt idx="1846">
                  <c:v>1.875</c:v>
                </c:pt>
                <c:pt idx="1847">
                  <c:v>1.8759999999999999</c:v>
                </c:pt>
                <c:pt idx="1848">
                  <c:v>1.877</c:v>
                </c:pt>
                <c:pt idx="1849">
                  <c:v>1.8779999999999999</c:v>
                </c:pt>
                <c:pt idx="1850">
                  <c:v>1.879</c:v>
                </c:pt>
                <c:pt idx="1851">
                  <c:v>1.88</c:v>
                </c:pt>
                <c:pt idx="1852">
                  <c:v>1.881</c:v>
                </c:pt>
                <c:pt idx="1853">
                  <c:v>1.8819999999999999</c:v>
                </c:pt>
                <c:pt idx="1854">
                  <c:v>1.883</c:v>
                </c:pt>
                <c:pt idx="1855">
                  <c:v>1.8839999999999999</c:v>
                </c:pt>
                <c:pt idx="1856">
                  <c:v>1.885</c:v>
                </c:pt>
                <c:pt idx="1857">
                  <c:v>1.8859999999999999</c:v>
                </c:pt>
                <c:pt idx="1858">
                  <c:v>1.887</c:v>
                </c:pt>
                <c:pt idx="1859">
                  <c:v>1.8879999999999999</c:v>
                </c:pt>
                <c:pt idx="1860">
                  <c:v>1.889</c:v>
                </c:pt>
                <c:pt idx="1861">
                  <c:v>1.89</c:v>
                </c:pt>
                <c:pt idx="1862">
                  <c:v>1.891</c:v>
                </c:pt>
                <c:pt idx="1863">
                  <c:v>1.8919999999999999</c:v>
                </c:pt>
                <c:pt idx="1864">
                  <c:v>1.893</c:v>
                </c:pt>
                <c:pt idx="1865">
                  <c:v>1.8939999999999999</c:v>
                </c:pt>
                <c:pt idx="1866">
                  <c:v>1.895</c:v>
                </c:pt>
                <c:pt idx="1867">
                  <c:v>1.8959999999999999</c:v>
                </c:pt>
                <c:pt idx="1868">
                  <c:v>1.897</c:v>
                </c:pt>
                <c:pt idx="1869">
                  <c:v>1.8979999999999999</c:v>
                </c:pt>
                <c:pt idx="1870">
                  <c:v>1.899</c:v>
                </c:pt>
                <c:pt idx="1871">
                  <c:v>1.9</c:v>
                </c:pt>
                <c:pt idx="1872">
                  <c:v>1.901</c:v>
                </c:pt>
                <c:pt idx="1873">
                  <c:v>1.9019999999999999</c:v>
                </c:pt>
                <c:pt idx="1874">
                  <c:v>1.903</c:v>
                </c:pt>
                <c:pt idx="1875">
                  <c:v>1.9039999999999999</c:v>
                </c:pt>
                <c:pt idx="1876">
                  <c:v>1.905</c:v>
                </c:pt>
                <c:pt idx="1877">
                  <c:v>1.9059999999999999</c:v>
                </c:pt>
                <c:pt idx="1878">
                  <c:v>1.907</c:v>
                </c:pt>
                <c:pt idx="1879">
                  <c:v>1.9079999999999999</c:v>
                </c:pt>
                <c:pt idx="1880">
                  <c:v>1.909</c:v>
                </c:pt>
                <c:pt idx="1881">
                  <c:v>1.91</c:v>
                </c:pt>
                <c:pt idx="1882">
                  <c:v>1.911</c:v>
                </c:pt>
                <c:pt idx="1883">
                  <c:v>1.9119999999999999</c:v>
                </c:pt>
                <c:pt idx="1884">
                  <c:v>1.913</c:v>
                </c:pt>
                <c:pt idx="1885">
                  <c:v>1.9139999999999999</c:v>
                </c:pt>
                <c:pt idx="1886">
                  <c:v>1.915</c:v>
                </c:pt>
                <c:pt idx="1887">
                  <c:v>1.9159999999999999</c:v>
                </c:pt>
                <c:pt idx="1888">
                  <c:v>1.917</c:v>
                </c:pt>
                <c:pt idx="1889">
                  <c:v>1.9179999999999999</c:v>
                </c:pt>
                <c:pt idx="1890">
                  <c:v>1.919</c:v>
                </c:pt>
                <c:pt idx="1891">
                  <c:v>1.92</c:v>
                </c:pt>
                <c:pt idx="1892">
                  <c:v>1.921</c:v>
                </c:pt>
                <c:pt idx="1893">
                  <c:v>1.9219999999999999</c:v>
                </c:pt>
                <c:pt idx="1894">
                  <c:v>1.923</c:v>
                </c:pt>
                <c:pt idx="1895">
                  <c:v>1.9239999999999999</c:v>
                </c:pt>
                <c:pt idx="1896">
                  <c:v>1.925</c:v>
                </c:pt>
                <c:pt idx="1897">
                  <c:v>1.9259999999999999</c:v>
                </c:pt>
                <c:pt idx="1898">
                  <c:v>1.927</c:v>
                </c:pt>
                <c:pt idx="1899">
                  <c:v>1.9279999999999999</c:v>
                </c:pt>
                <c:pt idx="1900">
                  <c:v>1.929</c:v>
                </c:pt>
                <c:pt idx="1901">
                  <c:v>1.93</c:v>
                </c:pt>
                <c:pt idx="1902">
                  <c:v>1.931</c:v>
                </c:pt>
                <c:pt idx="1903">
                  <c:v>1.9319999999999999</c:v>
                </c:pt>
                <c:pt idx="1904">
                  <c:v>1.9330000000000001</c:v>
                </c:pt>
                <c:pt idx="1905">
                  <c:v>1.9339999999999999</c:v>
                </c:pt>
                <c:pt idx="1906">
                  <c:v>1.9350000000000001</c:v>
                </c:pt>
                <c:pt idx="1907">
                  <c:v>1.9359999999999999</c:v>
                </c:pt>
                <c:pt idx="1908">
                  <c:v>1.9370000000000001</c:v>
                </c:pt>
                <c:pt idx="1909">
                  <c:v>1.9379999999999999</c:v>
                </c:pt>
                <c:pt idx="1910">
                  <c:v>1.9390000000000001</c:v>
                </c:pt>
                <c:pt idx="1911">
                  <c:v>1.94</c:v>
                </c:pt>
                <c:pt idx="1912">
                  <c:v>1.9410000000000001</c:v>
                </c:pt>
                <c:pt idx="1913">
                  <c:v>1.9419999999999999</c:v>
                </c:pt>
                <c:pt idx="1914">
                  <c:v>1.9430000000000001</c:v>
                </c:pt>
                <c:pt idx="1915">
                  <c:v>1.944</c:v>
                </c:pt>
                <c:pt idx="1916">
                  <c:v>1.9450000000000001</c:v>
                </c:pt>
                <c:pt idx="1917">
                  <c:v>1.946</c:v>
                </c:pt>
                <c:pt idx="1918">
                  <c:v>1.9470000000000001</c:v>
                </c:pt>
                <c:pt idx="1919">
                  <c:v>1.948</c:v>
                </c:pt>
                <c:pt idx="1920">
                  <c:v>1.9490000000000001</c:v>
                </c:pt>
                <c:pt idx="1921">
                  <c:v>1.95</c:v>
                </c:pt>
                <c:pt idx="1922">
                  <c:v>1.9510000000000001</c:v>
                </c:pt>
                <c:pt idx="1923">
                  <c:v>1.952</c:v>
                </c:pt>
                <c:pt idx="1924">
                  <c:v>1.9530000000000001</c:v>
                </c:pt>
                <c:pt idx="1925">
                  <c:v>1.954</c:v>
                </c:pt>
                <c:pt idx="1926">
                  <c:v>1.9550000000000001</c:v>
                </c:pt>
                <c:pt idx="1927">
                  <c:v>1.956</c:v>
                </c:pt>
                <c:pt idx="1928">
                  <c:v>1.9570000000000001</c:v>
                </c:pt>
                <c:pt idx="1929">
                  <c:v>1.958</c:v>
                </c:pt>
                <c:pt idx="1930">
                  <c:v>1.9590000000000001</c:v>
                </c:pt>
                <c:pt idx="1931">
                  <c:v>1.96</c:v>
                </c:pt>
                <c:pt idx="1932">
                  <c:v>1.9610000000000001</c:v>
                </c:pt>
                <c:pt idx="1933">
                  <c:v>1.962</c:v>
                </c:pt>
                <c:pt idx="1934">
                  <c:v>1.9630000000000001</c:v>
                </c:pt>
                <c:pt idx="1935">
                  <c:v>1.964</c:v>
                </c:pt>
                <c:pt idx="1936">
                  <c:v>1.9650000000000001</c:v>
                </c:pt>
                <c:pt idx="1937">
                  <c:v>1.966</c:v>
                </c:pt>
                <c:pt idx="1938">
                  <c:v>1.9670000000000001</c:v>
                </c:pt>
                <c:pt idx="1939">
                  <c:v>1.968</c:v>
                </c:pt>
                <c:pt idx="1940">
                  <c:v>1.9690000000000001</c:v>
                </c:pt>
                <c:pt idx="1941">
                  <c:v>1.97</c:v>
                </c:pt>
                <c:pt idx="1942">
                  <c:v>1.9710000000000001</c:v>
                </c:pt>
                <c:pt idx="1943">
                  <c:v>1.972</c:v>
                </c:pt>
                <c:pt idx="1944">
                  <c:v>1.9730000000000001</c:v>
                </c:pt>
                <c:pt idx="1945">
                  <c:v>1.974</c:v>
                </c:pt>
                <c:pt idx="1946">
                  <c:v>1.9750000000000001</c:v>
                </c:pt>
                <c:pt idx="1947">
                  <c:v>1.976</c:v>
                </c:pt>
                <c:pt idx="1948">
                  <c:v>1.9770000000000001</c:v>
                </c:pt>
                <c:pt idx="1949">
                  <c:v>1.978</c:v>
                </c:pt>
                <c:pt idx="1950">
                  <c:v>1.9790000000000001</c:v>
                </c:pt>
                <c:pt idx="1951">
                  <c:v>1.98</c:v>
                </c:pt>
                <c:pt idx="1952">
                  <c:v>1.9810000000000001</c:v>
                </c:pt>
                <c:pt idx="1953">
                  <c:v>1.982</c:v>
                </c:pt>
                <c:pt idx="1954">
                  <c:v>1.9830000000000001</c:v>
                </c:pt>
                <c:pt idx="1955">
                  <c:v>1.984</c:v>
                </c:pt>
                <c:pt idx="1956">
                  <c:v>1.9850000000000001</c:v>
                </c:pt>
                <c:pt idx="1957">
                  <c:v>1.986</c:v>
                </c:pt>
                <c:pt idx="1958">
                  <c:v>1.9870000000000001</c:v>
                </c:pt>
                <c:pt idx="1959">
                  <c:v>1.988</c:v>
                </c:pt>
                <c:pt idx="1960">
                  <c:v>1.9890000000000001</c:v>
                </c:pt>
                <c:pt idx="1961">
                  <c:v>1.99</c:v>
                </c:pt>
                <c:pt idx="1962">
                  <c:v>1.9910000000000001</c:v>
                </c:pt>
                <c:pt idx="1963">
                  <c:v>1.992</c:v>
                </c:pt>
                <c:pt idx="1964">
                  <c:v>1.9930000000000001</c:v>
                </c:pt>
                <c:pt idx="1965">
                  <c:v>1.994</c:v>
                </c:pt>
                <c:pt idx="1966">
                  <c:v>1.9950000000000001</c:v>
                </c:pt>
                <c:pt idx="1967">
                  <c:v>1.996</c:v>
                </c:pt>
                <c:pt idx="1968">
                  <c:v>1.9970000000000001</c:v>
                </c:pt>
                <c:pt idx="1969">
                  <c:v>1.998</c:v>
                </c:pt>
                <c:pt idx="1970">
                  <c:v>1.9990000000000001</c:v>
                </c:pt>
                <c:pt idx="1971">
                  <c:v>2</c:v>
                </c:pt>
                <c:pt idx="1972">
                  <c:v>2.0009999999999999</c:v>
                </c:pt>
                <c:pt idx="1973">
                  <c:v>2.0019999999999998</c:v>
                </c:pt>
                <c:pt idx="1974">
                  <c:v>2.0030000000000001</c:v>
                </c:pt>
                <c:pt idx="1975">
                  <c:v>2.004</c:v>
                </c:pt>
                <c:pt idx="1976">
                  <c:v>2.0049999999999999</c:v>
                </c:pt>
                <c:pt idx="1977">
                  <c:v>2.0059999999999998</c:v>
                </c:pt>
                <c:pt idx="1978">
                  <c:v>2.0070000000000001</c:v>
                </c:pt>
                <c:pt idx="1979">
                  <c:v>2.008</c:v>
                </c:pt>
                <c:pt idx="1980">
                  <c:v>2.0089999999999999</c:v>
                </c:pt>
                <c:pt idx="1981">
                  <c:v>2.0099999999999998</c:v>
                </c:pt>
                <c:pt idx="1982">
                  <c:v>2.0110000000000001</c:v>
                </c:pt>
                <c:pt idx="1983">
                  <c:v>2.012</c:v>
                </c:pt>
                <c:pt idx="1984">
                  <c:v>2.0129999999999999</c:v>
                </c:pt>
                <c:pt idx="1985">
                  <c:v>2.0139999999999998</c:v>
                </c:pt>
                <c:pt idx="1986">
                  <c:v>2.0150000000000001</c:v>
                </c:pt>
                <c:pt idx="1987">
                  <c:v>2.016</c:v>
                </c:pt>
                <c:pt idx="1988">
                  <c:v>2.0169999999999999</c:v>
                </c:pt>
                <c:pt idx="1989">
                  <c:v>2.0179999999999998</c:v>
                </c:pt>
                <c:pt idx="1990">
                  <c:v>2.0190000000000001</c:v>
                </c:pt>
                <c:pt idx="1991">
                  <c:v>2.02</c:v>
                </c:pt>
                <c:pt idx="1992">
                  <c:v>2.0209999999999999</c:v>
                </c:pt>
                <c:pt idx="1993">
                  <c:v>2.0219999999999998</c:v>
                </c:pt>
                <c:pt idx="1994">
                  <c:v>2.0230000000000001</c:v>
                </c:pt>
                <c:pt idx="1995">
                  <c:v>2.024</c:v>
                </c:pt>
                <c:pt idx="1996">
                  <c:v>2.0249999999999999</c:v>
                </c:pt>
                <c:pt idx="1997">
                  <c:v>2.0259999999999998</c:v>
                </c:pt>
                <c:pt idx="1998">
                  <c:v>2.0270000000000001</c:v>
                </c:pt>
                <c:pt idx="1999">
                  <c:v>2.028</c:v>
                </c:pt>
                <c:pt idx="2000">
                  <c:v>2.0289999999999999</c:v>
                </c:pt>
                <c:pt idx="2001">
                  <c:v>2.0299999999999998</c:v>
                </c:pt>
                <c:pt idx="2002">
                  <c:v>2.0310000000000001</c:v>
                </c:pt>
                <c:pt idx="2003">
                  <c:v>2.032</c:v>
                </c:pt>
                <c:pt idx="2004">
                  <c:v>2.0329999999999999</c:v>
                </c:pt>
                <c:pt idx="2005">
                  <c:v>2.0339999999999998</c:v>
                </c:pt>
                <c:pt idx="2006">
                  <c:v>2.0350000000000001</c:v>
                </c:pt>
                <c:pt idx="2007">
                  <c:v>2.036</c:v>
                </c:pt>
                <c:pt idx="2008">
                  <c:v>2.0369999999999999</c:v>
                </c:pt>
                <c:pt idx="2009">
                  <c:v>2.0379999999999998</c:v>
                </c:pt>
                <c:pt idx="2010">
                  <c:v>2.0390000000000001</c:v>
                </c:pt>
                <c:pt idx="2011">
                  <c:v>2.04</c:v>
                </c:pt>
                <c:pt idx="2012">
                  <c:v>2.0409999999999999</c:v>
                </c:pt>
                <c:pt idx="2013">
                  <c:v>2.0419999999999998</c:v>
                </c:pt>
                <c:pt idx="2014">
                  <c:v>2.0430000000000001</c:v>
                </c:pt>
                <c:pt idx="2015">
                  <c:v>2.044</c:v>
                </c:pt>
                <c:pt idx="2016">
                  <c:v>2.0449999999999999</c:v>
                </c:pt>
                <c:pt idx="2017">
                  <c:v>2.0459999999999998</c:v>
                </c:pt>
                <c:pt idx="2018">
                  <c:v>2.0470000000000002</c:v>
                </c:pt>
                <c:pt idx="2019">
                  <c:v>2.048</c:v>
                </c:pt>
                <c:pt idx="2020">
                  <c:v>2.0489999999999999</c:v>
                </c:pt>
                <c:pt idx="2021">
                  <c:v>2.0499999999999998</c:v>
                </c:pt>
                <c:pt idx="2022">
                  <c:v>2.0510000000000002</c:v>
                </c:pt>
                <c:pt idx="2023">
                  <c:v>2.052</c:v>
                </c:pt>
                <c:pt idx="2024">
                  <c:v>2.0529999999999999</c:v>
                </c:pt>
                <c:pt idx="2025">
                  <c:v>2.0539999999999998</c:v>
                </c:pt>
                <c:pt idx="2026">
                  <c:v>2.0550000000000002</c:v>
                </c:pt>
                <c:pt idx="2027">
                  <c:v>2.056</c:v>
                </c:pt>
                <c:pt idx="2028">
                  <c:v>2.0569999999999999</c:v>
                </c:pt>
                <c:pt idx="2029">
                  <c:v>2.0579999999999998</c:v>
                </c:pt>
                <c:pt idx="2030">
                  <c:v>2.0590000000000002</c:v>
                </c:pt>
                <c:pt idx="2031">
                  <c:v>2.06</c:v>
                </c:pt>
                <c:pt idx="2032">
                  <c:v>2.0609999999999999</c:v>
                </c:pt>
                <c:pt idx="2033">
                  <c:v>2.0619999999999998</c:v>
                </c:pt>
                <c:pt idx="2034">
                  <c:v>2.0630000000000002</c:v>
                </c:pt>
                <c:pt idx="2035">
                  <c:v>2.0640000000000001</c:v>
                </c:pt>
                <c:pt idx="2036">
                  <c:v>2.0649999999999999</c:v>
                </c:pt>
                <c:pt idx="2037">
                  <c:v>2.0659999999999998</c:v>
                </c:pt>
                <c:pt idx="2038">
                  <c:v>2.0670000000000002</c:v>
                </c:pt>
                <c:pt idx="2039">
                  <c:v>2.0680000000000001</c:v>
                </c:pt>
                <c:pt idx="2040">
                  <c:v>2.069</c:v>
                </c:pt>
                <c:pt idx="2041">
                  <c:v>2.0699999999999998</c:v>
                </c:pt>
                <c:pt idx="2042">
                  <c:v>2.0710000000000002</c:v>
                </c:pt>
                <c:pt idx="2043">
                  <c:v>2.0720000000000001</c:v>
                </c:pt>
                <c:pt idx="2044">
                  <c:v>2.073</c:v>
                </c:pt>
                <c:pt idx="2045">
                  <c:v>2.0739999999999998</c:v>
                </c:pt>
                <c:pt idx="2046">
                  <c:v>2.0750000000000002</c:v>
                </c:pt>
                <c:pt idx="2047">
                  <c:v>2.0760000000000001</c:v>
                </c:pt>
                <c:pt idx="2048">
                  <c:v>2.077</c:v>
                </c:pt>
                <c:pt idx="2049">
                  <c:v>2.0779999999999998</c:v>
                </c:pt>
                <c:pt idx="2050">
                  <c:v>2.0790000000000002</c:v>
                </c:pt>
                <c:pt idx="2051">
                  <c:v>2.08</c:v>
                </c:pt>
                <c:pt idx="2052">
                  <c:v>2.081</c:v>
                </c:pt>
                <c:pt idx="2053">
                  <c:v>2.0819999999999999</c:v>
                </c:pt>
                <c:pt idx="2054">
                  <c:v>2.0830000000000002</c:v>
                </c:pt>
                <c:pt idx="2055">
                  <c:v>2.0840000000000001</c:v>
                </c:pt>
                <c:pt idx="2056">
                  <c:v>2.085</c:v>
                </c:pt>
                <c:pt idx="2057">
                  <c:v>2.0859999999999999</c:v>
                </c:pt>
                <c:pt idx="2058">
                  <c:v>2.0870000000000002</c:v>
                </c:pt>
                <c:pt idx="2059">
                  <c:v>2.0880000000000001</c:v>
                </c:pt>
                <c:pt idx="2060">
                  <c:v>2.089</c:v>
                </c:pt>
                <c:pt idx="2061">
                  <c:v>2.09</c:v>
                </c:pt>
                <c:pt idx="2062">
                  <c:v>2.0910000000000002</c:v>
                </c:pt>
                <c:pt idx="2063">
                  <c:v>2.0920000000000001</c:v>
                </c:pt>
                <c:pt idx="2064">
                  <c:v>2.093</c:v>
                </c:pt>
                <c:pt idx="2065">
                  <c:v>2.0939999999999999</c:v>
                </c:pt>
                <c:pt idx="2066">
                  <c:v>2.0950000000000002</c:v>
                </c:pt>
                <c:pt idx="2067">
                  <c:v>2.0960000000000001</c:v>
                </c:pt>
                <c:pt idx="2068">
                  <c:v>2.097</c:v>
                </c:pt>
                <c:pt idx="2069">
                  <c:v>2.0979999999999999</c:v>
                </c:pt>
                <c:pt idx="2070">
                  <c:v>2.0990000000000002</c:v>
                </c:pt>
                <c:pt idx="2071">
                  <c:v>2.1</c:v>
                </c:pt>
                <c:pt idx="2072">
                  <c:v>2.101</c:v>
                </c:pt>
                <c:pt idx="2073">
                  <c:v>2.1019999999999999</c:v>
                </c:pt>
                <c:pt idx="2074">
                  <c:v>2.1030000000000002</c:v>
                </c:pt>
                <c:pt idx="2075">
                  <c:v>2.1040000000000001</c:v>
                </c:pt>
                <c:pt idx="2076">
                  <c:v>2.105</c:v>
                </c:pt>
                <c:pt idx="2077">
                  <c:v>2.1059999999999999</c:v>
                </c:pt>
                <c:pt idx="2078">
                  <c:v>2.1070000000000002</c:v>
                </c:pt>
                <c:pt idx="2079">
                  <c:v>2.1080000000000001</c:v>
                </c:pt>
                <c:pt idx="2080">
                  <c:v>2.109</c:v>
                </c:pt>
                <c:pt idx="2081">
                  <c:v>2.11</c:v>
                </c:pt>
                <c:pt idx="2082">
                  <c:v>2.1110000000000002</c:v>
                </c:pt>
                <c:pt idx="2083">
                  <c:v>2.1120000000000001</c:v>
                </c:pt>
                <c:pt idx="2084">
                  <c:v>2.113</c:v>
                </c:pt>
                <c:pt idx="2085">
                  <c:v>2.1139999999999999</c:v>
                </c:pt>
                <c:pt idx="2086">
                  <c:v>2.1150000000000002</c:v>
                </c:pt>
                <c:pt idx="2087">
                  <c:v>2.1160000000000001</c:v>
                </c:pt>
                <c:pt idx="2088">
                  <c:v>2.117</c:v>
                </c:pt>
                <c:pt idx="2089">
                  <c:v>2.1179999999999999</c:v>
                </c:pt>
                <c:pt idx="2090">
                  <c:v>2.1190000000000002</c:v>
                </c:pt>
                <c:pt idx="2091">
                  <c:v>2.12</c:v>
                </c:pt>
                <c:pt idx="2092">
                  <c:v>2.121</c:v>
                </c:pt>
                <c:pt idx="2093">
                  <c:v>2.1219999999999999</c:v>
                </c:pt>
                <c:pt idx="2094">
                  <c:v>2.1230000000000002</c:v>
                </c:pt>
                <c:pt idx="2095">
                  <c:v>2.1240000000000001</c:v>
                </c:pt>
                <c:pt idx="2096">
                  <c:v>2.125</c:v>
                </c:pt>
                <c:pt idx="2097">
                  <c:v>2.1259999999999999</c:v>
                </c:pt>
                <c:pt idx="2098">
                  <c:v>2.1269999999999998</c:v>
                </c:pt>
                <c:pt idx="2099">
                  <c:v>2.1280000000000001</c:v>
                </c:pt>
                <c:pt idx="2100">
                  <c:v>2.129</c:v>
                </c:pt>
                <c:pt idx="2101">
                  <c:v>2.13</c:v>
                </c:pt>
                <c:pt idx="2102">
                  <c:v>2.1309999999999998</c:v>
                </c:pt>
                <c:pt idx="2103">
                  <c:v>2.1320000000000001</c:v>
                </c:pt>
                <c:pt idx="2104">
                  <c:v>2.133</c:v>
                </c:pt>
                <c:pt idx="2105">
                  <c:v>2.1339999999999999</c:v>
                </c:pt>
                <c:pt idx="2106">
                  <c:v>2.1349999999999998</c:v>
                </c:pt>
                <c:pt idx="2107">
                  <c:v>2.1360000000000001</c:v>
                </c:pt>
                <c:pt idx="2108">
                  <c:v>2.137</c:v>
                </c:pt>
                <c:pt idx="2109">
                  <c:v>2.1379999999999999</c:v>
                </c:pt>
                <c:pt idx="2110">
                  <c:v>2.1389999999999998</c:v>
                </c:pt>
                <c:pt idx="2111">
                  <c:v>2.14</c:v>
                </c:pt>
                <c:pt idx="2112">
                  <c:v>2.141</c:v>
                </c:pt>
                <c:pt idx="2113">
                  <c:v>2.1419999999999999</c:v>
                </c:pt>
                <c:pt idx="2114">
                  <c:v>2.1429999999999998</c:v>
                </c:pt>
                <c:pt idx="2115">
                  <c:v>2.1440000000000001</c:v>
                </c:pt>
                <c:pt idx="2116">
                  <c:v>2.145</c:v>
                </c:pt>
                <c:pt idx="2117">
                  <c:v>2.1459999999999999</c:v>
                </c:pt>
                <c:pt idx="2118">
                  <c:v>2.1469999999999998</c:v>
                </c:pt>
                <c:pt idx="2119">
                  <c:v>2.1480000000000001</c:v>
                </c:pt>
                <c:pt idx="2120">
                  <c:v>2.149</c:v>
                </c:pt>
                <c:pt idx="2121">
                  <c:v>2.15</c:v>
                </c:pt>
                <c:pt idx="2122">
                  <c:v>2.1509999999999998</c:v>
                </c:pt>
                <c:pt idx="2123">
                  <c:v>2.1520000000000001</c:v>
                </c:pt>
                <c:pt idx="2124">
                  <c:v>2.153</c:v>
                </c:pt>
                <c:pt idx="2125">
                  <c:v>2.1539999999999999</c:v>
                </c:pt>
                <c:pt idx="2126">
                  <c:v>2.1549999999999998</c:v>
                </c:pt>
                <c:pt idx="2127">
                  <c:v>2.1560000000000001</c:v>
                </c:pt>
                <c:pt idx="2128">
                  <c:v>2.157</c:v>
                </c:pt>
                <c:pt idx="2129">
                  <c:v>2.1579999999999999</c:v>
                </c:pt>
                <c:pt idx="2130">
                  <c:v>2.1589999999999998</c:v>
                </c:pt>
                <c:pt idx="2131">
                  <c:v>2.16</c:v>
                </c:pt>
                <c:pt idx="2132">
                  <c:v>2.161</c:v>
                </c:pt>
                <c:pt idx="2133">
                  <c:v>2.1619999999999999</c:v>
                </c:pt>
                <c:pt idx="2134">
                  <c:v>2.1629999999999998</c:v>
                </c:pt>
                <c:pt idx="2135">
                  <c:v>2.1640000000000001</c:v>
                </c:pt>
                <c:pt idx="2136">
                  <c:v>2.165</c:v>
                </c:pt>
                <c:pt idx="2137">
                  <c:v>2.1659999999999999</c:v>
                </c:pt>
                <c:pt idx="2138">
                  <c:v>2.1669999999999998</c:v>
                </c:pt>
                <c:pt idx="2139">
                  <c:v>2.1680000000000001</c:v>
                </c:pt>
                <c:pt idx="2140">
                  <c:v>2.169</c:v>
                </c:pt>
                <c:pt idx="2141">
                  <c:v>2.17</c:v>
                </c:pt>
                <c:pt idx="2142">
                  <c:v>2.1709999999999998</c:v>
                </c:pt>
                <c:pt idx="2143">
                  <c:v>2.1720000000000002</c:v>
                </c:pt>
                <c:pt idx="2144">
                  <c:v>2.173</c:v>
                </c:pt>
                <c:pt idx="2145">
                  <c:v>2.1739999999999999</c:v>
                </c:pt>
                <c:pt idx="2146">
                  <c:v>2.1749999999999998</c:v>
                </c:pt>
                <c:pt idx="2147">
                  <c:v>2.1760000000000002</c:v>
                </c:pt>
                <c:pt idx="2148">
                  <c:v>2.177</c:v>
                </c:pt>
                <c:pt idx="2149">
                  <c:v>2.1779999999999999</c:v>
                </c:pt>
                <c:pt idx="2150">
                  <c:v>2.1789999999999998</c:v>
                </c:pt>
                <c:pt idx="2151">
                  <c:v>2.1800000000000002</c:v>
                </c:pt>
                <c:pt idx="2152">
                  <c:v>2.181</c:v>
                </c:pt>
                <c:pt idx="2153">
                  <c:v>2.1819999999999999</c:v>
                </c:pt>
                <c:pt idx="2154">
                  <c:v>2.1829999999999998</c:v>
                </c:pt>
                <c:pt idx="2155">
                  <c:v>2.1840000000000002</c:v>
                </c:pt>
                <c:pt idx="2156">
                  <c:v>2.1850000000000001</c:v>
                </c:pt>
                <c:pt idx="2157">
                  <c:v>2.1859999999999999</c:v>
                </c:pt>
                <c:pt idx="2158">
                  <c:v>2.1869999999999998</c:v>
                </c:pt>
                <c:pt idx="2159">
                  <c:v>2.1880000000000002</c:v>
                </c:pt>
                <c:pt idx="2160">
                  <c:v>2.1890000000000001</c:v>
                </c:pt>
                <c:pt idx="2161">
                  <c:v>2.19</c:v>
                </c:pt>
                <c:pt idx="2162">
                  <c:v>2.1909999999999998</c:v>
                </c:pt>
                <c:pt idx="2163">
                  <c:v>2.1920000000000002</c:v>
                </c:pt>
                <c:pt idx="2164">
                  <c:v>2.1930000000000001</c:v>
                </c:pt>
                <c:pt idx="2165">
                  <c:v>2.194</c:v>
                </c:pt>
                <c:pt idx="2166">
                  <c:v>2.1949999999999998</c:v>
                </c:pt>
                <c:pt idx="2167">
                  <c:v>2.1960000000000002</c:v>
                </c:pt>
                <c:pt idx="2168">
                  <c:v>2.1970000000000001</c:v>
                </c:pt>
                <c:pt idx="2169">
                  <c:v>2.198</c:v>
                </c:pt>
                <c:pt idx="2170">
                  <c:v>2.1989999999999998</c:v>
                </c:pt>
                <c:pt idx="2171">
                  <c:v>2.2000000000000002</c:v>
                </c:pt>
                <c:pt idx="2172">
                  <c:v>2.2010000000000001</c:v>
                </c:pt>
                <c:pt idx="2173">
                  <c:v>2.202</c:v>
                </c:pt>
                <c:pt idx="2174">
                  <c:v>2.2029999999999998</c:v>
                </c:pt>
                <c:pt idx="2175">
                  <c:v>2.2040000000000002</c:v>
                </c:pt>
                <c:pt idx="2176">
                  <c:v>2.2050000000000001</c:v>
                </c:pt>
                <c:pt idx="2177">
                  <c:v>2.206</c:v>
                </c:pt>
                <c:pt idx="2178">
                  <c:v>2.2069999999999999</c:v>
                </c:pt>
                <c:pt idx="2179">
                  <c:v>2.2080000000000002</c:v>
                </c:pt>
                <c:pt idx="2180">
                  <c:v>2.2090000000000001</c:v>
                </c:pt>
                <c:pt idx="2181">
                  <c:v>2.21</c:v>
                </c:pt>
                <c:pt idx="2182">
                  <c:v>2.2109999999999999</c:v>
                </c:pt>
                <c:pt idx="2183">
                  <c:v>2.2120000000000002</c:v>
                </c:pt>
                <c:pt idx="2184">
                  <c:v>2.2130000000000001</c:v>
                </c:pt>
                <c:pt idx="2185">
                  <c:v>2.214</c:v>
                </c:pt>
                <c:pt idx="2186">
                  <c:v>2.2149999999999999</c:v>
                </c:pt>
                <c:pt idx="2187">
                  <c:v>2.2160000000000002</c:v>
                </c:pt>
                <c:pt idx="2188">
                  <c:v>2.2170000000000001</c:v>
                </c:pt>
                <c:pt idx="2189">
                  <c:v>2.218</c:v>
                </c:pt>
                <c:pt idx="2190">
                  <c:v>2.2189999999999999</c:v>
                </c:pt>
                <c:pt idx="2191">
                  <c:v>2.2200000000000002</c:v>
                </c:pt>
                <c:pt idx="2192">
                  <c:v>2.2210000000000001</c:v>
                </c:pt>
                <c:pt idx="2193">
                  <c:v>2.222</c:v>
                </c:pt>
                <c:pt idx="2194">
                  <c:v>2.2229999999999999</c:v>
                </c:pt>
                <c:pt idx="2195">
                  <c:v>2.2240000000000002</c:v>
                </c:pt>
                <c:pt idx="2196">
                  <c:v>2.2250000000000001</c:v>
                </c:pt>
                <c:pt idx="2197">
                  <c:v>2.226</c:v>
                </c:pt>
                <c:pt idx="2198">
                  <c:v>2.2269999999999999</c:v>
                </c:pt>
                <c:pt idx="2199">
                  <c:v>2.2280000000000002</c:v>
                </c:pt>
                <c:pt idx="2200">
                  <c:v>2.2290000000000001</c:v>
                </c:pt>
                <c:pt idx="2201">
                  <c:v>2.23</c:v>
                </c:pt>
                <c:pt idx="2202">
                  <c:v>2.2309999999999999</c:v>
                </c:pt>
                <c:pt idx="2203">
                  <c:v>2.2320000000000002</c:v>
                </c:pt>
                <c:pt idx="2204">
                  <c:v>2.2330000000000001</c:v>
                </c:pt>
                <c:pt idx="2205">
                  <c:v>2.234</c:v>
                </c:pt>
                <c:pt idx="2206">
                  <c:v>2.2349999999999999</c:v>
                </c:pt>
                <c:pt idx="2207">
                  <c:v>2.2360000000000002</c:v>
                </c:pt>
                <c:pt idx="2208">
                  <c:v>2.2370000000000001</c:v>
                </c:pt>
                <c:pt idx="2209">
                  <c:v>2.238</c:v>
                </c:pt>
                <c:pt idx="2210">
                  <c:v>2.2389999999999999</c:v>
                </c:pt>
                <c:pt idx="2211">
                  <c:v>2.2400000000000002</c:v>
                </c:pt>
              </c:numCache>
            </c:numRef>
          </c:xVal>
          <c:yVal>
            <c:numRef>
              <c:f>Down110Bar65Signal060326!$O$144:$O$2354</c:f>
              <c:numCache>
                <c:formatCode>General</c:formatCode>
                <c:ptCount val="2211"/>
                <c:pt idx="0">
                  <c:v>61.159092989898348</c:v>
                </c:pt>
                <c:pt idx="1">
                  <c:v>61.122470778527152</c:v>
                </c:pt>
                <c:pt idx="2">
                  <c:v>61.134678182317558</c:v>
                </c:pt>
                <c:pt idx="3">
                  <c:v>61.122470778527152</c:v>
                </c:pt>
                <c:pt idx="4">
                  <c:v>61.122470778527152</c:v>
                </c:pt>
                <c:pt idx="5">
                  <c:v>61.134678182317558</c:v>
                </c:pt>
                <c:pt idx="6">
                  <c:v>61.134678182317558</c:v>
                </c:pt>
                <c:pt idx="7">
                  <c:v>61.220130008850347</c:v>
                </c:pt>
                <c:pt idx="8">
                  <c:v>61.146885586107956</c:v>
                </c:pt>
                <c:pt idx="9">
                  <c:v>61.146885586107956</c:v>
                </c:pt>
                <c:pt idx="10">
                  <c:v>61.183507797479159</c:v>
                </c:pt>
                <c:pt idx="11">
                  <c:v>61.159092989898355</c:v>
                </c:pt>
                <c:pt idx="12">
                  <c:v>61.183507797479159</c:v>
                </c:pt>
                <c:pt idx="13">
                  <c:v>61.183507797479159</c:v>
                </c:pt>
                <c:pt idx="14">
                  <c:v>61.195715201269557</c:v>
                </c:pt>
                <c:pt idx="15">
                  <c:v>61.195715201269557</c:v>
                </c:pt>
                <c:pt idx="16">
                  <c:v>61.195715201269557</c:v>
                </c:pt>
                <c:pt idx="17">
                  <c:v>61.183507797479159</c:v>
                </c:pt>
                <c:pt idx="18">
                  <c:v>61.207922605059949</c:v>
                </c:pt>
                <c:pt idx="19">
                  <c:v>61.207922605059949</c:v>
                </c:pt>
                <c:pt idx="20">
                  <c:v>61.19571520126955</c:v>
                </c:pt>
                <c:pt idx="21">
                  <c:v>61.183507797479145</c:v>
                </c:pt>
                <c:pt idx="22">
                  <c:v>61.183507797479145</c:v>
                </c:pt>
                <c:pt idx="23">
                  <c:v>61.19571520126955</c:v>
                </c:pt>
                <c:pt idx="24">
                  <c:v>61.122470778527152</c:v>
                </c:pt>
                <c:pt idx="25">
                  <c:v>61.122470778527152</c:v>
                </c:pt>
                <c:pt idx="26">
                  <c:v>61.19571520126955</c:v>
                </c:pt>
                <c:pt idx="27">
                  <c:v>61.122470778527152</c:v>
                </c:pt>
                <c:pt idx="28">
                  <c:v>61.183507797479145</c:v>
                </c:pt>
                <c:pt idx="29">
                  <c:v>61.171300393688746</c:v>
                </c:pt>
                <c:pt idx="30">
                  <c:v>61.171300393688746</c:v>
                </c:pt>
                <c:pt idx="31">
                  <c:v>61.171300393688746</c:v>
                </c:pt>
                <c:pt idx="32">
                  <c:v>61.146885586107949</c:v>
                </c:pt>
                <c:pt idx="33">
                  <c:v>61.159092989898348</c:v>
                </c:pt>
                <c:pt idx="34">
                  <c:v>61.171300393688746</c:v>
                </c:pt>
                <c:pt idx="35">
                  <c:v>61.171300393688746</c:v>
                </c:pt>
                <c:pt idx="36">
                  <c:v>61.159092989898348</c:v>
                </c:pt>
                <c:pt idx="37">
                  <c:v>61.159092989898348</c:v>
                </c:pt>
                <c:pt idx="38">
                  <c:v>61.171300393688746</c:v>
                </c:pt>
                <c:pt idx="39">
                  <c:v>61.354411450544731</c:v>
                </c:pt>
                <c:pt idx="40">
                  <c:v>61.354411450544731</c:v>
                </c:pt>
                <c:pt idx="41">
                  <c:v>61.647389141514296</c:v>
                </c:pt>
                <c:pt idx="42">
                  <c:v>62.013611255226266</c:v>
                </c:pt>
                <c:pt idx="43">
                  <c:v>62.465285195471019</c:v>
                </c:pt>
                <c:pt idx="44">
                  <c:v>63.100070192571764</c:v>
                </c:pt>
                <c:pt idx="45">
                  <c:v>63.100070192571764</c:v>
                </c:pt>
                <c:pt idx="46">
                  <c:v>63.832514419995704</c:v>
                </c:pt>
                <c:pt idx="47">
                  <c:v>64.589373455000427</c:v>
                </c:pt>
                <c:pt idx="48">
                  <c:v>65.517136143070744</c:v>
                </c:pt>
                <c:pt idx="49">
                  <c:v>66.640217291787451</c:v>
                </c:pt>
                <c:pt idx="50">
                  <c:v>66.640217291787451</c:v>
                </c:pt>
                <c:pt idx="51">
                  <c:v>67.860957670827304</c:v>
                </c:pt>
                <c:pt idx="52">
                  <c:v>69.631031220435148</c:v>
                </c:pt>
                <c:pt idx="53">
                  <c:v>71.816156498916499</c:v>
                </c:pt>
                <c:pt idx="54">
                  <c:v>74.636066774498644</c:v>
                </c:pt>
                <c:pt idx="55">
                  <c:v>74.636066774498644</c:v>
                </c:pt>
                <c:pt idx="56">
                  <c:v>77.736747337259942</c:v>
                </c:pt>
                <c:pt idx="57">
                  <c:v>81.301309244056455</c:v>
                </c:pt>
                <c:pt idx="58">
                  <c:v>85.073397015289757</c:v>
                </c:pt>
                <c:pt idx="59">
                  <c:v>89.089632862330902</c:v>
                </c:pt>
                <c:pt idx="60">
                  <c:v>89.089632862330902</c:v>
                </c:pt>
                <c:pt idx="61">
                  <c:v>93.508713034455354</c:v>
                </c:pt>
                <c:pt idx="62">
                  <c:v>98.147526474806853</c:v>
                </c:pt>
                <c:pt idx="63">
                  <c:v>103.09152500991846</c:v>
                </c:pt>
                <c:pt idx="64">
                  <c:v>108.47499008148441</c:v>
                </c:pt>
                <c:pt idx="65">
                  <c:v>108.47499008148441</c:v>
                </c:pt>
                <c:pt idx="66">
                  <c:v>114.34675130466621</c:v>
                </c:pt>
                <c:pt idx="67">
                  <c:v>120.9875789666429</c:v>
                </c:pt>
                <c:pt idx="68">
                  <c:v>127.90917691579909</c:v>
                </c:pt>
                <c:pt idx="69">
                  <c:v>135.38010803552328</c:v>
                </c:pt>
                <c:pt idx="70">
                  <c:v>135.38010803552328</c:v>
                </c:pt>
                <c:pt idx="71">
                  <c:v>143.21726126895959</c:v>
                </c:pt>
                <c:pt idx="72">
                  <c:v>151.24973296304171</c:v>
                </c:pt>
                <c:pt idx="73">
                  <c:v>159.2211676381724</c:v>
                </c:pt>
                <c:pt idx="74">
                  <c:v>167.29026154362572</c:v>
                </c:pt>
                <c:pt idx="75">
                  <c:v>167.29026154362572</c:v>
                </c:pt>
                <c:pt idx="76">
                  <c:v>175.7621997741627</c:v>
                </c:pt>
                <c:pt idx="77">
                  <c:v>184.331797235023</c:v>
                </c:pt>
                <c:pt idx="78">
                  <c:v>192.9990539262059</c:v>
                </c:pt>
                <c:pt idx="79">
                  <c:v>201.38554033021018</c:v>
                </c:pt>
                <c:pt idx="80">
                  <c:v>201.38554033021018</c:v>
                </c:pt>
                <c:pt idx="81">
                  <c:v>209.11282692953239</c:v>
                </c:pt>
                <c:pt idx="82">
                  <c:v>216.16870632038311</c:v>
                </c:pt>
                <c:pt idx="83">
                  <c:v>222.88277840510261</c:v>
                </c:pt>
                <c:pt idx="84">
                  <c:v>228.74233222449408</c:v>
                </c:pt>
                <c:pt idx="85">
                  <c:v>228.74233222449408</c:v>
                </c:pt>
                <c:pt idx="86">
                  <c:v>233.79619739371918</c:v>
                </c:pt>
                <c:pt idx="87">
                  <c:v>238.17865535447231</c:v>
                </c:pt>
                <c:pt idx="88">
                  <c:v>242.20709860530391</c:v>
                </c:pt>
                <c:pt idx="89">
                  <c:v>245.62517166661542</c:v>
                </c:pt>
                <c:pt idx="90">
                  <c:v>245.62517166661542</c:v>
                </c:pt>
                <c:pt idx="91">
                  <c:v>248.61598559526351</c:v>
                </c:pt>
                <c:pt idx="92">
                  <c:v>250.86214789269658</c:v>
                </c:pt>
                <c:pt idx="93">
                  <c:v>252.60780663472389</c:v>
                </c:pt>
                <c:pt idx="94">
                  <c:v>254.2680135502178</c:v>
                </c:pt>
                <c:pt idx="95">
                  <c:v>254.2680135502178</c:v>
                </c:pt>
                <c:pt idx="96">
                  <c:v>255.41550950651549</c:v>
                </c:pt>
                <c:pt idx="97">
                  <c:v>256.44093142490868</c:v>
                </c:pt>
                <c:pt idx="98">
                  <c:v>257.45414593951199</c:v>
                </c:pt>
                <c:pt idx="99">
                  <c:v>258.65047151097127</c:v>
                </c:pt>
                <c:pt idx="100">
                  <c:v>258.65047151097127</c:v>
                </c:pt>
                <c:pt idx="101">
                  <c:v>260.07873775444773</c:v>
                </c:pt>
                <c:pt idx="102">
                  <c:v>261.94647053437888</c:v>
                </c:pt>
                <c:pt idx="103">
                  <c:v>263.94848475600412</c:v>
                </c:pt>
                <c:pt idx="104">
                  <c:v>266.21906186101859</c:v>
                </c:pt>
                <c:pt idx="105">
                  <c:v>266.21906186101859</c:v>
                </c:pt>
                <c:pt idx="106">
                  <c:v>268.55067598498459</c:v>
                </c:pt>
                <c:pt idx="107">
                  <c:v>271.01657155064538</c:v>
                </c:pt>
                <c:pt idx="108">
                  <c:v>273.2016968291266</c:v>
                </c:pt>
                <c:pt idx="109">
                  <c:v>275.606555375835</c:v>
                </c:pt>
                <c:pt idx="110">
                  <c:v>275.606555375835</c:v>
                </c:pt>
                <c:pt idx="111">
                  <c:v>277.9503769035918</c:v>
                </c:pt>
                <c:pt idx="112">
                  <c:v>280.3552354503002</c:v>
                </c:pt>
                <c:pt idx="113">
                  <c:v>282.8211310159611</c:v>
                </c:pt>
                <c:pt idx="114">
                  <c:v>284.90859706411902</c:v>
                </c:pt>
                <c:pt idx="115">
                  <c:v>284.90859706411902</c:v>
                </c:pt>
                <c:pt idx="116">
                  <c:v>286.81295205542148</c:v>
                </c:pt>
                <c:pt idx="117">
                  <c:v>288.5097811822867</c:v>
                </c:pt>
                <c:pt idx="118">
                  <c:v>289.9380474257635</c:v>
                </c:pt>
                <c:pt idx="119">
                  <c:v>291.24423963133592</c:v>
                </c:pt>
                <c:pt idx="120">
                  <c:v>291.24423963133592</c:v>
                </c:pt>
                <c:pt idx="121">
                  <c:v>292.39173558763349</c:v>
                </c:pt>
                <c:pt idx="122">
                  <c:v>293.49040192876959</c:v>
                </c:pt>
                <c:pt idx="123">
                  <c:v>294.74776451918081</c:v>
                </c:pt>
                <c:pt idx="124">
                  <c:v>296.01733451338202</c:v>
                </c:pt>
                <c:pt idx="125">
                  <c:v>296.01733451338202</c:v>
                </c:pt>
                <c:pt idx="126">
                  <c:v>297.31131931516438</c:v>
                </c:pt>
                <c:pt idx="127">
                  <c:v>298.55647450178526</c:v>
                </c:pt>
                <c:pt idx="128">
                  <c:v>299.89928891872876</c:v>
                </c:pt>
                <c:pt idx="129">
                  <c:v>301.02237006744571</c:v>
                </c:pt>
                <c:pt idx="130">
                  <c:v>301.02237006744571</c:v>
                </c:pt>
                <c:pt idx="131">
                  <c:v>301.93792535172571</c:v>
                </c:pt>
                <c:pt idx="132">
                  <c:v>302.91451765495731</c:v>
                </c:pt>
                <c:pt idx="133">
                  <c:v>303.9033173619797</c:v>
                </c:pt>
                <c:pt idx="134">
                  <c:v>304.75783562730783</c:v>
                </c:pt>
                <c:pt idx="135">
                  <c:v>304.75783562730783</c:v>
                </c:pt>
                <c:pt idx="136">
                  <c:v>305.465865047151</c:v>
                </c:pt>
                <c:pt idx="137">
                  <c:v>305.9053315836054</c:v>
                </c:pt>
                <c:pt idx="138">
                  <c:v>306.32038331247861</c:v>
                </c:pt>
                <c:pt idx="139">
                  <c:v>306.49128696554419</c:v>
                </c:pt>
                <c:pt idx="140">
                  <c:v>306.49128696554419</c:v>
                </c:pt>
                <c:pt idx="141">
                  <c:v>306.95516830957939</c:v>
                </c:pt>
                <c:pt idx="142">
                  <c:v>307.13827936643543</c:v>
                </c:pt>
                <c:pt idx="143">
                  <c:v>307.27256080812981</c:v>
                </c:pt>
                <c:pt idx="144">
                  <c:v>307.37022003845306</c:v>
                </c:pt>
                <c:pt idx="145">
                  <c:v>307.37022003845306</c:v>
                </c:pt>
                <c:pt idx="146">
                  <c:v>307.38242744224351</c:v>
                </c:pt>
                <c:pt idx="147">
                  <c:v>307.28476821192032</c:v>
                </c:pt>
                <c:pt idx="148">
                  <c:v>307.08944975127389</c:v>
                </c:pt>
                <c:pt idx="149">
                  <c:v>306.86971648304672</c:v>
                </c:pt>
                <c:pt idx="150">
                  <c:v>306.86971648304672</c:v>
                </c:pt>
                <c:pt idx="151">
                  <c:v>306.64998321481954</c:v>
                </c:pt>
                <c:pt idx="152">
                  <c:v>306.28376110110759</c:v>
                </c:pt>
                <c:pt idx="153">
                  <c:v>305.85650196844364</c:v>
                </c:pt>
                <c:pt idx="154">
                  <c:v>305.41703543198923</c:v>
                </c:pt>
                <c:pt idx="155">
                  <c:v>305.41703543198923</c:v>
                </c:pt>
                <c:pt idx="156">
                  <c:v>304.81887264625959</c:v>
                </c:pt>
                <c:pt idx="157">
                  <c:v>304.15967284157796</c:v>
                </c:pt>
                <c:pt idx="158">
                  <c:v>303.56151005584843</c:v>
                </c:pt>
                <c:pt idx="159">
                  <c:v>302.79244361705321</c:v>
                </c:pt>
                <c:pt idx="160">
                  <c:v>302.79244361705321</c:v>
                </c:pt>
                <c:pt idx="161">
                  <c:v>301.73039948728888</c:v>
                </c:pt>
                <c:pt idx="162">
                  <c:v>300.75380718405688</c:v>
                </c:pt>
                <c:pt idx="163">
                  <c:v>299.74059266945369</c:v>
                </c:pt>
                <c:pt idx="164">
                  <c:v>298.49543748283287</c:v>
                </c:pt>
                <c:pt idx="165">
                  <c:v>298.49543748283287</c:v>
                </c:pt>
                <c:pt idx="166">
                  <c:v>297.2991119113737</c:v>
                </c:pt>
                <c:pt idx="167">
                  <c:v>296.07837153233419</c:v>
                </c:pt>
                <c:pt idx="168">
                  <c:v>295.004119998779</c:v>
                </c:pt>
                <c:pt idx="169">
                  <c:v>293.72234260078699</c:v>
                </c:pt>
                <c:pt idx="170">
                  <c:v>293.72234260078699</c:v>
                </c:pt>
                <c:pt idx="171">
                  <c:v>292.45277260658537</c:v>
                </c:pt>
                <c:pt idx="172">
                  <c:v>291.19541001617472</c:v>
                </c:pt>
                <c:pt idx="173">
                  <c:v>289.92584002197304</c:v>
                </c:pt>
                <c:pt idx="174">
                  <c:v>288.64406262398114</c:v>
                </c:pt>
                <c:pt idx="175">
                  <c:v>288.64406262398114</c:v>
                </c:pt>
                <c:pt idx="176">
                  <c:v>287.31345561082748</c:v>
                </c:pt>
                <c:pt idx="177">
                  <c:v>286.05609302041682</c:v>
                </c:pt>
                <c:pt idx="178">
                  <c:v>284.94521927549044</c:v>
                </c:pt>
                <c:pt idx="179">
                  <c:v>283.77330851161196</c:v>
                </c:pt>
                <c:pt idx="180">
                  <c:v>283.77330851161196</c:v>
                </c:pt>
                <c:pt idx="181">
                  <c:v>282.62581255531444</c:v>
                </c:pt>
                <c:pt idx="182">
                  <c:v>281.34403515732288</c:v>
                </c:pt>
                <c:pt idx="183">
                  <c:v>280.13550218207331</c:v>
                </c:pt>
                <c:pt idx="184">
                  <c:v>279.02462843714682</c:v>
                </c:pt>
                <c:pt idx="185">
                  <c:v>279.02462843714682</c:v>
                </c:pt>
                <c:pt idx="186">
                  <c:v>277.82830286568759</c:v>
                </c:pt>
                <c:pt idx="187">
                  <c:v>276.85171056245565</c:v>
                </c:pt>
                <c:pt idx="188">
                  <c:v>275.65538499099688</c:v>
                </c:pt>
                <c:pt idx="189">
                  <c:v>274.65437788018409</c:v>
                </c:pt>
                <c:pt idx="190">
                  <c:v>274.65437788018409</c:v>
                </c:pt>
                <c:pt idx="191">
                  <c:v>273.54350413525771</c:v>
                </c:pt>
                <c:pt idx="192">
                  <c:v>272.48146000549275</c:v>
                </c:pt>
                <c:pt idx="193">
                  <c:v>271.50486770226127</c:v>
                </c:pt>
                <c:pt idx="194">
                  <c:v>270.67476424451411</c:v>
                </c:pt>
                <c:pt idx="195">
                  <c:v>270.67476424451411</c:v>
                </c:pt>
                <c:pt idx="196">
                  <c:v>269.8080385753957</c:v>
                </c:pt>
                <c:pt idx="197">
                  <c:v>269.17325357829486</c:v>
                </c:pt>
                <c:pt idx="198">
                  <c:v>268.2454908902244</c:v>
                </c:pt>
                <c:pt idx="199">
                  <c:v>267.62291329691448</c:v>
                </c:pt>
                <c:pt idx="200">
                  <c:v>267.62291329691448</c:v>
                </c:pt>
                <c:pt idx="201">
                  <c:v>266.71956541642493</c:v>
                </c:pt>
                <c:pt idx="202">
                  <c:v>266.0115359965817</c:v>
                </c:pt>
                <c:pt idx="203">
                  <c:v>265.24246955778642</c:v>
                </c:pt>
                <c:pt idx="204">
                  <c:v>264.22925504318317</c:v>
                </c:pt>
                <c:pt idx="205">
                  <c:v>264.22925504318317</c:v>
                </c:pt>
                <c:pt idx="206">
                  <c:v>263.26487014374209</c:v>
                </c:pt>
                <c:pt idx="207">
                  <c:v>262.41035187841408</c:v>
                </c:pt>
                <c:pt idx="208">
                  <c:v>261.31168553727798</c:v>
                </c:pt>
                <c:pt idx="209">
                  <c:v>260.16418958098041</c:v>
                </c:pt>
                <c:pt idx="210">
                  <c:v>260.16418958098041</c:v>
                </c:pt>
                <c:pt idx="211">
                  <c:v>259.01669362468328</c:v>
                </c:pt>
                <c:pt idx="212">
                  <c:v>257.94244209112804</c:v>
                </c:pt>
                <c:pt idx="213">
                  <c:v>256.84377574999201</c:v>
                </c:pt>
                <c:pt idx="214">
                  <c:v>255.439924314096</c:v>
                </c:pt>
                <c:pt idx="215">
                  <c:v>255.439924314096</c:v>
                </c:pt>
                <c:pt idx="216">
                  <c:v>254.14593951231399</c:v>
                </c:pt>
                <c:pt idx="217">
                  <c:v>252.6322214423044</c:v>
                </c:pt>
                <c:pt idx="218">
                  <c:v>251.21616260261803</c:v>
                </c:pt>
                <c:pt idx="219">
                  <c:v>249.60478530228562</c:v>
                </c:pt>
                <c:pt idx="220">
                  <c:v>249.60478530228562</c:v>
                </c:pt>
                <c:pt idx="221">
                  <c:v>248.12768944364717</c:v>
                </c:pt>
                <c:pt idx="222">
                  <c:v>246.55293435468602</c:v>
                </c:pt>
                <c:pt idx="223">
                  <c:v>244.91714224677241</c:v>
                </c:pt>
                <c:pt idx="224">
                  <c:v>243.37900936918203</c:v>
                </c:pt>
                <c:pt idx="225">
                  <c:v>243.37900936918203</c:v>
                </c:pt>
                <c:pt idx="226">
                  <c:v>241.92632831812477</c:v>
                </c:pt>
                <c:pt idx="227">
                  <c:v>240.2905362102112</c:v>
                </c:pt>
                <c:pt idx="228">
                  <c:v>238.8012329477823</c:v>
                </c:pt>
                <c:pt idx="229">
                  <c:v>237.39738151188681</c:v>
                </c:pt>
                <c:pt idx="230">
                  <c:v>237.39738151188681</c:v>
                </c:pt>
                <c:pt idx="231">
                  <c:v>235.9080782494579</c:v>
                </c:pt>
                <c:pt idx="232">
                  <c:v>234.55305642872401</c:v>
                </c:pt>
                <c:pt idx="233">
                  <c:v>233.38114566484549</c:v>
                </c:pt>
                <c:pt idx="234">
                  <c:v>232.28247932370942</c:v>
                </c:pt>
                <c:pt idx="235">
                  <c:v>232.28247932370942</c:v>
                </c:pt>
                <c:pt idx="236">
                  <c:v>231.1716055787835</c:v>
                </c:pt>
                <c:pt idx="237">
                  <c:v>230.0729392376474</c:v>
                </c:pt>
                <c:pt idx="238">
                  <c:v>229.24283577990019</c:v>
                </c:pt>
                <c:pt idx="239">
                  <c:v>228.44935453352412</c:v>
                </c:pt>
                <c:pt idx="240">
                  <c:v>228.44935453352412</c:v>
                </c:pt>
                <c:pt idx="241">
                  <c:v>227.65587328714852</c:v>
                </c:pt>
                <c:pt idx="242">
                  <c:v>226.98446607867652</c:v>
                </c:pt>
                <c:pt idx="243">
                  <c:v>226.43513290810839</c:v>
                </c:pt>
                <c:pt idx="244">
                  <c:v>225.78814050721761</c:v>
                </c:pt>
                <c:pt idx="245">
                  <c:v>225.78814050721761</c:v>
                </c:pt>
                <c:pt idx="246">
                  <c:v>225.11673329874552</c:v>
                </c:pt>
                <c:pt idx="247">
                  <c:v>224.51857051301579</c:v>
                </c:pt>
                <c:pt idx="248">
                  <c:v>223.84716330454381</c:v>
                </c:pt>
                <c:pt idx="249">
                  <c:v>223.28562273018576</c:v>
                </c:pt>
                <c:pt idx="250">
                  <c:v>223.28562273018576</c:v>
                </c:pt>
                <c:pt idx="251">
                  <c:v>222.8949858088929</c:v>
                </c:pt>
                <c:pt idx="252">
                  <c:v>222.71187475203681</c:v>
                </c:pt>
                <c:pt idx="253">
                  <c:v>222.40668965727667</c:v>
                </c:pt>
                <c:pt idx="254">
                  <c:v>222.28461561937263</c:v>
                </c:pt>
                <c:pt idx="255">
                  <c:v>222.28461561937263</c:v>
                </c:pt>
                <c:pt idx="256">
                  <c:v>222.15033417767859</c:v>
                </c:pt>
                <c:pt idx="257">
                  <c:v>222.18695638904967</c:v>
                </c:pt>
                <c:pt idx="258">
                  <c:v>222.321237830744</c:v>
                </c:pt>
                <c:pt idx="259">
                  <c:v>222.50434888759992</c:v>
                </c:pt>
                <c:pt idx="260">
                  <c:v>222.50434888759992</c:v>
                </c:pt>
                <c:pt idx="261">
                  <c:v>222.78511917477903</c:v>
                </c:pt>
                <c:pt idx="262">
                  <c:v>223.23679311502417</c:v>
                </c:pt>
                <c:pt idx="263">
                  <c:v>223.65184484389769</c:v>
                </c:pt>
                <c:pt idx="264">
                  <c:v>224.2011780144656</c:v>
                </c:pt>
                <c:pt idx="265">
                  <c:v>224.2011780144656</c:v>
                </c:pt>
                <c:pt idx="266">
                  <c:v>224.87258522293752</c:v>
                </c:pt>
                <c:pt idx="267">
                  <c:v>225.53178502761901</c:v>
                </c:pt>
                <c:pt idx="268">
                  <c:v>226.15436262092931</c:v>
                </c:pt>
                <c:pt idx="269">
                  <c:v>226.92342905972438</c:v>
                </c:pt>
                <c:pt idx="270">
                  <c:v>226.92342905972438</c:v>
                </c:pt>
                <c:pt idx="271">
                  <c:v>227.30185857722668</c:v>
                </c:pt>
                <c:pt idx="272">
                  <c:v>227.39951780754978</c:v>
                </c:pt>
                <c:pt idx="273">
                  <c:v>227.38731040375978</c:v>
                </c:pt>
                <c:pt idx="274">
                  <c:v>227.37510299996933</c:v>
                </c:pt>
                <c:pt idx="275">
                  <c:v>227.37510299996933</c:v>
                </c:pt>
                <c:pt idx="276">
                  <c:v>227.39951780755001</c:v>
                </c:pt>
                <c:pt idx="277">
                  <c:v>227.19199194311312</c:v>
                </c:pt>
                <c:pt idx="278">
                  <c:v>226.97225867488629</c:v>
                </c:pt>
                <c:pt idx="279">
                  <c:v>226.8013550218206</c:v>
                </c:pt>
                <c:pt idx="280">
                  <c:v>226.8013550218206</c:v>
                </c:pt>
                <c:pt idx="281">
                  <c:v>226.58162175359331</c:v>
                </c:pt>
                <c:pt idx="282">
                  <c:v>226.38630329294682</c:v>
                </c:pt>
                <c:pt idx="283">
                  <c:v>226.15436262092908</c:v>
                </c:pt>
                <c:pt idx="284">
                  <c:v>225.9834589678639</c:v>
                </c:pt>
                <c:pt idx="285">
                  <c:v>225.9834589678639</c:v>
                </c:pt>
                <c:pt idx="286">
                  <c:v>225.70268868068459</c:v>
                </c:pt>
                <c:pt idx="287">
                  <c:v>225.60502945036131</c:v>
                </c:pt>
                <c:pt idx="288">
                  <c:v>225.31205175939161</c:v>
                </c:pt>
                <c:pt idx="289">
                  <c:v>225.1777703176972</c:v>
                </c:pt>
                <c:pt idx="290">
                  <c:v>225.1777703176972</c:v>
                </c:pt>
                <c:pt idx="291">
                  <c:v>225.20218512527751</c:v>
                </c:pt>
                <c:pt idx="292">
                  <c:v>225.36088137455351</c:v>
                </c:pt>
                <c:pt idx="293">
                  <c:v>225.56840723898949</c:v>
                </c:pt>
                <c:pt idx="294">
                  <c:v>225.56840723898949</c:v>
                </c:pt>
                <c:pt idx="295">
                  <c:v>225.56840723898949</c:v>
                </c:pt>
                <c:pt idx="296">
                  <c:v>225.60502945036049</c:v>
                </c:pt>
                <c:pt idx="297">
                  <c:v>225.80034791100749</c:v>
                </c:pt>
                <c:pt idx="298">
                  <c:v>225.77593310342701</c:v>
                </c:pt>
                <c:pt idx="299">
                  <c:v>225.76372569963598</c:v>
                </c:pt>
                <c:pt idx="300">
                  <c:v>225.76372569963598</c:v>
                </c:pt>
                <c:pt idx="301">
                  <c:v>225.836970122379</c:v>
                </c:pt>
                <c:pt idx="302">
                  <c:v>225.78814050721701</c:v>
                </c:pt>
                <c:pt idx="303">
                  <c:v>225.73931089205499</c:v>
                </c:pt>
                <c:pt idx="304">
                  <c:v>225.824762718588</c:v>
                </c:pt>
                <c:pt idx="305">
                  <c:v>225.824762718588</c:v>
                </c:pt>
                <c:pt idx="306">
                  <c:v>225.9468367564925</c:v>
                </c:pt>
                <c:pt idx="307">
                  <c:v>226.14215521713851</c:v>
                </c:pt>
                <c:pt idx="308">
                  <c:v>226.53279213843149</c:v>
                </c:pt>
                <c:pt idx="309">
                  <c:v>226.7036957914965</c:v>
                </c:pt>
                <c:pt idx="310">
                  <c:v>226.7036957914965</c:v>
                </c:pt>
                <c:pt idx="311">
                  <c:v>227.08212530899951</c:v>
                </c:pt>
                <c:pt idx="312">
                  <c:v>227.47276223029149</c:v>
                </c:pt>
                <c:pt idx="313">
                  <c:v>227.77794732505149</c:v>
                </c:pt>
                <c:pt idx="314">
                  <c:v>228.26624347666751</c:v>
                </c:pt>
                <c:pt idx="315">
                  <c:v>228.26624347666751</c:v>
                </c:pt>
                <c:pt idx="316">
                  <c:v>228.96206549272051</c:v>
                </c:pt>
                <c:pt idx="317">
                  <c:v>229.5358134708695</c:v>
                </c:pt>
                <c:pt idx="318">
                  <c:v>230.2682576982935</c:v>
                </c:pt>
                <c:pt idx="319">
                  <c:v>230.81759086886149</c:v>
                </c:pt>
                <c:pt idx="320">
                  <c:v>230.81759086886149</c:v>
                </c:pt>
                <c:pt idx="321">
                  <c:v>231.30588702047751</c:v>
                </c:pt>
                <c:pt idx="322">
                  <c:v>231.70873134556049</c:v>
                </c:pt>
                <c:pt idx="323">
                  <c:v>232.29468672749951</c:v>
                </c:pt>
                <c:pt idx="324">
                  <c:v>232.68532364879249</c:v>
                </c:pt>
                <c:pt idx="325">
                  <c:v>232.68532364879249</c:v>
                </c:pt>
                <c:pt idx="326">
                  <c:v>233.1003753776655</c:v>
                </c:pt>
                <c:pt idx="327">
                  <c:v>233.49101229895851</c:v>
                </c:pt>
                <c:pt idx="328">
                  <c:v>234.0037232581555</c:v>
                </c:pt>
                <c:pt idx="329">
                  <c:v>234.60188604388452</c:v>
                </c:pt>
                <c:pt idx="330">
                  <c:v>234.60188604388452</c:v>
                </c:pt>
                <c:pt idx="331">
                  <c:v>235.11459700308151</c:v>
                </c:pt>
                <c:pt idx="332">
                  <c:v>235.57847834711652</c:v>
                </c:pt>
                <c:pt idx="333">
                  <c:v>236.12781151768451</c:v>
                </c:pt>
                <c:pt idx="334">
                  <c:v>236.55507065034851</c:v>
                </c:pt>
                <c:pt idx="335">
                  <c:v>236.55507065034851</c:v>
                </c:pt>
                <c:pt idx="336">
                  <c:v>236.6771446882525</c:v>
                </c:pt>
                <c:pt idx="337">
                  <c:v>236.9090853602705</c:v>
                </c:pt>
                <c:pt idx="338">
                  <c:v>237.0921964171265</c:v>
                </c:pt>
                <c:pt idx="339">
                  <c:v>237.26310007019151</c:v>
                </c:pt>
                <c:pt idx="340">
                  <c:v>237.26310007019151</c:v>
                </c:pt>
                <c:pt idx="341">
                  <c:v>237.32413708914351</c:v>
                </c:pt>
                <c:pt idx="342">
                  <c:v>237.45841853083851</c:v>
                </c:pt>
                <c:pt idx="343">
                  <c:v>237.51945554978948</c:v>
                </c:pt>
                <c:pt idx="344">
                  <c:v>237.3851741080955</c:v>
                </c:pt>
                <c:pt idx="345">
                  <c:v>237.3851741080955</c:v>
                </c:pt>
                <c:pt idx="346">
                  <c:v>237.11661122470701</c:v>
                </c:pt>
                <c:pt idx="347">
                  <c:v>236.86025574510899</c:v>
                </c:pt>
                <c:pt idx="348">
                  <c:v>236.44520401623498</c:v>
                </c:pt>
                <c:pt idx="349">
                  <c:v>236.18884853663701</c:v>
                </c:pt>
                <c:pt idx="350">
                  <c:v>236.18884853663701</c:v>
                </c:pt>
                <c:pt idx="351">
                  <c:v>235.85924863429599</c:v>
                </c:pt>
                <c:pt idx="352">
                  <c:v>235.554063539536</c:v>
                </c:pt>
                <c:pt idx="353">
                  <c:v>235.49302652058401</c:v>
                </c:pt>
                <c:pt idx="354">
                  <c:v>235.49302652058401</c:v>
                </c:pt>
                <c:pt idx="355">
                  <c:v>235.49302652058401</c:v>
                </c:pt>
                <c:pt idx="356">
                  <c:v>235.590685750907</c:v>
                </c:pt>
                <c:pt idx="357">
                  <c:v>235.72496719260204</c:v>
                </c:pt>
                <c:pt idx="358">
                  <c:v>235.89587084566699</c:v>
                </c:pt>
                <c:pt idx="359">
                  <c:v>236.17664113284701</c:v>
                </c:pt>
                <c:pt idx="360">
                  <c:v>236.17664113284701</c:v>
                </c:pt>
                <c:pt idx="361">
                  <c:v>236.44520401623498</c:v>
                </c:pt>
                <c:pt idx="362">
                  <c:v>236.82363353373751</c:v>
                </c:pt>
                <c:pt idx="363">
                  <c:v>237.23868526261049</c:v>
                </c:pt>
                <c:pt idx="364">
                  <c:v>237.73918881801751</c:v>
                </c:pt>
                <c:pt idx="365">
                  <c:v>237.73918881801751</c:v>
                </c:pt>
                <c:pt idx="366">
                  <c:v>238.19086275826251</c:v>
                </c:pt>
                <c:pt idx="367">
                  <c:v>238.7890255439915</c:v>
                </c:pt>
                <c:pt idx="368">
                  <c:v>239.2406994842365</c:v>
                </c:pt>
                <c:pt idx="369">
                  <c:v>239.63133640552951</c:v>
                </c:pt>
                <c:pt idx="370">
                  <c:v>239.63133640552951</c:v>
                </c:pt>
                <c:pt idx="371">
                  <c:v>239.9243140964995</c:v>
                </c:pt>
                <c:pt idx="372">
                  <c:v>240.22949919125898</c:v>
                </c:pt>
                <c:pt idx="373">
                  <c:v>240.327158421582</c:v>
                </c:pt>
                <c:pt idx="374">
                  <c:v>240.59572130497099</c:v>
                </c:pt>
                <c:pt idx="375">
                  <c:v>240.59572130497099</c:v>
                </c:pt>
                <c:pt idx="376">
                  <c:v>240.803247169407</c:v>
                </c:pt>
                <c:pt idx="377">
                  <c:v>240.97415082247301</c:v>
                </c:pt>
                <c:pt idx="378">
                  <c:v>241.29154332102399</c:v>
                </c:pt>
                <c:pt idx="379">
                  <c:v>241.511276589251</c:v>
                </c:pt>
                <c:pt idx="380">
                  <c:v>241.511276589251</c:v>
                </c:pt>
                <c:pt idx="381">
                  <c:v>241.87749870296301</c:v>
                </c:pt>
                <c:pt idx="382">
                  <c:v>241.99957274086648</c:v>
                </c:pt>
                <c:pt idx="383">
                  <c:v>242.10943937498052</c:v>
                </c:pt>
                <c:pt idx="384">
                  <c:v>242.1338541825605</c:v>
                </c:pt>
                <c:pt idx="385">
                  <c:v>242.1338541825605</c:v>
                </c:pt>
                <c:pt idx="386">
                  <c:v>242.3291726432075</c:v>
                </c:pt>
                <c:pt idx="387">
                  <c:v>242.39020966215949</c:v>
                </c:pt>
                <c:pt idx="388">
                  <c:v>242.51228370006351</c:v>
                </c:pt>
                <c:pt idx="389">
                  <c:v>242.42683187353049</c:v>
                </c:pt>
                <c:pt idx="390">
                  <c:v>242.42683187353049</c:v>
                </c:pt>
                <c:pt idx="391">
                  <c:v>242.658772545548</c:v>
                </c:pt>
                <c:pt idx="392">
                  <c:v>242.7198095645</c:v>
                </c:pt>
                <c:pt idx="393">
                  <c:v>242.695394756919</c:v>
                </c:pt>
                <c:pt idx="394">
                  <c:v>242.7198095645</c:v>
                </c:pt>
                <c:pt idx="395">
                  <c:v>242.79305398724298</c:v>
                </c:pt>
                <c:pt idx="396">
                  <c:v>242.79305398724298</c:v>
                </c:pt>
                <c:pt idx="397">
                  <c:v>242.82967619861398</c:v>
                </c:pt>
                <c:pt idx="398">
                  <c:v>242.87850581377597</c:v>
                </c:pt>
                <c:pt idx="399">
                  <c:v>243.12265388958349</c:v>
                </c:pt>
                <c:pt idx="400">
                  <c:v>243.34238715781049</c:v>
                </c:pt>
                <c:pt idx="401">
                  <c:v>243.34238715781049</c:v>
                </c:pt>
                <c:pt idx="402">
                  <c:v>243.7330240791035</c:v>
                </c:pt>
                <c:pt idx="403">
                  <c:v>244.28235724967152</c:v>
                </c:pt>
                <c:pt idx="404">
                  <c:v>244.88052003540048</c:v>
                </c:pt>
                <c:pt idx="405">
                  <c:v>245.47868282113001</c:v>
                </c:pt>
                <c:pt idx="406">
                  <c:v>245.47868282113001</c:v>
                </c:pt>
                <c:pt idx="407">
                  <c:v>246.08905301064999</c:v>
                </c:pt>
                <c:pt idx="408">
                  <c:v>246.58955656605698</c:v>
                </c:pt>
                <c:pt idx="409">
                  <c:v>247.3708304086415</c:v>
                </c:pt>
                <c:pt idx="410">
                  <c:v>247.7980895413055</c:v>
                </c:pt>
                <c:pt idx="411">
                  <c:v>247.7980895413055</c:v>
                </c:pt>
                <c:pt idx="412">
                  <c:v>248.40845973082651</c:v>
                </c:pt>
                <c:pt idx="413">
                  <c:v>249.07986693929851</c:v>
                </c:pt>
                <c:pt idx="414">
                  <c:v>249.824518570512</c:v>
                </c:pt>
                <c:pt idx="415">
                  <c:v>250.43488876003198</c:v>
                </c:pt>
                <c:pt idx="416">
                  <c:v>250.43488876003198</c:v>
                </c:pt>
                <c:pt idx="417">
                  <c:v>251.008636738181</c:v>
                </c:pt>
                <c:pt idx="418">
                  <c:v>251.57017731254001</c:v>
                </c:pt>
                <c:pt idx="419">
                  <c:v>252.00964384899402</c:v>
                </c:pt>
                <c:pt idx="420">
                  <c:v>252.46131778923879</c:v>
                </c:pt>
                <c:pt idx="421">
                  <c:v>252.46131778923879</c:v>
                </c:pt>
                <c:pt idx="422">
                  <c:v>252.9618213446453</c:v>
                </c:pt>
                <c:pt idx="423">
                  <c:v>253.38908047730939</c:v>
                </c:pt>
                <c:pt idx="424">
                  <c:v>254.0482802819906</c:v>
                </c:pt>
                <c:pt idx="425">
                  <c:v>254.65865047151061</c:v>
                </c:pt>
                <c:pt idx="426">
                  <c:v>254.65865047151061</c:v>
                </c:pt>
                <c:pt idx="427">
                  <c:v>255.45213171788674</c:v>
                </c:pt>
                <c:pt idx="428">
                  <c:v>256.28223517563401</c:v>
                </c:pt>
                <c:pt idx="429">
                  <c:v>257.14896084475203</c:v>
                </c:pt>
                <c:pt idx="430">
                  <c:v>258.08893093661288</c:v>
                </c:pt>
                <c:pt idx="431">
                  <c:v>258.08893093661288</c:v>
                </c:pt>
                <c:pt idx="432">
                  <c:v>258.8579973754081</c:v>
                </c:pt>
                <c:pt idx="433">
                  <c:v>259.8467970824301</c:v>
                </c:pt>
                <c:pt idx="434">
                  <c:v>260.59144871364458</c:v>
                </c:pt>
                <c:pt idx="435">
                  <c:v>261.42155217139191</c:v>
                </c:pt>
                <c:pt idx="436">
                  <c:v>261.42155217139191</c:v>
                </c:pt>
                <c:pt idx="437">
                  <c:v>262.28827784050981</c:v>
                </c:pt>
                <c:pt idx="438">
                  <c:v>263.16721091341873</c:v>
                </c:pt>
                <c:pt idx="439">
                  <c:v>264.0095217749564</c:v>
                </c:pt>
                <c:pt idx="440">
                  <c:v>264.85183263649361</c:v>
                </c:pt>
                <c:pt idx="441">
                  <c:v>264.85183263649361</c:v>
                </c:pt>
                <c:pt idx="442">
                  <c:v>265.63310647907917</c:v>
                </c:pt>
                <c:pt idx="443">
                  <c:v>266.18243964964734</c:v>
                </c:pt>
                <c:pt idx="444">
                  <c:v>266.96371349223301</c:v>
                </c:pt>
                <c:pt idx="445">
                  <c:v>267.69615771965647</c:v>
                </c:pt>
                <c:pt idx="446">
                  <c:v>267.69615771965647</c:v>
                </c:pt>
                <c:pt idx="447">
                  <c:v>268.23328348643417</c:v>
                </c:pt>
                <c:pt idx="448">
                  <c:v>268.81923886837353</c:v>
                </c:pt>
                <c:pt idx="449">
                  <c:v>269.53947569200722</c:v>
                </c:pt>
                <c:pt idx="450">
                  <c:v>270.28412732322113</c:v>
                </c:pt>
                <c:pt idx="451">
                  <c:v>270.28412732322113</c:v>
                </c:pt>
                <c:pt idx="452">
                  <c:v>271.01657155064521</c:v>
                </c:pt>
                <c:pt idx="453">
                  <c:v>271.5536973174228</c:v>
                </c:pt>
                <c:pt idx="454">
                  <c:v>272.29834894863728</c:v>
                </c:pt>
                <c:pt idx="455">
                  <c:v>272.85988952299527</c:v>
                </c:pt>
                <c:pt idx="456">
                  <c:v>272.85988952299527</c:v>
                </c:pt>
                <c:pt idx="457">
                  <c:v>273.45805230872492</c:v>
                </c:pt>
                <c:pt idx="458">
                  <c:v>274.05621509445461</c:v>
                </c:pt>
                <c:pt idx="459">
                  <c:v>274.60554826502266</c:v>
                </c:pt>
                <c:pt idx="460">
                  <c:v>275.21591845454219</c:v>
                </c:pt>
                <c:pt idx="461">
                  <c:v>275.21591845454219</c:v>
                </c:pt>
                <c:pt idx="462">
                  <c:v>275.53331095309272</c:v>
                </c:pt>
                <c:pt idx="463">
                  <c:v>276.04602191228963</c:v>
                </c:pt>
                <c:pt idx="464">
                  <c:v>276.43665883358238</c:v>
                </c:pt>
                <c:pt idx="465">
                  <c:v>276.65639210180973</c:v>
                </c:pt>
                <c:pt idx="466">
                  <c:v>276.65639210180973</c:v>
                </c:pt>
                <c:pt idx="467">
                  <c:v>277.09585863826362</c:v>
                </c:pt>
                <c:pt idx="468">
                  <c:v>277.4132511368141</c:v>
                </c:pt>
                <c:pt idx="469">
                  <c:v>277.71843623157412</c:v>
                </c:pt>
                <c:pt idx="470">
                  <c:v>277.92596209601095</c:v>
                </c:pt>
                <c:pt idx="471">
                  <c:v>277.92596209601095</c:v>
                </c:pt>
                <c:pt idx="472">
                  <c:v>277.986999114963</c:v>
                </c:pt>
                <c:pt idx="473">
                  <c:v>278.18231757560955</c:v>
                </c:pt>
                <c:pt idx="474">
                  <c:v>278.35322122867512</c:v>
                </c:pt>
                <c:pt idx="475">
                  <c:v>278.73165074617714</c:v>
                </c:pt>
                <c:pt idx="476">
                  <c:v>278.73165074617714</c:v>
                </c:pt>
                <c:pt idx="477">
                  <c:v>278.98800622577551</c:v>
                </c:pt>
                <c:pt idx="478">
                  <c:v>279.32981353190678</c:v>
                </c:pt>
                <c:pt idx="479">
                  <c:v>279.51292458876281</c:v>
                </c:pt>
                <c:pt idx="480">
                  <c:v>279.63499862666691</c:v>
                </c:pt>
                <c:pt idx="481">
                  <c:v>279.63499862666691</c:v>
                </c:pt>
                <c:pt idx="482">
                  <c:v>279.83031708731329</c:v>
                </c:pt>
                <c:pt idx="483">
                  <c:v>280.12329477828291</c:v>
                </c:pt>
                <c:pt idx="484">
                  <c:v>280.15991698965422</c:v>
                </c:pt>
                <c:pt idx="485">
                  <c:v>280.31861323892889</c:v>
                </c:pt>
                <c:pt idx="486">
                  <c:v>280.31861323892889</c:v>
                </c:pt>
                <c:pt idx="487">
                  <c:v>280.39185766167139</c:v>
                </c:pt>
                <c:pt idx="488">
                  <c:v>280.46510208441384</c:v>
                </c:pt>
                <c:pt idx="489">
                  <c:v>280.55055391094658</c:v>
                </c:pt>
                <c:pt idx="490">
                  <c:v>280.53834650715629</c:v>
                </c:pt>
                <c:pt idx="491">
                  <c:v>280.53834650715629</c:v>
                </c:pt>
                <c:pt idx="492">
                  <c:v>280.70925016022187</c:v>
                </c:pt>
                <c:pt idx="493">
                  <c:v>280.73366496780272</c:v>
                </c:pt>
                <c:pt idx="494">
                  <c:v>280.69704275643159</c:v>
                </c:pt>
                <c:pt idx="495">
                  <c:v>280.44068727683322</c:v>
                </c:pt>
                <c:pt idx="496">
                  <c:v>280.44068727683322</c:v>
                </c:pt>
                <c:pt idx="497">
                  <c:v>280.25757621997718</c:v>
                </c:pt>
                <c:pt idx="498">
                  <c:v>279.95239112521728</c:v>
                </c:pt>
                <c:pt idx="499">
                  <c:v>279.73265785699016</c:v>
                </c:pt>
                <c:pt idx="500">
                  <c:v>279.68382824182851</c:v>
                </c:pt>
                <c:pt idx="501">
                  <c:v>279.68382824182851</c:v>
                </c:pt>
                <c:pt idx="502">
                  <c:v>279.41526535843968</c:v>
                </c:pt>
                <c:pt idx="503">
                  <c:v>279.14670247505103</c:v>
                </c:pt>
                <c:pt idx="504">
                  <c:v>278.9269692068238</c:v>
                </c:pt>
                <c:pt idx="505">
                  <c:v>278.56074709311179</c:v>
                </c:pt>
                <c:pt idx="506">
                  <c:v>278.56074709311179</c:v>
                </c:pt>
                <c:pt idx="507">
                  <c:v>278.23114719077103</c:v>
                </c:pt>
                <c:pt idx="508">
                  <c:v>277.79168065431662</c:v>
                </c:pt>
                <c:pt idx="509">
                  <c:v>277.36442152165273</c:v>
                </c:pt>
                <c:pt idx="510">
                  <c:v>276.94936979277912</c:v>
                </c:pt>
                <c:pt idx="511">
                  <c:v>276.94936979277912</c:v>
                </c:pt>
                <c:pt idx="512">
                  <c:v>276.43665883358227</c:v>
                </c:pt>
                <c:pt idx="513">
                  <c:v>275.97277748954707</c:v>
                </c:pt>
                <c:pt idx="514">
                  <c:v>275.39902951139828</c:v>
                </c:pt>
                <c:pt idx="515">
                  <c:v>274.99618518631513</c:v>
                </c:pt>
                <c:pt idx="516">
                  <c:v>274.99618518631513</c:v>
                </c:pt>
                <c:pt idx="517">
                  <c:v>274.53230384227987</c:v>
                </c:pt>
                <c:pt idx="518">
                  <c:v>274.00738547929279</c:v>
                </c:pt>
                <c:pt idx="519">
                  <c:v>273.42143009735355</c:v>
                </c:pt>
                <c:pt idx="520">
                  <c:v>272.73781548509169</c:v>
                </c:pt>
                <c:pt idx="521">
                  <c:v>272.73781548509169</c:v>
                </c:pt>
                <c:pt idx="522">
                  <c:v>272.05420087282931</c:v>
                </c:pt>
                <c:pt idx="523">
                  <c:v>271.28513443403409</c:v>
                </c:pt>
                <c:pt idx="524">
                  <c:v>270.51606799523893</c:v>
                </c:pt>
                <c:pt idx="525">
                  <c:v>269.8202459791861</c:v>
                </c:pt>
                <c:pt idx="526">
                  <c:v>269.8202459791861</c:v>
                </c:pt>
                <c:pt idx="527">
                  <c:v>268.99014252143888</c:v>
                </c:pt>
                <c:pt idx="528">
                  <c:v>268.24549089022452</c:v>
                </c:pt>
                <c:pt idx="529">
                  <c:v>267.4275948362677</c:v>
                </c:pt>
                <c:pt idx="530">
                  <c:v>266.597491378521</c:v>
                </c:pt>
                <c:pt idx="531">
                  <c:v>266.597491378521</c:v>
                </c:pt>
                <c:pt idx="532">
                  <c:v>265.6086916714986</c:v>
                </c:pt>
                <c:pt idx="533">
                  <c:v>264.7175511947994</c:v>
                </c:pt>
                <c:pt idx="534">
                  <c:v>263.83861812189059</c:v>
                </c:pt>
                <c:pt idx="535">
                  <c:v>262.73995178075461</c:v>
                </c:pt>
                <c:pt idx="536">
                  <c:v>262.73995178075461</c:v>
                </c:pt>
                <c:pt idx="537">
                  <c:v>261.75115207373221</c:v>
                </c:pt>
                <c:pt idx="538">
                  <c:v>260.78676717429107</c:v>
                </c:pt>
                <c:pt idx="539">
                  <c:v>259.71251564073589</c:v>
                </c:pt>
                <c:pt idx="540">
                  <c:v>258.77254554887514</c:v>
                </c:pt>
                <c:pt idx="541">
                  <c:v>258.77254554887514</c:v>
                </c:pt>
                <c:pt idx="542">
                  <c:v>257.5884273812062</c:v>
                </c:pt>
                <c:pt idx="543">
                  <c:v>256.66066469313631</c:v>
                </c:pt>
                <c:pt idx="544">
                  <c:v>255.5497909482099</c:v>
                </c:pt>
                <c:pt idx="545">
                  <c:v>254.34125797296031</c:v>
                </c:pt>
                <c:pt idx="546">
                  <c:v>254.34125797296031</c:v>
                </c:pt>
                <c:pt idx="547">
                  <c:v>253.14493240150111</c:v>
                </c:pt>
                <c:pt idx="548">
                  <c:v>251.99743644520399</c:v>
                </c:pt>
                <c:pt idx="549">
                  <c:v>251.14291817987601</c:v>
                </c:pt>
                <c:pt idx="550">
                  <c:v>250.11749626148242</c:v>
                </c:pt>
                <c:pt idx="551">
                  <c:v>250.11749626148242</c:v>
                </c:pt>
                <c:pt idx="552">
                  <c:v>249.34842982268708</c:v>
                </c:pt>
                <c:pt idx="553">
                  <c:v>248.48170415356873</c:v>
                </c:pt>
                <c:pt idx="554">
                  <c:v>247.67601550340231</c:v>
                </c:pt>
                <c:pt idx="555">
                  <c:v>246.84591204565564</c:v>
                </c:pt>
                <c:pt idx="556">
                  <c:v>246.84591204565564</c:v>
                </c:pt>
                <c:pt idx="557">
                  <c:v>246.06463820306999</c:v>
                </c:pt>
                <c:pt idx="558">
                  <c:v>245.11246070741873</c:v>
                </c:pt>
                <c:pt idx="559">
                  <c:v>244.38001647999471</c:v>
                </c:pt>
                <c:pt idx="560">
                  <c:v>243.44004638813391</c:v>
                </c:pt>
                <c:pt idx="561">
                  <c:v>243.44004638813391</c:v>
                </c:pt>
                <c:pt idx="562">
                  <c:v>242.60994293038709</c:v>
                </c:pt>
                <c:pt idx="563">
                  <c:v>241.88970610675349</c:v>
                </c:pt>
                <c:pt idx="564">
                  <c:v>241.21829889828149</c:v>
                </c:pt>
                <c:pt idx="565">
                  <c:v>240.53468428601911</c:v>
                </c:pt>
                <c:pt idx="566">
                  <c:v>240.53468428601911</c:v>
                </c:pt>
                <c:pt idx="567">
                  <c:v>239.89989928891822</c:v>
                </c:pt>
                <c:pt idx="568">
                  <c:v>238.9843440046387</c:v>
                </c:pt>
                <c:pt idx="569">
                  <c:v>237.95892208624511</c:v>
                </c:pt>
                <c:pt idx="570">
                  <c:v>237.0189519943842</c:v>
                </c:pt>
                <c:pt idx="571">
                  <c:v>237.0189519943842</c:v>
                </c:pt>
                <c:pt idx="572">
                  <c:v>236.15222632526581</c:v>
                </c:pt>
                <c:pt idx="573">
                  <c:v>235.26108584856701</c:v>
                </c:pt>
                <c:pt idx="574">
                  <c:v>234.46760460219099</c:v>
                </c:pt>
                <c:pt idx="575">
                  <c:v>233.63750114444377</c:v>
                </c:pt>
                <c:pt idx="576">
                  <c:v>233.63750114444377</c:v>
                </c:pt>
                <c:pt idx="577">
                  <c:v>232.90505691701969</c:v>
                </c:pt>
                <c:pt idx="578">
                  <c:v>232.14819788201541</c:v>
                </c:pt>
                <c:pt idx="579">
                  <c:v>231.45237586596255</c:v>
                </c:pt>
                <c:pt idx="580">
                  <c:v>230.82979827265211</c:v>
                </c:pt>
                <c:pt idx="581">
                  <c:v>230.82979827265211</c:v>
                </c:pt>
                <c:pt idx="582">
                  <c:v>230.32929471724569</c:v>
                </c:pt>
                <c:pt idx="583">
                  <c:v>229.70671712393522</c:v>
                </c:pt>
                <c:pt idx="584">
                  <c:v>229.0108951078829</c:v>
                </c:pt>
                <c:pt idx="585">
                  <c:v>228.37611011078201</c:v>
                </c:pt>
                <c:pt idx="586">
                  <c:v>228.37611011078201</c:v>
                </c:pt>
                <c:pt idx="587">
                  <c:v>227.80236213263319</c:v>
                </c:pt>
                <c:pt idx="588">
                  <c:v>227.3873104037595</c:v>
                </c:pt>
                <c:pt idx="589">
                  <c:v>226.99667348246669</c:v>
                </c:pt>
                <c:pt idx="590">
                  <c:v>226.60603656117431</c:v>
                </c:pt>
                <c:pt idx="591">
                  <c:v>226.60603656117431</c:v>
                </c:pt>
                <c:pt idx="592">
                  <c:v>226.16657002471987</c:v>
                </c:pt>
                <c:pt idx="593">
                  <c:v>225.70268868068462</c:v>
                </c:pt>
                <c:pt idx="594">
                  <c:v>225.12894070253569</c:v>
                </c:pt>
                <c:pt idx="595">
                  <c:v>224.73830378124291</c:v>
                </c:pt>
                <c:pt idx="596">
                  <c:v>224.73830378124291</c:v>
                </c:pt>
                <c:pt idx="597">
                  <c:v>224.51857051301607</c:v>
                </c:pt>
                <c:pt idx="598">
                  <c:v>224.46974089785448</c:v>
                </c:pt>
                <c:pt idx="599">
                  <c:v>224.37208166753118</c:v>
                </c:pt>
                <c:pt idx="600">
                  <c:v>224.40870387890229</c:v>
                </c:pt>
                <c:pt idx="601">
                  <c:v>224.40870387890229</c:v>
                </c:pt>
                <c:pt idx="602">
                  <c:v>224.2744224372079</c:v>
                </c:pt>
                <c:pt idx="603">
                  <c:v>224.26221503341742</c:v>
                </c:pt>
                <c:pt idx="604">
                  <c:v>224.49415570543488</c:v>
                </c:pt>
                <c:pt idx="605">
                  <c:v>224.49415570543479</c:v>
                </c:pt>
                <c:pt idx="606">
                  <c:v>224.49415570543479</c:v>
                </c:pt>
                <c:pt idx="607">
                  <c:v>224.62843714712969</c:v>
                </c:pt>
                <c:pt idx="608">
                  <c:v>224.77492599261438</c:v>
                </c:pt>
                <c:pt idx="609">
                  <c:v>224.89700003051829</c:v>
                </c:pt>
                <c:pt idx="610">
                  <c:v>224.88479262672791</c:v>
                </c:pt>
                <c:pt idx="611">
                  <c:v>224.88479262672791</c:v>
                </c:pt>
                <c:pt idx="612">
                  <c:v>225.01907406842221</c:v>
                </c:pt>
                <c:pt idx="613">
                  <c:v>225.34867397076289</c:v>
                </c:pt>
                <c:pt idx="614">
                  <c:v>225.4951628162477</c:v>
                </c:pt>
                <c:pt idx="615">
                  <c:v>225.55619983519961</c:v>
                </c:pt>
                <c:pt idx="616">
                  <c:v>225.55619983519961</c:v>
                </c:pt>
                <c:pt idx="617">
                  <c:v>225.37308877834349</c:v>
                </c:pt>
                <c:pt idx="618">
                  <c:v>225.08011108737441</c:v>
                </c:pt>
                <c:pt idx="619">
                  <c:v>224.77492599261427</c:v>
                </c:pt>
                <c:pt idx="620">
                  <c:v>224.4087038789022</c:v>
                </c:pt>
                <c:pt idx="621">
                  <c:v>224.4087038789022</c:v>
                </c:pt>
                <c:pt idx="622">
                  <c:v>224.33545945615981</c:v>
                </c:pt>
                <c:pt idx="623">
                  <c:v>224.16455580309409</c:v>
                </c:pt>
                <c:pt idx="624">
                  <c:v>223.88378551591529</c:v>
                </c:pt>
                <c:pt idx="625">
                  <c:v>223.60301522873613</c:v>
                </c:pt>
                <c:pt idx="626">
                  <c:v>223.60301522873613</c:v>
                </c:pt>
                <c:pt idx="627">
                  <c:v>223.60301522873601</c:v>
                </c:pt>
                <c:pt idx="628">
                  <c:v>223.43211157567032</c:v>
                </c:pt>
                <c:pt idx="629">
                  <c:v>223.44431897946072</c:v>
                </c:pt>
                <c:pt idx="630">
                  <c:v>223.4687337870414</c:v>
                </c:pt>
                <c:pt idx="631">
                  <c:v>223.4687337870414</c:v>
                </c:pt>
                <c:pt idx="632">
                  <c:v>223.44431897946049</c:v>
                </c:pt>
                <c:pt idx="633">
                  <c:v>223.2490005188146</c:v>
                </c:pt>
                <c:pt idx="634">
                  <c:v>223.28562273018571</c:v>
                </c:pt>
                <c:pt idx="635">
                  <c:v>223.40769676808969</c:v>
                </c:pt>
                <c:pt idx="636">
                  <c:v>223.40769676808969</c:v>
                </c:pt>
                <c:pt idx="637">
                  <c:v>223.43211157567038</c:v>
                </c:pt>
                <c:pt idx="638">
                  <c:v>223.6030152287359</c:v>
                </c:pt>
                <c:pt idx="639">
                  <c:v>223.96923734244791</c:v>
                </c:pt>
                <c:pt idx="640">
                  <c:v>224.2133854182558</c:v>
                </c:pt>
                <c:pt idx="641">
                  <c:v>224.2133854182558</c:v>
                </c:pt>
                <c:pt idx="642">
                  <c:v>224.25000762962699</c:v>
                </c:pt>
                <c:pt idx="643">
                  <c:v>224.3110446485789</c:v>
                </c:pt>
                <c:pt idx="644">
                  <c:v>224.34766685995001</c:v>
                </c:pt>
                <c:pt idx="645">
                  <c:v>224.46974089785451</c:v>
                </c:pt>
                <c:pt idx="646">
                  <c:v>224.46974089785451</c:v>
                </c:pt>
                <c:pt idx="647">
                  <c:v>224.32325205236947</c:v>
                </c:pt>
                <c:pt idx="648">
                  <c:v>224.35987426374049</c:v>
                </c:pt>
                <c:pt idx="649">
                  <c:v>224.3476668599495</c:v>
                </c:pt>
                <c:pt idx="650">
                  <c:v>224.39649647511149</c:v>
                </c:pt>
                <c:pt idx="651">
                  <c:v>224.39649647511149</c:v>
                </c:pt>
                <c:pt idx="652">
                  <c:v>224.54298532059653</c:v>
                </c:pt>
                <c:pt idx="653">
                  <c:v>224.84817041535649</c:v>
                </c:pt>
                <c:pt idx="654">
                  <c:v>224.94582964567951</c:v>
                </c:pt>
                <c:pt idx="655">
                  <c:v>225.06790368358349</c:v>
                </c:pt>
                <c:pt idx="656">
                  <c:v>225.06790368358349</c:v>
                </c:pt>
                <c:pt idx="657">
                  <c:v>225.2754295480195</c:v>
                </c:pt>
                <c:pt idx="658">
                  <c:v>225.47074800866653</c:v>
                </c:pt>
                <c:pt idx="659">
                  <c:v>225.81255531479749</c:v>
                </c:pt>
                <c:pt idx="660">
                  <c:v>225.93462935270202</c:v>
                </c:pt>
                <c:pt idx="661">
                  <c:v>225.93462935270202</c:v>
                </c:pt>
                <c:pt idx="662">
                  <c:v>226.27643665883301</c:v>
                </c:pt>
                <c:pt idx="663">
                  <c:v>226.581621753593</c:v>
                </c:pt>
                <c:pt idx="664">
                  <c:v>226.94784386730501</c:v>
                </c:pt>
                <c:pt idx="665">
                  <c:v>227.314065981017</c:v>
                </c:pt>
                <c:pt idx="666">
                  <c:v>227.314065981017</c:v>
                </c:pt>
                <c:pt idx="667">
                  <c:v>227.741325113681</c:v>
                </c:pt>
                <c:pt idx="668">
                  <c:v>227.948850978118</c:v>
                </c:pt>
                <c:pt idx="669">
                  <c:v>228.14416943876398</c:v>
                </c:pt>
                <c:pt idx="670">
                  <c:v>228.57142857142799</c:v>
                </c:pt>
                <c:pt idx="671">
                  <c:v>228.57142857142799</c:v>
                </c:pt>
                <c:pt idx="672">
                  <c:v>228.86440626239801</c:v>
                </c:pt>
                <c:pt idx="673">
                  <c:v>229.13296914578598</c:v>
                </c:pt>
                <c:pt idx="674">
                  <c:v>229.56022827845001</c:v>
                </c:pt>
                <c:pt idx="675">
                  <c:v>229.93865779595302</c:v>
                </c:pt>
                <c:pt idx="676">
                  <c:v>229.93865779595302</c:v>
                </c:pt>
                <c:pt idx="677">
                  <c:v>230.43916135135902</c:v>
                </c:pt>
                <c:pt idx="678">
                  <c:v>230.866420484023</c:v>
                </c:pt>
                <c:pt idx="679">
                  <c:v>231.20822779015401</c:v>
                </c:pt>
                <c:pt idx="680">
                  <c:v>231.70873134556098</c:v>
                </c:pt>
                <c:pt idx="681">
                  <c:v>231.70873134556098</c:v>
                </c:pt>
                <c:pt idx="682">
                  <c:v>232.17261268959598</c:v>
                </c:pt>
                <c:pt idx="683">
                  <c:v>232.697531052583</c:v>
                </c:pt>
                <c:pt idx="684">
                  <c:v>233.19803460798903</c:v>
                </c:pt>
                <c:pt idx="685">
                  <c:v>233.661915952024</c:v>
                </c:pt>
                <c:pt idx="686">
                  <c:v>233.661915952024</c:v>
                </c:pt>
                <c:pt idx="687">
                  <c:v>234.24787133396353</c:v>
                </c:pt>
                <c:pt idx="688">
                  <c:v>234.88265633106352</c:v>
                </c:pt>
                <c:pt idx="689">
                  <c:v>235.43198950163151</c:v>
                </c:pt>
                <c:pt idx="690">
                  <c:v>235.79821161534349</c:v>
                </c:pt>
                <c:pt idx="691">
                  <c:v>235.79821161534349</c:v>
                </c:pt>
                <c:pt idx="692">
                  <c:v>236.15222632526553</c:v>
                </c:pt>
                <c:pt idx="693">
                  <c:v>236.54286324655851</c:v>
                </c:pt>
                <c:pt idx="694">
                  <c:v>236.9212927640605</c:v>
                </c:pt>
                <c:pt idx="695">
                  <c:v>237.21427045503052</c:v>
                </c:pt>
                <c:pt idx="696">
                  <c:v>237.21427045503052</c:v>
                </c:pt>
                <c:pt idx="697">
                  <c:v>237.3485518967245</c:v>
                </c:pt>
                <c:pt idx="698">
                  <c:v>237.82464064455053</c:v>
                </c:pt>
                <c:pt idx="699">
                  <c:v>238.10541093172949</c:v>
                </c:pt>
                <c:pt idx="700">
                  <c:v>238.2885219885855</c:v>
                </c:pt>
                <c:pt idx="701">
                  <c:v>238.2885219885855</c:v>
                </c:pt>
                <c:pt idx="702">
                  <c:v>238.53267006439353</c:v>
                </c:pt>
                <c:pt idx="703">
                  <c:v>238.59370708334552</c:v>
                </c:pt>
                <c:pt idx="704">
                  <c:v>238.74019592883047</c:v>
                </c:pt>
                <c:pt idx="705">
                  <c:v>238.89889217810548</c:v>
                </c:pt>
                <c:pt idx="706">
                  <c:v>238.89889217810548</c:v>
                </c:pt>
                <c:pt idx="707">
                  <c:v>239.13083285012348</c:v>
                </c:pt>
                <c:pt idx="708">
                  <c:v>239.2529068880275</c:v>
                </c:pt>
                <c:pt idx="709">
                  <c:v>239.2651142918175</c:v>
                </c:pt>
                <c:pt idx="710">
                  <c:v>239.4726401562545</c:v>
                </c:pt>
                <c:pt idx="711">
                  <c:v>239.4726401562545</c:v>
                </c:pt>
                <c:pt idx="712">
                  <c:v>239.70458082827102</c:v>
                </c:pt>
                <c:pt idx="713">
                  <c:v>239.82665486617501</c:v>
                </c:pt>
                <c:pt idx="714">
                  <c:v>239.887691885127</c:v>
                </c:pt>
                <c:pt idx="715">
                  <c:v>239.96093630786999</c:v>
                </c:pt>
                <c:pt idx="716">
                  <c:v>239.96093630786999</c:v>
                </c:pt>
                <c:pt idx="717">
                  <c:v>240.08301034577403</c:v>
                </c:pt>
                <c:pt idx="718">
                  <c:v>239.91210669270799</c:v>
                </c:pt>
                <c:pt idx="719">
                  <c:v>239.97314371165999</c:v>
                </c:pt>
                <c:pt idx="720">
                  <c:v>240.03418073061198</c:v>
                </c:pt>
                <c:pt idx="721">
                  <c:v>240.03418073061198</c:v>
                </c:pt>
                <c:pt idx="722">
                  <c:v>240.21729178746801</c:v>
                </c:pt>
                <c:pt idx="723">
                  <c:v>240.38819544053399</c:v>
                </c:pt>
                <c:pt idx="724">
                  <c:v>240.59572130497099</c:v>
                </c:pt>
                <c:pt idx="725">
                  <c:v>240.71779534287498</c:v>
                </c:pt>
                <c:pt idx="726">
                  <c:v>240.71779534287498</c:v>
                </c:pt>
                <c:pt idx="727">
                  <c:v>240.86428418835999</c:v>
                </c:pt>
                <c:pt idx="728">
                  <c:v>241.07181005279648</c:v>
                </c:pt>
                <c:pt idx="729">
                  <c:v>241.32816553239451</c:v>
                </c:pt>
                <c:pt idx="730">
                  <c:v>241.43803216650849</c:v>
                </c:pt>
                <c:pt idx="731">
                  <c:v>241.43803216650849</c:v>
                </c:pt>
                <c:pt idx="732">
                  <c:v>241.52348399304049</c:v>
                </c:pt>
                <c:pt idx="733">
                  <c:v>241.77983947263948</c:v>
                </c:pt>
                <c:pt idx="734">
                  <c:v>241.97515793328552</c:v>
                </c:pt>
                <c:pt idx="735">
                  <c:v>242.25592822046548</c:v>
                </c:pt>
                <c:pt idx="736">
                  <c:v>242.25592822046548</c:v>
                </c:pt>
                <c:pt idx="737">
                  <c:v>242.50007629627351</c:v>
                </c:pt>
                <c:pt idx="738">
                  <c:v>242.81746879482301</c:v>
                </c:pt>
                <c:pt idx="739">
                  <c:v>243.03720206304999</c:v>
                </c:pt>
                <c:pt idx="740">
                  <c:v>243.07382427442198</c:v>
                </c:pt>
                <c:pt idx="741">
                  <c:v>243.09823908200201</c:v>
                </c:pt>
                <c:pt idx="742">
                  <c:v>243.09823908200201</c:v>
                </c:pt>
                <c:pt idx="743">
                  <c:v>243.24472792748696</c:v>
                </c:pt>
                <c:pt idx="744">
                  <c:v>243.24472792748702</c:v>
                </c:pt>
                <c:pt idx="745">
                  <c:v>243.44004638813399</c:v>
                </c:pt>
                <c:pt idx="746">
                  <c:v>243.52549821466698</c:v>
                </c:pt>
                <c:pt idx="747">
                  <c:v>243.52549821466698</c:v>
                </c:pt>
                <c:pt idx="748">
                  <c:v>243.76964629047501</c:v>
                </c:pt>
                <c:pt idx="749">
                  <c:v>244.1969054231385</c:v>
                </c:pt>
                <c:pt idx="750">
                  <c:v>244.50209051789847</c:v>
                </c:pt>
                <c:pt idx="751">
                  <c:v>244.9171422467715</c:v>
                </c:pt>
                <c:pt idx="752">
                  <c:v>244.9171422467715</c:v>
                </c:pt>
                <c:pt idx="753">
                  <c:v>245.1857051301605</c:v>
                </c:pt>
                <c:pt idx="754">
                  <c:v>245.57634205145411</c:v>
                </c:pt>
                <c:pt idx="755">
                  <c:v>245.8204901272621</c:v>
                </c:pt>
                <c:pt idx="756">
                  <c:v>245.8204901272621</c:v>
                </c:pt>
                <c:pt idx="757">
                  <c:v>246.05243079927931</c:v>
                </c:pt>
                <c:pt idx="758">
                  <c:v>246.28437147129699</c:v>
                </c:pt>
                <c:pt idx="759">
                  <c:v>246.63838618121861</c:v>
                </c:pt>
                <c:pt idx="760">
                  <c:v>247.0778527176731</c:v>
                </c:pt>
                <c:pt idx="761">
                  <c:v>247.0778527176731</c:v>
                </c:pt>
                <c:pt idx="762">
                  <c:v>247.60277108066032</c:v>
                </c:pt>
                <c:pt idx="763">
                  <c:v>247.90795617541988</c:v>
                </c:pt>
                <c:pt idx="764">
                  <c:v>248.32300790429349</c:v>
                </c:pt>
                <c:pt idx="765">
                  <c:v>248.56715598010157</c:v>
                </c:pt>
                <c:pt idx="766">
                  <c:v>248.78688924832892</c:v>
                </c:pt>
                <c:pt idx="767">
                  <c:v>248.78688924832892</c:v>
                </c:pt>
                <c:pt idx="768">
                  <c:v>248.9089632862329</c:v>
                </c:pt>
                <c:pt idx="769">
                  <c:v>249.00662251655621</c:v>
                </c:pt>
                <c:pt idx="770">
                  <c:v>249.37284463026771</c:v>
                </c:pt>
                <c:pt idx="771">
                  <c:v>249.65361491744699</c:v>
                </c:pt>
                <c:pt idx="772">
                  <c:v>249.65361491744699</c:v>
                </c:pt>
                <c:pt idx="773">
                  <c:v>250.019837031159</c:v>
                </c:pt>
                <c:pt idx="774">
                  <c:v>250.42268135624232</c:v>
                </c:pt>
                <c:pt idx="775">
                  <c:v>250.9842219306008</c:v>
                </c:pt>
                <c:pt idx="776">
                  <c:v>251.48472548600716</c:v>
                </c:pt>
                <c:pt idx="777">
                  <c:v>251.48472548600716</c:v>
                </c:pt>
                <c:pt idx="778">
                  <c:v>251.99743644520362</c:v>
                </c:pt>
                <c:pt idx="779">
                  <c:v>252.48573259681962</c:v>
                </c:pt>
                <c:pt idx="780">
                  <c:v>252.93740653706448</c:v>
                </c:pt>
                <c:pt idx="781">
                  <c:v>253.4257026886805</c:v>
                </c:pt>
                <c:pt idx="782">
                  <c:v>253.4257026886805</c:v>
                </c:pt>
                <c:pt idx="783">
                  <c:v>254.0238654744102</c:v>
                </c:pt>
                <c:pt idx="784">
                  <c:v>254.45112460707378</c:v>
                </c:pt>
                <c:pt idx="785">
                  <c:v>255.07370220038419</c:v>
                </c:pt>
                <c:pt idx="786">
                  <c:v>255.5497909482099</c:v>
                </c:pt>
                <c:pt idx="787">
                  <c:v>255.5497909482099</c:v>
                </c:pt>
                <c:pt idx="788">
                  <c:v>256.12353892635872</c:v>
                </c:pt>
                <c:pt idx="789">
                  <c:v>256.64845728934552</c:v>
                </c:pt>
                <c:pt idx="790">
                  <c:v>257.06350901821912</c:v>
                </c:pt>
                <c:pt idx="791">
                  <c:v>257.3686941129792</c:v>
                </c:pt>
                <c:pt idx="792">
                  <c:v>257.3686941129792</c:v>
                </c:pt>
                <c:pt idx="793">
                  <c:v>257.7959532456432</c:v>
                </c:pt>
                <c:pt idx="794">
                  <c:v>258.16217535935533</c:v>
                </c:pt>
                <c:pt idx="795">
                  <c:v>258.54060487685774</c:v>
                </c:pt>
                <c:pt idx="796">
                  <c:v>258.9190343943597</c:v>
                </c:pt>
                <c:pt idx="797">
                  <c:v>258.9190343943597</c:v>
                </c:pt>
                <c:pt idx="798">
                  <c:v>259.50498977629888</c:v>
                </c:pt>
                <c:pt idx="799">
                  <c:v>260.01770073549579</c:v>
                </c:pt>
                <c:pt idx="800">
                  <c:v>260.60365611743504</c:v>
                </c:pt>
                <c:pt idx="801">
                  <c:v>261.14078188421269</c:v>
                </c:pt>
                <c:pt idx="802">
                  <c:v>261.14078188421269</c:v>
                </c:pt>
                <c:pt idx="803">
                  <c:v>261.58024842066663</c:v>
                </c:pt>
                <c:pt idx="804">
                  <c:v>261.92205572679791</c:v>
                </c:pt>
                <c:pt idx="805">
                  <c:v>262.34931485946191</c:v>
                </c:pt>
                <c:pt idx="806">
                  <c:v>262.84981841486842</c:v>
                </c:pt>
                <c:pt idx="807">
                  <c:v>262.84981841486842</c:v>
                </c:pt>
                <c:pt idx="808">
                  <c:v>263.20383312478998</c:v>
                </c:pt>
                <c:pt idx="809">
                  <c:v>263.52122562334046</c:v>
                </c:pt>
                <c:pt idx="810">
                  <c:v>263.88744773705196</c:v>
                </c:pt>
                <c:pt idx="811">
                  <c:v>264.27808465834477</c:v>
                </c:pt>
                <c:pt idx="812">
                  <c:v>264.27808465834477</c:v>
                </c:pt>
                <c:pt idx="813">
                  <c:v>264.54664754173371</c:v>
                </c:pt>
                <c:pt idx="814">
                  <c:v>264.80300302133207</c:v>
                </c:pt>
                <c:pt idx="815">
                  <c:v>265.03494369334976</c:v>
                </c:pt>
                <c:pt idx="816">
                  <c:v>265.37675099948103</c:v>
                </c:pt>
                <c:pt idx="817">
                  <c:v>265.37675099948103</c:v>
                </c:pt>
                <c:pt idx="818">
                  <c:v>265.70635090182179</c:v>
                </c:pt>
                <c:pt idx="819">
                  <c:v>265.85283974730669</c:v>
                </c:pt>
                <c:pt idx="820">
                  <c:v>265.86504715109709</c:v>
                </c:pt>
                <c:pt idx="821">
                  <c:v>266.02374340037181</c:v>
                </c:pt>
                <c:pt idx="822">
                  <c:v>266.02374340037181</c:v>
                </c:pt>
                <c:pt idx="823">
                  <c:v>266.06036561174312</c:v>
                </c:pt>
                <c:pt idx="824">
                  <c:v>266.2434766685991</c:v>
                </c:pt>
                <c:pt idx="825">
                  <c:v>266.46320993682633</c:v>
                </c:pt>
                <c:pt idx="826">
                  <c:v>266.51203955198798</c:v>
                </c:pt>
                <c:pt idx="827">
                  <c:v>266.51203955198798</c:v>
                </c:pt>
                <c:pt idx="828">
                  <c:v>266.52424695577838</c:v>
                </c:pt>
                <c:pt idx="829">
                  <c:v>266.46320993682639</c:v>
                </c:pt>
                <c:pt idx="830">
                  <c:v>266.35334330271286</c:v>
                </c:pt>
                <c:pt idx="831">
                  <c:v>266.28009887997052</c:v>
                </c:pt>
                <c:pt idx="832">
                  <c:v>266.28009887997052</c:v>
                </c:pt>
                <c:pt idx="833">
                  <c:v>266.26789147618013</c:v>
                </c:pt>
                <c:pt idx="834">
                  <c:v>265.95049897762976</c:v>
                </c:pt>
                <c:pt idx="835">
                  <c:v>265.76738792077379</c:v>
                </c:pt>
                <c:pt idx="836">
                  <c:v>265.52323984496581</c:v>
                </c:pt>
                <c:pt idx="837">
                  <c:v>265.52323984496581</c:v>
                </c:pt>
                <c:pt idx="838">
                  <c:v>265.04715109714027</c:v>
                </c:pt>
                <c:pt idx="839">
                  <c:v>264.43678090762029</c:v>
                </c:pt>
                <c:pt idx="840">
                  <c:v>264.13159581286033</c:v>
                </c:pt>
                <c:pt idx="841">
                  <c:v>263.80199591051951</c:v>
                </c:pt>
                <c:pt idx="842">
                  <c:v>263.80199591051951</c:v>
                </c:pt>
                <c:pt idx="843">
                  <c:v>263.54564043092108</c:v>
                </c:pt>
                <c:pt idx="844">
                  <c:v>263.20383312478987</c:v>
                </c:pt>
                <c:pt idx="845">
                  <c:v>262.86202581865882</c:v>
                </c:pt>
                <c:pt idx="846">
                  <c:v>262.5812555314796</c:v>
                </c:pt>
                <c:pt idx="847">
                  <c:v>262.5812555314796</c:v>
                </c:pt>
                <c:pt idx="848">
                  <c:v>262.21503341776759</c:v>
                </c:pt>
                <c:pt idx="849">
                  <c:v>262.01971495712121</c:v>
                </c:pt>
                <c:pt idx="850">
                  <c:v>261.616870632038</c:v>
                </c:pt>
                <c:pt idx="851">
                  <c:v>261.32389294106838</c:v>
                </c:pt>
                <c:pt idx="852">
                  <c:v>261.32389294106838</c:v>
                </c:pt>
                <c:pt idx="853">
                  <c:v>260.93325601977568</c:v>
                </c:pt>
                <c:pt idx="854">
                  <c:v>260.72573015533891</c:v>
                </c:pt>
                <c:pt idx="855">
                  <c:v>260.40833765678849</c:v>
                </c:pt>
                <c:pt idx="856">
                  <c:v>259.8223822748493</c:v>
                </c:pt>
                <c:pt idx="857">
                  <c:v>259.8223822748493</c:v>
                </c:pt>
                <c:pt idx="858">
                  <c:v>259.45616016113729</c:v>
                </c:pt>
                <c:pt idx="859">
                  <c:v>259.29746391186211</c:v>
                </c:pt>
                <c:pt idx="860">
                  <c:v>258.9312417981501</c:v>
                </c:pt>
                <c:pt idx="861">
                  <c:v>258.55281228064769</c:v>
                </c:pt>
                <c:pt idx="862">
                  <c:v>258.55281228064769</c:v>
                </c:pt>
                <c:pt idx="863">
                  <c:v>258.0645161290322</c:v>
                </c:pt>
                <c:pt idx="864">
                  <c:v>257.46635334330261</c:v>
                </c:pt>
                <c:pt idx="865">
                  <c:v>256.84377574999218</c:v>
                </c:pt>
                <c:pt idx="866">
                  <c:v>256.30664998321458</c:v>
                </c:pt>
                <c:pt idx="867">
                  <c:v>256.30664998321458</c:v>
                </c:pt>
                <c:pt idx="868">
                  <c:v>255.85497604296981</c:v>
                </c:pt>
                <c:pt idx="869">
                  <c:v>255.2079836420786</c:v>
                </c:pt>
                <c:pt idx="870">
                  <c:v>254.9516281624802</c:v>
                </c:pt>
                <c:pt idx="871">
                  <c:v>254.41450239570258</c:v>
                </c:pt>
                <c:pt idx="872">
                  <c:v>254.41450239570258</c:v>
                </c:pt>
                <c:pt idx="873">
                  <c:v>253.816339609973</c:v>
                </c:pt>
                <c:pt idx="874">
                  <c:v>253.21817682424339</c:v>
                </c:pt>
                <c:pt idx="875">
                  <c:v>252.6444288460946</c:v>
                </c:pt>
                <c:pt idx="876">
                  <c:v>252.2415845210119</c:v>
                </c:pt>
                <c:pt idx="877">
                  <c:v>252.2415845210119</c:v>
                </c:pt>
                <c:pt idx="878">
                  <c:v>251.64342173528235</c:v>
                </c:pt>
                <c:pt idx="879">
                  <c:v>251.03305154576231</c:v>
                </c:pt>
                <c:pt idx="880">
                  <c:v>250.53254799035588</c:v>
                </c:pt>
                <c:pt idx="881">
                  <c:v>249.76348155156072</c:v>
                </c:pt>
                <c:pt idx="882">
                  <c:v>249.76348155156072</c:v>
                </c:pt>
                <c:pt idx="883">
                  <c:v>249.07986693929831</c:v>
                </c:pt>
                <c:pt idx="884">
                  <c:v>248.59157078768229</c:v>
                </c:pt>
                <c:pt idx="885">
                  <c:v>248.13989684743748</c:v>
                </c:pt>
                <c:pt idx="886">
                  <c:v>247.48069704275642</c:v>
                </c:pt>
                <c:pt idx="887">
                  <c:v>247.48069704275642</c:v>
                </c:pt>
                <c:pt idx="888">
                  <c:v>246.74825281533239</c:v>
                </c:pt>
                <c:pt idx="889">
                  <c:v>246.19891964476443</c:v>
                </c:pt>
                <c:pt idx="890">
                  <c:v>245.46647541734029</c:v>
                </c:pt>
                <c:pt idx="891">
                  <c:v>244.78286080507792</c:v>
                </c:pt>
                <c:pt idx="892">
                  <c:v>244.78286080507792</c:v>
                </c:pt>
                <c:pt idx="893">
                  <c:v>244.03820917386349</c:v>
                </c:pt>
                <c:pt idx="894">
                  <c:v>243.30576494643998</c:v>
                </c:pt>
                <c:pt idx="895">
                  <c:v>242.67097994933923</c:v>
                </c:pt>
                <c:pt idx="896">
                  <c:v>242.06060975981922</c:v>
                </c:pt>
                <c:pt idx="897">
                  <c:v>242.06060975981922</c:v>
                </c:pt>
                <c:pt idx="898">
                  <c:v>241.41361735892792</c:v>
                </c:pt>
                <c:pt idx="899">
                  <c:v>240.71779534287509</c:v>
                </c:pt>
                <c:pt idx="900">
                  <c:v>240.16846217230707</c:v>
                </c:pt>
                <c:pt idx="901">
                  <c:v>239.4726401562543</c:v>
                </c:pt>
                <c:pt idx="902">
                  <c:v>239.4726401562543</c:v>
                </c:pt>
                <c:pt idx="903">
                  <c:v>238.94772179326748</c:v>
                </c:pt>
                <c:pt idx="904">
                  <c:v>238.19086275826271</c:v>
                </c:pt>
                <c:pt idx="905">
                  <c:v>237.3363444929347</c:v>
                </c:pt>
                <c:pt idx="906">
                  <c:v>236.6161076693011</c:v>
                </c:pt>
                <c:pt idx="907">
                  <c:v>236.6161076693011</c:v>
                </c:pt>
                <c:pt idx="908">
                  <c:v>236.03015228736189</c:v>
                </c:pt>
                <c:pt idx="909">
                  <c:v>235.38315988647059</c:v>
                </c:pt>
                <c:pt idx="910">
                  <c:v>234.7361674855799</c:v>
                </c:pt>
                <c:pt idx="911">
                  <c:v>234.10138248847909</c:v>
                </c:pt>
                <c:pt idx="912">
                  <c:v>234.10138248847909</c:v>
                </c:pt>
                <c:pt idx="913">
                  <c:v>233.4543900875878</c:v>
                </c:pt>
                <c:pt idx="914">
                  <c:v>232.84401989806781</c:v>
                </c:pt>
                <c:pt idx="915">
                  <c:v>232.08716086306299</c:v>
                </c:pt>
                <c:pt idx="916">
                  <c:v>231.40354625080101</c:v>
                </c:pt>
                <c:pt idx="917">
                  <c:v>231.40354625080101</c:v>
                </c:pt>
                <c:pt idx="918">
                  <c:v>230.89083529160422</c:v>
                </c:pt>
                <c:pt idx="919">
                  <c:v>230.42695394756902</c:v>
                </c:pt>
                <c:pt idx="920">
                  <c:v>229.90203558458171</c:v>
                </c:pt>
                <c:pt idx="921">
                  <c:v>229.58464308603129</c:v>
                </c:pt>
                <c:pt idx="922">
                  <c:v>229.58464308603129</c:v>
                </c:pt>
                <c:pt idx="923">
                  <c:v>229.0841395306249</c:v>
                </c:pt>
                <c:pt idx="924">
                  <c:v>228.73012482070322</c:v>
                </c:pt>
                <c:pt idx="925">
                  <c:v>228.46156193731491</c:v>
                </c:pt>
                <c:pt idx="926">
                  <c:v>228.1685842463452</c:v>
                </c:pt>
                <c:pt idx="927">
                  <c:v>228.1685842463452</c:v>
                </c:pt>
                <c:pt idx="928">
                  <c:v>227.79015472884279</c:v>
                </c:pt>
                <c:pt idx="929">
                  <c:v>227.4849696340828</c:v>
                </c:pt>
                <c:pt idx="930">
                  <c:v>227.16757713553227</c:v>
                </c:pt>
                <c:pt idx="931">
                  <c:v>226.8868068483531</c:v>
                </c:pt>
                <c:pt idx="932">
                  <c:v>226.8868068483531</c:v>
                </c:pt>
                <c:pt idx="933">
                  <c:v>226.64265877254502</c:v>
                </c:pt>
                <c:pt idx="934">
                  <c:v>226.4473403118991</c:v>
                </c:pt>
                <c:pt idx="935">
                  <c:v>226.22760704367181</c:v>
                </c:pt>
                <c:pt idx="936">
                  <c:v>225.97125156407341</c:v>
                </c:pt>
                <c:pt idx="937">
                  <c:v>225.97125156407341</c:v>
                </c:pt>
                <c:pt idx="938">
                  <c:v>225.51957762382847</c:v>
                </c:pt>
                <c:pt idx="939">
                  <c:v>225.16556291390691</c:v>
                </c:pt>
                <c:pt idx="940">
                  <c:v>224.8847926267276</c:v>
                </c:pt>
                <c:pt idx="941">
                  <c:v>224.7260963774529</c:v>
                </c:pt>
                <c:pt idx="942">
                  <c:v>224.7260963774529</c:v>
                </c:pt>
                <c:pt idx="943">
                  <c:v>224.50636310922562</c:v>
                </c:pt>
                <c:pt idx="944">
                  <c:v>224.33545945616001</c:v>
                </c:pt>
                <c:pt idx="945">
                  <c:v>224.3354594561599</c:v>
                </c:pt>
                <c:pt idx="946">
                  <c:v>224.49415570543511</c:v>
                </c:pt>
                <c:pt idx="947">
                  <c:v>224.49415570543511</c:v>
                </c:pt>
                <c:pt idx="948">
                  <c:v>224.60402233954861</c:v>
                </c:pt>
                <c:pt idx="949">
                  <c:v>224.5429853205965</c:v>
                </c:pt>
                <c:pt idx="950">
                  <c:v>224.88479262672769</c:v>
                </c:pt>
                <c:pt idx="951">
                  <c:v>225.17777031769722</c:v>
                </c:pt>
                <c:pt idx="952">
                  <c:v>225.17777031769722</c:v>
                </c:pt>
                <c:pt idx="953">
                  <c:v>225.43412579729562</c:v>
                </c:pt>
                <c:pt idx="954">
                  <c:v>225.71489608447467</c:v>
                </c:pt>
                <c:pt idx="955">
                  <c:v>225.9224219489119</c:v>
                </c:pt>
                <c:pt idx="956">
                  <c:v>226.36188848536631</c:v>
                </c:pt>
                <c:pt idx="957">
                  <c:v>226.36188848536631</c:v>
                </c:pt>
                <c:pt idx="958">
                  <c:v>226.752525406659</c:v>
                </c:pt>
                <c:pt idx="959">
                  <c:v>227.14316232795181</c:v>
                </c:pt>
                <c:pt idx="960">
                  <c:v>227.48496963408292</c:v>
                </c:pt>
                <c:pt idx="961">
                  <c:v>227.58262886440602</c:v>
                </c:pt>
                <c:pt idx="962">
                  <c:v>227.58262886440602</c:v>
                </c:pt>
                <c:pt idx="963">
                  <c:v>227.70470290230998</c:v>
                </c:pt>
                <c:pt idx="964">
                  <c:v>227.66808069093872</c:v>
                </c:pt>
                <c:pt idx="965">
                  <c:v>227.6314584795675</c:v>
                </c:pt>
                <c:pt idx="966">
                  <c:v>227.7169103061002</c:v>
                </c:pt>
                <c:pt idx="967">
                  <c:v>227.7169103061002</c:v>
                </c:pt>
                <c:pt idx="968">
                  <c:v>227.7535325174714</c:v>
                </c:pt>
                <c:pt idx="969">
                  <c:v>227.71691030610009</c:v>
                </c:pt>
                <c:pt idx="970">
                  <c:v>227.57042146061582</c:v>
                </c:pt>
                <c:pt idx="971">
                  <c:v>227.57042146061571</c:v>
                </c:pt>
                <c:pt idx="972">
                  <c:v>227.57042146061571</c:v>
                </c:pt>
                <c:pt idx="973">
                  <c:v>227.42393261513092</c:v>
                </c:pt>
                <c:pt idx="974">
                  <c:v>227.35068819238842</c:v>
                </c:pt>
                <c:pt idx="975">
                  <c:v>227.30185857722682</c:v>
                </c:pt>
                <c:pt idx="976">
                  <c:v>227.05771050141871</c:v>
                </c:pt>
                <c:pt idx="977">
                  <c:v>227.05771050141871</c:v>
                </c:pt>
                <c:pt idx="978">
                  <c:v>226.8745994445627</c:v>
                </c:pt>
                <c:pt idx="979">
                  <c:v>226.86239204077231</c:v>
                </c:pt>
                <c:pt idx="980">
                  <c:v>226.65486617633593</c:v>
                </c:pt>
                <c:pt idx="981">
                  <c:v>226.71590319528792</c:v>
                </c:pt>
                <c:pt idx="982">
                  <c:v>226.71590319528792</c:v>
                </c:pt>
                <c:pt idx="983">
                  <c:v>226.82576982940139</c:v>
                </c:pt>
                <c:pt idx="984">
                  <c:v>226.996673482467</c:v>
                </c:pt>
                <c:pt idx="985">
                  <c:v>227.03329569383811</c:v>
                </c:pt>
                <c:pt idx="986">
                  <c:v>226.82576982940128</c:v>
                </c:pt>
                <c:pt idx="987">
                  <c:v>226.82576982940128</c:v>
                </c:pt>
                <c:pt idx="988">
                  <c:v>226.72811059907801</c:v>
                </c:pt>
                <c:pt idx="989">
                  <c:v>226.5816217535932</c:v>
                </c:pt>
                <c:pt idx="990">
                  <c:v>226.544999542222</c:v>
                </c:pt>
                <c:pt idx="991">
                  <c:v>226.361888485365</c:v>
                </c:pt>
                <c:pt idx="992">
                  <c:v>226.361888485365</c:v>
                </c:pt>
                <c:pt idx="993">
                  <c:v>226.42292550431699</c:v>
                </c:pt>
                <c:pt idx="994">
                  <c:v>226.27643665883349</c:v>
                </c:pt>
                <c:pt idx="995">
                  <c:v>226.37409588915651</c:v>
                </c:pt>
                <c:pt idx="996">
                  <c:v>226.3985106967375</c:v>
                </c:pt>
                <c:pt idx="997">
                  <c:v>226.3985106967375</c:v>
                </c:pt>
                <c:pt idx="998">
                  <c:v>226.4595477156885</c:v>
                </c:pt>
                <c:pt idx="999">
                  <c:v>226.34968108157551</c:v>
                </c:pt>
                <c:pt idx="1000">
                  <c:v>226.25202185125249</c:v>
                </c:pt>
                <c:pt idx="1001">
                  <c:v>226.39851069673648</c:v>
                </c:pt>
                <c:pt idx="1002">
                  <c:v>226.39851069673648</c:v>
                </c:pt>
                <c:pt idx="1003">
                  <c:v>226.30085146641349</c:v>
                </c:pt>
                <c:pt idx="1004">
                  <c:v>226.30085146641349</c:v>
                </c:pt>
                <c:pt idx="1005">
                  <c:v>226.4473403118985</c:v>
                </c:pt>
                <c:pt idx="1006">
                  <c:v>226.44734031189847</c:v>
                </c:pt>
                <c:pt idx="1007">
                  <c:v>226.44734031189847</c:v>
                </c:pt>
                <c:pt idx="1008">
                  <c:v>226.54499954222149</c:v>
                </c:pt>
                <c:pt idx="1009">
                  <c:v>226.6548661763355</c:v>
                </c:pt>
                <c:pt idx="1010">
                  <c:v>226.88680684835251</c:v>
                </c:pt>
                <c:pt idx="1011">
                  <c:v>226.9844660786755</c:v>
                </c:pt>
                <c:pt idx="1012">
                  <c:v>226.9844660786755</c:v>
                </c:pt>
                <c:pt idx="1013">
                  <c:v>227.09433271278948</c:v>
                </c:pt>
                <c:pt idx="1014">
                  <c:v>227.22861415448352</c:v>
                </c:pt>
                <c:pt idx="1015">
                  <c:v>227.30185857722651</c:v>
                </c:pt>
                <c:pt idx="1016">
                  <c:v>227.49717703787249</c:v>
                </c:pt>
                <c:pt idx="1017">
                  <c:v>227.49717703787249</c:v>
                </c:pt>
                <c:pt idx="1018">
                  <c:v>227.76573992126148</c:v>
                </c:pt>
                <c:pt idx="1019">
                  <c:v>227.98547318948849</c:v>
                </c:pt>
                <c:pt idx="1020">
                  <c:v>228.19299905392549</c:v>
                </c:pt>
                <c:pt idx="1021">
                  <c:v>228.46156193731451</c:v>
                </c:pt>
                <c:pt idx="1022">
                  <c:v>228.46156193731451</c:v>
                </c:pt>
                <c:pt idx="1023">
                  <c:v>228.8766136661875</c:v>
                </c:pt>
                <c:pt idx="1024">
                  <c:v>229.2916653950615</c:v>
                </c:pt>
                <c:pt idx="1025">
                  <c:v>229.63347270119249</c:v>
                </c:pt>
                <c:pt idx="1026">
                  <c:v>230.2072206793415</c:v>
                </c:pt>
                <c:pt idx="1027">
                  <c:v>230.2072206793415</c:v>
                </c:pt>
                <c:pt idx="1028">
                  <c:v>230.79317606128049</c:v>
                </c:pt>
                <c:pt idx="1029">
                  <c:v>231.1471907712025</c:v>
                </c:pt>
                <c:pt idx="1030">
                  <c:v>231.59886471144648</c:v>
                </c:pt>
                <c:pt idx="1031">
                  <c:v>232.06274605548151</c:v>
                </c:pt>
                <c:pt idx="1032">
                  <c:v>232.06274605548151</c:v>
                </c:pt>
                <c:pt idx="1033">
                  <c:v>232.6120792260495</c:v>
                </c:pt>
                <c:pt idx="1034">
                  <c:v>233.14920499282749</c:v>
                </c:pt>
                <c:pt idx="1035">
                  <c:v>233.74736777855748</c:v>
                </c:pt>
                <c:pt idx="1036">
                  <c:v>234.18683431501151</c:v>
                </c:pt>
                <c:pt idx="1037">
                  <c:v>234.18683431501151</c:v>
                </c:pt>
                <c:pt idx="1038">
                  <c:v>234.71175267799799</c:v>
                </c:pt>
                <c:pt idx="1039">
                  <c:v>235.322122867518</c:v>
                </c:pt>
                <c:pt idx="1040">
                  <c:v>235.89587084566699</c:v>
                </c:pt>
                <c:pt idx="1041">
                  <c:v>236.518448438977</c:v>
                </c:pt>
                <c:pt idx="1042">
                  <c:v>236.518448438977</c:v>
                </c:pt>
                <c:pt idx="1043">
                  <c:v>236.84804834131802</c:v>
                </c:pt>
                <c:pt idx="1044">
                  <c:v>237.446211127048</c:v>
                </c:pt>
                <c:pt idx="1045">
                  <c:v>237.83684804834101</c:v>
                </c:pt>
                <c:pt idx="1046">
                  <c:v>238.26410718100499</c:v>
                </c:pt>
                <c:pt idx="1047">
                  <c:v>238.26410718100499</c:v>
                </c:pt>
                <c:pt idx="1048">
                  <c:v>238.60591448713603</c:v>
                </c:pt>
                <c:pt idx="1049">
                  <c:v>239.05758842738101</c:v>
                </c:pt>
                <c:pt idx="1050">
                  <c:v>239.39939573351199</c:v>
                </c:pt>
                <c:pt idx="1051">
                  <c:v>239.66795861690048</c:v>
                </c:pt>
                <c:pt idx="1052">
                  <c:v>239.66795861690048</c:v>
                </c:pt>
                <c:pt idx="1053">
                  <c:v>240.00976592303149</c:v>
                </c:pt>
                <c:pt idx="1054">
                  <c:v>240.24170659504949</c:v>
                </c:pt>
                <c:pt idx="1055">
                  <c:v>240.55909909359951</c:v>
                </c:pt>
                <c:pt idx="1056">
                  <c:v>240.83986938077851</c:v>
                </c:pt>
                <c:pt idx="1057">
                  <c:v>240.83986938077851</c:v>
                </c:pt>
                <c:pt idx="1058">
                  <c:v>241.01077303384449</c:v>
                </c:pt>
                <c:pt idx="1059">
                  <c:v>241.20609149449049</c:v>
                </c:pt>
                <c:pt idx="1060">
                  <c:v>241.3769951475565</c:v>
                </c:pt>
                <c:pt idx="1061">
                  <c:v>241.27933591723351</c:v>
                </c:pt>
                <c:pt idx="1062">
                  <c:v>241.27933591723351</c:v>
                </c:pt>
                <c:pt idx="1063">
                  <c:v>241.41361735892752</c:v>
                </c:pt>
                <c:pt idx="1064">
                  <c:v>241.40140995513752</c:v>
                </c:pt>
                <c:pt idx="1065">
                  <c:v>241.53569139683151</c:v>
                </c:pt>
                <c:pt idx="1066">
                  <c:v>241.5845210119935</c:v>
                </c:pt>
                <c:pt idx="1067">
                  <c:v>241.5845210119935</c:v>
                </c:pt>
                <c:pt idx="1068">
                  <c:v>241.77983947263897</c:v>
                </c:pt>
                <c:pt idx="1069">
                  <c:v>241.92632831812401</c:v>
                </c:pt>
                <c:pt idx="1070">
                  <c:v>242.06060975981802</c:v>
                </c:pt>
                <c:pt idx="1071">
                  <c:v>242.34138004699798</c:v>
                </c:pt>
                <c:pt idx="1072">
                  <c:v>242.34138004699798</c:v>
                </c:pt>
                <c:pt idx="1073">
                  <c:v>242.52449110385402</c:v>
                </c:pt>
                <c:pt idx="1074">
                  <c:v>242.81746879482299</c:v>
                </c:pt>
                <c:pt idx="1075">
                  <c:v>242.915128025147</c:v>
                </c:pt>
                <c:pt idx="1076">
                  <c:v>243.134861293374</c:v>
                </c:pt>
                <c:pt idx="1077">
                  <c:v>243.134861293374</c:v>
                </c:pt>
                <c:pt idx="1078">
                  <c:v>243.415631580553</c:v>
                </c:pt>
                <c:pt idx="1079">
                  <c:v>243.48887600329499</c:v>
                </c:pt>
                <c:pt idx="1080">
                  <c:v>243.7086092715225</c:v>
                </c:pt>
                <c:pt idx="1081">
                  <c:v>244.01379436628247</c:v>
                </c:pt>
                <c:pt idx="1082">
                  <c:v>244.01379436628247</c:v>
                </c:pt>
                <c:pt idx="1083">
                  <c:v>244.0015869624915</c:v>
                </c:pt>
                <c:pt idx="1084">
                  <c:v>244.09924619281551</c:v>
                </c:pt>
                <c:pt idx="1085">
                  <c:v>244.2579424420905</c:v>
                </c:pt>
                <c:pt idx="1086">
                  <c:v>244.2335276345101</c:v>
                </c:pt>
                <c:pt idx="1087">
                  <c:v>244.2335276345101</c:v>
                </c:pt>
                <c:pt idx="1088">
                  <c:v>244.1724906155581</c:v>
                </c:pt>
                <c:pt idx="1089">
                  <c:v>244.13586840418697</c:v>
                </c:pt>
                <c:pt idx="1090">
                  <c:v>244.14807580797742</c:v>
                </c:pt>
                <c:pt idx="1091">
                  <c:v>244.2091128269295</c:v>
                </c:pt>
                <c:pt idx="1092">
                  <c:v>244.2091128269295</c:v>
                </c:pt>
                <c:pt idx="1093">
                  <c:v>244.27014984588101</c:v>
                </c:pt>
                <c:pt idx="1094">
                  <c:v>244.33118686483311</c:v>
                </c:pt>
                <c:pt idx="1095">
                  <c:v>244.39222388378511</c:v>
                </c:pt>
                <c:pt idx="1096">
                  <c:v>244.63637195959308</c:v>
                </c:pt>
                <c:pt idx="1097">
                  <c:v>244.63637195959308</c:v>
                </c:pt>
                <c:pt idx="1098">
                  <c:v>244.72182378612598</c:v>
                </c:pt>
                <c:pt idx="1099">
                  <c:v>245.0636310922572</c:v>
                </c:pt>
                <c:pt idx="1100">
                  <c:v>245.31998657185571</c:v>
                </c:pt>
                <c:pt idx="1101">
                  <c:v>245.6373790704061</c:v>
                </c:pt>
                <c:pt idx="1102">
                  <c:v>245.6373790704061</c:v>
                </c:pt>
                <c:pt idx="1103">
                  <c:v>246.02801599169851</c:v>
                </c:pt>
                <c:pt idx="1104">
                  <c:v>246.28437147129688</c:v>
                </c:pt>
                <c:pt idx="1105">
                  <c:v>246.54072695089539</c:v>
                </c:pt>
                <c:pt idx="1106">
                  <c:v>246.84591204565538</c:v>
                </c:pt>
                <c:pt idx="1107">
                  <c:v>246.84591204565538</c:v>
                </c:pt>
                <c:pt idx="1108">
                  <c:v>247.12668233283469</c:v>
                </c:pt>
                <c:pt idx="1109">
                  <c:v>247.49290444654667</c:v>
                </c:pt>
                <c:pt idx="1110">
                  <c:v>247.84691915646789</c:v>
                </c:pt>
                <c:pt idx="1111">
                  <c:v>248.13989684743748</c:v>
                </c:pt>
                <c:pt idx="1112">
                  <c:v>248.13989684743748</c:v>
                </c:pt>
                <c:pt idx="1113">
                  <c:v>248.40845973082639</c:v>
                </c:pt>
                <c:pt idx="1114">
                  <c:v>248.65260780663439</c:v>
                </c:pt>
                <c:pt idx="1115">
                  <c:v>248.81130405590972</c:v>
                </c:pt>
                <c:pt idx="1116">
                  <c:v>248.9577929013945</c:v>
                </c:pt>
                <c:pt idx="1117">
                  <c:v>248.9577929013945</c:v>
                </c:pt>
                <c:pt idx="1118">
                  <c:v>249.43388164922021</c:v>
                </c:pt>
                <c:pt idx="1119">
                  <c:v>249.60478530228579</c:v>
                </c:pt>
                <c:pt idx="1120">
                  <c:v>249.92217780083581</c:v>
                </c:pt>
                <c:pt idx="1121">
                  <c:v>250.09308145390139</c:v>
                </c:pt>
                <c:pt idx="1122">
                  <c:v>250.09308145390139</c:v>
                </c:pt>
                <c:pt idx="1123">
                  <c:v>250.56917020172708</c:v>
                </c:pt>
                <c:pt idx="1124">
                  <c:v>251.11850337229509</c:v>
                </c:pt>
                <c:pt idx="1125">
                  <c:v>251.5335551011687</c:v>
                </c:pt>
                <c:pt idx="1126">
                  <c:v>251.82653279213844</c:v>
                </c:pt>
                <c:pt idx="1127">
                  <c:v>251.82653279213844</c:v>
                </c:pt>
                <c:pt idx="1128">
                  <c:v>252.2415845210115</c:v>
                </c:pt>
                <c:pt idx="1129">
                  <c:v>252.620014038514</c:v>
                </c:pt>
                <c:pt idx="1130">
                  <c:v>252.96182134464522</c:v>
                </c:pt>
                <c:pt idx="1131">
                  <c:v>253.34025086214768</c:v>
                </c:pt>
                <c:pt idx="1132">
                  <c:v>253.34025086214768</c:v>
                </c:pt>
                <c:pt idx="1133">
                  <c:v>253.59660634174611</c:v>
                </c:pt>
                <c:pt idx="1134">
                  <c:v>253.86516922513499</c:v>
                </c:pt>
                <c:pt idx="1135">
                  <c:v>254.25580614642729</c:v>
                </c:pt>
                <c:pt idx="1136">
                  <c:v>254.4389172032833</c:v>
                </c:pt>
                <c:pt idx="1137">
                  <c:v>254.60982085634896</c:v>
                </c:pt>
                <c:pt idx="1138">
                  <c:v>254.60982085634896</c:v>
                </c:pt>
                <c:pt idx="1139">
                  <c:v>254.85396893215699</c:v>
                </c:pt>
                <c:pt idx="1140">
                  <c:v>255.11032441175553</c:v>
                </c:pt>
                <c:pt idx="1141">
                  <c:v>255.40330210272509</c:v>
                </c:pt>
                <c:pt idx="1142">
                  <c:v>255.65965758232352</c:v>
                </c:pt>
                <c:pt idx="1143">
                  <c:v>255.65965758232352</c:v>
                </c:pt>
                <c:pt idx="1144">
                  <c:v>255.916013061922</c:v>
                </c:pt>
                <c:pt idx="1145">
                  <c:v>256.25782036805322</c:v>
                </c:pt>
                <c:pt idx="1146">
                  <c:v>256.51417584765113</c:v>
                </c:pt>
                <c:pt idx="1147">
                  <c:v>256.904812768944</c:v>
                </c:pt>
                <c:pt idx="1148">
                  <c:v>256.904812768944</c:v>
                </c:pt>
                <c:pt idx="1149">
                  <c:v>257.23441267128476</c:v>
                </c:pt>
                <c:pt idx="1150">
                  <c:v>257.4419385357217</c:v>
                </c:pt>
                <c:pt idx="1151">
                  <c:v>257.75933103427212</c:v>
                </c:pt>
                <c:pt idx="1152">
                  <c:v>258.08893093661288</c:v>
                </c:pt>
                <c:pt idx="1153">
                  <c:v>258.08893093661288</c:v>
                </c:pt>
                <c:pt idx="1154">
                  <c:v>258.19879757072664</c:v>
                </c:pt>
                <c:pt idx="1155">
                  <c:v>258.51619006927649</c:v>
                </c:pt>
                <c:pt idx="1156">
                  <c:v>258.65047151097087</c:v>
                </c:pt>
                <c:pt idx="1157">
                  <c:v>258.84578997161736</c:v>
                </c:pt>
                <c:pt idx="1158">
                  <c:v>258.84578997161736</c:v>
                </c:pt>
                <c:pt idx="1159">
                  <c:v>258.96786400952141</c:v>
                </c:pt>
                <c:pt idx="1160">
                  <c:v>259.18759727774864</c:v>
                </c:pt>
                <c:pt idx="1161">
                  <c:v>259.24863429670074</c:v>
                </c:pt>
                <c:pt idx="1162">
                  <c:v>259.30967131565268</c:v>
                </c:pt>
                <c:pt idx="1163">
                  <c:v>259.30967131565268</c:v>
                </c:pt>
                <c:pt idx="1164">
                  <c:v>259.21201208532949</c:v>
                </c:pt>
                <c:pt idx="1165">
                  <c:v>259.29746391186228</c:v>
                </c:pt>
                <c:pt idx="1166">
                  <c:v>259.35850093081433</c:v>
                </c:pt>
                <c:pt idx="1167">
                  <c:v>259.35850093081444</c:v>
                </c:pt>
                <c:pt idx="1168">
                  <c:v>259.35850093081444</c:v>
                </c:pt>
                <c:pt idx="1169">
                  <c:v>259.38291573839518</c:v>
                </c:pt>
                <c:pt idx="1170">
                  <c:v>259.48057496871843</c:v>
                </c:pt>
                <c:pt idx="1171">
                  <c:v>259.44395275734723</c:v>
                </c:pt>
                <c:pt idx="1172">
                  <c:v>259.51719718008974</c:v>
                </c:pt>
                <c:pt idx="1173">
                  <c:v>259.51719718008974</c:v>
                </c:pt>
                <c:pt idx="1174">
                  <c:v>259.7613452558972</c:v>
                </c:pt>
                <c:pt idx="1175">
                  <c:v>259.7125156407356</c:v>
                </c:pt>
                <c:pt idx="1176">
                  <c:v>259.84679708242999</c:v>
                </c:pt>
                <c:pt idx="1177">
                  <c:v>259.92004150517249</c:v>
                </c:pt>
                <c:pt idx="1178">
                  <c:v>259.92004150517249</c:v>
                </c:pt>
                <c:pt idx="1179">
                  <c:v>259.89562669759169</c:v>
                </c:pt>
                <c:pt idx="1180">
                  <c:v>259.76134525589731</c:v>
                </c:pt>
                <c:pt idx="1181">
                  <c:v>259.62706381420287</c:v>
                </c:pt>
                <c:pt idx="1182">
                  <c:v>259.45616016113729</c:v>
                </c:pt>
                <c:pt idx="1183">
                  <c:v>259.45616016113729</c:v>
                </c:pt>
                <c:pt idx="1184">
                  <c:v>259.55381939146048</c:v>
                </c:pt>
                <c:pt idx="1185">
                  <c:v>259.39512314218541</c:v>
                </c:pt>
                <c:pt idx="1186">
                  <c:v>259.23642689291023</c:v>
                </c:pt>
                <c:pt idx="1187">
                  <c:v>259.016693624683</c:v>
                </c:pt>
                <c:pt idx="1188">
                  <c:v>259.016693624683</c:v>
                </c:pt>
                <c:pt idx="1189">
                  <c:v>258.77254554887497</c:v>
                </c:pt>
                <c:pt idx="1190">
                  <c:v>258.5528122806478</c:v>
                </c:pt>
                <c:pt idx="1191">
                  <c:v>258.44294564653421</c:v>
                </c:pt>
                <c:pt idx="1192">
                  <c:v>258.18659016693584</c:v>
                </c:pt>
                <c:pt idx="1193">
                  <c:v>258.18659016693584</c:v>
                </c:pt>
                <c:pt idx="1194">
                  <c:v>257.88140507217582</c:v>
                </c:pt>
                <c:pt idx="1195">
                  <c:v>257.612842188787</c:v>
                </c:pt>
                <c:pt idx="1196">
                  <c:v>257.1611682485422</c:v>
                </c:pt>
                <c:pt idx="1197">
                  <c:v>256.7339091158783</c:v>
                </c:pt>
                <c:pt idx="1198">
                  <c:v>256.7339091158783</c:v>
                </c:pt>
                <c:pt idx="1199">
                  <c:v>256.3798944059572</c:v>
                </c:pt>
                <c:pt idx="1200">
                  <c:v>255.95263527329323</c:v>
                </c:pt>
                <c:pt idx="1201">
                  <c:v>255.53758354441959</c:v>
                </c:pt>
                <c:pt idx="1202">
                  <c:v>255.07370220038439</c:v>
                </c:pt>
                <c:pt idx="1203">
                  <c:v>255.07370220038439</c:v>
                </c:pt>
                <c:pt idx="1204">
                  <c:v>254.39008758812199</c:v>
                </c:pt>
                <c:pt idx="1205">
                  <c:v>253.87737662892519</c:v>
                </c:pt>
                <c:pt idx="1206">
                  <c:v>253.42570268868042</c:v>
                </c:pt>
                <c:pt idx="1207">
                  <c:v>252.93740653706439</c:v>
                </c:pt>
                <c:pt idx="1208">
                  <c:v>252.93740653706439</c:v>
                </c:pt>
                <c:pt idx="1209">
                  <c:v>252.27820673238281</c:v>
                </c:pt>
                <c:pt idx="1210">
                  <c:v>251.6556291390724</c:v>
                </c:pt>
                <c:pt idx="1211">
                  <c:v>250.88656270027769</c:v>
                </c:pt>
                <c:pt idx="1212">
                  <c:v>250.20294808801529</c:v>
                </c:pt>
                <c:pt idx="1213">
                  <c:v>250.20294808801529</c:v>
                </c:pt>
                <c:pt idx="1214">
                  <c:v>249.73906674398012</c:v>
                </c:pt>
                <c:pt idx="1215">
                  <c:v>249.07986693929854</c:v>
                </c:pt>
                <c:pt idx="1216">
                  <c:v>248.4328745384073</c:v>
                </c:pt>
                <c:pt idx="1217">
                  <c:v>247.88354136783929</c:v>
                </c:pt>
                <c:pt idx="1218">
                  <c:v>247.88354136783929</c:v>
                </c:pt>
                <c:pt idx="1219">
                  <c:v>247.2853785821097</c:v>
                </c:pt>
                <c:pt idx="1220">
                  <c:v>246.68721579638009</c:v>
                </c:pt>
                <c:pt idx="1221">
                  <c:v>246.1378826258121</c:v>
                </c:pt>
                <c:pt idx="1222">
                  <c:v>245.55192724387331</c:v>
                </c:pt>
                <c:pt idx="1223">
                  <c:v>245.55192724387331</c:v>
                </c:pt>
                <c:pt idx="1224">
                  <c:v>245.02700888088611</c:v>
                </c:pt>
                <c:pt idx="1225">
                  <c:v>244.2457350383005</c:v>
                </c:pt>
                <c:pt idx="1226">
                  <c:v>243.54991302224772</c:v>
                </c:pt>
                <c:pt idx="1227">
                  <c:v>242.97616504409891</c:v>
                </c:pt>
                <c:pt idx="1228">
                  <c:v>242.97616504409891</c:v>
                </c:pt>
                <c:pt idx="1229">
                  <c:v>242.36579485457889</c:v>
                </c:pt>
                <c:pt idx="1230">
                  <c:v>241.71880245368769</c:v>
                </c:pt>
                <c:pt idx="1231">
                  <c:v>241.13284707174898</c:v>
                </c:pt>
                <c:pt idx="1232">
                  <c:v>240.60792870876179</c:v>
                </c:pt>
                <c:pt idx="1233">
                  <c:v>240.60792870876179</c:v>
                </c:pt>
                <c:pt idx="1234">
                  <c:v>239.86327707754731</c:v>
                </c:pt>
                <c:pt idx="1235">
                  <c:v>239.15524765770414</c:v>
                </c:pt>
                <c:pt idx="1236">
                  <c:v>238.5570848719745</c:v>
                </c:pt>
                <c:pt idx="1237">
                  <c:v>237.7880184331793</c:v>
                </c:pt>
                <c:pt idx="1238">
                  <c:v>237.7880184331793</c:v>
                </c:pt>
                <c:pt idx="1239">
                  <c:v>237.15323343607849</c:v>
                </c:pt>
                <c:pt idx="1240">
                  <c:v>236.51844843897811</c:v>
                </c:pt>
                <c:pt idx="1241">
                  <c:v>235.92028565324847</c:v>
                </c:pt>
                <c:pt idx="1242">
                  <c:v>235.46861171300372</c:v>
                </c:pt>
                <c:pt idx="1243">
                  <c:v>235.46861171300372</c:v>
                </c:pt>
                <c:pt idx="1244">
                  <c:v>234.77278969695089</c:v>
                </c:pt>
                <c:pt idx="1245">
                  <c:v>234.24787133396359</c:v>
                </c:pt>
                <c:pt idx="1246">
                  <c:v>233.78398998992839</c:v>
                </c:pt>
                <c:pt idx="1247">
                  <c:v>233.28348643452199</c:v>
                </c:pt>
                <c:pt idx="1248">
                  <c:v>233.28348643452199</c:v>
                </c:pt>
                <c:pt idx="1249">
                  <c:v>232.74636066774491</c:v>
                </c:pt>
                <c:pt idx="1250">
                  <c:v>232.20923490096729</c:v>
                </c:pt>
                <c:pt idx="1251">
                  <c:v>231.63548692281839</c:v>
                </c:pt>
                <c:pt idx="1252">
                  <c:v>231.15939817499282</c:v>
                </c:pt>
                <c:pt idx="1253">
                  <c:v>231.15939817499282</c:v>
                </c:pt>
                <c:pt idx="1254">
                  <c:v>230.63447981200562</c:v>
                </c:pt>
                <c:pt idx="1255">
                  <c:v>230.34150212103589</c:v>
                </c:pt>
                <c:pt idx="1256">
                  <c:v>229.8532059694204</c:v>
                </c:pt>
                <c:pt idx="1257">
                  <c:v>229.52360606707961</c:v>
                </c:pt>
                <c:pt idx="1258">
                  <c:v>229.52360606707961</c:v>
                </c:pt>
                <c:pt idx="1259">
                  <c:v>229.12076174199632</c:v>
                </c:pt>
                <c:pt idx="1260">
                  <c:v>228.73012482070351</c:v>
                </c:pt>
                <c:pt idx="1261">
                  <c:v>228.2052064577162</c:v>
                </c:pt>
                <c:pt idx="1262">
                  <c:v>227.66808069093861</c:v>
                </c:pt>
                <c:pt idx="1263">
                  <c:v>227.66808069093861</c:v>
                </c:pt>
                <c:pt idx="1264">
                  <c:v>227.47276223029218</c:v>
                </c:pt>
                <c:pt idx="1265">
                  <c:v>227.2652363658558</c:v>
                </c:pt>
                <c:pt idx="1266">
                  <c:v>227.02108829004777</c:v>
                </c:pt>
                <c:pt idx="1267">
                  <c:v>226.75252540665889</c:v>
                </c:pt>
                <c:pt idx="1268">
                  <c:v>226.75252540665889</c:v>
                </c:pt>
                <c:pt idx="1269">
                  <c:v>226.6914883877069</c:v>
                </c:pt>
                <c:pt idx="1270">
                  <c:v>226.44734031189881</c:v>
                </c:pt>
                <c:pt idx="1271">
                  <c:v>226.37409588915642</c:v>
                </c:pt>
                <c:pt idx="1272">
                  <c:v>226.17877742850999</c:v>
                </c:pt>
                <c:pt idx="1273">
                  <c:v>226.17877742850999</c:v>
                </c:pt>
                <c:pt idx="1274">
                  <c:v>226.04449598681549</c:v>
                </c:pt>
                <c:pt idx="1275">
                  <c:v>225.91021454512162</c:v>
                </c:pt>
                <c:pt idx="1276">
                  <c:v>225.89800714133111</c:v>
                </c:pt>
                <c:pt idx="1277">
                  <c:v>225.88579973754071</c:v>
                </c:pt>
                <c:pt idx="1278">
                  <c:v>225.88579973754071</c:v>
                </c:pt>
                <c:pt idx="1279">
                  <c:v>225.71489608447501</c:v>
                </c:pt>
                <c:pt idx="1280">
                  <c:v>225.59282204657103</c:v>
                </c:pt>
                <c:pt idx="1281">
                  <c:v>225.55619983519978</c:v>
                </c:pt>
                <c:pt idx="1282">
                  <c:v>225.37308877834369</c:v>
                </c:pt>
                <c:pt idx="1283">
                  <c:v>225.37308877834369</c:v>
                </c:pt>
                <c:pt idx="1284">
                  <c:v>225.14114810632611</c:v>
                </c:pt>
                <c:pt idx="1285">
                  <c:v>224.84817041535641</c:v>
                </c:pt>
                <c:pt idx="1286">
                  <c:v>224.59181493575852</c:v>
                </c:pt>
                <c:pt idx="1287">
                  <c:v>224.45753349406399</c:v>
                </c:pt>
                <c:pt idx="1288">
                  <c:v>224.45753349406399</c:v>
                </c:pt>
                <c:pt idx="1289">
                  <c:v>224.43311868648323</c:v>
                </c:pt>
                <c:pt idx="1290">
                  <c:v>224.40870387890229</c:v>
                </c:pt>
                <c:pt idx="1291">
                  <c:v>224.40870387890232</c:v>
                </c:pt>
                <c:pt idx="1292">
                  <c:v>224.51857051301579</c:v>
                </c:pt>
                <c:pt idx="1293">
                  <c:v>224.51857051301579</c:v>
                </c:pt>
                <c:pt idx="1294">
                  <c:v>224.65285195471017</c:v>
                </c:pt>
                <c:pt idx="1295">
                  <c:v>224.89700003051809</c:v>
                </c:pt>
                <c:pt idx="1296">
                  <c:v>224.89700003051809</c:v>
                </c:pt>
                <c:pt idx="1297">
                  <c:v>225.1045258949548</c:v>
                </c:pt>
                <c:pt idx="1298">
                  <c:v>225.1045258949548</c:v>
                </c:pt>
                <c:pt idx="1299">
                  <c:v>225.29984435560124</c:v>
                </c:pt>
                <c:pt idx="1300">
                  <c:v>225.7148960844747</c:v>
                </c:pt>
                <c:pt idx="1301">
                  <c:v>225.99566637165441</c:v>
                </c:pt>
                <c:pt idx="1302">
                  <c:v>226.31305887020471</c:v>
                </c:pt>
                <c:pt idx="1303">
                  <c:v>226.31305887020471</c:v>
                </c:pt>
                <c:pt idx="1304">
                  <c:v>226.67928098391667</c:v>
                </c:pt>
                <c:pt idx="1305">
                  <c:v>227.09433271279022</c:v>
                </c:pt>
                <c:pt idx="1306">
                  <c:v>227.32627338480779</c:v>
                </c:pt>
                <c:pt idx="1307">
                  <c:v>227.6436658833581</c:v>
                </c:pt>
                <c:pt idx="1308">
                  <c:v>227.6436658833581</c:v>
                </c:pt>
                <c:pt idx="1309">
                  <c:v>227.81456953642373</c:v>
                </c:pt>
                <c:pt idx="1310">
                  <c:v>227.7535325174716</c:v>
                </c:pt>
                <c:pt idx="1311">
                  <c:v>227.86339915158518</c:v>
                </c:pt>
                <c:pt idx="1312">
                  <c:v>227.98547318948908</c:v>
                </c:pt>
                <c:pt idx="1313">
                  <c:v>227.98547318948908</c:v>
                </c:pt>
                <c:pt idx="1314">
                  <c:v>227.97326578569869</c:v>
                </c:pt>
                <c:pt idx="1315">
                  <c:v>227.8878139591659</c:v>
                </c:pt>
                <c:pt idx="1316">
                  <c:v>227.90002136295621</c:v>
                </c:pt>
                <c:pt idx="1317">
                  <c:v>227.98547318948903</c:v>
                </c:pt>
                <c:pt idx="1318">
                  <c:v>227.98547318948903</c:v>
                </c:pt>
                <c:pt idx="1319">
                  <c:v>227.94885097811769</c:v>
                </c:pt>
                <c:pt idx="1320">
                  <c:v>227.81456953642382</c:v>
                </c:pt>
                <c:pt idx="1321">
                  <c:v>227.86339915158538</c:v>
                </c:pt>
                <c:pt idx="1322">
                  <c:v>227.98547318948931</c:v>
                </c:pt>
                <c:pt idx="1323">
                  <c:v>227.98547318948931</c:v>
                </c:pt>
                <c:pt idx="1324">
                  <c:v>227.94885097811812</c:v>
                </c:pt>
                <c:pt idx="1325">
                  <c:v>227.91222876674689</c:v>
                </c:pt>
                <c:pt idx="1326">
                  <c:v>228.1685842463452</c:v>
                </c:pt>
                <c:pt idx="1327">
                  <c:v>228.24182866908757</c:v>
                </c:pt>
                <c:pt idx="1328">
                  <c:v>228.24182866908757</c:v>
                </c:pt>
                <c:pt idx="1329">
                  <c:v>228.40052491836201</c:v>
                </c:pt>
                <c:pt idx="1330">
                  <c:v>228.53480636005702</c:v>
                </c:pt>
                <c:pt idx="1331">
                  <c:v>228.58363597521799</c:v>
                </c:pt>
                <c:pt idx="1332">
                  <c:v>228.742332224493</c:v>
                </c:pt>
                <c:pt idx="1333">
                  <c:v>228.742332224493</c:v>
                </c:pt>
                <c:pt idx="1334">
                  <c:v>228.88882106997801</c:v>
                </c:pt>
                <c:pt idx="1335">
                  <c:v>228.98648030030103</c:v>
                </c:pt>
                <c:pt idx="1336">
                  <c:v>229.13296914578601</c:v>
                </c:pt>
                <c:pt idx="1337">
                  <c:v>229.218420972319</c:v>
                </c:pt>
                <c:pt idx="1338">
                  <c:v>229.218420972319</c:v>
                </c:pt>
                <c:pt idx="1339">
                  <c:v>229.38932462538401</c:v>
                </c:pt>
                <c:pt idx="1340">
                  <c:v>229.63347270119201</c:v>
                </c:pt>
                <c:pt idx="1341">
                  <c:v>229.71892452772499</c:v>
                </c:pt>
                <c:pt idx="1342">
                  <c:v>229.82879116183898</c:v>
                </c:pt>
                <c:pt idx="1343">
                  <c:v>229.82879116183898</c:v>
                </c:pt>
                <c:pt idx="1344">
                  <c:v>230.06073183385598</c:v>
                </c:pt>
                <c:pt idx="1345">
                  <c:v>230.25605029450298</c:v>
                </c:pt>
                <c:pt idx="1346">
                  <c:v>230.23163548692199</c:v>
                </c:pt>
                <c:pt idx="1347">
                  <c:v>230.402539139987</c:v>
                </c:pt>
                <c:pt idx="1348">
                  <c:v>230.402539139987</c:v>
                </c:pt>
                <c:pt idx="1349">
                  <c:v>230.48799096651999</c:v>
                </c:pt>
                <c:pt idx="1350">
                  <c:v>230.69551683095699</c:v>
                </c:pt>
                <c:pt idx="1351">
                  <c:v>230.81759086886098</c:v>
                </c:pt>
                <c:pt idx="1352">
                  <c:v>231.08615375225</c:v>
                </c:pt>
                <c:pt idx="1353">
                  <c:v>231.08615375225</c:v>
                </c:pt>
                <c:pt idx="1354">
                  <c:v>231.35471663563899</c:v>
                </c:pt>
                <c:pt idx="1355">
                  <c:v>231.65990173039899</c:v>
                </c:pt>
                <c:pt idx="1356">
                  <c:v>231.90404980620698</c:v>
                </c:pt>
                <c:pt idx="1357">
                  <c:v>232.08716086306299</c:v>
                </c:pt>
                <c:pt idx="1358">
                  <c:v>232.08716086306299</c:v>
                </c:pt>
                <c:pt idx="1359">
                  <c:v>232.41676076540301</c:v>
                </c:pt>
                <c:pt idx="1360">
                  <c:v>232.697531052583</c:v>
                </c:pt>
                <c:pt idx="1361">
                  <c:v>232.941679128391</c:v>
                </c:pt>
                <c:pt idx="1362">
                  <c:v>233.32010864589301</c:v>
                </c:pt>
                <c:pt idx="1363">
                  <c:v>233.32010864589301</c:v>
                </c:pt>
                <c:pt idx="1364">
                  <c:v>233.686330759605</c:v>
                </c:pt>
                <c:pt idx="1365">
                  <c:v>233.95489364299399</c:v>
                </c:pt>
                <c:pt idx="1366">
                  <c:v>234.47981200598099</c:v>
                </c:pt>
                <c:pt idx="1367">
                  <c:v>234.73616748557902</c:v>
                </c:pt>
                <c:pt idx="1368">
                  <c:v>234.73616748557902</c:v>
                </c:pt>
                <c:pt idx="1369">
                  <c:v>235.16342661824302</c:v>
                </c:pt>
                <c:pt idx="1370">
                  <c:v>235.50523392437401</c:v>
                </c:pt>
                <c:pt idx="1371">
                  <c:v>236.042359691152</c:v>
                </c:pt>
                <c:pt idx="1372">
                  <c:v>236.23767815179798</c:v>
                </c:pt>
                <c:pt idx="1373">
                  <c:v>236.23767815179798</c:v>
                </c:pt>
                <c:pt idx="1374">
                  <c:v>236.60390026550999</c:v>
                </c:pt>
                <c:pt idx="1375">
                  <c:v>236.970122379222</c:v>
                </c:pt>
                <c:pt idx="1376">
                  <c:v>237.446211127048</c:v>
                </c:pt>
                <c:pt idx="1377">
                  <c:v>237.70256660664549</c:v>
                </c:pt>
                <c:pt idx="1378">
                  <c:v>237.70256660664549</c:v>
                </c:pt>
                <c:pt idx="1379">
                  <c:v>238.27631458479451</c:v>
                </c:pt>
                <c:pt idx="1380">
                  <c:v>238.55708487197353</c:v>
                </c:pt>
                <c:pt idx="1381">
                  <c:v>239.03317361979947</c:v>
                </c:pt>
                <c:pt idx="1382">
                  <c:v>239.2773216956075</c:v>
                </c:pt>
                <c:pt idx="1383">
                  <c:v>239.2773216956075</c:v>
                </c:pt>
                <c:pt idx="1384">
                  <c:v>239.39939573351148</c:v>
                </c:pt>
                <c:pt idx="1385">
                  <c:v>239.64354380931951</c:v>
                </c:pt>
                <c:pt idx="1386">
                  <c:v>239.6923734244815</c:v>
                </c:pt>
                <c:pt idx="1387">
                  <c:v>239.85106967375651</c:v>
                </c:pt>
                <c:pt idx="1388">
                  <c:v>239.85106967375651</c:v>
                </c:pt>
                <c:pt idx="1389">
                  <c:v>240.10742515335451</c:v>
                </c:pt>
                <c:pt idx="1390">
                  <c:v>240.26612140263052</c:v>
                </c:pt>
                <c:pt idx="1391">
                  <c:v>240.51026947843852</c:v>
                </c:pt>
                <c:pt idx="1392">
                  <c:v>240.79103976561748</c:v>
                </c:pt>
                <c:pt idx="1393">
                  <c:v>240.79103976561748</c:v>
                </c:pt>
                <c:pt idx="1394">
                  <c:v>241.1694692831195</c:v>
                </c:pt>
                <c:pt idx="1395">
                  <c:v>241.24271370586249</c:v>
                </c:pt>
                <c:pt idx="1396">
                  <c:v>241.45023957029801</c:v>
                </c:pt>
                <c:pt idx="1397">
                  <c:v>241.69438764610598</c:v>
                </c:pt>
                <c:pt idx="1398">
                  <c:v>241.69438764610598</c:v>
                </c:pt>
                <c:pt idx="1399">
                  <c:v>241.79204687642999</c:v>
                </c:pt>
                <c:pt idx="1400">
                  <c:v>241.962950529495</c:v>
                </c:pt>
                <c:pt idx="1401">
                  <c:v>242.023987548447</c:v>
                </c:pt>
                <c:pt idx="1402">
                  <c:v>242.207098605303</c:v>
                </c:pt>
                <c:pt idx="1403">
                  <c:v>242.207098605303</c:v>
                </c:pt>
                <c:pt idx="1404">
                  <c:v>242.36579485457901</c:v>
                </c:pt>
                <c:pt idx="1405">
                  <c:v>242.56111331522499</c:v>
                </c:pt>
                <c:pt idx="1406">
                  <c:v>242.670979949339</c:v>
                </c:pt>
                <c:pt idx="1407">
                  <c:v>242.69539475691903</c:v>
                </c:pt>
                <c:pt idx="1408">
                  <c:v>242.69539475691903</c:v>
                </c:pt>
                <c:pt idx="1409">
                  <c:v>242.85409100619501</c:v>
                </c:pt>
                <c:pt idx="1410">
                  <c:v>242.927335428937</c:v>
                </c:pt>
                <c:pt idx="1411">
                  <c:v>242.89071321756552</c:v>
                </c:pt>
                <c:pt idx="1412">
                  <c:v>242.70760216070951</c:v>
                </c:pt>
                <c:pt idx="1413">
                  <c:v>242.70760216070951</c:v>
                </c:pt>
                <c:pt idx="1414">
                  <c:v>242.70760216070951</c:v>
                </c:pt>
                <c:pt idx="1415">
                  <c:v>242.76863917966148</c:v>
                </c:pt>
                <c:pt idx="1416">
                  <c:v>242.90292062135649</c:v>
                </c:pt>
                <c:pt idx="1417">
                  <c:v>242.93954283272768</c:v>
                </c:pt>
                <c:pt idx="1418">
                  <c:v>242.93954283272768</c:v>
                </c:pt>
                <c:pt idx="1419">
                  <c:v>243.03720206305101</c:v>
                </c:pt>
                <c:pt idx="1420">
                  <c:v>243.13486129337423</c:v>
                </c:pt>
                <c:pt idx="1421">
                  <c:v>243.22031311990699</c:v>
                </c:pt>
                <c:pt idx="1422">
                  <c:v>243.42783898434391</c:v>
                </c:pt>
                <c:pt idx="1423">
                  <c:v>243.42783898434391</c:v>
                </c:pt>
                <c:pt idx="1424">
                  <c:v>243.67198706015191</c:v>
                </c:pt>
                <c:pt idx="1425">
                  <c:v>243.80626850184578</c:v>
                </c:pt>
                <c:pt idx="1426">
                  <c:v>244.16028321176751</c:v>
                </c:pt>
                <c:pt idx="1427">
                  <c:v>244.4410534989467</c:v>
                </c:pt>
                <c:pt idx="1428">
                  <c:v>244.4410534989467</c:v>
                </c:pt>
                <c:pt idx="1429">
                  <c:v>244.73403118991638</c:v>
                </c:pt>
                <c:pt idx="1430">
                  <c:v>244.81948301644917</c:v>
                </c:pt>
                <c:pt idx="1431">
                  <c:v>244.84389782403002</c:v>
                </c:pt>
                <c:pt idx="1432">
                  <c:v>245.1368755149997</c:v>
                </c:pt>
                <c:pt idx="1433">
                  <c:v>245.1368755149997</c:v>
                </c:pt>
                <c:pt idx="1434">
                  <c:v>245.22232734153249</c:v>
                </c:pt>
                <c:pt idx="1435">
                  <c:v>245.295571764275</c:v>
                </c:pt>
                <c:pt idx="1436">
                  <c:v>245.19791253395132</c:v>
                </c:pt>
                <c:pt idx="1437">
                  <c:v>245.40543839838818</c:v>
                </c:pt>
                <c:pt idx="1438">
                  <c:v>245.40543839838818</c:v>
                </c:pt>
                <c:pt idx="1439">
                  <c:v>245.49089022492103</c:v>
                </c:pt>
                <c:pt idx="1440">
                  <c:v>245.67400128177701</c:v>
                </c:pt>
                <c:pt idx="1441">
                  <c:v>245.94256416516589</c:v>
                </c:pt>
                <c:pt idx="1442">
                  <c:v>246.0646382030699</c:v>
                </c:pt>
                <c:pt idx="1443">
                  <c:v>246.0646382030699</c:v>
                </c:pt>
                <c:pt idx="1444">
                  <c:v>246.21112704855477</c:v>
                </c:pt>
                <c:pt idx="1445">
                  <c:v>246.57734916226678</c:v>
                </c:pt>
                <c:pt idx="1446">
                  <c:v>246.69942320017091</c:v>
                </c:pt>
                <c:pt idx="1447">
                  <c:v>246.9069490646072</c:v>
                </c:pt>
                <c:pt idx="1448">
                  <c:v>246.9069490646072</c:v>
                </c:pt>
                <c:pt idx="1449">
                  <c:v>246.99240089113999</c:v>
                </c:pt>
                <c:pt idx="1450">
                  <c:v>247.32200079348092</c:v>
                </c:pt>
                <c:pt idx="1451">
                  <c:v>247.71263771477368</c:v>
                </c:pt>
                <c:pt idx="1452">
                  <c:v>248.1032746360666</c:v>
                </c:pt>
                <c:pt idx="1453">
                  <c:v>248.1032746360666</c:v>
                </c:pt>
                <c:pt idx="1454">
                  <c:v>248.31080050050343</c:v>
                </c:pt>
                <c:pt idx="1455">
                  <c:v>248.62819299905388</c:v>
                </c:pt>
                <c:pt idx="1456">
                  <c:v>248.86013367107103</c:v>
                </c:pt>
                <c:pt idx="1457">
                  <c:v>249.043244727927</c:v>
                </c:pt>
                <c:pt idx="1458">
                  <c:v>249.043244727927</c:v>
                </c:pt>
                <c:pt idx="1459">
                  <c:v>249.09207434308868</c:v>
                </c:pt>
                <c:pt idx="1460">
                  <c:v>249.1653187658311</c:v>
                </c:pt>
                <c:pt idx="1461">
                  <c:v>249.23856318857361</c:v>
                </c:pt>
                <c:pt idx="1462">
                  <c:v>249.45829645680081</c:v>
                </c:pt>
                <c:pt idx="1463">
                  <c:v>249.45829645680081</c:v>
                </c:pt>
                <c:pt idx="1464">
                  <c:v>249.69023712881838</c:v>
                </c:pt>
                <c:pt idx="1465">
                  <c:v>249.8733481856745</c:v>
                </c:pt>
                <c:pt idx="1466">
                  <c:v>250.23957029938651</c:v>
                </c:pt>
                <c:pt idx="1467">
                  <c:v>250.42268135624198</c:v>
                </c:pt>
                <c:pt idx="1468">
                  <c:v>250.42268135624198</c:v>
                </c:pt>
                <c:pt idx="1469">
                  <c:v>250.8255256813253</c:v>
                </c:pt>
                <c:pt idx="1470">
                  <c:v>251.15512558366609</c:v>
                </c:pt>
                <c:pt idx="1471">
                  <c:v>251.423688467055</c:v>
                </c:pt>
                <c:pt idx="1472">
                  <c:v>251.53355510116859</c:v>
                </c:pt>
                <c:pt idx="1473">
                  <c:v>251.53355510116859</c:v>
                </c:pt>
                <c:pt idx="1474">
                  <c:v>251.78991058076701</c:v>
                </c:pt>
                <c:pt idx="1475">
                  <c:v>252.2293771172215</c:v>
                </c:pt>
                <c:pt idx="1476">
                  <c:v>252.4857325968199</c:v>
                </c:pt>
                <c:pt idx="1477">
                  <c:v>252.76650288399873</c:v>
                </c:pt>
                <c:pt idx="1478">
                  <c:v>252.76650288399873</c:v>
                </c:pt>
                <c:pt idx="1479">
                  <c:v>252.9984435560163</c:v>
                </c:pt>
                <c:pt idx="1480">
                  <c:v>253.1937620166627</c:v>
                </c:pt>
                <c:pt idx="1481">
                  <c:v>253.48673970763238</c:v>
                </c:pt>
                <c:pt idx="1482">
                  <c:v>253.60881374553639</c:v>
                </c:pt>
                <c:pt idx="1483">
                  <c:v>253.60881374553639</c:v>
                </c:pt>
                <c:pt idx="1484">
                  <c:v>253.596606341746</c:v>
                </c:pt>
                <c:pt idx="1485">
                  <c:v>253.70647297585958</c:v>
                </c:pt>
                <c:pt idx="1486">
                  <c:v>253.79192480239251</c:v>
                </c:pt>
                <c:pt idx="1487">
                  <c:v>253.95062105166772</c:v>
                </c:pt>
                <c:pt idx="1488">
                  <c:v>253.95062105166772</c:v>
                </c:pt>
                <c:pt idx="1489">
                  <c:v>254.06048768578131</c:v>
                </c:pt>
                <c:pt idx="1490">
                  <c:v>254.231391338847</c:v>
                </c:pt>
                <c:pt idx="1491">
                  <c:v>254.35346537675051</c:v>
                </c:pt>
                <c:pt idx="1492">
                  <c:v>254.52436902981611</c:v>
                </c:pt>
                <c:pt idx="1493">
                  <c:v>254.52436902981611</c:v>
                </c:pt>
                <c:pt idx="1494">
                  <c:v>254.84176152836662</c:v>
                </c:pt>
                <c:pt idx="1495">
                  <c:v>254.7807245094146</c:v>
                </c:pt>
                <c:pt idx="1496">
                  <c:v>254.97604297006097</c:v>
                </c:pt>
                <c:pt idx="1497">
                  <c:v>255.11032441175541</c:v>
                </c:pt>
                <c:pt idx="1498">
                  <c:v>255.11032441175541</c:v>
                </c:pt>
                <c:pt idx="1499">
                  <c:v>255.3178502761923</c:v>
                </c:pt>
                <c:pt idx="1500">
                  <c:v>255.41550950651555</c:v>
                </c:pt>
                <c:pt idx="1501">
                  <c:v>255.59862056337153</c:v>
                </c:pt>
                <c:pt idx="1502">
                  <c:v>255.76952421643711</c:v>
                </c:pt>
                <c:pt idx="1503">
                  <c:v>255.916013061922</c:v>
                </c:pt>
                <c:pt idx="1504">
                  <c:v>255.916013061922</c:v>
                </c:pt>
                <c:pt idx="1505">
                  <c:v>255.98925748466442</c:v>
                </c:pt>
                <c:pt idx="1506">
                  <c:v>255.9648426770836</c:v>
                </c:pt>
                <c:pt idx="1507">
                  <c:v>255.81835383159881</c:v>
                </c:pt>
                <c:pt idx="1508">
                  <c:v>255.63524277474284</c:v>
                </c:pt>
                <c:pt idx="1509">
                  <c:v>255.63524277474284</c:v>
                </c:pt>
                <c:pt idx="1510">
                  <c:v>255.63524277474289</c:v>
                </c:pt>
                <c:pt idx="1511">
                  <c:v>255.56199835199999</c:v>
                </c:pt>
                <c:pt idx="1512">
                  <c:v>255.37888729514401</c:v>
                </c:pt>
                <c:pt idx="1513">
                  <c:v>255.28122806482082</c:v>
                </c:pt>
                <c:pt idx="1514">
                  <c:v>255.28122806482082</c:v>
                </c:pt>
                <c:pt idx="1515">
                  <c:v>255.30564287240159</c:v>
                </c:pt>
                <c:pt idx="1516">
                  <c:v>255.19577623828803</c:v>
                </c:pt>
                <c:pt idx="1517">
                  <c:v>255.11032441175522</c:v>
                </c:pt>
                <c:pt idx="1518">
                  <c:v>255.06149479659371</c:v>
                </c:pt>
                <c:pt idx="1519">
                  <c:v>255.06149479659371</c:v>
                </c:pt>
                <c:pt idx="1520">
                  <c:v>255.03707998901291</c:v>
                </c:pt>
                <c:pt idx="1521">
                  <c:v>254.90279854731853</c:v>
                </c:pt>
                <c:pt idx="1522">
                  <c:v>254.6586504715105</c:v>
                </c:pt>
                <c:pt idx="1523">
                  <c:v>254.40229499191213</c:v>
                </c:pt>
                <c:pt idx="1524">
                  <c:v>254.40229499191213</c:v>
                </c:pt>
                <c:pt idx="1525">
                  <c:v>254.09710989715211</c:v>
                </c:pt>
                <c:pt idx="1526">
                  <c:v>253.87737662892494</c:v>
                </c:pt>
                <c:pt idx="1527">
                  <c:v>253.76750999481129</c:v>
                </c:pt>
                <c:pt idx="1528">
                  <c:v>253.49894711142301</c:v>
                </c:pt>
                <c:pt idx="1529">
                  <c:v>253.49894711142301</c:v>
                </c:pt>
                <c:pt idx="1530">
                  <c:v>253.24259163182461</c:v>
                </c:pt>
                <c:pt idx="1531">
                  <c:v>252.87636951811257</c:v>
                </c:pt>
                <c:pt idx="1532">
                  <c:v>252.65663624988548</c:v>
                </c:pt>
                <c:pt idx="1533">
                  <c:v>252.35145115512552</c:v>
                </c:pt>
                <c:pt idx="1534">
                  <c:v>252.35145115512552</c:v>
                </c:pt>
                <c:pt idx="1535">
                  <c:v>251.88756981109029</c:v>
                </c:pt>
                <c:pt idx="1536">
                  <c:v>251.68004394665351</c:v>
                </c:pt>
                <c:pt idx="1537">
                  <c:v>251.21616260261828</c:v>
                </c:pt>
                <c:pt idx="1538">
                  <c:v>250.8499404889063</c:v>
                </c:pt>
                <c:pt idx="1539">
                  <c:v>250.8499404889063</c:v>
                </c:pt>
                <c:pt idx="1540">
                  <c:v>250.41047395245192</c:v>
                </c:pt>
                <c:pt idx="1541">
                  <c:v>249.99542222357829</c:v>
                </c:pt>
                <c:pt idx="1542">
                  <c:v>249.72685934018949</c:v>
                </c:pt>
                <c:pt idx="1543">
                  <c:v>249.29960020752551</c:v>
                </c:pt>
                <c:pt idx="1544">
                  <c:v>249.29960020752551</c:v>
                </c:pt>
                <c:pt idx="1545">
                  <c:v>248.98220770897512</c:v>
                </c:pt>
                <c:pt idx="1546">
                  <c:v>248.53053376873029</c:v>
                </c:pt>
                <c:pt idx="1547">
                  <c:v>248.11548203985672</c:v>
                </c:pt>
                <c:pt idx="1548">
                  <c:v>247.6027710806604</c:v>
                </c:pt>
                <c:pt idx="1549">
                  <c:v>247.6027710806604</c:v>
                </c:pt>
                <c:pt idx="1550">
                  <c:v>247.07785271767318</c:v>
                </c:pt>
                <c:pt idx="1551">
                  <c:v>246.65059358500918</c:v>
                </c:pt>
                <c:pt idx="1552">
                  <c:v>246.15009002960278</c:v>
                </c:pt>
                <c:pt idx="1553">
                  <c:v>245.49089022492109</c:v>
                </c:pt>
                <c:pt idx="1554">
                  <c:v>245.49089022492109</c:v>
                </c:pt>
                <c:pt idx="1555">
                  <c:v>244.79506820886829</c:v>
                </c:pt>
                <c:pt idx="1556">
                  <c:v>244.08703878902509</c:v>
                </c:pt>
                <c:pt idx="1557">
                  <c:v>243.54991302224749</c:v>
                </c:pt>
                <c:pt idx="1558">
                  <c:v>242.8907132175664</c:v>
                </c:pt>
                <c:pt idx="1559">
                  <c:v>242.8907132175664</c:v>
                </c:pt>
                <c:pt idx="1560">
                  <c:v>242.25592822046559</c:v>
                </c:pt>
                <c:pt idx="1561">
                  <c:v>241.54789880062242</c:v>
                </c:pt>
                <c:pt idx="1562">
                  <c:v>240.82766197698879</c:v>
                </c:pt>
                <c:pt idx="1563">
                  <c:v>240.3271584215824</c:v>
                </c:pt>
                <c:pt idx="1564">
                  <c:v>240.3271584215824</c:v>
                </c:pt>
                <c:pt idx="1565">
                  <c:v>239.54588457899683</c:v>
                </c:pt>
                <c:pt idx="1566">
                  <c:v>239.09421063875197</c:v>
                </c:pt>
                <c:pt idx="1567">
                  <c:v>238.3861812189092</c:v>
                </c:pt>
                <c:pt idx="1568">
                  <c:v>237.86126285592201</c:v>
                </c:pt>
                <c:pt idx="1569">
                  <c:v>237.86126285592201</c:v>
                </c:pt>
                <c:pt idx="1570">
                  <c:v>237.23868526261157</c:v>
                </c:pt>
                <c:pt idx="1571">
                  <c:v>236.55507065034919</c:v>
                </c:pt>
                <c:pt idx="1572">
                  <c:v>235.94470046082921</c:v>
                </c:pt>
                <c:pt idx="1573">
                  <c:v>235.5296487319556</c:v>
                </c:pt>
                <c:pt idx="1574">
                  <c:v>235.5296487319556</c:v>
                </c:pt>
                <c:pt idx="1575">
                  <c:v>235.0047303689683</c:v>
                </c:pt>
                <c:pt idx="1576">
                  <c:v>234.44318979460994</c:v>
                </c:pt>
                <c:pt idx="1577">
                  <c:v>234.01593066194638</c:v>
                </c:pt>
                <c:pt idx="1578">
                  <c:v>233.393353068636</c:v>
                </c:pt>
                <c:pt idx="1579">
                  <c:v>233.393353068636</c:v>
                </c:pt>
                <c:pt idx="1580">
                  <c:v>232.83181249427761</c:v>
                </c:pt>
                <c:pt idx="1581">
                  <c:v>232.50221259193665</c:v>
                </c:pt>
                <c:pt idx="1582">
                  <c:v>232.06274605548231</c:v>
                </c:pt>
                <c:pt idx="1583">
                  <c:v>231.70873134556069</c:v>
                </c:pt>
                <c:pt idx="1584">
                  <c:v>231.70873134556069</c:v>
                </c:pt>
                <c:pt idx="1585">
                  <c:v>231.22043519394458</c:v>
                </c:pt>
                <c:pt idx="1586">
                  <c:v>230.75655384990989</c:v>
                </c:pt>
                <c:pt idx="1587">
                  <c:v>230.4269539475691</c:v>
                </c:pt>
                <c:pt idx="1588">
                  <c:v>230.01190221869541</c:v>
                </c:pt>
                <c:pt idx="1589">
                  <c:v>230.01190221869541</c:v>
                </c:pt>
                <c:pt idx="1590">
                  <c:v>229.71892452772579</c:v>
                </c:pt>
                <c:pt idx="1591">
                  <c:v>229.38932462538503</c:v>
                </c:pt>
                <c:pt idx="1592">
                  <c:v>229.1207617419962</c:v>
                </c:pt>
                <c:pt idx="1593">
                  <c:v>228.93765068514011</c:v>
                </c:pt>
                <c:pt idx="1594">
                  <c:v>228.93765068514011</c:v>
                </c:pt>
                <c:pt idx="1595">
                  <c:v>228.80336924344567</c:v>
                </c:pt>
                <c:pt idx="1596">
                  <c:v>228.49818414868571</c:v>
                </c:pt>
                <c:pt idx="1597">
                  <c:v>228.3272804956205</c:v>
                </c:pt>
                <c:pt idx="1598">
                  <c:v>228.1075472273933</c:v>
                </c:pt>
                <c:pt idx="1599">
                  <c:v>228.1075472273933</c:v>
                </c:pt>
                <c:pt idx="1600">
                  <c:v>227.85119174779481</c:v>
                </c:pt>
                <c:pt idx="1601">
                  <c:v>227.65587328714838</c:v>
                </c:pt>
                <c:pt idx="1602">
                  <c:v>227.32627338480762</c:v>
                </c:pt>
                <c:pt idx="1603">
                  <c:v>227.00888088625709</c:v>
                </c:pt>
                <c:pt idx="1604">
                  <c:v>227.00888088625709</c:v>
                </c:pt>
                <c:pt idx="1605">
                  <c:v>226.9112216559339</c:v>
                </c:pt>
                <c:pt idx="1606">
                  <c:v>226.64265877254508</c:v>
                </c:pt>
                <c:pt idx="1607">
                  <c:v>226.34968108157591</c:v>
                </c:pt>
                <c:pt idx="1608">
                  <c:v>226.4473403118991</c:v>
                </c:pt>
                <c:pt idx="1609">
                  <c:v>226.4473403118991</c:v>
                </c:pt>
                <c:pt idx="1610">
                  <c:v>226.37409588915659</c:v>
                </c:pt>
                <c:pt idx="1611">
                  <c:v>226.3130588702046</c:v>
                </c:pt>
                <c:pt idx="1612">
                  <c:v>226.23981444746212</c:v>
                </c:pt>
                <c:pt idx="1613">
                  <c:v>226.09332560197731</c:v>
                </c:pt>
                <c:pt idx="1614">
                  <c:v>226.09332560197731</c:v>
                </c:pt>
                <c:pt idx="1615">
                  <c:v>226.06891079439646</c:v>
                </c:pt>
                <c:pt idx="1616">
                  <c:v>225.93462935270199</c:v>
                </c:pt>
                <c:pt idx="1617">
                  <c:v>226.0811181981868</c:v>
                </c:pt>
                <c:pt idx="1618">
                  <c:v>226.19098483230033</c:v>
                </c:pt>
                <c:pt idx="1619">
                  <c:v>226.19098483230033</c:v>
                </c:pt>
                <c:pt idx="1620">
                  <c:v>226.22760704367153</c:v>
                </c:pt>
                <c:pt idx="1621">
                  <c:v>226.27643665883349</c:v>
                </c:pt>
                <c:pt idx="1622">
                  <c:v>226.3985106967375</c:v>
                </c:pt>
                <c:pt idx="1623">
                  <c:v>226.50837733085109</c:v>
                </c:pt>
                <c:pt idx="1624">
                  <c:v>226.50837733085109</c:v>
                </c:pt>
                <c:pt idx="1625">
                  <c:v>226.48396252327018</c:v>
                </c:pt>
                <c:pt idx="1626">
                  <c:v>226.69148838770701</c:v>
                </c:pt>
                <c:pt idx="1627">
                  <c:v>226.71590319528769</c:v>
                </c:pt>
                <c:pt idx="1628">
                  <c:v>226.4595477156893</c:v>
                </c:pt>
                <c:pt idx="1629">
                  <c:v>226.4595477156893</c:v>
                </c:pt>
                <c:pt idx="1630">
                  <c:v>226.25202185125244</c:v>
                </c:pt>
                <c:pt idx="1631">
                  <c:v>226.0444959868156</c:v>
                </c:pt>
                <c:pt idx="1632">
                  <c:v>225.9468367564923</c:v>
                </c:pt>
                <c:pt idx="1633">
                  <c:v>225.76372569963627</c:v>
                </c:pt>
                <c:pt idx="1634">
                  <c:v>225.76372569963627</c:v>
                </c:pt>
                <c:pt idx="1635">
                  <c:v>225.5806146427808</c:v>
                </c:pt>
                <c:pt idx="1636">
                  <c:v>225.4707480086671</c:v>
                </c:pt>
                <c:pt idx="1637">
                  <c:v>225.17777031769751</c:v>
                </c:pt>
                <c:pt idx="1638">
                  <c:v>225.08011108737429</c:v>
                </c:pt>
                <c:pt idx="1639">
                  <c:v>225.08011108737429</c:v>
                </c:pt>
                <c:pt idx="1640">
                  <c:v>224.9092074343086</c:v>
                </c:pt>
                <c:pt idx="1641">
                  <c:v>224.8847926267278</c:v>
                </c:pt>
                <c:pt idx="1642">
                  <c:v>224.5429853205965</c:v>
                </c:pt>
                <c:pt idx="1643">
                  <c:v>224.51857051301573</c:v>
                </c:pt>
                <c:pt idx="1644">
                  <c:v>224.51857051301573</c:v>
                </c:pt>
                <c:pt idx="1645">
                  <c:v>224.55519272438693</c:v>
                </c:pt>
                <c:pt idx="1646">
                  <c:v>224.34766685995049</c:v>
                </c:pt>
                <c:pt idx="1647">
                  <c:v>224.33545945616009</c:v>
                </c:pt>
                <c:pt idx="1648">
                  <c:v>224.46974089785442</c:v>
                </c:pt>
                <c:pt idx="1649">
                  <c:v>224.46974089785442</c:v>
                </c:pt>
                <c:pt idx="1650">
                  <c:v>224.49415570543519</c:v>
                </c:pt>
                <c:pt idx="1651">
                  <c:v>224.51857051301602</c:v>
                </c:pt>
                <c:pt idx="1652">
                  <c:v>224.49415570543511</c:v>
                </c:pt>
                <c:pt idx="1653">
                  <c:v>224.64064455091989</c:v>
                </c:pt>
                <c:pt idx="1654">
                  <c:v>224.64064455091989</c:v>
                </c:pt>
                <c:pt idx="1655">
                  <c:v>224.59181493575829</c:v>
                </c:pt>
                <c:pt idx="1656">
                  <c:v>224.72609637745259</c:v>
                </c:pt>
                <c:pt idx="1657">
                  <c:v>224.82375560777581</c:v>
                </c:pt>
                <c:pt idx="1658">
                  <c:v>224.73830378124302</c:v>
                </c:pt>
                <c:pt idx="1659">
                  <c:v>224.73830378124302</c:v>
                </c:pt>
                <c:pt idx="1660">
                  <c:v>224.84817041535649</c:v>
                </c:pt>
                <c:pt idx="1661">
                  <c:v>224.83596301156609</c:v>
                </c:pt>
                <c:pt idx="1662">
                  <c:v>225.06790368358372</c:v>
                </c:pt>
                <c:pt idx="1663">
                  <c:v>225.20218512527799</c:v>
                </c:pt>
                <c:pt idx="1664">
                  <c:v>225.20218512527799</c:v>
                </c:pt>
                <c:pt idx="1665">
                  <c:v>225.33646656697238</c:v>
                </c:pt>
                <c:pt idx="1666">
                  <c:v>225.47074800866682</c:v>
                </c:pt>
                <c:pt idx="1667">
                  <c:v>225.653859065522</c:v>
                </c:pt>
                <c:pt idx="1668">
                  <c:v>225.70268868068399</c:v>
                </c:pt>
                <c:pt idx="1669">
                  <c:v>225.70268868068399</c:v>
                </c:pt>
                <c:pt idx="1670">
                  <c:v>225.94683675649202</c:v>
                </c:pt>
                <c:pt idx="1671">
                  <c:v>226.093325601977</c:v>
                </c:pt>
                <c:pt idx="1672">
                  <c:v>226.39851069673699</c:v>
                </c:pt>
                <c:pt idx="1673">
                  <c:v>226.55720694601249</c:v>
                </c:pt>
                <c:pt idx="1674">
                  <c:v>226.55720694601249</c:v>
                </c:pt>
                <c:pt idx="1675">
                  <c:v>226.96005127109498</c:v>
                </c:pt>
                <c:pt idx="1676">
                  <c:v>227.13095492416147</c:v>
                </c:pt>
                <c:pt idx="1677">
                  <c:v>227.36289559617848</c:v>
                </c:pt>
                <c:pt idx="1678">
                  <c:v>227.6314584795675</c:v>
                </c:pt>
                <c:pt idx="1679">
                  <c:v>227.6314584795675</c:v>
                </c:pt>
                <c:pt idx="1680">
                  <c:v>227.75353251747151</c:v>
                </c:pt>
                <c:pt idx="1681">
                  <c:v>227.9244361705365</c:v>
                </c:pt>
                <c:pt idx="1682">
                  <c:v>228.0831324198125</c:v>
                </c:pt>
                <c:pt idx="1683">
                  <c:v>228.32728049562053</c:v>
                </c:pt>
                <c:pt idx="1684">
                  <c:v>228.32728049562053</c:v>
                </c:pt>
                <c:pt idx="1685">
                  <c:v>228.46156193731451</c:v>
                </c:pt>
                <c:pt idx="1686">
                  <c:v>228.71791741691251</c:v>
                </c:pt>
                <c:pt idx="1687">
                  <c:v>228.88882106997852</c:v>
                </c:pt>
                <c:pt idx="1688">
                  <c:v>229.18179876094851</c:v>
                </c:pt>
                <c:pt idx="1689">
                  <c:v>229.18179876094851</c:v>
                </c:pt>
                <c:pt idx="1690">
                  <c:v>229.57243568223998</c:v>
                </c:pt>
                <c:pt idx="1691">
                  <c:v>229.95086519974302</c:v>
                </c:pt>
                <c:pt idx="1692">
                  <c:v>230.133976256599</c:v>
                </c:pt>
                <c:pt idx="1693">
                  <c:v>230.390331736197</c:v>
                </c:pt>
                <c:pt idx="1694">
                  <c:v>230.390331736197</c:v>
                </c:pt>
                <c:pt idx="1695">
                  <c:v>230.54902798547198</c:v>
                </c:pt>
                <c:pt idx="1696">
                  <c:v>230.842005676442</c:v>
                </c:pt>
                <c:pt idx="1697">
                  <c:v>231.25705740531501</c:v>
                </c:pt>
                <c:pt idx="1698">
                  <c:v>231.63548692281799</c:v>
                </c:pt>
                <c:pt idx="1699">
                  <c:v>231.63548692281799</c:v>
                </c:pt>
                <c:pt idx="1700">
                  <c:v>232.34351634266102</c:v>
                </c:pt>
                <c:pt idx="1701">
                  <c:v>232.85622730185798</c:v>
                </c:pt>
                <c:pt idx="1702">
                  <c:v>233.454390087587</c:v>
                </c:pt>
                <c:pt idx="1703">
                  <c:v>233.942686239203</c:v>
                </c:pt>
                <c:pt idx="1704">
                  <c:v>233.942686239203</c:v>
                </c:pt>
                <c:pt idx="1705">
                  <c:v>234.32111575670601</c:v>
                </c:pt>
                <c:pt idx="1706">
                  <c:v>234.79720450453101</c:v>
                </c:pt>
                <c:pt idx="1707">
                  <c:v>235.15121921445299</c:v>
                </c:pt>
                <c:pt idx="1708">
                  <c:v>235.578478347117</c:v>
                </c:pt>
                <c:pt idx="1709">
                  <c:v>235.578478347117</c:v>
                </c:pt>
                <c:pt idx="1710">
                  <c:v>235.84704123050602</c:v>
                </c:pt>
                <c:pt idx="1711">
                  <c:v>236.37195959349248</c:v>
                </c:pt>
                <c:pt idx="1712">
                  <c:v>236.78701132236648</c:v>
                </c:pt>
                <c:pt idx="1713">
                  <c:v>237.3607593005145</c:v>
                </c:pt>
                <c:pt idx="1714">
                  <c:v>237.3607593005145</c:v>
                </c:pt>
                <c:pt idx="1715">
                  <c:v>237.73918881801748</c:v>
                </c:pt>
                <c:pt idx="1716">
                  <c:v>238.16644795068152</c:v>
                </c:pt>
                <c:pt idx="1717">
                  <c:v>238.39838862269852</c:v>
                </c:pt>
                <c:pt idx="1718">
                  <c:v>238.65474410229749</c:v>
                </c:pt>
                <c:pt idx="1719">
                  <c:v>238.65474410229749</c:v>
                </c:pt>
                <c:pt idx="1720">
                  <c:v>238.92330698568651</c:v>
                </c:pt>
                <c:pt idx="1721">
                  <c:v>239.11862544633252</c:v>
                </c:pt>
                <c:pt idx="1722">
                  <c:v>239.31394390697852</c:v>
                </c:pt>
                <c:pt idx="1723">
                  <c:v>239.52146977141552</c:v>
                </c:pt>
                <c:pt idx="1724">
                  <c:v>239.52146977141552</c:v>
                </c:pt>
                <c:pt idx="1725">
                  <c:v>239.89989928891848</c:v>
                </c:pt>
                <c:pt idx="1726">
                  <c:v>240.11963255714551</c:v>
                </c:pt>
                <c:pt idx="1727">
                  <c:v>240.41261024811547</c:v>
                </c:pt>
                <c:pt idx="1728">
                  <c:v>240.559099093599</c:v>
                </c:pt>
                <c:pt idx="1729">
                  <c:v>240.559099093599</c:v>
                </c:pt>
                <c:pt idx="1730">
                  <c:v>240.74221015045501</c:v>
                </c:pt>
                <c:pt idx="1731">
                  <c:v>240.766624958036</c:v>
                </c:pt>
                <c:pt idx="1732">
                  <c:v>241.09622486037699</c:v>
                </c:pt>
                <c:pt idx="1733">
                  <c:v>241.23050630207101</c:v>
                </c:pt>
                <c:pt idx="1734">
                  <c:v>241.23050630207101</c:v>
                </c:pt>
                <c:pt idx="1735">
                  <c:v>241.56010620441199</c:v>
                </c:pt>
                <c:pt idx="1736">
                  <c:v>241.66997283852601</c:v>
                </c:pt>
                <c:pt idx="1737">
                  <c:v>241.950743125705</c:v>
                </c:pt>
                <c:pt idx="1738">
                  <c:v>242.12164677877101</c:v>
                </c:pt>
                <c:pt idx="1739">
                  <c:v>242.12164677877101</c:v>
                </c:pt>
                <c:pt idx="1740">
                  <c:v>242.18268379772297</c:v>
                </c:pt>
                <c:pt idx="1741">
                  <c:v>242.54890591143499</c:v>
                </c:pt>
                <c:pt idx="1742">
                  <c:v>242.683187353129</c:v>
                </c:pt>
                <c:pt idx="1743">
                  <c:v>242.8174687948235</c:v>
                </c:pt>
                <c:pt idx="1744">
                  <c:v>242.8174687948235</c:v>
                </c:pt>
                <c:pt idx="1745">
                  <c:v>242.92733542893649</c:v>
                </c:pt>
                <c:pt idx="1746">
                  <c:v>243.02499465925951</c:v>
                </c:pt>
                <c:pt idx="1747">
                  <c:v>243.15927610095451</c:v>
                </c:pt>
                <c:pt idx="1748">
                  <c:v>243.33017975402049</c:v>
                </c:pt>
                <c:pt idx="1749">
                  <c:v>243.33017975402049</c:v>
                </c:pt>
                <c:pt idx="1750">
                  <c:v>243.46446119571493</c:v>
                </c:pt>
                <c:pt idx="1751">
                  <c:v>243.5377056184573</c:v>
                </c:pt>
                <c:pt idx="1752">
                  <c:v>243.52549821466701</c:v>
                </c:pt>
                <c:pt idx="1753">
                  <c:v>243.3912167729726</c:v>
                </c:pt>
                <c:pt idx="1754">
                  <c:v>243.3912167729726</c:v>
                </c:pt>
                <c:pt idx="1755">
                  <c:v>243.2813501388591</c:v>
                </c:pt>
                <c:pt idx="1756">
                  <c:v>243.31797235023032</c:v>
                </c:pt>
                <c:pt idx="1757">
                  <c:v>243.34238715781106</c:v>
                </c:pt>
                <c:pt idx="1758">
                  <c:v>243.48887600329601</c:v>
                </c:pt>
                <c:pt idx="1759">
                  <c:v>243.44004638813391</c:v>
                </c:pt>
                <c:pt idx="1760">
                  <c:v>243.44004638813391</c:v>
                </c:pt>
                <c:pt idx="1761">
                  <c:v>243.44004638813388</c:v>
                </c:pt>
                <c:pt idx="1762">
                  <c:v>243.64757225257082</c:v>
                </c:pt>
                <c:pt idx="1763">
                  <c:v>243.78185369426521</c:v>
                </c:pt>
                <c:pt idx="1764">
                  <c:v>244.03820917386361</c:v>
                </c:pt>
                <c:pt idx="1765">
                  <c:v>244.03820917386361</c:v>
                </c:pt>
                <c:pt idx="1766">
                  <c:v>244.34339426862371</c:v>
                </c:pt>
                <c:pt idx="1767">
                  <c:v>244.51429792168929</c:v>
                </c:pt>
                <c:pt idx="1768">
                  <c:v>244.66078676717422</c:v>
                </c:pt>
                <c:pt idx="1769">
                  <c:v>244.66078676717422</c:v>
                </c:pt>
                <c:pt idx="1770">
                  <c:v>244.807275612659</c:v>
                </c:pt>
                <c:pt idx="1771">
                  <c:v>245.05142368846657</c:v>
                </c:pt>
                <c:pt idx="1772">
                  <c:v>245.2833643604842</c:v>
                </c:pt>
                <c:pt idx="1773">
                  <c:v>245.58854945524419</c:v>
                </c:pt>
                <c:pt idx="1774">
                  <c:v>245.58854945524419</c:v>
                </c:pt>
                <c:pt idx="1775">
                  <c:v>245.75945310830991</c:v>
                </c:pt>
                <c:pt idx="1776">
                  <c:v>245.86931974242353</c:v>
                </c:pt>
                <c:pt idx="1777">
                  <c:v>246.04022339548919</c:v>
                </c:pt>
                <c:pt idx="1778">
                  <c:v>246.11346781823158</c:v>
                </c:pt>
                <c:pt idx="1779">
                  <c:v>246.11346781823158</c:v>
                </c:pt>
                <c:pt idx="1780">
                  <c:v>246.30878627887799</c:v>
                </c:pt>
                <c:pt idx="1781">
                  <c:v>246.40644550920132</c:v>
                </c:pt>
                <c:pt idx="1782">
                  <c:v>246.33320108645842</c:v>
                </c:pt>
                <c:pt idx="1783">
                  <c:v>246.39423810541041</c:v>
                </c:pt>
                <c:pt idx="1784">
                  <c:v>246.39423810541041</c:v>
                </c:pt>
                <c:pt idx="1785">
                  <c:v>246.35761589403927</c:v>
                </c:pt>
                <c:pt idx="1786">
                  <c:v>246.44306772057212</c:v>
                </c:pt>
                <c:pt idx="1787">
                  <c:v>246.55293435468582</c:v>
                </c:pt>
                <c:pt idx="1788">
                  <c:v>246.85811944944578</c:v>
                </c:pt>
                <c:pt idx="1789">
                  <c:v>246.85811944944578</c:v>
                </c:pt>
                <c:pt idx="1790">
                  <c:v>247.07785271767301</c:v>
                </c:pt>
                <c:pt idx="1791">
                  <c:v>247.3220007934811</c:v>
                </c:pt>
                <c:pt idx="1792">
                  <c:v>247.5539414654987</c:v>
                </c:pt>
                <c:pt idx="1793">
                  <c:v>247.8469191564684</c:v>
                </c:pt>
                <c:pt idx="1794">
                  <c:v>247.8469191564684</c:v>
                </c:pt>
                <c:pt idx="1795">
                  <c:v>248.10327463606632</c:v>
                </c:pt>
                <c:pt idx="1796">
                  <c:v>248.37183751945508</c:v>
                </c:pt>
                <c:pt idx="1797">
                  <c:v>248.60377819147283</c:v>
                </c:pt>
                <c:pt idx="1798">
                  <c:v>248.75026703695758</c:v>
                </c:pt>
                <c:pt idx="1799">
                  <c:v>248.75026703695758</c:v>
                </c:pt>
                <c:pt idx="1800">
                  <c:v>249.0310373241368</c:v>
                </c:pt>
                <c:pt idx="1801">
                  <c:v>249.25077059236409</c:v>
                </c:pt>
                <c:pt idx="1802">
                  <c:v>249.3972594378489</c:v>
                </c:pt>
                <c:pt idx="1803">
                  <c:v>249.69023712881864</c:v>
                </c:pt>
                <c:pt idx="1804">
                  <c:v>249.69023712881864</c:v>
                </c:pt>
                <c:pt idx="1805">
                  <c:v>249.8855555894645</c:v>
                </c:pt>
                <c:pt idx="1806">
                  <c:v>250.03204443494931</c:v>
                </c:pt>
                <c:pt idx="1807">
                  <c:v>250.15411847285338</c:v>
                </c:pt>
                <c:pt idx="1808">
                  <c:v>250.26398510696703</c:v>
                </c:pt>
                <c:pt idx="1809">
                  <c:v>250.26398510696703</c:v>
                </c:pt>
                <c:pt idx="1810">
                  <c:v>250.508133182775</c:v>
                </c:pt>
                <c:pt idx="1811">
                  <c:v>250.61799981688873</c:v>
                </c:pt>
                <c:pt idx="1812">
                  <c:v>250.76448866237348</c:v>
                </c:pt>
                <c:pt idx="1813">
                  <c:v>250.82552568132553</c:v>
                </c:pt>
                <c:pt idx="1814">
                  <c:v>250.82552568132553</c:v>
                </c:pt>
                <c:pt idx="1815">
                  <c:v>251.02084414197202</c:v>
                </c:pt>
                <c:pt idx="1816">
                  <c:v>251.2161626026184</c:v>
                </c:pt>
                <c:pt idx="1817">
                  <c:v>251.35044404431281</c:v>
                </c:pt>
                <c:pt idx="1818">
                  <c:v>251.49693288979722</c:v>
                </c:pt>
                <c:pt idx="1819">
                  <c:v>251.49693288979722</c:v>
                </c:pt>
                <c:pt idx="1820">
                  <c:v>251.59459212012041</c:v>
                </c:pt>
                <c:pt idx="1821">
                  <c:v>251.6800439466532</c:v>
                </c:pt>
                <c:pt idx="1822">
                  <c:v>251.91198461867077</c:v>
                </c:pt>
                <c:pt idx="1823">
                  <c:v>251.97302163762291</c:v>
                </c:pt>
                <c:pt idx="1824">
                  <c:v>251.97302163762291</c:v>
                </c:pt>
                <c:pt idx="1825">
                  <c:v>252.14392529068851</c:v>
                </c:pt>
                <c:pt idx="1826">
                  <c:v>252.2293771172213</c:v>
                </c:pt>
                <c:pt idx="1827">
                  <c:v>252.25379192480221</c:v>
                </c:pt>
                <c:pt idx="1828">
                  <c:v>252.16834009826937</c:v>
                </c:pt>
                <c:pt idx="1829">
                  <c:v>252.16834009826937</c:v>
                </c:pt>
                <c:pt idx="1830">
                  <c:v>252.19275490585017</c:v>
                </c:pt>
                <c:pt idx="1831">
                  <c:v>252.20496230964062</c:v>
                </c:pt>
                <c:pt idx="1832">
                  <c:v>252.2415845210119</c:v>
                </c:pt>
                <c:pt idx="1833">
                  <c:v>252.41248817407751</c:v>
                </c:pt>
                <c:pt idx="1834">
                  <c:v>252.41248817407751</c:v>
                </c:pt>
                <c:pt idx="1835">
                  <c:v>252.4735251930295</c:v>
                </c:pt>
                <c:pt idx="1836">
                  <c:v>252.4857325968199</c:v>
                </c:pt>
                <c:pt idx="1837">
                  <c:v>252.4979400006103</c:v>
                </c:pt>
                <c:pt idx="1838">
                  <c:v>252.5345622119811</c:v>
                </c:pt>
                <c:pt idx="1839">
                  <c:v>252.5345622119811</c:v>
                </c:pt>
                <c:pt idx="1840">
                  <c:v>252.68105105746588</c:v>
                </c:pt>
                <c:pt idx="1841">
                  <c:v>252.66884365367548</c:v>
                </c:pt>
                <c:pt idx="1842">
                  <c:v>252.59559923093309</c:v>
                </c:pt>
                <c:pt idx="1843">
                  <c:v>252.58339182714272</c:v>
                </c:pt>
                <c:pt idx="1844">
                  <c:v>252.58339182714272</c:v>
                </c:pt>
                <c:pt idx="1845">
                  <c:v>252.68105105746602</c:v>
                </c:pt>
                <c:pt idx="1846">
                  <c:v>252.81533249916041</c:v>
                </c:pt>
                <c:pt idx="1847">
                  <c:v>252.88857692190282</c:v>
                </c:pt>
                <c:pt idx="1848">
                  <c:v>252.85195471053157</c:v>
                </c:pt>
                <c:pt idx="1849">
                  <c:v>252.85195471053157</c:v>
                </c:pt>
                <c:pt idx="1850">
                  <c:v>252.83974730674117</c:v>
                </c:pt>
                <c:pt idx="1851">
                  <c:v>252.70546586504679</c:v>
                </c:pt>
                <c:pt idx="1852">
                  <c:v>252.3880733664964</c:v>
                </c:pt>
                <c:pt idx="1853">
                  <c:v>252.2537919248021</c:v>
                </c:pt>
                <c:pt idx="1854">
                  <c:v>252.2537919248021</c:v>
                </c:pt>
                <c:pt idx="1855">
                  <c:v>252.1561326944788</c:v>
                </c:pt>
                <c:pt idx="1856">
                  <c:v>252.05847346415572</c:v>
                </c:pt>
                <c:pt idx="1857">
                  <c:v>251.96081423383251</c:v>
                </c:pt>
                <c:pt idx="1858">
                  <c:v>251.83874019592849</c:v>
                </c:pt>
                <c:pt idx="1859">
                  <c:v>251.83874019592849</c:v>
                </c:pt>
                <c:pt idx="1860">
                  <c:v>251.61900692770129</c:v>
                </c:pt>
                <c:pt idx="1861">
                  <c:v>251.52134769737808</c:v>
                </c:pt>
                <c:pt idx="1862">
                  <c:v>251.43589587084529</c:v>
                </c:pt>
                <c:pt idx="1863">
                  <c:v>251.38706625568369</c:v>
                </c:pt>
                <c:pt idx="1864">
                  <c:v>251.38706625568369</c:v>
                </c:pt>
                <c:pt idx="1865">
                  <c:v>251.17954039124692</c:v>
                </c:pt>
                <c:pt idx="1866">
                  <c:v>250.66682943205012</c:v>
                </c:pt>
                <c:pt idx="1867">
                  <c:v>250.47151097140375</c:v>
                </c:pt>
                <c:pt idx="1868">
                  <c:v>250.31281472212848</c:v>
                </c:pt>
                <c:pt idx="1869">
                  <c:v>250.31281472212848</c:v>
                </c:pt>
                <c:pt idx="1870">
                  <c:v>249.94659260841649</c:v>
                </c:pt>
                <c:pt idx="1871">
                  <c:v>249.73906674397972</c:v>
                </c:pt>
                <c:pt idx="1872">
                  <c:v>249.60478530228528</c:v>
                </c:pt>
                <c:pt idx="1873">
                  <c:v>249.29960020752577</c:v>
                </c:pt>
                <c:pt idx="1874">
                  <c:v>249.29960020752577</c:v>
                </c:pt>
                <c:pt idx="1875">
                  <c:v>248.93337809381381</c:v>
                </c:pt>
                <c:pt idx="1876">
                  <c:v>248.45728934598819</c:v>
                </c:pt>
                <c:pt idx="1877">
                  <c:v>248.115482039857</c:v>
                </c:pt>
                <c:pt idx="1878">
                  <c:v>247.65160069582177</c:v>
                </c:pt>
                <c:pt idx="1879">
                  <c:v>247.65160069582177</c:v>
                </c:pt>
                <c:pt idx="1880">
                  <c:v>247.138889736625</c:v>
                </c:pt>
                <c:pt idx="1881">
                  <c:v>246.76046021912259</c:v>
                </c:pt>
                <c:pt idx="1882">
                  <c:v>246.27216406750659</c:v>
                </c:pt>
                <c:pt idx="1883">
                  <c:v>245.67400128177701</c:v>
                </c:pt>
                <c:pt idx="1884">
                  <c:v>245.11246070741859</c:v>
                </c:pt>
                <c:pt idx="1885">
                  <c:v>245.11246070741859</c:v>
                </c:pt>
                <c:pt idx="1886">
                  <c:v>244.8072756126586</c:v>
                </c:pt>
                <c:pt idx="1887">
                  <c:v>244.3189794610426</c:v>
                </c:pt>
                <c:pt idx="1888">
                  <c:v>243.75743888668467</c:v>
                </c:pt>
                <c:pt idx="1889">
                  <c:v>243.29355754264949</c:v>
                </c:pt>
                <c:pt idx="1890">
                  <c:v>243.29355754264949</c:v>
                </c:pt>
                <c:pt idx="1891">
                  <c:v>243.0127872554703</c:v>
                </c:pt>
                <c:pt idx="1892">
                  <c:v>242.35358745078867</c:v>
                </c:pt>
                <c:pt idx="1893">
                  <c:v>241.6211432233647</c:v>
                </c:pt>
                <c:pt idx="1894">
                  <c:v>241.1450544755391</c:v>
                </c:pt>
                <c:pt idx="1895">
                  <c:v>241.1450544755391</c:v>
                </c:pt>
                <c:pt idx="1896">
                  <c:v>240.6445509201327</c:v>
                </c:pt>
                <c:pt idx="1897">
                  <c:v>240.10742515335511</c:v>
                </c:pt>
                <c:pt idx="1898">
                  <c:v>239.57029938657791</c:v>
                </c:pt>
                <c:pt idx="1899">
                  <c:v>238.9599291970579</c:v>
                </c:pt>
                <c:pt idx="1900">
                  <c:v>238.9599291970579</c:v>
                </c:pt>
                <c:pt idx="1901">
                  <c:v>238.37397381511869</c:v>
                </c:pt>
                <c:pt idx="1902">
                  <c:v>237.70256660664671</c:v>
                </c:pt>
                <c:pt idx="1903">
                  <c:v>237.15323343607866</c:v>
                </c:pt>
                <c:pt idx="1904">
                  <c:v>236.46961882381629</c:v>
                </c:pt>
                <c:pt idx="1905">
                  <c:v>236.46961882381629</c:v>
                </c:pt>
                <c:pt idx="1906">
                  <c:v>235.87145603808662</c:v>
                </c:pt>
                <c:pt idx="1907">
                  <c:v>235.30991546372871</c:v>
                </c:pt>
                <c:pt idx="1908">
                  <c:v>234.62630085146628</c:v>
                </c:pt>
                <c:pt idx="1909">
                  <c:v>234.02813806573673</c:v>
                </c:pt>
                <c:pt idx="1910">
                  <c:v>234.02813806573673</c:v>
                </c:pt>
                <c:pt idx="1911">
                  <c:v>233.49101229895911</c:v>
                </c:pt>
                <c:pt idx="1912">
                  <c:v>233.16141239661829</c:v>
                </c:pt>
                <c:pt idx="1913">
                  <c:v>232.78298287911582</c:v>
                </c:pt>
                <c:pt idx="1914">
                  <c:v>232.29468672749982</c:v>
                </c:pt>
                <c:pt idx="1915">
                  <c:v>232.29468672749982</c:v>
                </c:pt>
                <c:pt idx="1916">
                  <c:v>231.85522019104542</c:v>
                </c:pt>
                <c:pt idx="1917">
                  <c:v>231.42796105838141</c:v>
                </c:pt>
                <c:pt idx="1918">
                  <c:v>231.0129093295082</c:v>
                </c:pt>
                <c:pt idx="1919">
                  <c:v>230.8053834650714</c:v>
                </c:pt>
                <c:pt idx="1920">
                  <c:v>230.8053834650714</c:v>
                </c:pt>
                <c:pt idx="1921">
                  <c:v>230.37812433240742</c:v>
                </c:pt>
                <c:pt idx="1922">
                  <c:v>230.3415021210362</c:v>
                </c:pt>
                <c:pt idx="1923">
                  <c:v>229.85320596942012</c:v>
                </c:pt>
                <c:pt idx="1924">
                  <c:v>229.65788750877368</c:v>
                </c:pt>
                <c:pt idx="1925">
                  <c:v>229.65788750877368</c:v>
                </c:pt>
                <c:pt idx="1926">
                  <c:v>229.31608020264252</c:v>
                </c:pt>
                <c:pt idx="1927">
                  <c:v>229.07193212683438</c:v>
                </c:pt>
                <c:pt idx="1928">
                  <c:v>228.88882106997889</c:v>
                </c:pt>
                <c:pt idx="1929">
                  <c:v>228.51039155247651</c:v>
                </c:pt>
                <c:pt idx="1930">
                  <c:v>228.51039155247651</c:v>
                </c:pt>
                <c:pt idx="1931">
                  <c:v>228.24182866908757</c:v>
                </c:pt>
                <c:pt idx="1932">
                  <c:v>227.90002136295641</c:v>
                </c:pt>
                <c:pt idx="1933">
                  <c:v>227.7413251136812</c:v>
                </c:pt>
                <c:pt idx="1934">
                  <c:v>227.6558732871483</c:v>
                </c:pt>
                <c:pt idx="1935">
                  <c:v>227.6558732871483</c:v>
                </c:pt>
                <c:pt idx="1936">
                  <c:v>227.57042146061551</c:v>
                </c:pt>
                <c:pt idx="1937">
                  <c:v>227.4117252113403</c:v>
                </c:pt>
                <c:pt idx="1938">
                  <c:v>227.08212530899937</c:v>
                </c:pt>
                <c:pt idx="1939">
                  <c:v>226.76473281044952</c:v>
                </c:pt>
                <c:pt idx="1940">
                  <c:v>226.76473281044952</c:v>
                </c:pt>
                <c:pt idx="1941">
                  <c:v>226.7891476180302</c:v>
                </c:pt>
                <c:pt idx="1942">
                  <c:v>226.50837733085098</c:v>
                </c:pt>
                <c:pt idx="1943">
                  <c:v>226.8013550218206</c:v>
                </c:pt>
                <c:pt idx="1944">
                  <c:v>226.6914883877069</c:v>
                </c:pt>
                <c:pt idx="1945">
                  <c:v>226.6914883877069</c:v>
                </c:pt>
                <c:pt idx="1946">
                  <c:v>226.53279213843172</c:v>
                </c:pt>
                <c:pt idx="1947">
                  <c:v>226.39851069673728</c:v>
                </c:pt>
                <c:pt idx="1948">
                  <c:v>226.44734031189878</c:v>
                </c:pt>
                <c:pt idx="1949">
                  <c:v>226.31305887020443</c:v>
                </c:pt>
                <c:pt idx="1950">
                  <c:v>226.31305887020443</c:v>
                </c:pt>
                <c:pt idx="1951">
                  <c:v>226.2031922360907</c:v>
                </c:pt>
                <c:pt idx="1952">
                  <c:v>226.09332560197711</c:v>
                </c:pt>
                <c:pt idx="1953">
                  <c:v>225.76372569963678</c:v>
                </c:pt>
                <c:pt idx="1954">
                  <c:v>225.84917752616951</c:v>
                </c:pt>
                <c:pt idx="1955">
                  <c:v>225.84917752616951</c:v>
                </c:pt>
                <c:pt idx="1956">
                  <c:v>225.65385906552308</c:v>
                </c:pt>
                <c:pt idx="1957">
                  <c:v>225.69048127689419</c:v>
                </c:pt>
                <c:pt idx="1958">
                  <c:v>225.89800714133099</c:v>
                </c:pt>
                <c:pt idx="1959">
                  <c:v>225.92242194891179</c:v>
                </c:pt>
                <c:pt idx="1960">
                  <c:v>225.92242194891179</c:v>
                </c:pt>
                <c:pt idx="1961">
                  <c:v>225.9834589678637</c:v>
                </c:pt>
                <c:pt idx="1962">
                  <c:v>225.9712515640733</c:v>
                </c:pt>
                <c:pt idx="1963">
                  <c:v>225.88579973754042</c:v>
                </c:pt>
                <c:pt idx="1964">
                  <c:v>225.92242194891162</c:v>
                </c:pt>
                <c:pt idx="1965">
                  <c:v>225.92242194891162</c:v>
                </c:pt>
                <c:pt idx="1966">
                  <c:v>226.08111819818669</c:v>
                </c:pt>
                <c:pt idx="1967">
                  <c:v>226.27643665883312</c:v>
                </c:pt>
                <c:pt idx="1968">
                  <c:v>226.31305887020432</c:v>
                </c:pt>
                <c:pt idx="1969">
                  <c:v>226.49616992706021</c:v>
                </c:pt>
                <c:pt idx="1970">
                  <c:v>226.49616992706021</c:v>
                </c:pt>
                <c:pt idx="1971">
                  <c:v>226.75252540665912</c:v>
                </c:pt>
                <c:pt idx="1972">
                  <c:v>226.82576982940139</c:v>
                </c:pt>
                <c:pt idx="1973">
                  <c:v>227.15536973174221</c:v>
                </c:pt>
                <c:pt idx="1974">
                  <c:v>227.11874752037099</c:v>
                </c:pt>
                <c:pt idx="1975">
                  <c:v>227.11874752037099</c:v>
                </c:pt>
                <c:pt idx="1976">
                  <c:v>227.19199194311329</c:v>
                </c:pt>
                <c:pt idx="1977">
                  <c:v>227.05771050141891</c:v>
                </c:pt>
                <c:pt idx="1978">
                  <c:v>226.92342905972441</c:v>
                </c:pt>
                <c:pt idx="1979">
                  <c:v>226.96005127109561</c:v>
                </c:pt>
                <c:pt idx="1980">
                  <c:v>226.96005127109561</c:v>
                </c:pt>
                <c:pt idx="1981">
                  <c:v>226.91122165593401</c:v>
                </c:pt>
                <c:pt idx="1982">
                  <c:v>226.86239204077228</c:v>
                </c:pt>
                <c:pt idx="1983">
                  <c:v>226.77694021423952</c:v>
                </c:pt>
                <c:pt idx="1984">
                  <c:v>226.76473281044909</c:v>
                </c:pt>
                <c:pt idx="1985">
                  <c:v>226.76473281044909</c:v>
                </c:pt>
                <c:pt idx="1986">
                  <c:v>226.64265877254499</c:v>
                </c:pt>
                <c:pt idx="1987">
                  <c:v>226.61824396496468</c:v>
                </c:pt>
                <c:pt idx="1988">
                  <c:v>226.58162175359351</c:v>
                </c:pt>
                <c:pt idx="1989">
                  <c:v>226.5205847346414</c:v>
                </c:pt>
                <c:pt idx="1990">
                  <c:v>226.5205847346414</c:v>
                </c:pt>
                <c:pt idx="1991">
                  <c:v>226.45954771568941</c:v>
                </c:pt>
                <c:pt idx="1992">
                  <c:v>226.38630329294699</c:v>
                </c:pt>
                <c:pt idx="1993">
                  <c:v>226.2764366588334</c:v>
                </c:pt>
                <c:pt idx="1994">
                  <c:v>226.27643665883329</c:v>
                </c:pt>
                <c:pt idx="1995">
                  <c:v>226.27643665883329</c:v>
                </c:pt>
                <c:pt idx="1996">
                  <c:v>226.32526627399488</c:v>
                </c:pt>
                <c:pt idx="1997">
                  <c:v>226.4473403118989</c:v>
                </c:pt>
                <c:pt idx="1998">
                  <c:v>226.41071810052767</c:v>
                </c:pt>
                <c:pt idx="1999">
                  <c:v>226.28864406262358</c:v>
                </c:pt>
                <c:pt idx="2000">
                  <c:v>226.28864406262358</c:v>
                </c:pt>
                <c:pt idx="2001">
                  <c:v>226.26422925504281</c:v>
                </c:pt>
                <c:pt idx="2002">
                  <c:v>226.26422925504281</c:v>
                </c:pt>
                <c:pt idx="2003">
                  <c:v>226.21539963988118</c:v>
                </c:pt>
                <c:pt idx="2004">
                  <c:v>226.15436262092899</c:v>
                </c:pt>
                <c:pt idx="2005">
                  <c:v>226.15436262092899</c:v>
                </c:pt>
                <c:pt idx="2006">
                  <c:v>226.23981444746101</c:v>
                </c:pt>
                <c:pt idx="2007">
                  <c:v>226.22760704367101</c:v>
                </c:pt>
                <c:pt idx="2008">
                  <c:v>226.27643665883301</c:v>
                </c:pt>
                <c:pt idx="2009">
                  <c:v>226.1909848323005</c:v>
                </c:pt>
                <c:pt idx="2010">
                  <c:v>226.1909848323005</c:v>
                </c:pt>
                <c:pt idx="2011">
                  <c:v>226.28864406262352</c:v>
                </c:pt>
                <c:pt idx="2012">
                  <c:v>226.38630329294648</c:v>
                </c:pt>
                <c:pt idx="2013">
                  <c:v>226.44734031189853</c:v>
                </c:pt>
                <c:pt idx="2014">
                  <c:v>226.4473403118985</c:v>
                </c:pt>
                <c:pt idx="2015">
                  <c:v>226.4473403118985</c:v>
                </c:pt>
                <c:pt idx="2016">
                  <c:v>226.4351329081085</c:v>
                </c:pt>
                <c:pt idx="2017">
                  <c:v>226.4839625232695</c:v>
                </c:pt>
                <c:pt idx="2018">
                  <c:v>226.77694021423952</c:v>
                </c:pt>
                <c:pt idx="2019">
                  <c:v>227.02108829004749</c:v>
                </c:pt>
                <c:pt idx="2020">
                  <c:v>227.02108829004749</c:v>
                </c:pt>
                <c:pt idx="2021">
                  <c:v>227.13095492416051</c:v>
                </c:pt>
                <c:pt idx="2022">
                  <c:v>227.35068819238847</c:v>
                </c:pt>
                <c:pt idx="2023">
                  <c:v>227.47276223029252</c:v>
                </c:pt>
                <c:pt idx="2024">
                  <c:v>227.6192510757765</c:v>
                </c:pt>
                <c:pt idx="2025">
                  <c:v>227.6192510757765</c:v>
                </c:pt>
                <c:pt idx="2026">
                  <c:v>227.79015472884248</c:v>
                </c:pt>
                <c:pt idx="2027">
                  <c:v>227.94885097811749</c:v>
                </c:pt>
                <c:pt idx="2028">
                  <c:v>228.1075472273925</c:v>
                </c:pt>
                <c:pt idx="2029">
                  <c:v>228.3272804956205</c:v>
                </c:pt>
                <c:pt idx="2030">
                  <c:v>228.3272804956205</c:v>
                </c:pt>
                <c:pt idx="2031">
                  <c:v>228.44935453352451</c:v>
                </c:pt>
                <c:pt idx="2032">
                  <c:v>228.83999145481653</c:v>
                </c:pt>
                <c:pt idx="2033">
                  <c:v>229.157383953367</c:v>
                </c:pt>
                <c:pt idx="2034">
                  <c:v>229.438154240546</c:v>
                </c:pt>
                <c:pt idx="2035">
                  <c:v>229.438154240546</c:v>
                </c:pt>
                <c:pt idx="2036">
                  <c:v>229.86541337321</c:v>
                </c:pt>
                <c:pt idx="2037">
                  <c:v>230.08514664143698</c:v>
                </c:pt>
                <c:pt idx="2038">
                  <c:v>230.29267250587401</c:v>
                </c:pt>
                <c:pt idx="2039">
                  <c:v>230.45136875514902</c:v>
                </c:pt>
                <c:pt idx="2040">
                  <c:v>230.45136875514902</c:v>
                </c:pt>
                <c:pt idx="2041">
                  <c:v>230.878627887813</c:v>
                </c:pt>
                <c:pt idx="2042">
                  <c:v>231.26926480910601</c:v>
                </c:pt>
                <c:pt idx="2043">
                  <c:v>231.806390575884</c:v>
                </c:pt>
                <c:pt idx="2044">
                  <c:v>232.22144230475703</c:v>
                </c:pt>
                <c:pt idx="2045">
                  <c:v>232.22144230475703</c:v>
                </c:pt>
                <c:pt idx="2046">
                  <c:v>232.58766441846899</c:v>
                </c:pt>
                <c:pt idx="2047">
                  <c:v>233.07596057008499</c:v>
                </c:pt>
                <c:pt idx="2048">
                  <c:v>233.41776787621603</c:v>
                </c:pt>
                <c:pt idx="2049">
                  <c:v>233.78398998992799</c:v>
                </c:pt>
                <c:pt idx="2050">
                  <c:v>233.78398998992799</c:v>
                </c:pt>
                <c:pt idx="2051">
                  <c:v>234.30890835291598</c:v>
                </c:pt>
                <c:pt idx="2052">
                  <c:v>234.62630085146549</c:v>
                </c:pt>
                <c:pt idx="2053">
                  <c:v>235.11459700308151</c:v>
                </c:pt>
                <c:pt idx="2054">
                  <c:v>235.52964873195549</c:v>
                </c:pt>
                <c:pt idx="2055">
                  <c:v>235.52964873195549</c:v>
                </c:pt>
                <c:pt idx="2056">
                  <c:v>235.9691152684095</c:v>
                </c:pt>
                <c:pt idx="2057">
                  <c:v>236.3597521897025</c:v>
                </c:pt>
                <c:pt idx="2058">
                  <c:v>236.82363353373751</c:v>
                </c:pt>
                <c:pt idx="2059">
                  <c:v>237.22647785882049</c:v>
                </c:pt>
                <c:pt idx="2060">
                  <c:v>237.22647785882049</c:v>
                </c:pt>
                <c:pt idx="2061">
                  <c:v>237.54387035737147</c:v>
                </c:pt>
                <c:pt idx="2062">
                  <c:v>237.98333689382551</c:v>
                </c:pt>
                <c:pt idx="2063">
                  <c:v>238.21527756584351</c:v>
                </c:pt>
                <c:pt idx="2064">
                  <c:v>238.61812189092649</c:v>
                </c:pt>
                <c:pt idx="2065">
                  <c:v>238.61812189092649</c:v>
                </c:pt>
                <c:pt idx="2066">
                  <c:v>239.118625446332</c:v>
                </c:pt>
                <c:pt idx="2067">
                  <c:v>239.37498092593103</c:v>
                </c:pt>
                <c:pt idx="2068">
                  <c:v>239.80224005859498</c:v>
                </c:pt>
                <c:pt idx="2069">
                  <c:v>240.131839960935</c:v>
                </c:pt>
                <c:pt idx="2070">
                  <c:v>240.131839960935</c:v>
                </c:pt>
                <c:pt idx="2071">
                  <c:v>240.60792870876099</c:v>
                </c:pt>
                <c:pt idx="2072">
                  <c:v>240.63234351634202</c:v>
                </c:pt>
                <c:pt idx="2073">
                  <c:v>240.90090639973099</c:v>
                </c:pt>
                <c:pt idx="2074">
                  <c:v>241.21829889828101</c:v>
                </c:pt>
                <c:pt idx="2075">
                  <c:v>241.21829889828101</c:v>
                </c:pt>
                <c:pt idx="2076">
                  <c:v>241.267128513443</c:v>
                </c:pt>
                <c:pt idx="2077">
                  <c:v>241.48686178167</c:v>
                </c:pt>
                <c:pt idx="2078">
                  <c:v>241.80425428021999</c:v>
                </c:pt>
                <c:pt idx="2079">
                  <c:v>242.0850245673995</c:v>
                </c:pt>
                <c:pt idx="2080">
                  <c:v>242.0850245673995</c:v>
                </c:pt>
                <c:pt idx="2081">
                  <c:v>242.3535874507875</c:v>
                </c:pt>
                <c:pt idx="2082">
                  <c:v>242.40241706595009</c:v>
                </c:pt>
                <c:pt idx="2083">
                  <c:v>242.62215033417732</c:v>
                </c:pt>
                <c:pt idx="2084">
                  <c:v>242.73201696829091</c:v>
                </c:pt>
                <c:pt idx="2085">
                  <c:v>242.73201696829091</c:v>
                </c:pt>
                <c:pt idx="2086">
                  <c:v>242.8907132175662</c:v>
                </c:pt>
                <c:pt idx="2087">
                  <c:v>243.098239082003</c:v>
                </c:pt>
                <c:pt idx="2088">
                  <c:v>243.25693533127821</c:v>
                </c:pt>
                <c:pt idx="2089">
                  <c:v>243.33017975402072</c:v>
                </c:pt>
                <c:pt idx="2090">
                  <c:v>243.33017975402072</c:v>
                </c:pt>
                <c:pt idx="2091">
                  <c:v>243.44004638813431</c:v>
                </c:pt>
                <c:pt idx="2092">
                  <c:v>243.67198706015188</c:v>
                </c:pt>
                <c:pt idx="2093">
                  <c:v>243.83068330942669</c:v>
                </c:pt>
                <c:pt idx="2094">
                  <c:v>244.0015869624923</c:v>
                </c:pt>
                <c:pt idx="2095">
                  <c:v>244.0015869624923</c:v>
                </c:pt>
                <c:pt idx="2096">
                  <c:v>244.09924619281551</c:v>
                </c:pt>
                <c:pt idx="2097">
                  <c:v>244.1236610003964</c:v>
                </c:pt>
                <c:pt idx="2098">
                  <c:v>244.17249061555799</c:v>
                </c:pt>
                <c:pt idx="2099">
                  <c:v>244.14807580797719</c:v>
                </c:pt>
                <c:pt idx="2100">
                  <c:v>244.14807580797719</c:v>
                </c:pt>
                <c:pt idx="2101">
                  <c:v>244.11145359660611</c:v>
                </c:pt>
                <c:pt idx="2102">
                  <c:v>244.08703878902531</c:v>
                </c:pt>
                <c:pt idx="2103">
                  <c:v>244.03820917386383</c:v>
                </c:pt>
                <c:pt idx="2104">
                  <c:v>244.06262398144463</c:v>
                </c:pt>
                <c:pt idx="2105">
                  <c:v>244.06262398144463</c:v>
                </c:pt>
                <c:pt idx="2106">
                  <c:v>244.0870387890254</c:v>
                </c:pt>
                <c:pt idx="2107">
                  <c:v>244.1724906155583</c:v>
                </c:pt>
                <c:pt idx="2108">
                  <c:v>244.41663869136579</c:v>
                </c:pt>
                <c:pt idx="2109">
                  <c:v>244.53871272926989</c:v>
                </c:pt>
                <c:pt idx="2110">
                  <c:v>244.53871272926989</c:v>
                </c:pt>
                <c:pt idx="2111">
                  <c:v>244.73403118991629</c:v>
                </c:pt>
                <c:pt idx="2112">
                  <c:v>244.84389782402991</c:v>
                </c:pt>
                <c:pt idx="2113">
                  <c:v>244.85610522782042</c:v>
                </c:pt>
                <c:pt idx="2114">
                  <c:v>245.0392162846764</c:v>
                </c:pt>
                <c:pt idx="2115">
                  <c:v>245.0392162846764</c:v>
                </c:pt>
                <c:pt idx="2116">
                  <c:v>245.23453474532283</c:v>
                </c:pt>
                <c:pt idx="2117">
                  <c:v>245.56413464766371</c:v>
                </c:pt>
                <c:pt idx="2118">
                  <c:v>245.77166051210048</c:v>
                </c:pt>
                <c:pt idx="2119">
                  <c:v>245.95477156895609</c:v>
                </c:pt>
                <c:pt idx="2120">
                  <c:v>245.95477156895609</c:v>
                </c:pt>
                <c:pt idx="2121">
                  <c:v>246.16229743339289</c:v>
                </c:pt>
                <c:pt idx="2122">
                  <c:v>246.35761589403927</c:v>
                </c:pt>
                <c:pt idx="2123">
                  <c:v>246.50410473952422</c:v>
                </c:pt>
                <c:pt idx="2124">
                  <c:v>246.63838618121861</c:v>
                </c:pt>
                <c:pt idx="2125">
                  <c:v>246.63838618121861</c:v>
                </c:pt>
                <c:pt idx="2126">
                  <c:v>246.73604541154182</c:v>
                </c:pt>
                <c:pt idx="2127">
                  <c:v>246.68721579638031</c:v>
                </c:pt>
                <c:pt idx="2128">
                  <c:v>246.69942320017068</c:v>
                </c:pt>
                <c:pt idx="2129">
                  <c:v>246.73604541154202</c:v>
                </c:pt>
                <c:pt idx="2130">
                  <c:v>246.73604541154202</c:v>
                </c:pt>
                <c:pt idx="2131">
                  <c:v>246.76046021912279</c:v>
                </c:pt>
                <c:pt idx="2132">
                  <c:v>246.9435712759788</c:v>
                </c:pt>
                <c:pt idx="2133">
                  <c:v>247.05343791009204</c:v>
                </c:pt>
                <c:pt idx="2134">
                  <c:v>247.26096377452882</c:v>
                </c:pt>
                <c:pt idx="2135">
                  <c:v>247.26096377452882</c:v>
                </c:pt>
                <c:pt idx="2136">
                  <c:v>247.37083040864238</c:v>
                </c:pt>
                <c:pt idx="2137">
                  <c:v>247.57835627307929</c:v>
                </c:pt>
                <c:pt idx="2138">
                  <c:v>247.61497848445049</c:v>
                </c:pt>
                <c:pt idx="2139">
                  <c:v>247.7248451185641</c:v>
                </c:pt>
                <c:pt idx="2140">
                  <c:v>247.7248451185641</c:v>
                </c:pt>
                <c:pt idx="2141">
                  <c:v>247.89574877162977</c:v>
                </c:pt>
                <c:pt idx="2142">
                  <c:v>248.13989684743777</c:v>
                </c:pt>
                <c:pt idx="2143">
                  <c:v>248.27417828913218</c:v>
                </c:pt>
                <c:pt idx="2144">
                  <c:v>248.46949674977873</c:v>
                </c:pt>
                <c:pt idx="2145">
                  <c:v>248.46949674977873</c:v>
                </c:pt>
                <c:pt idx="2146">
                  <c:v>248.6281929990534</c:v>
                </c:pt>
                <c:pt idx="2147">
                  <c:v>248.92117069002302</c:v>
                </c:pt>
                <c:pt idx="2148">
                  <c:v>249.04324472792709</c:v>
                </c:pt>
                <c:pt idx="2149">
                  <c:v>249.21414838099273</c:v>
                </c:pt>
                <c:pt idx="2150">
                  <c:v>249.21414838099273</c:v>
                </c:pt>
                <c:pt idx="2151">
                  <c:v>249.34842982268708</c:v>
                </c:pt>
                <c:pt idx="2152">
                  <c:v>249.311807611316</c:v>
                </c:pt>
                <c:pt idx="2153">
                  <c:v>249.49491866817203</c:v>
                </c:pt>
                <c:pt idx="2154">
                  <c:v>249.7634815515608</c:v>
                </c:pt>
                <c:pt idx="2155">
                  <c:v>249.7634815515608</c:v>
                </c:pt>
                <c:pt idx="2156">
                  <c:v>249.83672597430322</c:v>
                </c:pt>
                <c:pt idx="2157">
                  <c:v>249.9099703970457</c:v>
                </c:pt>
                <c:pt idx="2158">
                  <c:v>250.05645924253051</c:v>
                </c:pt>
                <c:pt idx="2159">
                  <c:v>249.99542222357849</c:v>
                </c:pt>
                <c:pt idx="2160">
                  <c:v>249.99542222357849</c:v>
                </c:pt>
                <c:pt idx="2161">
                  <c:v>250.19074068422492</c:v>
                </c:pt>
                <c:pt idx="2162">
                  <c:v>250.3372295297093</c:v>
                </c:pt>
                <c:pt idx="2163">
                  <c:v>250.53254799035568</c:v>
                </c:pt>
                <c:pt idx="2164">
                  <c:v>250.61799981688847</c:v>
                </c:pt>
                <c:pt idx="2165">
                  <c:v>250.61799981688847</c:v>
                </c:pt>
                <c:pt idx="2166">
                  <c:v>250.8865627002773</c:v>
                </c:pt>
                <c:pt idx="2167">
                  <c:v>250.9842219306006</c:v>
                </c:pt>
                <c:pt idx="2168">
                  <c:v>251.17954039124703</c:v>
                </c:pt>
                <c:pt idx="2169">
                  <c:v>251.30161442915102</c:v>
                </c:pt>
                <c:pt idx="2170">
                  <c:v>251.30161442915102</c:v>
                </c:pt>
                <c:pt idx="2171">
                  <c:v>251.25278481398942</c:v>
                </c:pt>
                <c:pt idx="2172">
                  <c:v>251.3504440443127</c:v>
                </c:pt>
                <c:pt idx="2173">
                  <c:v>251.33823664052227</c:v>
                </c:pt>
                <c:pt idx="2174">
                  <c:v>251.19174779503749</c:v>
                </c:pt>
                <c:pt idx="2175">
                  <c:v>251.19174779503749</c:v>
                </c:pt>
                <c:pt idx="2176">
                  <c:v>251.16733298745669</c:v>
                </c:pt>
                <c:pt idx="2177">
                  <c:v>251.19174779503751</c:v>
                </c:pt>
                <c:pt idx="2178">
                  <c:v>251.20395519882788</c:v>
                </c:pt>
                <c:pt idx="2179">
                  <c:v>251.25278481398959</c:v>
                </c:pt>
                <c:pt idx="2180">
                  <c:v>251.25278481398959</c:v>
                </c:pt>
                <c:pt idx="2181">
                  <c:v>251.2161626026184</c:v>
                </c:pt>
                <c:pt idx="2182">
                  <c:v>251.11850337229521</c:v>
                </c:pt>
                <c:pt idx="2183">
                  <c:v>250.99642933439122</c:v>
                </c:pt>
                <c:pt idx="2184">
                  <c:v>251.02084414197196</c:v>
                </c:pt>
                <c:pt idx="2185">
                  <c:v>251.02084414197196</c:v>
                </c:pt>
                <c:pt idx="2186">
                  <c:v>250.89877010406798</c:v>
                </c:pt>
                <c:pt idx="2187">
                  <c:v>250.77669606616399</c:v>
                </c:pt>
                <c:pt idx="2188">
                  <c:v>250.66682943205038</c:v>
                </c:pt>
                <c:pt idx="2189">
                  <c:v>250.66682943205052</c:v>
                </c:pt>
                <c:pt idx="2190">
                  <c:v>250.66682943205052</c:v>
                </c:pt>
                <c:pt idx="2191">
                  <c:v>250.77669606616411</c:v>
                </c:pt>
                <c:pt idx="2192">
                  <c:v>250.69124423963132</c:v>
                </c:pt>
                <c:pt idx="2193">
                  <c:v>250.48371837519451</c:v>
                </c:pt>
                <c:pt idx="2194">
                  <c:v>250.3860591448713</c:v>
                </c:pt>
                <c:pt idx="2195">
                  <c:v>250.3860591448713</c:v>
                </c:pt>
                <c:pt idx="2196">
                  <c:v>250.45930356761372</c:v>
                </c:pt>
                <c:pt idx="2197">
                  <c:v>250.19074068422492</c:v>
                </c:pt>
                <c:pt idx="2198">
                  <c:v>250.16632587664412</c:v>
                </c:pt>
                <c:pt idx="2199">
                  <c:v>249.9099703970457</c:v>
                </c:pt>
                <c:pt idx="2200">
                  <c:v>249.9099703970457</c:v>
                </c:pt>
                <c:pt idx="2201">
                  <c:v>249.6780297250281</c:v>
                </c:pt>
                <c:pt idx="2202">
                  <c:v>249.51933347575289</c:v>
                </c:pt>
                <c:pt idx="2203">
                  <c:v>249.34842982268731</c:v>
                </c:pt>
                <c:pt idx="2204">
                  <c:v>248.97000030518493</c:v>
                </c:pt>
                <c:pt idx="2205">
                  <c:v>248.97000030518493</c:v>
                </c:pt>
                <c:pt idx="2206">
                  <c:v>248.77468184453849</c:v>
                </c:pt>
                <c:pt idx="2207">
                  <c:v>248.4450819421977</c:v>
                </c:pt>
                <c:pt idx="2208">
                  <c:v>248.24976348155127</c:v>
                </c:pt>
                <c:pt idx="2209">
                  <c:v>247.9934080019529</c:v>
                </c:pt>
                <c:pt idx="2210">
                  <c:v>247.9934080019529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0DD-4A74-85FF-7EC11951E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181232"/>
        <c:axId val="50818843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Pa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Down110Bar65Signal060326!$A$141:$A$2114</c15:sqref>
                        </c15:formulaRef>
                      </c:ext>
                    </c:extLst>
                    <c:numCache>
                      <c:formatCode>General</c:formatCode>
                      <c:ptCount val="1974"/>
                      <c:pt idx="0">
                        <c:v>2.7E-2</c:v>
                      </c:pt>
                      <c:pt idx="1">
                        <c:v>2.8000000000000001E-2</c:v>
                      </c:pt>
                      <c:pt idx="2">
                        <c:v>2.9000000000000001E-2</c:v>
                      </c:pt>
                      <c:pt idx="3">
                        <c:v>0.03</c:v>
                      </c:pt>
                      <c:pt idx="4">
                        <c:v>3.1E-2</c:v>
                      </c:pt>
                      <c:pt idx="5">
                        <c:v>3.2000000000000001E-2</c:v>
                      </c:pt>
                      <c:pt idx="6">
                        <c:v>3.3000000000000002E-2</c:v>
                      </c:pt>
                      <c:pt idx="7">
                        <c:v>3.4000000000000002E-2</c:v>
                      </c:pt>
                      <c:pt idx="8">
                        <c:v>3.5000000000000003E-2</c:v>
                      </c:pt>
                      <c:pt idx="9">
                        <c:v>3.5999999999999997E-2</c:v>
                      </c:pt>
                      <c:pt idx="10">
                        <c:v>3.6999999999999998E-2</c:v>
                      </c:pt>
                      <c:pt idx="11">
                        <c:v>3.7999999999999999E-2</c:v>
                      </c:pt>
                      <c:pt idx="12">
                        <c:v>3.9E-2</c:v>
                      </c:pt>
                      <c:pt idx="13">
                        <c:v>0.04</c:v>
                      </c:pt>
                      <c:pt idx="14">
                        <c:v>4.1000000000000002E-2</c:v>
                      </c:pt>
                      <c:pt idx="15">
                        <c:v>4.2000000000000003E-2</c:v>
                      </c:pt>
                      <c:pt idx="16">
                        <c:v>4.2999999999999997E-2</c:v>
                      </c:pt>
                      <c:pt idx="17">
                        <c:v>4.3999999999999997E-2</c:v>
                      </c:pt>
                      <c:pt idx="18">
                        <c:v>4.4999999999999998E-2</c:v>
                      </c:pt>
                      <c:pt idx="19">
                        <c:v>4.5999999999999999E-2</c:v>
                      </c:pt>
                      <c:pt idx="20">
                        <c:v>4.7E-2</c:v>
                      </c:pt>
                      <c:pt idx="21">
                        <c:v>4.8000000000000001E-2</c:v>
                      </c:pt>
                      <c:pt idx="22">
                        <c:v>4.9000000000000002E-2</c:v>
                      </c:pt>
                      <c:pt idx="23">
                        <c:v>0.05</c:v>
                      </c:pt>
                      <c:pt idx="24">
                        <c:v>5.0999999999999997E-2</c:v>
                      </c:pt>
                      <c:pt idx="25">
                        <c:v>5.1999999999999998E-2</c:v>
                      </c:pt>
                      <c:pt idx="26">
                        <c:v>5.2999999999999999E-2</c:v>
                      </c:pt>
                      <c:pt idx="27">
                        <c:v>5.3999999999999999E-2</c:v>
                      </c:pt>
                      <c:pt idx="28">
                        <c:v>5.5E-2</c:v>
                      </c:pt>
                      <c:pt idx="29">
                        <c:v>5.6000000000000001E-2</c:v>
                      </c:pt>
                      <c:pt idx="30">
                        <c:v>5.7000000000000002E-2</c:v>
                      </c:pt>
                      <c:pt idx="31">
                        <c:v>5.8000000000000003E-2</c:v>
                      </c:pt>
                      <c:pt idx="32">
                        <c:v>5.8999999999999997E-2</c:v>
                      </c:pt>
                      <c:pt idx="33">
                        <c:v>0.06</c:v>
                      </c:pt>
                      <c:pt idx="34">
                        <c:v>6.0999999999999999E-2</c:v>
                      </c:pt>
                      <c:pt idx="35">
                        <c:v>6.2E-2</c:v>
                      </c:pt>
                      <c:pt idx="36">
                        <c:v>6.3E-2</c:v>
                      </c:pt>
                      <c:pt idx="37">
                        <c:v>6.4000000000000001E-2</c:v>
                      </c:pt>
                      <c:pt idx="38">
                        <c:v>6.5000000000000002E-2</c:v>
                      </c:pt>
                      <c:pt idx="39">
                        <c:v>6.6000000000000003E-2</c:v>
                      </c:pt>
                      <c:pt idx="40">
                        <c:v>6.7000000000000004E-2</c:v>
                      </c:pt>
                      <c:pt idx="41">
                        <c:v>6.8000000000000005E-2</c:v>
                      </c:pt>
                      <c:pt idx="42">
                        <c:v>6.9000000000000006E-2</c:v>
                      </c:pt>
                      <c:pt idx="43">
                        <c:v>7.0000000000000007E-2</c:v>
                      </c:pt>
                      <c:pt idx="44">
                        <c:v>7.0999999999999994E-2</c:v>
                      </c:pt>
                      <c:pt idx="45">
                        <c:v>7.1999999999999995E-2</c:v>
                      </c:pt>
                      <c:pt idx="46">
                        <c:v>7.2999999999999995E-2</c:v>
                      </c:pt>
                      <c:pt idx="47">
                        <c:v>7.3999999999999996E-2</c:v>
                      </c:pt>
                      <c:pt idx="48">
                        <c:v>7.4999999999999997E-2</c:v>
                      </c:pt>
                      <c:pt idx="49">
                        <c:v>7.5999999999999998E-2</c:v>
                      </c:pt>
                      <c:pt idx="50">
                        <c:v>7.6999999999999999E-2</c:v>
                      </c:pt>
                      <c:pt idx="51">
                        <c:v>7.8E-2</c:v>
                      </c:pt>
                      <c:pt idx="52">
                        <c:v>7.9000000000000001E-2</c:v>
                      </c:pt>
                      <c:pt idx="53">
                        <c:v>0.08</c:v>
                      </c:pt>
                      <c:pt idx="54">
                        <c:v>8.1000000000000003E-2</c:v>
                      </c:pt>
                      <c:pt idx="55">
                        <c:v>8.2000000000000003E-2</c:v>
                      </c:pt>
                      <c:pt idx="56">
                        <c:v>8.3000000000000004E-2</c:v>
                      </c:pt>
                      <c:pt idx="57">
                        <c:v>8.4000000000000005E-2</c:v>
                      </c:pt>
                      <c:pt idx="58">
                        <c:v>8.5000000000000006E-2</c:v>
                      </c:pt>
                      <c:pt idx="59">
                        <c:v>8.5999999999999993E-2</c:v>
                      </c:pt>
                      <c:pt idx="60">
                        <c:v>8.6999999999999994E-2</c:v>
                      </c:pt>
                      <c:pt idx="61">
                        <c:v>8.7999999999999995E-2</c:v>
                      </c:pt>
                      <c:pt idx="62">
                        <c:v>8.8999999999999996E-2</c:v>
                      </c:pt>
                      <c:pt idx="63">
                        <c:v>0.09</c:v>
                      </c:pt>
                      <c:pt idx="64">
                        <c:v>9.0999999999999998E-2</c:v>
                      </c:pt>
                      <c:pt idx="65">
                        <c:v>9.1999999999999998E-2</c:v>
                      </c:pt>
                      <c:pt idx="66">
                        <c:v>9.2999999999999999E-2</c:v>
                      </c:pt>
                      <c:pt idx="67">
                        <c:v>9.4E-2</c:v>
                      </c:pt>
                      <c:pt idx="68">
                        <c:v>9.5000000000000001E-2</c:v>
                      </c:pt>
                      <c:pt idx="69">
                        <c:v>9.6000000000000002E-2</c:v>
                      </c:pt>
                      <c:pt idx="70">
                        <c:v>9.7000000000000003E-2</c:v>
                      </c:pt>
                      <c:pt idx="71">
                        <c:v>9.8000000000000004E-2</c:v>
                      </c:pt>
                      <c:pt idx="72">
                        <c:v>9.9000000000000005E-2</c:v>
                      </c:pt>
                      <c:pt idx="73">
                        <c:v>0.1</c:v>
                      </c:pt>
                      <c:pt idx="74">
                        <c:v>0.10100000000000001</c:v>
                      </c:pt>
                      <c:pt idx="75">
                        <c:v>0.10199999999999999</c:v>
                      </c:pt>
                      <c:pt idx="76">
                        <c:v>0.10299999999999999</c:v>
                      </c:pt>
                      <c:pt idx="77">
                        <c:v>0.104</c:v>
                      </c:pt>
                      <c:pt idx="78">
                        <c:v>0.105</c:v>
                      </c:pt>
                      <c:pt idx="79">
                        <c:v>0.106</c:v>
                      </c:pt>
                      <c:pt idx="80">
                        <c:v>0.107</c:v>
                      </c:pt>
                      <c:pt idx="81">
                        <c:v>0.108</c:v>
                      </c:pt>
                      <c:pt idx="82">
                        <c:v>0.109</c:v>
                      </c:pt>
                      <c:pt idx="83">
                        <c:v>0.11</c:v>
                      </c:pt>
                      <c:pt idx="84">
                        <c:v>0.111</c:v>
                      </c:pt>
                      <c:pt idx="85">
                        <c:v>0.112</c:v>
                      </c:pt>
                      <c:pt idx="86">
                        <c:v>0.113</c:v>
                      </c:pt>
                      <c:pt idx="87">
                        <c:v>0.114</c:v>
                      </c:pt>
                      <c:pt idx="88">
                        <c:v>0.115</c:v>
                      </c:pt>
                      <c:pt idx="89">
                        <c:v>0.11600000000000001</c:v>
                      </c:pt>
                      <c:pt idx="90">
                        <c:v>0.11700000000000001</c:v>
                      </c:pt>
                      <c:pt idx="91">
                        <c:v>0.11799999999999999</c:v>
                      </c:pt>
                      <c:pt idx="92">
                        <c:v>0.11899999999999999</c:v>
                      </c:pt>
                      <c:pt idx="93">
                        <c:v>0.12</c:v>
                      </c:pt>
                      <c:pt idx="94">
                        <c:v>0.121</c:v>
                      </c:pt>
                      <c:pt idx="95">
                        <c:v>0.122</c:v>
                      </c:pt>
                      <c:pt idx="96">
                        <c:v>0.123</c:v>
                      </c:pt>
                      <c:pt idx="97">
                        <c:v>0.124</c:v>
                      </c:pt>
                      <c:pt idx="98">
                        <c:v>0.125</c:v>
                      </c:pt>
                      <c:pt idx="99">
                        <c:v>0.126</c:v>
                      </c:pt>
                      <c:pt idx="100">
                        <c:v>0.127</c:v>
                      </c:pt>
                      <c:pt idx="101">
                        <c:v>0.128</c:v>
                      </c:pt>
                      <c:pt idx="102">
                        <c:v>0.129</c:v>
                      </c:pt>
                      <c:pt idx="103">
                        <c:v>0.13</c:v>
                      </c:pt>
                      <c:pt idx="104">
                        <c:v>0.13100000000000001</c:v>
                      </c:pt>
                      <c:pt idx="105">
                        <c:v>0.13200000000000001</c:v>
                      </c:pt>
                      <c:pt idx="106">
                        <c:v>0.13300000000000001</c:v>
                      </c:pt>
                      <c:pt idx="107">
                        <c:v>0.13400000000000001</c:v>
                      </c:pt>
                      <c:pt idx="108">
                        <c:v>0.13500000000000001</c:v>
                      </c:pt>
                      <c:pt idx="109">
                        <c:v>0.13600000000000001</c:v>
                      </c:pt>
                      <c:pt idx="110">
                        <c:v>0.13700000000000001</c:v>
                      </c:pt>
                      <c:pt idx="111">
                        <c:v>0.13800000000000001</c:v>
                      </c:pt>
                      <c:pt idx="112">
                        <c:v>0.13900000000000001</c:v>
                      </c:pt>
                      <c:pt idx="113">
                        <c:v>0.14000000000000001</c:v>
                      </c:pt>
                      <c:pt idx="114">
                        <c:v>0.14099999999999999</c:v>
                      </c:pt>
                      <c:pt idx="115">
                        <c:v>0.14199999999999999</c:v>
                      </c:pt>
                      <c:pt idx="116">
                        <c:v>0.14299999999999999</c:v>
                      </c:pt>
                      <c:pt idx="117">
                        <c:v>0.14399999999999999</c:v>
                      </c:pt>
                      <c:pt idx="118">
                        <c:v>0.14499999999999999</c:v>
                      </c:pt>
                      <c:pt idx="119">
                        <c:v>0.14599999999999999</c:v>
                      </c:pt>
                      <c:pt idx="120">
                        <c:v>0.14699999999999999</c:v>
                      </c:pt>
                      <c:pt idx="121">
                        <c:v>0.14799999999999999</c:v>
                      </c:pt>
                      <c:pt idx="122">
                        <c:v>0.14899999999999999</c:v>
                      </c:pt>
                      <c:pt idx="123">
                        <c:v>0.15</c:v>
                      </c:pt>
                      <c:pt idx="124">
                        <c:v>0.151</c:v>
                      </c:pt>
                      <c:pt idx="125">
                        <c:v>0.152</c:v>
                      </c:pt>
                      <c:pt idx="126">
                        <c:v>0.153</c:v>
                      </c:pt>
                      <c:pt idx="127">
                        <c:v>0.154</c:v>
                      </c:pt>
                      <c:pt idx="128">
                        <c:v>0.155</c:v>
                      </c:pt>
                      <c:pt idx="129">
                        <c:v>0.156</c:v>
                      </c:pt>
                      <c:pt idx="130">
                        <c:v>0.157</c:v>
                      </c:pt>
                      <c:pt idx="131">
                        <c:v>0.158</c:v>
                      </c:pt>
                      <c:pt idx="132">
                        <c:v>0.159</c:v>
                      </c:pt>
                      <c:pt idx="133">
                        <c:v>0.16</c:v>
                      </c:pt>
                      <c:pt idx="134">
                        <c:v>0.161</c:v>
                      </c:pt>
                      <c:pt idx="135">
                        <c:v>0.16200000000000001</c:v>
                      </c:pt>
                      <c:pt idx="136">
                        <c:v>0.16300000000000001</c:v>
                      </c:pt>
                      <c:pt idx="137">
                        <c:v>0.16400000000000001</c:v>
                      </c:pt>
                      <c:pt idx="138">
                        <c:v>0.16500000000000001</c:v>
                      </c:pt>
                      <c:pt idx="139">
                        <c:v>0.16600000000000001</c:v>
                      </c:pt>
                      <c:pt idx="140">
                        <c:v>0.16700000000000001</c:v>
                      </c:pt>
                      <c:pt idx="141">
                        <c:v>0.16800000000000001</c:v>
                      </c:pt>
                      <c:pt idx="142">
                        <c:v>0.16900000000000001</c:v>
                      </c:pt>
                      <c:pt idx="143">
                        <c:v>0.17</c:v>
                      </c:pt>
                      <c:pt idx="144">
                        <c:v>0.17100000000000001</c:v>
                      </c:pt>
                      <c:pt idx="145">
                        <c:v>0.17199999999999999</c:v>
                      </c:pt>
                      <c:pt idx="146">
                        <c:v>0.17299999999999999</c:v>
                      </c:pt>
                      <c:pt idx="147">
                        <c:v>0.17399999999999999</c:v>
                      </c:pt>
                      <c:pt idx="148">
                        <c:v>0.17499999999999999</c:v>
                      </c:pt>
                      <c:pt idx="149">
                        <c:v>0.17599999999999999</c:v>
                      </c:pt>
                      <c:pt idx="150">
                        <c:v>0.17699999999999999</c:v>
                      </c:pt>
                      <c:pt idx="151">
                        <c:v>0.17799999999999999</c:v>
                      </c:pt>
                      <c:pt idx="152">
                        <c:v>0.17899999999999999</c:v>
                      </c:pt>
                      <c:pt idx="153">
                        <c:v>0.18</c:v>
                      </c:pt>
                      <c:pt idx="154">
                        <c:v>0.18099999999999999</c:v>
                      </c:pt>
                      <c:pt idx="155">
                        <c:v>0.182</c:v>
                      </c:pt>
                      <c:pt idx="156">
                        <c:v>0.183</c:v>
                      </c:pt>
                      <c:pt idx="157">
                        <c:v>0.184</c:v>
                      </c:pt>
                      <c:pt idx="158">
                        <c:v>0.185</c:v>
                      </c:pt>
                      <c:pt idx="159">
                        <c:v>0.186</c:v>
                      </c:pt>
                      <c:pt idx="160">
                        <c:v>0.187</c:v>
                      </c:pt>
                      <c:pt idx="161">
                        <c:v>0.188</c:v>
                      </c:pt>
                      <c:pt idx="162">
                        <c:v>0.189</c:v>
                      </c:pt>
                      <c:pt idx="163">
                        <c:v>0.19</c:v>
                      </c:pt>
                      <c:pt idx="164">
                        <c:v>0.191</c:v>
                      </c:pt>
                      <c:pt idx="165">
                        <c:v>0.192</c:v>
                      </c:pt>
                      <c:pt idx="166">
                        <c:v>0.193</c:v>
                      </c:pt>
                      <c:pt idx="167">
                        <c:v>0.19400000000000001</c:v>
                      </c:pt>
                      <c:pt idx="168">
                        <c:v>0.19500000000000001</c:v>
                      </c:pt>
                      <c:pt idx="169">
                        <c:v>0.19600000000000001</c:v>
                      </c:pt>
                      <c:pt idx="170">
                        <c:v>0.19700000000000001</c:v>
                      </c:pt>
                      <c:pt idx="171">
                        <c:v>0.19800000000000001</c:v>
                      </c:pt>
                      <c:pt idx="172">
                        <c:v>0.19900000000000001</c:v>
                      </c:pt>
                      <c:pt idx="173">
                        <c:v>0.2</c:v>
                      </c:pt>
                      <c:pt idx="174">
                        <c:v>0.20100000000000001</c:v>
                      </c:pt>
                      <c:pt idx="175">
                        <c:v>0.20200000000000001</c:v>
                      </c:pt>
                      <c:pt idx="176">
                        <c:v>0.20300000000000001</c:v>
                      </c:pt>
                      <c:pt idx="177">
                        <c:v>0.20399999999999999</c:v>
                      </c:pt>
                      <c:pt idx="178">
                        <c:v>0.20499999999999999</c:v>
                      </c:pt>
                      <c:pt idx="179">
                        <c:v>0.20599999999999999</c:v>
                      </c:pt>
                      <c:pt idx="180">
                        <c:v>0.20699999999999999</c:v>
                      </c:pt>
                      <c:pt idx="181">
                        <c:v>0.20799999999999999</c:v>
                      </c:pt>
                      <c:pt idx="182">
                        <c:v>0.20899999999999999</c:v>
                      </c:pt>
                      <c:pt idx="183">
                        <c:v>0.21</c:v>
                      </c:pt>
                      <c:pt idx="184">
                        <c:v>0.21099999999999999</c:v>
                      </c:pt>
                      <c:pt idx="185">
                        <c:v>0.21199999999999999</c:v>
                      </c:pt>
                      <c:pt idx="186">
                        <c:v>0.21299999999999999</c:v>
                      </c:pt>
                      <c:pt idx="187">
                        <c:v>0.214</c:v>
                      </c:pt>
                      <c:pt idx="188">
                        <c:v>0.215</c:v>
                      </c:pt>
                      <c:pt idx="189">
                        <c:v>0.216</c:v>
                      </c:pt>
                      <c:pt idx="190">
                        <c:v>0.217</c:v>
                      </c:pt>
                      <c:pt idx="191">
                        <c:v>0.218</c:v>
                      </c:pt>
                      <c:pt idx="192">
                        <c:v>0.219</c:v>
                      </c:pt>
                      <c:pt idx="193">
                        <c:v>0.22</c:v>
                      </c:pt>
                      <c:pt idx="194">
                        <c:v>0.221</c:v>
                      </c:pt>
                      <c:pt idx="195">
                        <c:v>0.222</c:v>
                      </c:pt>
                      <c:pt idx="196">
                        <c:v>0.223</c:v>
                      </c:pt>
                      <c:pt idx="197">
                        <c:v>0.224</c:v>
                      </c:pt>
                      <c:pt idx="198">
                        <c:v>0.22500000000000001</c:v>
                      </c:pt>
                      <c:pt idx="199">
                        <c:v>0.22600000000000001</c:v>
                      </c:pt>
                      <c:pt idx="200">
                        <c:v>0.22700000000000001</c:v>
                      </c:pt>
                      <c:pt idx="201">
                        <c:v>0.22800000000000001</c:v>
                      </c:pt>
                      <c:pt idx="202">
                        <c:v>0.22900000000000001</c:v>
                      </c:pt>
                      <c:pt idx="203">
                        <c:v>0.23</c:v>
                      </c:pt>
                      <c:pt idx="204">
                        <c:v>0.23100000000000001</c:v>
                      </c:pt>
                      <c:pt idx="205">
                        <c:v>0.23200000000000001</c:v>
                      </c:pt>
                      <c:pt idx="206">
                        <c:v>0.23300000000000001</c:v>
                      </c:pt>
                      <c:pt idx="207">
                        <c:v>0.23400000000000001</c:v>
                      </c:pt>
                      <c:pt idx="208">
                        <c:v>0.23499999999999999</c:v>
                      </c:pt>
                      <c:pt idx="209">
                        <c:v>0.23599999999999999</c:v>
                      </c:pt>
                      <c:pt idx="210">
                        <c:v>0.23699999999999999</c:v>
                      </c:pt>
                      <c:pt idx="211">
                        <c:v>0.23799999999999999</c:v>
                      </c:pt>
                      <c:pt idx="212">
                        <c:v>0.23899999999999999</c:v>
                      </c:pt>
                      <c:pt idx="213">
                        <c:v>0.24</c:v>
                      </c:pt>
                      <c:pt idx="214">
                        <c:v>0.24099999999999999</c:v>
                      </c:pt>
                      <c:pt idx="215">
                        <c:v>0.24199999999999999</c:v>
                      </c:pt>
                      <c:pt idx="216">
                        <c:v>0.24299999999999999</c:v>
                      </c:pt>
                      <c:pt idx="217">
                        <c:v>0.24399999999999999</c:v>
                      </c:pt>
                      <c:pt idx="218">
                        <c:v>0.245</c:v>
                      </c:pt>
                      <c:pt idx="219">
                        <c:v>0.246</c:v>
                      </c:pt>
                      <c:pt idx="220">
                        <c:v>0.247</c:v>
                      </c:pt>
                      <c:pt idx="221">
                        <c:v>0.248</c:v>
                      </c:pt>
                      <c:pt idx="222">
                        <c:v>0.249</c:v>
                      </c:pt>
                      <c:pt idx="223">
                        <c:v>0.25</c:v>
                      </c:pt>
                      <c:pt idx="224">
                        <c:v>0.251</c:v>
                      </c:pt>
                      <c:pt idx="225">
                        <c:v>0.252</c:v>
                      </c:pt>
                      <c:pt idx="226">
                        <c:v>0.253</c:v>
                      </c:pt>
                      <c:pt idx="227">
                        <c:v>0.254</c:v>
                      </c:pt>
                      <c:pt idx="228">
                        <c:v>0.255</c:v>
                      </c:pt>
                      <c:pt idx="229">
                        <c:v>0.25600000000000001</c:v>
                      </c:pt>
                      <c:pt idx="230">
                        <c:v>0.25700000000000001</c:v>
                      </c:pt>
                      <c:pt idx="231">
                        <c:v>0.25800000000000001</c:v>
                      </c:pt>
                      <c:pt idx="232">
                        <c:v>0.25900000000000001</c:v>
                      </c:pt>
                      <c:pt idx="233">
                        <c:v>0.26</c:v>
                      </c:pt>
                      <c:pt idx="234">
                        <c:v>0.26100000000000001</c:v>
                      </c:pt>
                      <c:pt idx="235">
                        <c:v>0.26200000000000001</c:v>
                      </c:pt>
                      <c:pt idx="236">
                        <c:v>0.26300000000000001</c:v>
                      </c:pt>
                      <c:pt idx="237">
                        <c:v>0.26400000000000001</c:v>
                      </c:pt>
                      <c:pt idx="238">
                        <c:v>0.26500000000000001</c:v>
                      </c:pt>
                      <c:pt idx="239">
                        <c:v>0.26600000000000001</c:v>
                      </c:pt>
                      <c:pt idx="240">
                        <c:v>0.26700000000000002</c:v>
                      </c:pt>
                      <c:pt idx="241">
                        <c:v>0.26800000000000002</c:v>
                      </c:pt>
                      <c:pt idx="242">
                        <c:v>0.26900000000000002</c:v>
                      </c:pt>
                      <c:pt idx="243">
                        <c:v>0.27</c:v>
                      </c:pt>
                      <c:pt idx="244">
                        <c:v>0.27100000000000002</c:v>
                      </c:pt>
                      <c:pt idx="245">
                        <c:v>0.27200000000000002</c:v>
                      </c:pt>
                      <c:pt idx="246">
                        <c:v>0.27300000000000002</c:v>
                      </c:pt>
                      <c:pt idx="247">
                        <c:v>0.27400000000000002</c:v>
                      </c:pt>
                      <c:pt idx="248">
                        <c:v>0.27500000000000002</c:v>
                      </c:pt>
                      <c:pt idx="249">
                        <c:v>0.27600000000000002</c:v>
                      </c:pt>
                      <c:pt idx="250">
                        <c:v>0.27700000000000002</c:v>
                      </c:pt>
                      <c:pt idx="251">
                        <c:v>0.27800000000000002</c:v>
                      </c:pt>
                      <c:pt idx="252">
                        <c:v>0.27900000000000003</c:v>
                      </c:pt>
                      <c:pt idx="253">
                        <c:v>0.28000000000000003</c:v>
                      </c:pt>
                      <c:pt idx="254">
                        <c:v>0.28100000000000003</c:v>
                      </c:pt>
                      <c:pt idx="255">
                        <c:v>0.28199999999999997</c:v>
                      </c:pt>
                      <c:pt idx="256">
                        <c:v>0.28299999999999997</c:v>
                      </c:pt>
                      <c:pt idx="257">
                        <c:v>0.28399999999999997</c:v>
                      </c:pt>
                      <c:pt idx="258">
                        <c:v>0.28499999999999998</c:v>
                      </c:pt>
                      <c:pt idx="259">
                        <c:v>0.28599999999999998</c:v>
                      </c:pt>
                      <c:pt idx="260">
                        <c:v>0.28699999999999998</c:v>
                      </c:pt>
                      <c:pt idx="261">
                        <c:v>0.28799999999999998</c:v>
                      </c:pt>
                      <c:pt idx="262">
                        <c:v>0.28899999999999998</c:v>
                      </c:pt>
                      <c:pt idx="263">
                        <c:v>0.28999999999999998</c:v>
                      </c:pt>
                      <c:pt idx="264">
                        <c:v>0.29099999999999998</c:v>
                      </c:pt>
                      <c:pt idx="265">
                        <c:v>0.29199999999999998</c:v>
                      </c:pt>
                      <c:pt idx="266">
                        <c:v>0.29299999999999998</c:v>
                      </c:pt>
                      <c:pt idx="267">
                        <c:v>0.29399999999999998</c:v>
                      </c:pt>
                      <c:pt idx="268">
                        <c:v>0.29499999999999998</c:v>
                      </c:pt>
                      <c:pt idx="269">
                        <c:v>0.29599999999999999</c:v>
                      </c:pt>
                      <c:pt idx="270">
                        <c:v>0.29699999999999999</c:v>
                      </c:pt>
                      <c:pt idx="271">
                        <c:v>0.29799999999999999</c:v>
                      </c:pt>
                      <c:pt idx="272">
                        <c:v>0.29899999999999999</c:v>
                      </c:pt>
                      <c:pt idx="273">
                        <c:v>0.3</c:v>
                      </c:pt>
                      <c:pt idx="274">
                        <c:v>0.30099999999999999</c:v>
                      </c:pt>
                      <c:pt idx="275">
                        <c:v>0.30199999999999999</c:v>
                      </c:pt>
                      <c:pt idx="276">
                        <c:v>0.30299999999999999</c:v>
                      </c:pt>
                      <c:pt idx="277">
                        <c:v>0.30399999999999999</c:v>
                      </c:pt>
                      <c:pt idx="278">
                        <c:v>0.30499999999999999</c:v>
                      </c:pt>
                      <c:pt idx="279">
                        <c:v>0.30599999999999999</c:v>
                      </c:pt>
                      <c:pt idx="280">
                        <c:v>0.307</c:v>
                      </c:pt>
                      <c:pt idx="281">
                        <c:v>0.308</c:v>
                      </c:pt>
                      <c:pt idx="282">
                        <c:v>0.309</c:v>
                      </c:pt>
                      <c:pt idx="283">
                        <c:v>0.31</c:v>
                      </c:pt>
                      <c:pt idx="284">
                        <c:v>0.311</c:v>
                      </c:pt>
                      <c:pt idx="285">
                        <c:v>0.312</c:v>
                      </c:pt>
                      <c:pt idx="286">
                        <c:v>0.313</c:v>
                      </c:pt>
                      <c:pt idx="287">
                        <c:v>0.314</c:v>
                      </c:pt>
                      <c:pt idx="288">
                        <c:v>0.315</c:v>
                      </c:pt>
                      <c:pt idx="289">
                        <c:v>0.316</c:v>
                      </c:pt>
                      <c:pt idx="290">
                        <c:v>0.317</c:v>
                      </c:pt>
                      <c:pt idx="291">
                        <c:v>0.318</c:v>
                      </c:pt>
                      <c:pt idx="292">
                        <c:v>0.31900000000000001</c:v>
                      </c:pt>
                      <c:pt idx="293">
                        <c:v>0.32</c:v>
                      </c:pt>
                      <c:pt idx="294">
                        <c:v>0.32100000000000001</c:v>
                      </c:pt>
                      <c:pt idx="295">
                        <c:v>0.32200000000000001</c:v>
                      </c:pt>
                      <c:pt idx="296">
                        <c:v>0.32300000000000001</c:v>
                      </c:pt>
                      <c:pt idx="297">
                        <c:v>0.32400000000000001</c:v>
                      </c:pt>
                      <c:pt idx="298">
                        <c:v>0.32500000000000001</c:v>
                      </c:pt>
                      <c:pt idx="299">
                        <c:v>0.32600000000000001</c:v>
                      </c:pt>
                      <c:pt idx="300">
                        <c:v>0.32700000000000001</c:v>
                      </c:pt>
                      <c:pt idx="301">
                        <c:v>0.32800000000000001</c:v>
                      </c:pt>
                      <c:pt idx="302">
                        <c:v>0.32900000000000001</c:v>
                      </c:pt>
                      <c:pt idx="303">
                        <c:v>0.33</c:v>
                      </c:pt>
                      <c:pt idx="304">
                        <c:v>0.33100000000000002</c:v>
                      </c:pt>
                      <c:pt idx="305">
                        <c:v>0.33200000000000002</c:v>
                      </c:pt>
                      <c:pt idx="306">
                        <c:v>0.33300000000000002</c:v>
                      </c:pt>
                      <c:pt idx="307">
                        <c:v>0.33400000000000002</c:v>
                      </c:pt>
                      <c:pt idx="308">
                        <c:v>0.33500000000000002</c:v>
                      </c:pt>
                      <c:pt idx="309">
                        <c:v>0.33600000000000002</c:v>
                      </c:pt>
                      <c:pt idx="310">
                        <c:v>0.33700000000000002</c:v>
                      </c:pt>
                      <c:pt idx="311">
                        <c:v>0.33800000000000002</c:v>
                      </c:pt>
                      <c:pt idx="312">
                        <c:v>0.33900000000000002</c:v>
                      </c:pt>
                      <c:pt idx="313">
                        <c:v>0.34</c:v>
                      </c:pt>
                      <c:pt idx="314">
                        <c:v>0.34100000000000003</c:v>
                      </c:pt>
                      <c:pt idx="315">
                        <c:v>0.34200000000000003</c:v>
                      </c:pt>
                      <c:pt idx="316">
                        <c:v>0.34300000000000003</c:v>
                      </c:pt>
                      <c:pt idx="317">
                        <c:v>0.34399999999999997</c:v>
                      </c:pt>
                      <c:pt idx="318">
                        <c:v>0.34499999999999997</c:v>
                      </c:pt>
                      <c:pt idx="319">
                        <c:v>0.34599999999999997</c:v>
                      </c:pt>
                      <c:pt idx="320">
                        <c:v>0.34699999999999998</c:v>
                      </c:pt>
                      <c:pt idx="321">
                        <c:v>0.34799999999999998</c:v>
                      </c:pt>
                      <c:pt idx="322">
                        <c:v>0.34899999999999998</c:v>
                      </c:pt>
                      <c:pt idx="323">
                        <c:v>0.35</c:v>
                      </c:pt>
                      <c:pt idx="324">
                        <c:v>0.35099999999999998</c:v>
                      </c:pt>
                      <c:pt idx="325">
                        <c:v>0.35199999999999998</c:v>
                      </c:pt>
                      <c:pt idx="326">
                        <c:v>0.35299999999999998</c:v>
                      </c:pt>
                      <c:pt idx="327">
                        <c:v>0.35399999999999998</c:v>
                      </c:pt>
                      <c:pt idx="328">
                        <c:v>0.35499999999999998</c:v>
                      </c:pt>
                      <c:pt idx="329">
                        <c:v>0.35599999999999998</c:v>
                      </c:pt>
                      <c:pt idx="330">
                        <c:v>0.35699999999999998</c:v>
                      </c:pt>
                      <c:pt idx="331">
                        <c:v>0.35799999999999998</c:v>
                      </c:pt>
                      <c:pt idx="332">
                        <c:v>0.35899999999999999</c:v>
                      </c:pt>
                      <c:pt idx="333">
                        <c:v>0.36</c:v>
                      </c:pt>
                      <c:pt idx="334">
                        <c:v>0.36099999999999999</c:v>
                      </c:pt>
                      <c:pt idx="335">
                        <c:v>0.36199999999999999</c:v>
                      </c:pt>
                      <c:pt idx="336">
                        <c:v>0.36299999999999999</c:v>
                      </c:pt>
                      <c:pt idx="337">
                        <c:v>0.36399999999999999</c:v>
                      </c:pt>
                      <c:pt idx="338">
                        <c:v>0.36499999999999999</c:v>
                      </c:pt>
                      <c:pt idx="339">
                        <c:v>0.36599999999999999</c:v>
                      </c:pt>
                      <c:pt idx="340">
                        <c:v>0.36699999999999999</c:v>
                      </c:pt>
                      <c:pt idx="341">
                        <c:v>0.36799999999999999</c:v>
                      </c:pt>
                      <c:pt idx="342">
                        <c:v>0.36899999999999999</c:v>
                      </c:pt>
                      <c:pt idx="343">
                        <c:v>0.37</c:v>
                      </c:pt>
                      <c:pt idx="344">
                        <c:v>0.371</c:v>
                      </c:pt>
                      <c:pt idx="345">
                        <c:v>0.372</c:v>
                      </c:pt>
                      <c:pt idx="346">
                        <c:v>0.373</c:v>
                      </c:pt>
                      <c:pt idx="347">
                        <c:v>0.374</c:v>
                      </c:pt>
                      <c:pt idx="348">
                        <c:v>0.375</c:v>
                      </c:pt>
                      <c:pt idx="349">
                        <c:v>0.376</c:v>
                      </c:pt>
                      <c:pt idx="350">
                        <c:v>0.377</c:v>
                      </c:pt>
                      <c:pt idx="351">
                        <c:v>0.378</c:v>
                      </c:pt>
                      <c:pt idx="352">
                        <c:v>0.379</c:v>
                      </c:pt>
                      <c:pt idx="353">
                        <c:v>0.38</c:v>
                      </c:pt>
                      <c:pt idx="354">
                        <c:v>0.38100000000000001</c:v>
                      </c:pt>
                      <c:pt idx="355">
                        <c:v>0.38200000000000001</c:v>
                      </c:pt>
                      <c:pt idx="356">
                        <c:v>0.38300000000000001</c:v>
                      </c:pt>
                      <c:pt idx="357">
                        <c:v>0.38400000000000001</c:v>
                      </c:pt>
                      <c:pt idx="358">
                        <c:v>0.38500000000000001</c:v>
                      </c:pt>
                      <c:pt idx="359">
                        <c:v>0.38600000000000001</c:v>
                      </c:pt>
                      <c:pt idx="360">
                        <c:v>0.38700000000000001</c:v>
                      </c:pt>
                      <c:pt idx="361">
                        <c:v>0.38800000000000001</c:v>
                      </c:pt>
                      <c:pt idx="362">
                        <c:v>0.38900000000000001</c:v>
                      </c:pt>
                      <c:pt idx="363">
                        <c:v>0.39</c:v>
                      </c:pt>
                      <c:pt idx="364">
                        <c:v>0.39100000000000001</c:v>
                      </c:pt>
                      <c:pt idx="365">
                        <c:v>0.39200000000000002</c:v>
                      </c:pt>
                      <c:pt idx="366">
                        <c:v>0.39300000000000002</c:v>
                      </c:pt>
                      <c:pt idx="367">
                        <c:v>0.39400000000000002</c:v>
                      </c:pt>
                      <c:pt idx="368">
                        <c:v>0.39500000000000002</c:v>
                      </c:pt>
                      <c:pt idx="369">
                        <c:v>0.39600000000000002</c:v>
                      </c:pt>
                      <c:pt idx="370">
                        <c:v>0.39700000000000002</c:v>
                      </c:pt>
                      <c:pt idx="371">
                        <c:v>0.39800000000000002</c:v>
                      </c:pt>
                      <c:pt idx="372">
                        <c:v>0.39900000000000002</c:v>
                      </c:pt>
                      <c:pt idx="373">
                        <c:v>0.4</c:v>
                      </c:pt>
                      <c:pt idx="374">
                        <c:v>0.40100000000000002</c:v>
                      </c:pt>
                      <c:pt idx="375">
                        <c:v>0.40200000000000002</c:v>
                      </c:pt>
                      <c:pt idx="376">
                        <c:v>0.40300000000000002</c:v>
                      </c:pt>
                      <c:pt idx="377">
                        <c:v>0.40400000000000003</c:v>
                      </c:pt>
                      <c:pt idx="378">
                        <c:v>0.40500000000000003</c:v>
                      </c:pt>
                      <c:pt idx="379">
                        <c:v>0.40600000000000003</c:v>
                      </c:pt>
                      <c:pt idx="380">
                        <c:v>0.40699999999999997</c:v>
                      </c:pt>
                      <c:pt idx="381">
                        <c:v>0.40799999999999997</c:v>
                      </c:pt>
                      <c:pt idx="382">
                        <c:v>0.40899999999999997</c:v>
                      </c:pt>
                      <c:pt idx="383">
                        <c:v>0.41</c:v>
                      </c:pt>
                      <c:pt idx="384">
                        <c:v>0.41099999999999998</c:v>
                      </c:pt>
                      <c:pt idx="385">
                        <c:v>0.41199999999999998</c:v>
                      </c:pt>
                      <c:pt idx="386">
                        <c:v>0.41299999999999998</c:v>
                      </c:pt>
                      <c:pt idx="387">
                        <c:v>0.41399999999999998</c:v>
                      </c:pt>
                      <c:pt idx="388">
                        <c:v>0.41499999999999998</c:v>
                      </c:pt>
                      <c:pt idx="389">
                        <c:v>0.41599999999999998</c:v>
                      </c:pt>
                      <c:pt idx="390">
                        <c:v>0.41699999999999998</c:v>
                      </c:pt>
                      <c:pt idx="391">
                        <c:v>0.41799999999999998</c:v>
                      </c:pt>
                      <c:pt idx="392">
                        <c:v>0.41899999999999998</c:v>
                      </c:pt>
                      <c:pt idx="393">
                        <c:v>0.42</c:v>
                      </c:pt>
                      <c:pt idx="394">
                        <c:v>0.42099999999999999</c:v>
                      </c:pt>
                      <c:pt idx="395">
                        <c:v>0.42199999999999999</c:v>
                      </c:pt>
                      <c:pt idx="396">
                        <c:v>0.42299999999999999</c:v>
                      </c:pt>
                      <c:pt idx="397">
                        <c:v>0.42399999999999999</c:v>
                      </c:pt>
                      <c:pt idx="398">
                        <c:v>0.42499999999999999</c:v>
                      </c:pt>
                      <c:pt idx="399">
                        <c:v>0.42599999999999999</c:v>
                      </c:pt>
                      <c:pt idx="400">
                        <c:v>0.42699999999999999</c:v>
                      </c:pt>
                      <c:pt idx="401">
                        <c:v>0.42799999999999999</c:v>
                      </c:pt>
                      <c:pt idx="402">
                        <c:v>0.42899999999999999</c:v>
                      </c:pt>
                      <c:pt idx="403">
                        <c:v>0.43</c:v>
                      </c:pt>
                      <c:pt idx="404">
                        <c:v>0.43099999999999999</c:v>
                      </c:pt>
                      <c:pt idx="405">
                        <c:v>0.432</c:v>
                      </c:pt>
                      <c:pt idx="406">
                        <c:v>0.433</c:v>
                      </c:pt>
                      <c:pt idx="407">
                        <c:v>0.434</c:v>
                      </c:pt>
                      <c:pt idx="408">
                        <c:v>0.435</c:v>
                      </c:pt>
                      <c:pt idx="409">
                        <c:v>0.436</c:v>
                      </c:pt>
                      <c:pt idx="410">
                        <c:v>0.437</c:v>
                      </c:pt>
                      <c:pt idx="411">
                        <c:v>0.438</c:v>
                      </c:pt>
                      <c:pt idx="412">
                        <c:v>0.439</c:v>
                      </c:pt>
                      <c:pt idx="413">
                        <c:v>0.44</c:v>
                      </c:pt>
                      <c:pt idx="414">
                        <c:v>0.441</c:v>
                      </c:pt>
                      <c:pt idx="415">
                        <c:v>0.442</c:v>
                      </c:pt>
                      <c:pt idx="416">
                        <c:v>0.443</c:v>
                      </c:pt>
                      <c:pt idx="417">
                        <c:v>0.44400000000000001</c:v>
                      </c:pt>
                      <c:pt idx="418">
                        <c:v>0.44500000000000001</c:v>
                      </c:pt>
                      <c:pt idx="419">
                        <c:v>0.44600000000000001</c:v>
                      </c:pt>
                      <c:pt idx="420">
                        <c:v>0.44700000000000001</c:v>
                      </c:pt>
                      <c:pt idx="421">
                        <c:v>0.44800000000000001</c:v>
                      </c:pt>
                      <c:pt idx="422">
                        <c:v>0.44900000000000001</c:v>
                      </c:pt>
                      <c:pt idx="423">
                        <c:v>0.45</c:v>
                      </c:pt>
                      <c:pt idx="424">
                        <c:v>0.45100000000000001</c:v>
                      </c:pt>
                      <c:pt idx="425">
                        <c:v>0.45200000000000001</c:v>
                      </c:pt>
                      <c:pt idx="426">
                        <c:v>0.45300000000000001</c:v>
                      </c:pt>
                      <c:pt idx="427">
                        <c:v>0.45400000000000001</c:v>
                      </c:pt>
                      <c:pt idx="428">
                        <c:v>0.45500000000000002</c:v>
                      </c:pt>
                      <c:pt idx="429">
                        <c:v>0.45600000000000002</c:v>
                      </c:pt>
                      <c:pt idx="430">
                        <c:v>0.45700000000000002</c:v>
                      </c:pt>
                      <c:pt idx="431">
                        <c:v>0.45800000000000002</c:v>
                      </c:pt>
                      <c:pt idx="432">
                        <c:v>0.45900000000000002</c:v>
                      </c:pt>
                      <c:pt idx="433">
                        <c:v>0.46</c:v>
                      </c:pt>
                      <c:pt idx="434">
                        <c:v>0.46100000000000002</c:v>
                      </c:pt>
                      <c:pt idx="435">
                        <c:v>0.46200000000000002</c:v>
                      </c:pt>
                      <c:pt idx="436">
                        <c:v>0.46300000000000002</c:v>
                      </c:pt>
                      <c:pt idx="437">
                        <c:v>0.46400000000000002</c:v>
                      </c:pt>
                      <c:pt idx="438">
                        <c:v>0.46500000000000002</c:v>
                      </c:pt>
                      <c:pt idx="439">
                        <c:v>0.46600000000000003</c:v>
                      </c:pt>
                      <c:pt idx="440">
                        <c:v>0.46700000000000003</c:v>
                      </c:pt>
                      <c:pt idx="441">
                        <c:v>0.46800000000000003</c:v>
                      </c:pt>
                      <c:pt idx="442">
                        <c:v>0.46899999999999997</c:v>
                      </c:pt>
                      <c:pt idx="443">
                        <c:v>0.47</c:v>
                      </c:pt>
                      <c:pt idx="444">
                        <c:v>0.47099999999999997</c:v>
                      </c:pt>
                      <c:pt idx="445">
                        <c:v>0.47199999999999998</c:v>
                      </c:pt>
                      <c:pt idx="446">
                        <c:v>0.47299999999999998</c:v>
                      </c:pt>
                      <c:pt idx="447">
                        <c:v>0.47399999999999998</c:v>
                      </c:pt>
                      <c:pt idx="448">
                        <c:v>0.47499999999999998</c:v>
                      </c:pt>
                      <c:pt idx="449">
                        <c:v>0.47599999999999998</c:v>
                      </c:pt>
                      <c:pt idx="450">
                        <c:v>0.47699999999999998</c:v>
                      </c:pt>
                      <c:pt idx="451">
                        <c:v>0.47799999999999998</c:v>
                      </c:pt>
                      <c:pt idx="452">
                        <c:v>0.47899999999999998</c:v>
                      </c:pt>
                      <c:pt idx="453">
                        <c:v>0.48</c:v>
                      </c:pt>
                      <c:pt idx="454">
                        <c:v>0.48099999999999998</c:v>
                      </c:pt>
                      <c:pt idx="455">
                        <c:v>0.48199999999999998</c:v>
                      </c:pt>
                      <c:pt idx="456">
                        <c:v>0.48299999999999998</c:v>
                      </c:pt>
                      <c:pt idx="457">
                        <c:v>0.48399999999999999</c:v>
                      </c:pt>
                      <c:pt idx="458">
                        <c:v>0.48499999999999999</c:v>
                      </c:pt>
                      <c:pt idx="459">
                        <c:v>0.48599999999999999</c:v>
                      </c:pt>
                      <c:pt idx="460">
                        <c:v>0.48699999999999999</c:v>
                      </c:pt>
                      <c:pt idx="461">
                        <c:v>0.48799999999999999</c:v>
                      </c:pt>
                      <c:pt idx="462">
                        <c:v>0.48899999999999999</c:v>
                      </c:pt>
                      <c:pt idx="463">
                        <c:v>0.49</c:v>
                      </c:pt>
                      <c:pt idx="464">
                        <c:v>0.49099999999999999</c:v>
                      </c:pt>
                      <c:pt idx="465">
                        <c:v>0.49199999999999999</c:v>
                      </c:pt>
                      <c:pt idx="466">
                        <c:v>0.49299999999999999</c:v>
                      </c:pt>
                      <c:pt idx="467">
                        <c:v>0.49399999999999999</c:v>
                      </c:pt>
                      <c:pt idx="468">
                        <c:v>0.495</c:v>
                      </c:pt>
                      <c:pt idx="469">
                        <c:v>0.496</c:v>
                      </c:pt>
                      <c:pt idx="470">
                        <c:v>0.497</c:v>
                      </c:pt>
                      <c:pt idx="471">
                        <c:v>0.498</c:v>
                      </c:pt>
                      <c:pt idx="472">
                        <c:v>0.499</c:v>
                      </c:pt>
                      <c:pt idx="473">
                        <c:v>0.5</c:v>
                      </c:pt>
                      <c:pt idx="474">
                        <c:v>0.501</c:v>
                      </c:pt>
                      <c:pt idx="475">
                        <c:v>0.502</c:v>
                      </c:pt>
                      <c:pt idx="476">
                        <c:v>0.503</c:v>
                      </c:pt>
                      <c:pt idx="477">
                        <c:v>0.504</c:v>
                      </c:pt>
                      <c:pt idx="478">
                        <c:v>0.505</c:v>
                      </c:pt>
                      <c:pt idx="479">
                        <c:v>0.50600000000000001</c:v>
                      </c:pt>
                      <c:pt idx="480">
                        <c:v>0.50700000000000001</c:v>
                      </c:pt>
                      <c:pt idx="481">
                        <c:v>0.50800000000000001</c:v>
                      </c:pt>
                      <c:pt idx="482">
                        <c:v>0.50900000000000001</c:v>
                      </c:pt>
                      <c:pt idx="483">
                        <c:v>0.51</c:v>
                      </c:pt>
                      <c:pt idx="484">
                        <c:v>0.51100000000000001</c:v>
                      </c:pt>
                      <c:pt idx="485">
                        <c:v>0.51200000000000001</c:v>
                      </c:pt>
                      <c:pt idx="486">
                        <c:v>0.51300000000000001</c:v>
                      </c:pt>
                      <c:pt idx="487">
                        <c:v>0.51400000000000001</c:v>
                      </c:pt>
                      <c:pt idx="488">
                        <c:v>0.51500000000000001</c:v>
                      </c:pt>
                      <c:pt idx="489">
                        <c:v>0.51600000000000001</c:v>
                      </c:pt>
                      <c:pt idx="490">
                        <c:v>0.51700000000000002</c:v>
                      </c:pt>
                      <c:pt idx="491">
                        <c:v>0.51800000000000002</c:v>
                      </c:pt>
                      <c:pt idx="492">
                        <c:v>0.51900000000000002</c:v>
                      </c:pt>
                      <c:pt idx="493">
                        <c:v>0.52</c:v>
                      </c:pt>
                      <c:pt idx="494">
                        <c:v>0.52100000000000002</c:v>
                      </c:pt>
                      <c:pt idx="495">
                        <c:v>0.52200000000000002</c:v>
                      </c:pt>
                      <c:pt idx="496">
                        <c:v>0.52300000000000002</c:v>
                      </c:pt>
                      <c:pt idx="497">
                        <c:v>0.52400000000000002</c:v>
                      </c:pt>
                      <c:pt idx="498">
                        <c:v>0.52500000000000002</c:v>
                      </c:pt>
                      <c:pt idx="499">
                        <c:v>0.52600000000000002</c:v>
                      </c:pt>
                      <c:pt idx="500">
                        <c:v>0.52700000000000002</c:v>
                      </c:pt>
                      <c:pt idx="501">
                        <c:v>0.52800000000000002</c:v>
                      </c:pt>
                      <c:pt idx="502">
                        <c:v>0.52900000000000003</c:v>
                      </c:pt>
                      <c:pt idx="503">
                        <c:v>0.53</c:v>
                      </c:pt>
                      <c:pt idx="504">
                        <c:v>0.53100000000000003</c:v>
                      </c:pt>
                      <c:pt idx="505">
                        <c:v>0.53200000000000003</c:v>
                      </c:pt>
                      <c:pt idx="506">
                        <c:v>0.53300000000000003</c:v>
                      </c:pt>
                      <c:pt idx="507">
                        <c:v>0.53400000000000003</c:v>
                      </c:pt>
                      <c:pt idx="508">
                        <c:v>0.53500000000000003</c:v>
                      </c:pt>
                      <c:pt idx="509">
                        <c:v>0.53600000000000003</c:v>
                      </c:pt>
                      <c:pt idx="510">
                        <c:v>0.53700000000000003</c:v>
                      </c:pt>
                      <c:pt idx="511">
                        <c:v>0.53800000000000003</c:v>
                      </c:pt>
                      <c:pt idx="512">
                        <c:v>0.53900000000000003</c:v>
                      </c:pt>
                      <c:pt idx="513">
                        <c:v>0.54</c:v>
                      </c:pt>
                      <c:pt idx="514">
                        <c:v>0.54100000000000004</c:v>
                      </c:pt>
                      <c:pt idx="515">
                        <c:v>0.54200000000000004</c:v>
                      </c:pt>
                      <c:pt idx="516">
                        <c:v>0.54300000000000004</c:v>
                      </c:pt>
                      <c:pt idx="517">
                        <c:v>0.54400000000000004</c:v>
                      </c:pt>
                      <c:pt idx="518">
                        <c:v>0.54500000000000004</c:v>
                      </c:pt>
                      <c:pt idx="519">
                        <c:v>0.54600000000000004</c:v>
                      </c:pt>
                      <c:pt idx="520">
                        <c:v>0.54700000000000004</c:v>
                      </c:pt>
                      <c:pt idx="521">
                        <c:v>0.54800000000000004</c:v>
                      </c:pt>
                      <c:pt idx="522">
                        <c:v>0.54900000000000004</c:v>
                      </c:pt>
                      <c:pt idx="523">
                        <c:v>0.55000000000000004</c:v>
                      </c:pt>
                      <c:pt idx="524">
                        <c:v>0.55100000000000005</c:v>
                      </c:pt>
                      <c:pt idx="525">
                        <c:v>0.55200000000000005</c:v>
                      </c:pt>
                      <c:pt idx="526">
                        <c:v>0.55300000000000005</c:v>
                      </c:pt>
                      <c:pt idx="527">
                        <c:v>0.55400000000000005</c:v>
                      </c:pt>
                      <c:pt idx="528">
                        <c:v>0.55500000000000005</c:v>
                      </c:pt>
                      <c:pt idx="529">
                        <c:v>0.55600000000000005</c:v>
                      </c:pt>
                      <c:pt idx="530">
                        <c:v>0.55700000000000005</c:v>
                      </c:pt>
                      <c:pt idx="531">
                        <c:v>0.55800000000000005</c:v>
                      </c:pt>
                      <c:pt idx="532">
                        <c:v>0.55900000000000005</c:v>
                      </c:pt>
                      <c:pt idx="533">
                        <c:v>0.56000000000000005</c:v>
                      </c:pt>
                      <c:pt idx="534">
                        <c:v>0.56100000000000005</c:v>
                      </c:pt>
                      <c:pt idx="535">
                        <c:v>0.56200000000000006</c:v>
                      </c:pt>
                      <c:pt idx="536">
                        <c:v>0.56299999999999994</c:v>
                      </c:pt>
                      <c:pt idx="537">
                        <c:v>0.56399999999999995</c:v>
                      </c:pt>
                      <c:pt idx="538">
                        <c:v>0.56499999999999995</c:v>
                      </c:pt>
                      <c:pt idx="539">
                        <c:v>0.56599999999999995</c:v>
                      </c:pt>
                      <c:pt idx="540">
                        <c:v>0.56699999999999995</c:v>
                      </c:pt>
                      <c:pt idx="541">
                        <c:v>0.56799999999999995</c:v>
                      </c:pt>
                      <c:pt idx="542">
                        <c:v>0.56899999999999995</c:v>
                      </c:pt>
                      <c:pt idx="543">
                        <c:v>0.56999999999999995</c:v>
                      </c:pt>
                      <c:pt idx="544">
                        <c:v>0.57099999999999995</c:v>
                      </c:pt>
                      <c:pt idx="545">
                        <c:v>0.57199999999999995</c:v>
                      </c:pt>
                      <c:pt idx="546">
                        <c:v>0.57299999999999995</c:v>
                      </c:pt>
                      <c:pt idx="547">
                        <c:v>0.57399999999999995</c:v>
                      </c:pt>
                      <c:pt idx="548">
                        <c:v>0.57499999999999996</c:v>
                      </c:pt>
                      <c:pt idx="549">
                        <c:v>0.57599999999999996</c:v>
                      </c:pt>
                      <c:pt idx="550">
                        <c:v>0.57699999999999996</c:v>
                      </c:pt>
                      <c:pt idx="551">
                        <c:v>0.57799999999999996</c:v>
                      </c:pt>
                      <c:pt idx="552">
                        <c:v>0.57899999999999996</c:v>
                      </c:pt>
                      <c:pt idx="553">
                        <c:v>0.57999999999999996</c:v>
                      </c:pt>
                      <c:pt idx="554">
                        <c:v>0.58099999999999996</c:v>
                      </c:pt>
                      <c:pt idx="555">
                        <c:v>0.58199999999999996</c:v>
                      </c:pt>
                      <c:pt idx="556">
                        <c:v>0.58299999999999996</c:v>
                      </c:pt>
                      <c:pt idx="557">
                        <c:v>0.58399999999999996</c:v>
                      </c:pt>
                      <c:pt idx="558">
                        <c:v>0.58499999999999996</c:v>
                      </c:pt>
                      <c:pt idx="559">
                        <c:v>0.58599999999999997</c:v>
                      </c:pt>
                      <c:pt idx="560">
                        <c:v>0.58699999999999997</c:v>
                      </c:pt>
                      <c:pt idx="561">
                        <c:v>0.58799999999999997</c:v>
                      </c:pt>
                      <c:pt idx="562">
                        <c:v>0.58899999999999997</c:v>
                      </c:pt>
                      <c:pt idx="563">
                        <c:v>0.59</c:v>
                      </c:pt>
                      <c:pt idx="564">
                        <c:v>0.59099999999999997</c:v>
                      </c:pt>
                      <c:pt idx="565">
                        <c:v>0.59199999999999997</c:v>
                      </c:pt>
                      <c:pt idx="566">
                        <c:v>0.59299999999999997</c:v>
                      </c:pt>
                      <c:pt idx="567">
                        <c:v>0.59399999999999997</c:v>
                      </c:pt>
                      <c:pt idx="568">
                        <c:v>0.59499999999999997</c:v>
                      </c:pt>
                      <c:pt idx="569">
                        <c:v>0.59599999999999997</c:v>
                      </c:pt>
                      <c:pt idx="570">
                        <c:v>0.59699999999999998</c:v>
                      </c:pt>
                      <c:pt idx="571">
                        <c:v>0.59799999999999998</c:v>
                      </c:pt>
                      <c:pt idx="572">
                        <c:v>0.59899999999999998</c:v>
                      </c:pt>
                      <c:pt idx="573">
                        <c:v>0.6</c:v>
                      </c:pt>
                      <c:pt idx="574">
                        <c:v>0.60099999999999998</c:v>
                      </c:pt>
                      <c:pt idx="575">
                        <c:v>0.60199999999999998</c:v>
                      </c:pt>
                      <c:pt idx="576">
                        <c:v>0.60299999999999998</c:v>
                      </c:pt>
                      <c:pt idx="577">
                        <c:v>0.60399999999999998</c:v>
                      </c:pt>
                      <c:pt idx="578">
                        <c:v>0.60499999999999998</c:v>
                      </c:pt>
                      <c:pt idx="579">
                        <c:v>0.60599999999999998</c:v>
                      </c:pt>
                      <c:pt idx="580">
                        <c:v>0.60699999999999998</c:v>
                      </c:pt>
                      <c:pt idx="581">
                        <c:v>0.60799999999999998</c:v>
                      </c:pt>
                      <c:pt idx="582">
                        <c:v>0.60899999999999999</c:v>
                      </c:pt>
                      <c:pt idx="583">
                        <c:v>0.61</c:v>
                      </c:pt>
                      <c:pt idx="584">
                        <c:v>0.61099999999999999</c:v>
                      </c:pt>
                      <c:pt idx="585">
                        <c:v>0.61199999999999999</c:v>
                      </c:pt>
                      <c:pt idx="586">
                        <c:v>0.61299999999999999</c:v>
                      </c:pt>
                      <c:pt idx="587">
                        <c:v>0.61399999999999999</c:v>
                      </c:pt>
                      <c:pt idx="588">
                        <c:v>0.61499999999999999</c:v>
                      </c:pt>
                      <c:pt idx="589">
                        <c:v>0.61599999999999999</c:v>
                      </c:pt>
                      <c:pt idx="590">
                        <c:v>0.61699999999999999</c:v>
                      </c:pt>
                      <c:pt idx="591">
                        <c:v>0.61799999999999999</c:v>
                      </c:pt>
                      <c:pt idx="592">
                        <c:v>0.61899999999999999</c:v>
                      </c:pt>
                      <c:pt idx="593">
                        <c:v>0.62</c:v>
                      </c:pt>
                      <c:pt idx="594">
                        <c:v>0.621</c:v>
                      </c:pt>
                      <c:pt idx="595">
                        <c:v>0.622</c:v>
                      </c:pt>
                      <c:pt idx="596">
                        <c:v>0.623</c:v>
                      </c:pt>
                      <c:pt idx="597">
                        <c:v>0.624</c:v>
                      </c:pt>
                      <c:pt idx="598">
                        <c:v>0.625</c:v>
                      </c:pt>
                      <c:pt idx="599">
                        <c:v>0.626</c:v>
                      </c:pt>
                      <c:pt idx="600">
                        <c:v>0.627</c:v>
                      </c:pt>
                      <c:pt idx="601">
                        <c:v>0.628</c:v>
                      </c:pt>
                      <c:pt idx="602">
                        <c:v>0.629</c:v>
                      </c:pt>
                      <c:pt idx="603">
                        <c:v>0.63</c:v>
                      </c:pt>
                      <c:pt idx="604">
                        <c:v>0.63100000000000001</c:v>
                      </c:pt>
                      <c:pt idx="605">
                        <c:v>0.63200000000000001</c:v>
                      </c:pt>
                      <c:pt idx="606">
                        <c:v>0.63300000000000001</c:v>
                      </c:pt>
                      <c:pt idx="607">
                        <c:v>0.63400000000000001</c:v>
                      </c:pt>
                      <c:pt idx="608">
                        <c:v>0.63500000000000001</c:v>
                      </c:pt>
                      <c:pt idx="609">
                        <c:v>0.63600000000000001</c:v>
                      </c:pt>
                      <c:pt idx="610">
                        <c:v>0.63700000000000001</c:v>
                      </c:pt>
                      <c:pt idx="611">
                        <c:v>0.63800000000000001</c:v>
                      </c:pt>
                      <c:pt idx="612">
                        <c:v>0.63900000000000001</c:v>
                      </c:pt>
                      <c:pt idx="613">
                        <c:v>0.64</c:v>
                      </c:pt>
                      <c:pt idx="614">
                        <c:v>0.64100000000000001</c:v>
                      </c:pt>
                      <c:pt idx="615">
                        <c:v>0.64200000000000002</c:v>
                      </c:pt>
                      <c:pt idx="616">
                        <c:v>0.64300000000000002</c:v>
                      </c:pt>
                      <c:pt idx="617">
                        <c:v>0.64400000000000002</c:v>
                      </c:pt>
                      <c:pt idx="618">
                        <c:v>0.64500000000000002</c:v>
                      </c:pt>
                      <c:pt idx="619">
                        <c:v>0.64600000000000002</c:v>
                      </c:pt>
                      <c:pt idx="620">
                        <c:v>0.64700000000000002</c:v>
                      </c:pt>
                      <c:pt idx="621">
                        <c:v>0.64800000000000002</c:v>
                      </c:pt>
                      <c:pt idx="622">
                        <c:v>0.64900000000000002</c:v>
                      </c:pt>
                      <c:pt idx="623">
                        <c:v>0.65</c:v>
                      </c:pt>
                      <c:pt idx="624">
                        <c:v>0.65100000000000002</c:v>
                      </c:pt>
                      <c:pt idx="625">
                        <c:v>0.65200000000000002</c:v>
                      </c:pt>
                      <c:pt idx="626">
                        <c:v>0.65300000000000002</c:v>
                      </c:pt>
                      <c:pt idx="627">
                        <c:v>0.65400000000000003</c:v>
                      </c:pt>
                      <c:pt idx="628">
                        <c:v>0.65500000000000003</c:v>
                      </c:pt>
                      <c:pt idx="629">
                        <c:v>0.65600000000000003</c:v>
                      </c:pt>
                      <c:pt idx="630">
                        <c:v>0.65700000000000003</c:v>
                      </c:pt>
                      <c:pt idx="631">
                        <c:v>0.65800000000000003</c:v>
                      </c:pt>
                      <c:pt idx="632">
                        <c:v>0.65900000000000003</c:v>
                      </c:pt>
                      <c:pt idx="633">
                        <c:v>0.66</c:v>
                      </c:pt>
                      <c:pt idx="634">
                        <c:v>0.66100000000000003</c:v>
                      </c:pt>
                      <c:pt idx="635">
                        <c:v>0.66200000000000003</c:v>
                      </c:pt>
                      <c:pt idx="636">
                        <c:v>0.66300000000000003</c:v>
                      </c:pt>
                      <c:pt idx="637">
                        <c:v>0.66400000000000003</c:v>
                      </c:pt>
                      <c:pt idx="638">
                        <c:v>0.66500000000000004</c:v>
                      </c:pt>
                      <c:pt idx="639">
                        <c:v>0.66600000000000004</c:v>
                      </c:pt>
                      <c:pt idx="640">
                        <c:v>0.66700000000000004</c:v>
                      </c:pt>
                      <c:pt idx="641">
                        <c:v>0.66800000000000004</c:v>
                      </c:pt>
                      <c:pt idx="642">
                        <c:v>0.66900000000000004</c:v>
                      </c:pt>
                      <c:pt idx="643">
                        <c:v>0.67</c:v>
                      </c:pt>
                      <c:pt idx="644">
                        <c:v>0.67100000000000004</c:v>
                      </c:pt>
                      <c:pt idx="645">
                        <c:v>0.67200000000000004</c:v>
                      </c:pt>
                      <c:pt idx="646">
                        <c:v>0.67300000000000004</c:v>
                      </c:pt>
                      <c:pt idx="647">
                        <c:v>0.67400000000000004</c:v>
                      </c:pt>
                      <c:pt idx="648">
                        <c:v>0.67500000000000004</c:v>
                      </c:pt>
                      <c:pt idx="649">
                        <c:v>0.67600000000000005</c:v>
                      </c:pt>
                      <c:pt idx="650">
                        <c:v>0.67700000000000005</c:v>
                      </c:pt>
                      <c:pt idx="651">
                        <c:v>0.67800000000000005</c:v>
                      </c:pt>
                      <c:pt idx="652">
                        <c:v>0.67900000000000005</c:v>
                      </c:pt>
                      <c:pt idx="653">
                        <c:v>0.68</c:v>
                      </c:pt>
                      <c:pt idx="654">
                        <c:v>0.68100000000000005</c:v>
                      </c:pt>
                      <c:pt idx="655">
                        <c:v>0.68200000000000005</c:v>
                      </c:pt>
                      <c:pt idx="656">
                        <c:v>0.68300000000000005</c:v>
                      </c:pt>
                      <c:pt idx="657">
                        <c:v>0.68400000000000005</c:v>
                      </c:pt>
                      <c:pt idx="658">
                        <c:v>0.68500000000000005</c:v>
                      </c:pt>
                      <c:pt idx="659">
                        <c:v>0.68600000000000005</c:v>
                      </c:pt>
                      <c:pt idx="660">
                        <c:v>0.68700000000000006</c:v>
                      </c:pt>
                      <c:pt idx="661">
                        <c:v>0.68799999999999994</c:v>
                      </c:pt>
                      <c:pt idx="662">
                        <c:v>0.68899999999999995</c:v>
                      </c:pt>
                      <c:pt idx="663">
                        <c:v>0.69</c:v>
                      </c:pt>
                      <c:pt idx="664">
                        <c:v>0.69099999999999995</c:v>
                      </c:pt>
                      <c:pt idx="665">
                        <c:v>0.69199999999999995</c:v>
                      </c:pt>
                      <c:pt idx="666">
                        <c:v>0.69299999999999995</c:v>
                      </c:pt>
                      <c:pt idx="667">
                        <c:v>0.69399999999999995</c:v>
                      </c:pt>
                      <c:pt idx="668">
                        <c:v>0.69499999999999995</c:v>
                      </c:pt>
                      <c:pt idx="669">
                        <c:v>0.69599999999999995</c:v>
                      </c:pt>
                      <c:pt idx="670">
                        <c:v>0.69699999999999995</c:v>
                      </c:pt>
                      <c:pt idx="671">
                        <c:v>0.69799999999999995</c:v>
                      </c:pt>
                      <c:pt idx="672">
                        <c:v>0.69899999999999995</c:v>
                      </c:pt>
                      <c:pt idx="673">
                        <c:v>0.7</c:v>
                      </c:pt>
                      <c:pt idx="674">
                        <c:v>0.70099999999999996</c:v>
                      </c:pt>
                      <c:pt idx="675">
                        <c:v>0.70199999999999996</c:v>
                      </c:pt>
                      <c:pt idx="676">
                        <c:v>0.70299999999999996</c:v>
                      </c:pt>
                      <c:pt idx="677">
                        <c:v>0.70399999999999996</c:v>
                      </c:pt>
                      <c:pt idx="678">
                        <c:v>0.70499999999999996</c:v>
                      </c:pt>
                      <c:pt idx="679">
                        <c:v>0.70599999999999996</c:v>
                      </c:pt>
                      <c:pt idx="680">
                        <c:v>0.70699999999999996</c:v>
                      </c:pt>
                      <c:pt idx="681">
                        <c:v>0.70799999999999996</c:v>
                      </c:pt>
                      <c:pt idx="682">
                        <c:v>0.70899999999999996</c:v>
                      </c:pt>
                      <c:pt idx="683">
                        <c:v>0.71</c:v>
                      </c:pt>
                      <c:pt idx="684">
                        <c:v>0.71099999999999997</c:v>
                      </c:pt>
                      <c:pt idx="685">
                        <c:v>0.71199999999999997</c:v>
                      </c:pt>
                      <c:pt idx="686">
                        <c:v>0.71299999999999997</c:v>
                      </c:pt>
                      <c:pt idx="687">
                        <c:v>0.71399999999999997</c:v>
                      </c:pt>
                      <c:pt idx="688">
                        <c:v>0.71499999999999997</c:v>
                      </c:pt>
                      <c:pt idx="689">
                        <c:v>0.71599999999999997</c:v>
                      </c:pt>
                      <c:pt idx="690">
                        <c:v>0.71699999999999997</c:v>
                      </c:pt>
                      <c:pt idx="691">
                        <c:v>0.71799999999999997</c:v>
                      </c:pt>
                      <c:pt idx="692">
                        <c:v>0.71899999999999997</c:v>
                      </c:pt>
                      <c:pt idx="693">
                        <c:v>0.72</c:v>
                      </c:pt>
                      <c:pt idx="694">
                        <c:v>0.72099999999999997</c:v>
                      </c:pt>
                      <c:pt idx="695">
                        <c:v>0.72199999999999998</c:v>
                      </c:pt>
                      <c:pt idx="696">
                        <c:v>0.72299999999999998</c:v>
                      </c:pt>
                      <c:pt idx="697">
                        <c:v>0.72399999999999998</c:v>
                      </c:pt>
                      <c:pt idx="698">
                        <c:v>0.72499999999999998</c:v>
                      </c:pt>
                      <c:pt idx="699">
                        <c:v>0.72599999999999998</c:v>
                      </c:pt>
                      <c:pt idx="700">
                        <c:v>0.72699999999999998</c:v>
                      </c:pt>
                      <c:pt idx="701">
                        <c:v>0.72799999999999998</c:v>
                      </c:pt>
                      <c:pt idx="702">
                        <c:v>0.72899999999999998</c:v>
                      </c:pt>
                      <c:pt idx="703">
                        <c:v>0.73</c:v>
                      </c:pt>
                      <c:pt idx="704">
                        <c:v>0.73099999999999998</c:v>
                      </c:pt>
                      <c:pt idx="705">
                        <c:v>0.73199999999999998</c:v>
                      </c:pt>
                      <c:pt idx="706">
                        <c:v>0.73299999999999998</c:v>
                      </c:pt>
                      <c:pt idx="707">
                        <c:v>0.73399999999999999</c:v>
                      </c:pt>
                      <c:pt idx="708">
                        <c:v>0.73499999999999999</c:v>
                      </c:pt>
                      <c:pt idx="709">
                        <c:v>0.73599999999999999</c:v>
                      </c:pt>
                      <c:pt idx="710">
                        <c:v>0.73699999999999999</c:v>
                      </c:pt>
                      <c:pt idx="711">
                        <c:v>0.73799999999999999</c:v>
                      </c:pt>
                      <c:pt idx="712">
                        <c:v>0.73899999999999999</c:v>
                      </c:pt>
                      <c:pt idx="713">
                        <c:v>0.74</c:v>
                      </c:pt>
                      <c:pt idx="714">
                        <c:v>0.74099999999999999</c:v>
                      </c:pt>
                      <c:pt idx="715">
                        <c:v>0.74199999999999999</c:v>
                      </c:pt>
                      <c:pt idx="716">
                        <c:v>0.74299999999999999</c:v>
                      </c:pt>
                      <c:pt idx="717">
                        <c:v>0.74399999999999999</c:v>
                      </c:pt>
                      <c:pt idx="718">
                        <c:v>0.745</c:v>
                      </c:pt>
                      <c:pt idx="719">
                        <c:v>0.746</c:v>
                      </c:pt>
                      <c:pt idx="720">
                        <c:v>0.747</c:v>
                      </c:pt>
                      <c:pt idx="721">
                        <c:v>0.748</c:v>
                      </c:pt>
                      <c:pt idx="722">
                        <c:v>0.749</c:v>
                      </c:pt>
                      <c:pt idx="723">
                        <c:v>0.75</c:v>
                      </c:pt>
                      <c:pt idx="724">
                        <c:v>0.751</c:v>
                      </c:pt>
                      <c:pt idx="725">
                        <c:v>0.752</c:v>
                      </c:pt>
                      <c:pt idx="726">
                        <c:v>0.753</c:v>
                      </c:pt>
                      <c:pt idx="727">
                        <c:v>0.754</c:v>
                      </c:pt>
                      <c:pt idx="728">
                        <c:v>0.755</c:v>
                      </c:pt>
                      <c:pt idx="729">
                        <c:v>0.75600000000000001</c:v>
                      </c:pt>
                      <c:pt idx="730">
                        <c:v>0.75700000000000001</c:v>
                      </c:pt>
                      <c:pt idx="731">
                        <c:v>0.75800000000000001</c:v>
                      </c:pt>
                      <c:pt idx="732">
                        <c:v>0.75900000000000001</c:v>
                      </c:pt>
                      <c:pt idx="733">
                        <c:v>0.76</c:v>
                      </c:pt>
                      <c:pt idx="734">
                        <c:v>0.76100000000000001</c:v>
                      </c:pt>
                      <c:pt idx="735">
                        <c:v>0.76200000000000001</c:v>
                      </c:pt>
                      <c:pt idx="736">
                        <c:v>0.76300000000000001</c:v>
                      </c:pt>
                      <c:pt idx="737">
                        <c:v>0.76400000000000001</c:v>
                      </c:pt>
                      <c:pt idx="738">
                        <c:v>0.76500000000000001</c:v>
                      </c:pt>
                      <c:pt idx="739">
                        <c:v>0.76600000000000001</c:v>
                      </c:pt>
                      <c:pt idx="740">
                        <c:v>0.76700000000000002</c:v>
                      </c:pt>
                      <c:pt idx="741">
                        <c:v>0.76800000000000002</c:v>
                      </c:pt>
                      <c:pt idx="742">
                        <c:v>0.76900000000000002</c:v>
                      </c:pt>
                      <c:pt idx="743">
                        <c:v>0.77</c:v>
                      </c:pt>
                      <c:pt idx="744">
                        <c:v>0.77100000000000002</c:v>
                      </c:pt>
                      <c:pt idx="745">
                        <c:v>0.77200000000000002</c:v>
                      </c:pt>
                      <c:pt idx="746">
                        <c:v>0.77300000000000002</c:v>
                      </c:pt>
                      <c:pt idx="747">
                        <c:v>0.77400000000000002</c:v>
                      </c:pt>
                      <c:pt idx="748">
                        <c:v>0.77500000000000002</c:v>
                      </c:pt>
                      <c:pt idx="749">
                        <c:v>0.77600000000000002</c:v>
                      </c:pt>
                      <c:pt idx="750">
                        <c:v>0.77700000000000002</c:v>
                      </c:pt>
                      <c:pt idx="751">
                        <c:v>0.77800000000000002</c:v>
                      </c:pt>
                      <c:pt idx="752">
                        <c:v>0.77900000000000003</c:v>
                      </c:pt>
                      <c:pt idx="753">
                        <c:v>0.78</c:v>
                      </c:pt>
                      <c:pt idx="754">
                        <c:v>0.78100000000000003</c:v>
                      </c:pt>
                      <c:pt idx="755">
                        <c:v>0.78200000000000003</c:v>
                      </c:pt>
                      <c:pt idx="756">
                        <c:v>0.78300000000000003</c:v>
                      </c:pt>
                      <c:pt idx="757">
                        <c:v>0.78400000000000003</c:v>
                      </c:pt>
                      <c:pt idx="758">
                        <c:v>0.78500000000000003</c:v>
                      </c:pt>
                      <c:pt idx="759">
                        <c:v>0.78600000000000003</c:v>
                      </c:pt>
                      <c:pt idx="760">
                        <c:v>0.78700000000000003</c:v>
                      </c:pt>
                      <c:pt idx="761">
                        <c:v>0.78800000000000003</c:v>
                      </c:pt>
                      <c:pt idx="762">
                        <c:v>0.78900000000000003</c:v>
                      </c:pt>
                      <c:pt idx="763">
                        <c:v>0.79</c:v>
                      </c:pt>
                      <c:pt idx="764">
                        <c:v>0.79100000000000004</c:v>
                      </c:pt>
                      <c:pt idx="765">
                        <c:v>0.79200000000000004</c:v>
                      </c:pt>
                      <c:pt idx="766">
                        <c:v>0.79300000000000004</c:v>
                      </c:pt>
                      <c:pt idx="767">
                        <c:v>0.79400000000000004</c:v>
                      </c:pt>
                      <c:pt idx="768">
                        <c:v>0.79500000000000004</c:v>
                      </c:pt>
                      <c:pt idx="769">
                        <c:v>0.79600000000000004</c:v>
                      </c:pt>
                      <c:pt idx="770">
                        <c:v>0.79700000000000004</c:v>
                      </c:pt>
                      <c:pt idx="771">
                        <c:v>0.79800000000000004</c:v>
                      </c:pt>
                      <c:pt idx="772">
                        <c:v>0.79900000000000004</c:v>
                      </c:pt>
                      <c:pt idx="773">
                        <c:v>0.8</c:v>
                      </c:pt>
                      <c:pt idx="774">
                        <c:v>0.80100000000000005</c:v>
                      </c:pt>
                      <c:pt idx="775">
                        <c:v>0.80200000000000005</c:v>
                      </c:pt>
                      <c:pt idx="776">
                        <c:v>0.80300000000000005</c:v>
                      </c:pt>
                      <c:pt idx="777">
                        <c:v>0.80400000000000005</c:v>
                      </c:pt>
                      <c:pt idx="778">
                        <c:v>0.80500000000000005</c:v>
                      </c:pt>
                      <c:pt idx="779">
                        <c:v>0.80600000000000005</c:v>
                      </c:pt>
                      <c:pt idx="780">
                        <c:v>0.80700000000000005</c:v>
                      </c:pt>
                      <c:pt idx="781">
                        <c:v>0.80800000000000005</c:v>
                      </c:pt>
                      <c:pt idx="782">
                        <c:v>0.80900000000000005</c:v>
                      </c:pt>
                      <c:pt idx="783">
                        <c:v>0.81</c:v>
                      </c:pt>
                      <c:pt idx="784">
                        <c:v>0.81100000000000005</c:v>
                      </c:pt>
                      <c:pt idx="785">
                        <c:v>0.81200000000000006</c:v>
                      </c:pt>
                      <c:pt idx="786">
                        <c:v>0.81299999999999994</c:v>
                      </c:pt>
                      <c:pt idx="787">
                        <c:v>0.81399999999999995</c:v>
                      </c:pt>
                      <c:pt idx="788">
                        <c:v>0.81499999999999995</c:v>
                      </c:pt>
                      <c:pt idx="789">
                        <c:v>0.81599999999999995</c:v>
                      </c:pt>
                      <c:pt idx="790">
                        <c:v>0.81699999999999995</c:v>
                      </c:pt>
                      <c:pt idx="791">
                        <c:v>0.81799999999999995</c:v>
                      </c:pt>
                      <c:pt idx="792">
                        <c:v>0.81899999999999995</c:v>
                      </c:pt>
                      <c:pt idx="793">
                        <c:v>0.82</c:v>
                      </c:pt>
                      <c:pt idx="794">
                        <c:v>0.82099999999999995</c:v>
                      </c:pt>
                      <c:pt idx="795">
                        <c:v>0.82199999999999995</c:v>
                      </c:pt>
                      <c:pt idx="796">
                        <c:v>0.82299999999999995</c:v>
                      </c:pt>
                      <c:pt idx="797">
                        <c:v>0.82399999999999995</c:v>
                      </c:pt>
                      <c:pt idx="798">
                        <c:v>0.82499999999999996</c:v>
                      </c:pt>
                      <c:pt idx="799">
                        <c:v>0.82599999999999996</c:v>
                      </c:pt>
                      <c:pt idx="800">
                        <c:v>0.82699999999999996</c:v>
                      </c:pt>
                      <c:pt idx="801">
                        <c:v>0.82799999999999996</c:v>
                      </c:pt>
                      <c:pt idx="802">
                        <c:v>0.82899999999999996</c:v>
                      </c:pt>
                      <c:pt idx="803">
                        <c:v>0.83</c:v>
                      </c:pt>
                      <c:pt idx="804">
                        <c:v>0.83099999999999996</c:v>
                      </c:pt>
                      <c:pt idx="805">
                        <c:v>0.83199999999999996</c:v>
                      </c:pt>
                      <c:pt idx="806">
                        <c:v>0.83299999999999996</c:v>
                      </c:pt>
                      <c:pt idx="807">
                        <c:v>0.83399999999999996</c:v>
                      </c:pt>
                      <c:pt idx="808">
                        <c:v>0.83499999999999996</c:v>
                      </c:pt>
                      <c:pt idx="809">
                        <c:v>0.83599999999999997</c:v>
                      </c:pt>
                      <c:pt idx="810">
                        <c:v>0.83699999999999997</c:v>
                      </c:pt>
                      <c:pt idx="811">
                        <c:v>0.83799999999999997</c:v>
                      </c:pt>
                      <c:pt idx="812">
                        <c:v>0.83899999999999997</c:v>
                      </c:pt>
                      <c:pt idx="813">
                        <c:v>0.84</c:v>
                      </c:pt>
                      <c:pt idx="814">
                        <c:v>0.84099999999999997</c:v>
                      </c:pt>
                      <c:pt idx="815">
                        <c:v>0.84199999999999997</c:v>
                      </c:pt>
                      <c:pt idx="816">
                        <c:v>0.84299999999999997</c:v>
                      </c:pt>
                      <c:pt idx="817">
                        <c:v>0.84399999999999997</c:v>
                      </c:pt>
                      <c:pt idx="818">
                        <c:v>0.84499999999999997</c:v>
                      </c:pt>
                      <c:pt idx="819">
                        <c:v>0.84599999999999997</c:v>
                      </c:pt>
                      <c:pt idx="820">
                        <c:v>0.84699999999999998</c:v>
                      </c:pt>
                      <c:pt idx="821">
                        <c:v>0.84799999999999998</c:v>
                      </c:pt>
                      <c:pt idx="822">
                        <c:v>0.84899999999999998</c:v>
                      </c:pt>
                      <c:pt idx="823">
                        <c:v>0.85</c:v>
                      </c:pt>
                      <c:pt idx="824">
                        <c:v>0.85099999999999998</c:v>
                      </c:pt>
                      <c:pt idx="825">
                        <c:v>0.85199999999999998</c:v>
                      </c:pt>
                      <c:pt idx="826">
                        <c:v>0.85299999999999998</c:v>
                      </c:pt>
                      <c:pt idx="827">
                        <c:v>0.85399999999999998</c:v>
                      </c:pt>
                      <c:pt idx="828">
                        <c:v>0.85499999999999998</c:v>
                      </c:pt>
                      <c:pt idx="829">
                        <c:v>0.85599999999999998</c:v>
                      </c:pt>
                      <c:pt idx="830">
                        <c:v>0.85699999999999998</c:v>
                      </c:pt>
                      <c:pt idx="831">
                        <c:v>0.85799999999999998</c:v>
                      </c:pt>
                      <c:pt idx="832">
                        <c:v>0.85899999999999999</c:v>
                      </c:pt>
                      <c:pt idx="833">
                        <c:v>0.86</c:v>
                      </c:pt>
                      <c:pt idx="834">
                        <c:v>0.86099999999999999</c:v>
                      </c:pt>
                      <c:pt idx="835">
                        <c:v>0.86199999999999999</c:v>
                      </c:pt>
                      <c:pt idx="836">
                        <c:v>0.86299999999999999</c:v>
                      </c:pt>
                      <c:pt idx="837">
                        <c:v>0.86399999999999999</c:v>
                      </c:pt>
                      <c:pt idx="838">
                        <c:v>0.86499999999999999</c:v>
                      </c:pt>
                      <c:pt idx="839">
                        <c:v>0.86599999999999999</c:v>
                      </c:pt>
                      <c:pt idx="840">
                        <c:v>0.86699999999999999</c:v>
                      </c:pt>
                      <c:pt idx="841">
                        <c:v>0.86799999999999999</c:v>
                      </c:pt>
                      <c:pt idx="842">
                        <c:v>0.86899999999999999</c:v>
                      </c:pt>
                      <c:pt idx="843">
                        <c:v>0.87</c:v>
                      </c:pt>
                      <c:pt idx="844">
                        <c:v>0.871</c:v>
                      </c:pt>
                      <c:pt idx="845">
                        <c:v>0.872</c:v>
                      </c:pt>
                      <c:pt idx="846">
                        <c:v>0.873</c:v>
                      </c:pt>
                      <c:pt idx="847">
                        <c:v>0.874</c:v>
                      </c:pt>
                      <c:pt idx="848">
                        <c:v>0.875</c:v>
                      </c:pt>
                      <c:pt idx="849">
                        <c:v>0.876</c:v>
                      </c:pt>
                      <c:pt idx="850">
                        <c:v>0.877</c:v>
                      </c:pt>
                      <c:pt idx="851">
                        <c:v>0.878</c:v>
                      </c:pt>
                      <c:pt idx="852">
                        <c:v>0.879</c:v>
                      </c:pt>
                      <c:pt idx="853">
                        <c:v>0.88</c:v>
                      </c:pt>
                      <c:pt idx="854">
                        <c:v>0.88100000000000001</c:v>
                      </c:pt>
                      <c:pt idx="855">
                        <c:v>0.88200000000000001</c:v>
                      </c:pt>
                      <c:pt idx="856">
                        <c:v>0.88300000000000001</c:v>
                      </c:pt>
                      <c:pt idx="857">
                        <c:v>0.88400000000000001</c:v>
                      </c:pt>
                      <c:pt idx="858">
                        <c:v>0.88500000000000001</c:v>
                      </c:pt>
                      <c:pt idx="859">
                        <c:v>0.88600000000000001</c:v>
                      </c:pt>
                      <c:pt idx="860">
                        <c:v>0.88700000000000001</c:v>
                      </c:pt>
                      <c:pt idx="861">
                        <c:v>0.88800000000000001</c:v>
                      </c:pt>
                      <c:pt idx="862">
                        <c:v>0.88900000000000001</c:v>
                      </c:pt>
                      <c:pt idx="863">
                        <c:v>0.89</c:v>
                      </c:pt>
                      <c:pt idx="864">
                        <c:v>0.89100000000000001</c:v>
                      </c:pt>
                      <c:pt idx="865">
                        <c:v>0.89200000000000002</c:v>
                      </c:pt>
                      <c:pt idx="866">
                        <c:v>0.89300000000000002</c:v>
                      </c:pt>
                      <c:pt idx="867">
                        <c:v>0.89400000000000002</c:v>
                      </c:pt>
                      <c:pt idx="868">
                        <c:v>0.89500000000000002</c:v>
                      </c:pt>
                      <c:pt idx="869">
                        <c:v>0.89600000000000002</c:v>
                      </c:pt>
                      <c:pt idx="870">
                        <c:v>0.89700000000000002</c:v>
                      </c:pt>
                      <c:pt idx="871">
                        <c:v>0.89800000000000002</c:v>
                      </c:pt>
                      <c:pt idx="872">
                        <c:v>0.89900000000000002</c:v>
                      </c:pt>
                      <c:pt idx="873">
                        <c:v>0.9</c:v>
                      </c:pt>
                      <c:pt idx="874">
                        <c:v>0.90100000000000002</c:v>
                      </c:pt>
                      <c:pt idx="875">
                        <c:v>0.90200000000000002</c:v>
                      </c:pt>
                      <c:pt idx="876">
                        <c:v>0.90300000000000002</c:v>
                      </c:pt>
                      <c:pt idx="877">
                        <c:v>0.90400000000000003</c:v>
                      </c:pt>
                      <c:pt idx="878">
                        <c:v>0.90500000000000003</c:v>
                      </c:pt>
                      <c:pt idx="879">
                        <c:v>0.90600000000000003</c:v>
                      </c:pt>
                      <c:pt idx="880">
                        <c:v>0.90700000000000003</c:v>
                      </c:pt>
                      <c:pt idx="881">
                        <c:v>0.90800000000000003</c:v>
                      </c:pt>
                      <c:pt idx="882">
                        <c:v>0.90900000000000003</c:v>
                      </c:pt>
                      <c:pt idx="883">
                        <c:v>0.91</c:v>
                      </c:pt>
                      <c:pt idx="884">
                        <c:v>0.91100000000000003</c:v>
                      </c:pt>
                      <c:pt idx="885">
                        <c:v>0.91200000000000003</c:v>
                      </c:pt>
                      <c:pt idx="886">
                        <c:v>0.91300000000000003</c:v>
                      </c:pt>
                      <c:pt idx="887">
                        <c:v>0.91400000000000003</c:v>
                      </c:pt>
                      <c:pt idx="888">
                        <c:v>0.91500000000000004</c:v>
                      </c:pt>
                      <c:pt idx="889">
                        <c:v>0.91600000000000004</c:v>
                      </c:pt>
                      <c:pt idx="890">
                        <c:v>0.91700000000000004</c:v>
                      </c:pt>
                      <c:pt idx="891">
                        <c:v>0.91800000000000004</c:v>
                      </c:pt>
                      <c:pt idx="892">
                        <c:v>0.91900000000000004</c:v>
                      </c:pt>
                      <c:pt idx="893">
                        <c:v>0.92</c:v>
                      </c:pt>
                      <c:pt idx="894">
                        <c:v>0.92100000000000004</c:v>
                      </c:pt>
                      <c:pt idx="895">
                        <c:v>0.92200000000000004</c:v>
                      </c:pt>
                      <c:pt idx="896">
                        <c:v>0.92300000000000004</c:v>
                      </c:pt>
                      <c:pt idx="897">
                        <c:v>0.92400000000000004</c:v>
                      </c:pt>
                      <c:pt idx="898">
                        <c:v>0.92500000000000004</c:v>
                      </c:pt>
                      <c:pt idx="899">
                        <c:v>0.92600000000000005</c:v>
                      </c:pt>
                      <c:pt idx="900">
                        <c:v>0.92700000000000005</c:v>
                      </c:pt>
                      <c:pt idx="901">
                        <c:v>0.92800000000000005</c:v>
                      </c:pt>
                      <c:pt idx="902">
                        <c:v>0.92900000000000005</c:v>
                      </c:pt>
                      <c:pt idx="903">
                        <c:v>0.93</c:v>
                      </c:pt>
                      <c:pt idx="904">
                        <c:v>0.93100000000000005</c:v>
                      </c:pt>
                      <c:pt idx="905">
                        <c:v>0.93200000000000005</c:v>
                      </c:pt>
                      <c:pt idx="906">
                        <c:v>0.93300000000000005</c:v>
                      </c:pt>
                      <c:pt idx="907">
                        <c:v>0.93400000000000005</c:v>
                      </c:pt>
                      <c:pt idx="908">
                        <c:v>0.93500000000000005</c:v>
                      </c:pt>
                      <c:pt idx="909">
                        <c:v>0.93600000000000005</c:v>
                      </c:pt>
                      <c:pt idx="910">
                        <c:v>0.93700000000000006</c:v>
                      </c:pt>
                      <c:pt idx="911">
                        <c:v>0.93799999999999994</c:v>
                      </c:pt>
                      <c:pt idx="912">
                        <c:v>0.93899999999999995</c:v>
                      </c:pt>
                      <c:pt idx="913">
                        <c:v>0.94</c:v>
                      </c:pt>
                      <c:pt idx="914">
                        <c:v>0.94099999999999995</c:v>
                      </c:pt>
                      <c:pt idx="915">
                        <c:v>0.94199999999999995</c:v>
                      </c:pt>
                      <c:pt idx="916">
                        <c:v>0.94299999999999995</c:v>
                      </c:pt>
                      <c:pt idx="917">
                        <c:v>0.94399999999999995</c:v>
                      </c:pt>
                      <c:pt idx="918">
                        <c:v>0.94499999999999995</c:v>
                      </c:pt>
                      <c:pt idx="919">
                        <c:v>0.94599999999999995</c:v>
                      </c:pt>
                      <c:pt idx="920">
                        <c:v>0.94699999999999995</c:v>
                      </c:pt>
                      <c:pt idx="921">
                        <c:v>0.94799999999999995</c:v>
                      </c:pt>
                      <c:pt idx="922">
                        <c:v>0.94899999999999995</c:v>
                      </c:pt>
                      <c:pt idx="923">
                        <c:v>0.95</c:v>
                      </c:pt>
                      <c:pt idx="924">
                        <c:v>0.95099999999999996</c:v>
                      </c:pt>
                      <c:pt idx="925">
                        <c:v>0.95199999999999996</c:v>
                      </c:pt>
                      <c:pt idx="926">
                        <c:v>0.95299999999999996</c:v>
                      </c:pt>
                      <c:pt idx="927">
                        <c:v>0.95399999999999996</c:v>
                      </c:pt>
                      <c:pt idx="928">
                        <c:v>0.95499999999999996</c:v>
                      </c:pt>
                      <c:pt idx="929">
                        <c:v>0.95599999999999996</c:v>
                      </c:pt>
                      <c:pt idx="930">
                        <c:v>0.95699999999999996</c:v>
                      </c:pt>
                      <c:pt idx="931">
                        <c:v>0.95799999999999996</c:v>
                      </c:pt>
                      <c:pt idx="932">
                        <c:v>0.95899999999999996</c:v>
                      </c:pt>
                      <c:pt idx="933">
                        <c:v>0.96</c:v>
                      </c:pt>
                      <c:pt idx="934">
                        <c:v>0.96099999999999997</c:v>
                      </c:pt>
                      <c:pt idx="935">
                        <c:v>0.96199999999999997</c:v>
                      </c:pt>
                      <c:pt idx="936">
                        <c:v>0.96299999999999997</c:v>
                      </c:pt>
                      <c:pt idx="937">
                        <c:v>0.96399999999999997</c:v>
                      </c:pt>
                      <c:pt idx="938">
                        <c:v>0.96499999999999997</c:v>
                      </c:pt>
                      <c:pt idx="939">
                        <c:v>0.96599999999999997</c:v>
                      </c:pt>
                      <c:pt idx="940">
                        <c:v>0.96699999999999997</c:v>
                      </c:pt>
                      <c:pt idx="941">
                        <c:v>0.96799999999999997</c:v>
                      </c:pt>
                      <c:pt idx="942">
                        <c:v>0.96899999999999997</c:v>
                      </c:pt>
                      <c:pt idx="943">
                        <c:v>0.97</c:v>
                      </c:pt>
                      <c:pt idx="944">
                        <c:v>0.97099999999999997</c:v>
                      </c:pt>
                      <c:pt idx="945">
                        <c:v>0.97199999999999998</c:v>
                      </c:pt>
                      <c:pt idx="946">
                        <c:v>0.97299999999999998</c:v>
                      </c:pt>
                      <c:pt idx="947">
                        <c:v>0.97399999999999998</c:v>
                      </c:pt>
                      <c:pt idx="948">
                        <c:v>0.97499999999999998</c:v>
                      </c:pt>
                      <c:pt idx="949">
                        <c:v>0.97599999999999998</c:v>
                      </c:pt>
                      <c:pt idx="950">
                        <c:v>0.97699999999999998</c:v>
                      </c:pt>
                      <c:pt idx="951">
                        <c:v>0.97799999999999998</c:v>
                      </c:pt>
                      <c:pt idx="952">
                        <c:v>0.97899999999999998</c:v>
                      </c:pt>
                      <c:pt idx="953">
                        <c:v>0.98</c:v>
                      </c:pt>
                      <c:pt idx="954">
                        <c:v>0.98099999999999998</c:v>
                      </c:pt>
                      <c:pt idx="955">
                        <c:v>0.98199999999999998</c:v>
                      </c:pt>
                      <c:pt idx="956">
                        <c:v>0.98299999999999998</c:v>
                      </c:pt>
                      <c:pt idx="957">
                        <c:v>0.98399999999999999</c:v>
                      </c:pt>
                      <c:pt idx="958">
                        <c:v>0.98499999999999999</c:v>
                      </c:pt>
                      <c:pt idx="959">
                        <c:v>0.98599999999999999</c:v>
                      </c:pt>
                      <c:pt idx="960">
                        <c:v>0.98699999999999999</c:v>
                      </c:pt>
                      <c:pt idx="961">
                        <c:v>0.98799999999999999</c:v>
                      </c:pt>
                      <c:pt idx="962">
                        <c:v>0.98899999999999999</c:v>
                      </c:pt>
                      <c:pt idx="963">
                        <c:v>0.99</c:v>
                      </c:pt>
                      <c:pt idx="964">
                        <c:v>0.99099999999999999</c:v>
                      </c:pt>
                      <c:pt idx="965">
                        <c:v>0.99199999999999999</c:v>
                      </c:pt>
                      <c:pt idx="966">
                        <c:v>0.99299999999999999</c:v>
                      </c:pt>
                      <c:pt idx="967">
                        <c:v>0.99399999999999999</c:v>
                      </c:pt>
                      <c:pt idx="968">
                        <c:v>0.995</c:v>
                      </c:pt>
                      <c:pt idx="969">
                        <c:v>0.996</c:v>
                      </c:pt>
                      <c:pt idx="970">
                        <c:v>0.997</c:v>
                      </c:pt>
                      <c:pt idx="971">
                        <c:v>0.998</c:v>
                      </c:pt>
                      <c:pt idx="972">
                        <c:v>0.999</c:v>
                      </c:pt>
                      <c:pt idx="973">
                        <c:v>1</c:v>
                      </c:pt>
                      <c:pt idx="974">
                        <c:v>1.0009999999999999</c:v>
                      </c:pt>
                      <c:pt idx="975">
                        <c:v>1.002</c:v>
                      </c:pt>
                      <c:pt idx="976">
                        <c:v>1.0029999999999999</c:v>
                      </c:pt>
                      <c:pt idx="977">
                        <c:v>1.004</c:v>
                      </c:pt>
                      <c:pt idx="978">
                        <c:v>1.0049999999999999</c:v>
                      </c:pt>
                      <c:pt idx="979">
                        <c:v>1.006</c:v>
                      </c:pt>
                      <c:pt idx="980">
                        <c:v>1.0069999999999999</c:v>
                      </c:pt>
                      <c:pt idx="981">
                        <c:v>1.008</c:v>
                      </c:pt>
                      <c:pt idx="982">
                        <c:v>1.0089999999999999</c:v>
                      </c:pt>
                      <c:pt idx="983">
                        <c:v>1.01</c:v>
                      </c:pt>
                      <c:pt idx="984">
                        <c:v>1.0109999999999999</c:v>
                      </c:pt>
                      <c:pt idx="985">
                        <c:v>1.012</c:v>
                      </c:pt>
                      <c:pt idx="986">
                        <c:v>1.0129999999999999</c:v>
                      </c:pt>
                      <c:pt idx="987">
                        <c:v>1.014</c:v>
                      </c:pt>
                      <c:pt idx="988">
                        <c:v>1.0149999999999999</c:v>
                      </c:pt>
                      <c:pt idx="989">
                        <c:v>1.016</c:v>
                      </c:pt>
                      <c:pt idx="990">
                        <c:v>1.0169999999999999</c:v>
                      </c:pt>
                      <c:pt idx="991">
                        <c:v>1.018</c:v>
                      </c:pt>
                      <c:pt idx="992">
                        <c:v>1.0189999999999999</c:v>
                      </c:pt>
                      <c:pt idx="993">
                        <c:v>1.02</c:v>
                      </c:pt>
                      <c:pt idx="994">
                        <c:v>1.0209999999999999</c:v>
                      </c:pt>
                      <c:pt idx="995">
                        <c:v>1.022</c:v>
                      </c:pt>
                      <c:pt idx="996">
                        <c:v>1.0229999999999999</c:v>
                      </c:pt>
                      <c:pt idx="997">
                        <c:v>1.024</c:v>
                      </c:pt>
                      <c:pt idx="998">
                        <c:v>1.0249999999999999</c:v>
                      </c:pt>
                      <c:pt idx="999">
                        <c:v>1.026</c:v>
                      </c:pt>
                      <c:pt idx="1000">
                        <c:v>1.0269999999999999</c:v>
                      </c:pt>
                      <c:pt idx="1001">
                        <c:v>1.028</c:v>
                      </c:pt>
                      <c:pt idx="1002">
                        <c:v>1.0289999999999999</c:v>
                      </c:pt>
                      <c:pt idx="1003">
                        <c:v>1.03</c:v>
                      </c:pt>
                      <c:pt idx="1004">
                        <c:v>1.0309999999999999</c:v>
                      </c:pt>
                      <c:pt idx="1005">
                        <c:v>1.032</c:v>
                      </c:pt>
                      <c:pt idx="1006">
                        <c:v>1.0329999999999999</c:v>
                      </c:pt>
                      <c:pt idx="1007">
                        <c:v>1.034</c:v>
                      </c:pt>
                      <c:pt idx="1008">
                        <c:v>1.0349999999999999</c:v>
                      </c:pt>
                      <c:pt idx="1009">
                        <c:v>1.036</c:v>
                      </c:pt>
                      <c:pt idx="1010">
                        <c:v>1.0369999999999999</c:v>
                      </c:pt>
                      <c:pt idx="1011">
                        <c:v>1.038</c:v>
                      </c:pt>
                      <c:pt idx="1012">
                        <c:v>1.0389999999999999</c:v>
                      </c:pt>
                      <c:pt idx="1013">
                        <c:v>1.04</c:v>
                      </c:pt>
                      <c:pt idx="1014">
                        <c:v>1.0409999999999999</c:v>
                      </c:pt>
                      <c:pt idx="1015">
                        <c:v>1.042</c:v>
                      </c:pt>
                      <c:pt idx="1016">
                        <c:v>1.0429999999999999</c:v>
                      </c:pt>
                      <c:pt idx="1017">
                        <c:v>1.044</c:v>
                      </c:pt>
                      <c:pt idx="1018">
                        <c:v>1.0449999999999999</c:v>
                      </c:pt>
                      <c:pt idx="1019">
                        <c:v>1.046</c:v>
                      </c:pt>
                      <c:pt idx="1020">
                        <c:v>1.0469999999999999</c:v>
                      </c:pt>
                      <c:pt idx="1021">
                        <c:v>1.048</c:v>
                      </c:pt>
                      <c:pt idx="1022">
                        <c:v>1.0489999999999999</c:v>
                      </c:pt>
                      <c:pt idx="1023">
                        <c:v>1.05</c:v>
                      </c:pt>
                      <c:pt idx="1024">
                        <c:v>1.0509999999999999</c:v>
                      </c:pt>
                      <c:pt idx="1025">
                        <c:v>1.052</c:v>
                      </c:pt>
                      <c:pt idx="1026">
                        <c:v>1.0529999999999999</c:v>
                      </c:pt>
                      <c:pt idx="1027">
                        <c:v>1.054</c:v>
                      </c:pt>
                      <c:pt idx="1028">
                        <c:v>1.0549999999999999</c:v>
                      </c:pt>
                      <c:pt idx="1029">
                        <c:v>1.056</c:v>
                      </c:pt>
                      <c:pt idx="1030">
                        <c:v>1.0569999999999999</c:v>
                      </c:pt>
                      <c:pt idx="1031">
                        <c:v>1.0580000000000001</c:v>
                      </c:pt>
                      <c:pt idx="1032">
                        <c:v>1.0589999999999999</c:v>
                      </c:pt>
                      <c:pt idx="1033">
                        <c:v>1.06</c:v>
                      </c:pt>
                      <c:pt idx="1034">
                        <c:v>1.0609999999999999</c:v>
                      </c:pt>
                      <c:pt idx="1035">
                        <c:v>1.0620000000000001</c:v>
                      </c:pt>
                      <c:pt idx="1036">
                        <c:v>1.0629999999999999</c:v>
                      </c:pt>
                      <c:pt idx="1037">
                        <c:v>1.0640000000000001</c:v>
                      </c:pt>
                      <c:pt idx="1038">
                        <c:v>1.0649999999999999</c:v>
                      </c:pt>
                      <c:pt idx="1039">
                        <c:v>1.0660000000000001</c:v>
                      </c:pt>
                      <c:pt idx="1040">
                        <c:v>1.0669999999999999</c:v>
                      </c:pt>
                      <c:pt idx="1041">
                        <c:v>1.0680000000000001</c:v>
                      </c:pt>
                      <c:pt idx="1042">
                        <c:v>1.069</c:v>
                      </c:pt>
                      <c:pt idx="1043">
                        <c:v>1.07</c:v>
                      </c:pt>
                      <c:pt idx="1044">
                        <c:v>1.071</c:v>
                      </c:pt>
                      <c:pt idx="1045">
                        <c:v>1.0720000000000001</c:v>
                      </c:pt>
                      <c:pt idx="1046">
                        <c:v>1.073</c:v>
                      </c:pt>
                      <c:pt idx="1047">
                        <c:v>1.0740000000000001</c:v>
                      </c:pt>
                      <c:pt idx="1048">
                        <c:v>1.075</c:v>
                      </c:pt>
                      <c:pt idx="1049">
                        <c:v>1.0760000000000001</c:v>
                      </c:pt>
                      <c:pt idx="1050">
                        <c:v>1.077</c:v>
                      </c:pt>
                      <c:pt idx="1051">
                        <c:v>1.0780000000000001</c:v>
                      </c:pt>
                      <c:pt idx="1052">
                        <c:v>1.079</c:v>
                      </c:pt>
                      <c:pt idx="1053">
                        <c:v>1.08</c:v>
                      </c:pt>
                      <c:pt idx="1054">
                        <c:v>1.081</c:v>
                      </c:pt>
                      <c:pt idx="1055">
                        <c:v>1.0820000000000001</c:v>
                      </c:pt>
                      <c:pt idx="1056">
                        <c:v>1.083</c:v>
                      </c:pt>
                      <c:pt idx="1057">
                        <c:v>1.0840000000000001</c:v>
                      </c:pt>
                      <c:pt idx="1058">
                        <c:v>1.085</c:v>
                      </c:pt>
                      <c:pt idx="1059">
                        <c:v>1.0860000000000001</c:v>
                      </c:pt>
                      <c:pt idx="1060">
                        <c:v>1.087</c:v>
                      </c:pt>
                      <c:pt idx="1061">
                        <c:v>1.0880000000000001</c:v>
                      </c:pt>
                      <c:pt idx="1062">
                        <c:v>1.089</c:v>
                      </c:pt>
                      <c:pt idx="1063">
                        <c:v>1.0900000000000001</c:v>
                      </c:pt>
                      <c:pt idx="1064">
                        <c:v>1.091</c:v>
                      </c:pt>
                      <c:pt idx="1065">
                        <c:v>1.0920000000000001</c:v>
                      </c:pt>
                      <c:pt idx="1066">
                        <c:v>1.093</c:v>
                      </c:pt>
                      <c:pt idx="1067">
                        <c:v>1.0940000000000001</c:v>
                      </c:pt>
                      <c:pt idx="1068">
                        <c:v>1.095</c:v>
                      </c:pt>
                      <c:pt idx="1069">
                        <c:v>1.0960000000000001</c:v>
                      </c:pt>
                      <c:pt idx="1070">
                        <c:v>1.097</c:v>
                      </c:pt>
                      <c:pt idx="1071">
                        <c:v>1.0980000000000001</c:v>
                      </c:pt>
                      <c:pt idx="1072">
                        <c:v>1.099</c:v>
                      </c:pt>
                      <c:pt idx="1073">
                        <c:v>1.1000000000000001</c:v>
                      </c:pt>
                      <c:pt idx="1074">
                        <c:v>1.101</c:v>
                      </c:pt>
                      <c:pt idx="1075">
                        <c:v>1.1020000000000001</c:v>
                      </c:pt>
                      <c:pt idx="1076">
                        <c:v>1.103</c:v>
                      </c:pt>
                      <c:pt idx="1077">
                        <c:v>1.1040000000000001</c:v>
                      </c:pt>
                      <c:pt idx="1078">
                        <c:v>1.105</c:v>
                      </c:pt>
                      <c:pt idx="1079">
                        <c:v>1.1060000000000001</c:v>
                      </c:pt>
                      <c:pt idx="1080">
                        <c:v>1.107</c:v>
                      </c:pt>
                      <c:pt idx="1081">
                        <c:v>1.1080000000000001</c:v>
                      </c:pt>
                      <c:pt idx="1082">
                        <c:v>1.109</c:v>
                      </c:pt>
                      <c:pt idx="1083">
                        <c:v>1.1100000000000001</c:v>
                      </c:pt>
                      <c:pt idx="1084">
                        <c:v>1.111</c:v>
                      </c:pt>
                      <c:pt idx="1085">
                        <c:v>1.1120000000000001</c:v>
                      </c:pt>
                      <c:pt idx="1086">
                        <c:v>1.113</c:v>
                      </c:pt>
                      <c:pt idx="1087">
                        <c:v>1.1140000000000001</c:v>
                      </c:pt>
                      <c:pt idx="1088">
                        <c:v>1.115</c:v>
                      </c:pt>
                      <c:pt idx="1089">
                        <c:v>1.1160000000000001</c:v>
                      </c:pt>
                      <c:pt idx="1090">
                        <c:v>1.117</c:v>
                      </c:pt>
                      <c:pt idx="1091">
                        <c:v>1.1180000000000001</c:v>
                      </c:pt>
                      <c:pt idx="1092">
                        <c:v>1.119</c:v>
                      </c:pt>
                      <c:pt idx="1093">
                        <c:v>1.1200000000000001</c:v>
                      </c:pt>
                      <c:pt idx="1094">
                        <c:v>1.121</c:v>
                      </c:pt>
                      <c:pt idx="1095">
                        <c:v>1.1220000000000001</c:v>
                      </c:pt>
                      <c:pt idx="1096">
                        <c:v>1.123</c:v>
                      </c:pt>
                      <c:pt idx="1097">
                        <c:v>1.1240000000000001</c:v>
                      </c:pt>
                      <c:pt idx="1098">
                        <c:v>1.125</c:v>
                      </c:pt>
                      <c:pt idx="1099">
                        <c:v>1.1259999999999999</c:v>
                      </c:pt>
                      <c:pt idx="1100">
                        <c:v>1.127</c:v>
                      </c:pt>
                      <c:pt idx="1101">
                        <c:v>1.1279999999999999</c:v>
                      </c:pt>
                      <c:pt idx="1102">
                        <c:v>1.129</c:v>
                      </c:pt>
                      <c:pt idx="1103">
                        <c:v>1.1299999999999999</c:v>
                      </c:pt>
                      <c:pt idx="1104">
                        <c:v>1.131</c:v>
                      </c:pt>
                      <c:pt idx="1105">
                        <c:v>1.1319999999999999</c:v>
                      </c:pt>
                      <c:pt idx="1106">
                        <c:v>1.133</c:v>
                      </c:pt>
                      <c:pt idx="1107">
                        <c:v>1.1339999999999999</c:v>
                      </c:pt>
                      <c:pt idx="1108">
                        <c:v>1.135</c:v>
                      </c:pt>
                      <c:pt idx="1109">
                        <c:v>1.1359999999999999</c:v>
                      </c:pt>
                      <c:pt idx="1110">
                        <c:v>1.137</c:v>
                      </c:pt>
                      <c:pt idx="1111">
                        <c:v>1.1379999999999999</c:v>
                      </c:pt>
                      <c:pt idx="1112">
                        <c:v>1.139</c:v>
                      </c:pt>
                      <c:pt idx="1113">
                        <c:v>1.1399999999999999</c:v>
                      </c:pt>
                      <c:pt idx="1114">
                        <c:v>1.141</c:v>
                      </c:pt>
                      <c:pt idx="1115">
                        <c:v>1.1419999999999999</c:v>
                      </c:pt>
                      <c:pt idx="1116">
                        <c:v>1.143</c:v>
                      </c:pt>
                      <c:pt idx="1117">
                        <c:v>1.1439999999999999</c:v>
                      </c:pt>
                      <c:pt idx="1118">
                        <c:v>1.145</c:v>
                      </c:pt>
                      <c:pt idx="1119">
                        <c:v>1.1459999999999999</c:v>
                      </c:pt>
                      <c:pt idx="1120">
                        <c:v>1.147</c:v>
                      </c:pt>
                      <c:pt idx="1121">
                        <c:v>1.1479999999999999</c:v>
                      </c:pt>
                      <c:pt idx="1122">
                        <c:v>1.149</c:v>
                      </c:pt>
                      <c:pt idx="1123">
                        <c:v>1.1499999999999999</c:v>
                      </c:pt>
                      <c:pt idx="1124">
                        <c:v>1.151</c:v>
                      </c:pt>
                      <c:pt idx="1125">
                        <c:v>1.1519999999999999</c:v>
                      </c:pt>
                      <c:pt idx="1126">
                        <c:v>1.153</c:v>
                      </c:pt>
                      <c:pt idx="1127">
                        <c:v>1.1539999999999999</c:v>
                      </c:pt>
                      <c:pt idx="1128">
                        <c:v>1.155</c:v>
                      </c:pt>
                      <c:pt idx="1129">
                        <c:v>1.1559999999999999</c:v>
                      </c:pt>
                      <c:pt idx="1130">
                        <c:v>1.157</c:v>
                      </c:pt>
                      <c:pt idx="1131">
                        <c:v>1.1579999999999999</c:v>
                      </c:pt>
                      <c:pt idx="1132">
                        <c:v>1.159</c:v>
                      </c:pt>
                      <c:pt idx="1133">
                        <c:v>1.1599999999999999</c:v>
                      </c:pt>
                      <c:pt idx="1134">
                        <c:v>1.161</c:v>
                      </c:pt>
                      <c:pt idx="1135">
                        <c:v>1.1619999999999999</c:v>
                      </c:pt>
                      <c:pt idx="1136">
                        <c:v>1.163</c:v>
                      </c:pt>
                      <c:pt idx="1137">
                        <c:v>1.1639999999999999</c:v>
                      </c:pt>
                      <c:pt idx="1138">
                        <c:v>1.165</c:v>
                      </c:pt>
                      <c:pt idx="1139">
                        <c:v>1.1659999999999999</c:v>
                      </c:pt>
                      <c:pt idx="1140">
                        <c:v>1.167</c:v>
                      </c:pt>
                      <c:pt idx="1141">
                        <c:v>1.1679999999999999</c:v>
                      </c:pt>
                      <c:pt idx="1142">
                        <c:v>1.169</c:v>
                      </c:pt>
                      <c:pt idx="1143">
                        <c:v>1.17</c:v>
                      </c:pt>
                      <c:pt idx="1144">
                        <c:v>1.171</c:v>
                      </c:pt>
                      <c:pt idx="1145">
                        <c:v>1.1719999999999999</c:v>
                      </c:pt>
                      <c:pt idx="1146">
                        <c:v>1.173</c:v>
                      </c:pt>
                      <c:pt idx="1147">
                        <c:v>1.1739999999999999</c:v>
                      </c:pt>
                      <c:pt idx="1148">
                        <c:v>1.175</c:v>
                      </c:pt>
                      <c:pt idx="1149">
                        <c:v>1.1759999999999999</c:v>
                      </c:pt>
                      <c:pt idx="1150">
                        <c:v>1.177</c:v>
                      </c:pt>
                      <c:pt idx="1151">
                        <c:v>1.1779999999999999</c:v>
                      </c:pt>
                      <c:pt idx="1152">
                        <c:v>1.179</c:v>
                      </c:pt>
                      <c:pt idx="1153">
                        <c:v>1.18</c:v>
                      </c:pt>
                      <c:pt idx="1154">
                        <c:v>1.181</c:v>
                      </c:pt>
                      <c:pt idx="1155">
                        <c:v>1.1819999999999999</c:v>
                      </c:pt>
                      <c:pt idx="1156">
                        <c:v>1.1830000000000001</c:v>
                      </c:pt>
                      <c:pt idx="1157">
                        <c:v>1.1839999999999999</c:v>
                      </c:pt>
                      <c:pt idx="1158">
                        <c:v>1.1850000000000001</c:v>
                      </c:pt>
                      <c:pt idx="1159">
                        <c:v>1.1859999999999999</c:v>
                      </c:pt>
                      <c:pt idx="1160">
                        <c:v>1.1870000000000001</c:v>
                      </c:pt>
                      <c:pt idx="1161">
                        <c:v>1.1879999999999999</c:v>
                      </c:pt>
                      <c:pt idx="1162">
                        <c:v>1.1890000000000001</c:v>
                      </c:pt>
                      <c:pt idx="1163">
                        <c:v>1.19</c:v>
                      </c:pt>
                      <c:pt idx="1164">
                        <c:v>1.1910000000000001</c:v>
                      </c:pt>
                      <c:pt idx="1165">
                        <c:v>1.1919999999999999</c:v>
                      </c:pt>
                      <c:pt idx="1166">
                        <c:v>1.1930000000000001</c:v>
                      </c:pt>
                      <c:pt idx="1167">
                        <c:v>1.194</c:v>
                      </c:pt>
                      <c:pt idx="1168">
                        <c:v>1.1950000000000001</c:v>
                      </c:pt>
                      <c:pt idx="1169">
                        <c:v>1.196</c:v>
                      </c:pt>
                      <c:pt idx="1170">
                        <c:v>1.1970000000000001</c:v>
                      </c:pt>
                      <c:pt idx="1171">
                        <c:v>1.198</c:v>
                      </c:pt>
                      <c:pt idx="1172">
                        <c:v>1.1990000000000001</c:v>
                      </c:pt>
                      <c:pt idx="1173">
                        <c:v>1.2</c:v>
                      </c:pt>
                      <c:pt idx="1174">
                        <c:v>1.2010000000000001</c:v>
                      </c:pt>
                      <c:pt idx="1175">
                        <c:v>1.202</c:v>
                      </c:pt>
                      <c:pt idx="1176">
                        <c:v>1.2030000000000001</c:v>
                      </c:pt>
                      <c:pt idx="1177">
                        <c:v>1.204</c:v>
                      </c:pt>
                      <c:pt idx="1178">
                        <c:v>1.2050000000000001</c:v>
                      </c:pt>
                      <c:pt idx="1179">
                        <c:v>1.206</c:v>
                      </c:pt>
                      <c:pt idx="1180">
                        <c:v>1.2070000000000001</c:v>
                      </c:pt>
                      <c:pt idx="1181">
                        <c:v>1.208</c:v>
                      </c:pt>
                      <c:pt idx="1182">
                        <c:v>1.2090000000000001</c:v>
                      </c:pt>
                      <c:pt idx="1183">
                        <c:v>1.21</c:v>
                      </c:pt>
                      <c:pt idx="1184">
                        <c:v>1.2110000000000001</c:v>
                      </c:pt>
                      <c:pt idx="1185">
                        <c:v>1.212</c:v>
                      </c:pt>
                      <c:pt idx="1186">
                        <c:v>1.2130000000000001</c:v>
                      </c:pt>
                      <c:pt idx="1187">
                        <c:v>1.214</c:v>
                      </c:pt>
                      <c:pt idx="1188">
                        <c:v>1.2150000000000001</c:v>
                      </c:pt>
                      <c:pt idx="1189">
                        <c:v>1.216</c:v>
                      </c:pt>
                      <c:pt idx="1190">
                        <c:v>1.2170000000000001</c:v>
                      </c:pt>
                      <c:pt idx="1191">
                        <c:v>1.218</c:v>
                      </c:pt>
                      <c:pt idx="1192">
                        <c:v>1.2190000000000001</c:v>
                      </c:pt>
                      <c:pt idx="1193">
                        <c:v>1.22</c:v>
                      </c:pt>
                      <c:pt idx="1194">
                        <c:v>1.2210000000000001</c:v>
                      </c:pt>
                      <c:pt idx="1195">
                        <c:v>1.222</c:v>
                      </c:pt>
                      <c:pt idx="1196">
                        <c:v>1.2230000000000001</c:v>
                      </c:pt>
                      <c:pt idx="1197">
                        <c:v>1.224</c:v>
                      </c:pt>
                      <c:pt idx="1198">
                        <c:v>1.2250000000000001</c:v>
                      </c:pt>
                      <c:pt idx="1199">
                        <c:v>1.226</c:v>
                      </c:pt>
                      <c:pt idx="1200">
                        <c:v>1.2270000000000001</c:v>
                      </c:pt>
                      <c:pt idx="1201">
                        <c:v>1.228</c:v>
                      </c:pt>
                      <c:pt idx="1202">
                        <c:v>1.2290000000000001</c:v>
                      </c:pt>
                      <c:pt idx="1203">
                        <c:v>1.23</c:v>
                      </c:pt>
                      <c:pt idx="1204">
                        <c:v>1.2310000000000001</c:v>
                      </c:pt>
                      <c:pt idx="1205">
                        <c:v>1.232</c:v>
                      </c:pt>
                      <c:pt idx="1206">
                        <c:v>1.2330000000000001</c:v>
                      </c:pt>
                      <c:pt idx="1207">
                        <c:v>1.234</c:v>
                      </c:pt>
                      <c:pt idx="1208">
                        <c:v>1.2350000000000001</c:v>
                      </c:pt>
                      <c:pt idx="1209">
                        <c:v>1.236</c:v>
                      </c:pt>
                      <c:pt idx="1210">
                        <c:v>1.2370000000000001</c:v>
                      </c:pt>
                      <c:pt idx="1211">
                        <c:v>1.238</c:v>
                      </c:pt>
                      <c:pt idx="1212">
                        <c:v>1.2390000000000001</c:v>
                      </c:pt>
                      <c:pt idx="1213">
                        <c:v>1.24</c:v>
                      </c:pt>
                      <c:pt idx="1214">
                        <c:v>1.2410000000000001</c:v>
                      </c:pt>
                      <c:pt idx="1215">
                        <c:v>1.242</c:v>
                      </c:pt>
                      <c:pt idx="1216">
                        <c:v>1.2430000000000001</c:v>
                      </c:pt>
                      <c:pt idx="1217">
                        <c:v>1.244</c:v>
                      </c:pt>
                      <c:pt idx="1218">
                        <c:v>1.2450000000000001</c:v>
                      </c:pt>
                      <c:pt idx="1219">
                        <c:v>1.246</c:v>
                      </c:pt>
                      <c:pt idx="1220">
                        <c:v>1.2470000000000001</c:v>
                      </c:pt>
                      <c:pt idx="1221">
                        <c:v>1.248</c:v>
                      </c:pt>
                      <c:pt idx="1222">
                        <c:v>1.2490000000000001</c:v>
                      </c:pt>
                      <c:pt idx="1223">
                        <c:v>1.25</c:v>
                      </c:pt>
                      <c:pt idx="1224">
                        <c:v>1.2509999999999999</c:v>
                      </c:pt>
                      <c:pt idx="1225">
                        <c:v>1.252</c:v>
                      </c:pt>
                      <c:pt idx="1226">
                        <c:v>1.2529999999999999</c:v>
                      </c:pt>
                      <c:pt idx="1227">
                        <c:v>1.254</c:v>
                      </c:pt>
                      <c:pt idx="1228">
                        <c:v>1.2549999999999999</c:v>
                      </c:pt>
                      <c:pt idx="1229">
                        <c:v>1.256</c:v>
                      </c:pt>
                      <c:pt idx="1230">
                        <c:v>1.2569999999999999</c:v>
                      </c:pt>
                      <c:pt idx="1231">
                        <c:v>1.258</c:v>
                      </c:pt>
                      <c:pt idx="1232">
                        <c:v>1.2589999999999999</c:v>
                      </c:pt>
                      <c:pt idx="1233">
                        <c:v>1.26</c:v>
                      </c:pt>
                      <c:pt idx="1234">
                        <c:v>1.2609999999999999</c:v>
                      </c:pt>
                      <c:pt idx="1235">
                        <c:v>1.262</c:v>
                      </c:pt>
                      <c:pt idx="1236">
                        <c:v>1.2629999999999999</c:v>
                      </c:pt>
                      <c:pt idx="1237">
                        <c:v>1.264</c:v>
                      </c:pt>
                      <c:pt idx="1238">
                        <c:v>1.2649999999999999</c:v>
                      </c:pt>
                      <c:pt idx="1239">
                        <c:v>1.266</c:v>
                      </c:pt>
                      <c:pt idx="1240">
                        <c:v>1.2669999999999999</c:v>
                      </c:pt>
                      <c:pt idx="1241">
                        <c:v>1.268</c:v>
                      </c:pt>
                      <c:pt idx="1242">
                        <c:v>1.2689999999999999</c:v>
                      </c:pt>
                      <c:pt idx="1243">
                        <c:v>1.27</c:v>
                      </c:pt>
                      <c:pt idx="1244">
                        <c:v>1.2709999999999999</c:v>
                      </c:pt>
                      <c:pt idx="1245">
                        <c:v>1.272</c:v>
                      </c:pt>
                      <c:pt idx="1246">
                        <c:v>1.2729999999999999</c:v>
                      </c:pt>
                      <c:pt idx="1247">
                        <c:v>1.274</c:v>
                      </c:pt>
                      <c:pt idx="1248">
                        <c:v>1.2749999999999999</c:v>
                      </c:pt>
                      <c:pt idx="1249">
                        <c:v>1.276</c:v>
                      </c:pt>
                      <c:pt idx="1250">
                        <c:v>1.2769999999999999</c:v>
                      </c:pt>
                      <c:pt idx="1251">
                        <c:v>1.278</c:v>
                      </c:pt>
                      <c:pt idx="1252">
                        <c:v>1.2789999999999999</c:v>
                      </c:pt>
                      <c:pt idx="1253">
                        <c:v>1.28</c:v>
                      </c:pt>
                      <c:pt idx="1254">
                        <c:v>1.2809999999999999</c:v>
                      </c:pt>
                      <c:pt idx="1255">
                        <c:v>1.282</c:v>
                      </c:pt>
                      <c:pt idx="1256">
                        <c:v>1.2829999999999999</c:v>
                      </c:pt>
                      <c:pt idx="1257">
                        <c:v>1.284</c:v>
                      </c:pt>
                      <c:pt idx="1258">
                        <c:v>1.2849999999999999</c:v>
                      </c:pt>
                      <c:pt idx="1259">
                        <c:v>1.286</c:v>
                      </c:pt>
                      <c:pt idx="1260">
                        <c:v>1.2869999999999999</c:v>
                      </c:pt>
                      <c:pt idx="1261">
                        <c:v>1.288</c:v>
                      </c:pt>
                      <c:pt idx="1262">
                        <c:v>1.2889999999999999</c:v>
                      </c:pt>
                      <c:pt idx="1263">
                        <c:v>1.29</c:v>
                      </c:pt>
                      <c:pt idx="1264">
                        <c:v>1.2909999999999999</c:v>
                      </c:pt>
                      <c:pt idx="1265">
                        <c:v>1.292</c:v>
                      </c:pt>
                      <c:pt idx="1266">
                        <c:v>1.2929999999999999</c:v>
                      </c:pt>
                      <c:pt idx="1267">
                        <c:v>1.294</c:v>
                      </c:pt>
                      <c:pt idx="1268">
                        <c:v>1.2949999999999999</c:v>
                      </c:pt>
                      <c:pt idx="1269">
                        <c:v>1.296</c:v>
                      </c:pt>
                      <c:pt idx="1270">
                        <c:v>1.2969999999999999</c:v>
                      </c:pt>
                      <c:pt idx="1271">
                        <c:v>1.298</c:v>
                      </c:pt>
                      <c:pt idx="1272">
                        <c:v>1.2989999999999999</c:v>
                      </c:pt>
                      <c:pt idx="1273">
                        <c:v>1.3</c:v>
                      </c:pt>
                      <c:pt idx="1274">
                        <c:v>1.3009999999999999</c:v>
                      </c:pt>
                      <c:pt idx="1275">
                        <c:v>1.302</c:v>
                      </c:pt>
                      <c:pt idx="1276">
                        <c:v>1.3029999999999999</c:v>
                      </c:pt>
                      <c:pt idx="1277">
                        <c:v>1.304</c:v>
                      </c:pt>
                      <c:pt idx="1278">
                        <c:v>1.3049999999999999</c:v>
                      </c:pt>
                      <c:pt idx="1279">
                        <c:v>1.306</c:v>
                      </c:pt>
                      <c:pt idx="1280">
                        <c:v>1.3069999999999999</c:v>
                      </c:pt>
                      <c:pt idx="1281">
                        <c:v>1.3080000000000001</c:v>
                      </c:pt>
                      <c:pt idx="1282">
                        <c:v>1.3089999999999999</c:v>
                      </c:pt>
                      <c:pt idx="1283">
                        <c:v>1.31</c:v>
                      </c:pt>
                      <c:pt idx="1284">
                        <c:v>1.3109999999999999</c:v>
                      </c:pt>
                      <c:pt idx="1285">
                        <c:v>1.3120000000000001</c:v>
                      </c:pt>
                      <c:pt idx="1286">
                        <c:v>1.3129999999999999</c:v>
                      </c:pt>
                      <c:pt idx="1287">
                        <c:v>1.3140000000000001</c:v>
                      </c:pt>
                      <c:pt idx="1288">
                        <c:v>1.3149999999999999</c:v>
                      </c:pt>
                      <c:pt idx="1289">
                        <c:v>1.3160000000000001</c:v>
                      </c:pt>
                      <c:pt idx="1290">
                        <c:v>1.3169999999999999</c:v>
                      </c:pt>
                      <c:pt idx="1291">
                        <c:v>1.3180000000000001</c:v>
                      </c:pt>
                      <c:pt idx="1292">
                        <c:v>1.319</c:v>
                      </c:pt>
                      <c:pt idx="1293">
                        <c:v>1.32</c:v>
                      </c:pt>
                      <c:pt idx="1294">
                        <c:v>1.321</c:v>
                      </c:pt>
                      <c:pt idx="1295">
                        <c:v>1.3220000000000001</c:v>
                      </c:pt>
                      <c:pt idx="1296">
                        <c:v>1.323</c:v>
                      </c:pt>
                      <c:pt idx="1297">
                        <c:v>1.3240000000000001</c:v>
                      </c:pt>
                      <c:pt idx="1298">
                        <c:v>1.325</c:v>
                      </c:pt>
                      <c:pt idx="1299">
                        <c:v>1.3260000000000001</c:v>
                      </c:pt>
                      <c:pt idx="1300">
                        <c:v>1.327</c:v>
                      </c:pt>
                      <c:pt idx="1301">
                        <c:v>1.3280000000000001</c:v>
                      </c:pt>
                      <c:pt idx="1302">
                        <c:v>1.329</c:v>
                      </c:pt>
                      <c:pt idx="1303">
                        <c:v>1.33</c:v>
                      </c:pt>
                      <c:pt idx="1304">
                        <c:v>1.331</c:v>
                      </c:pt>
                      <c:pt idx="1305">
                        <c:v>1.3320000000000001</c:v>
                      </c:pt>
                      <c:pt idx="1306">
                        <c:v>1.333</c:v>
                      </c:pt>
                      <c:pt idx="1307">
                        <c:v>1.3340000000000001</c:v>
                      </c:pt>
                      <c:pt idx="1308">
                        <c:v>1.335</c:v>
                      </c:pt>
                      <c:pt idx="1309">
                        <c:v>1.3360000000000001</c:v>
                      </c:pt>
                      <c:pt idx="1310">
                        <c:v>1.337</c:v>
                      </c:pt>
                      <c:pt idx="1311">
                        <c:v>1.3380000000000001</c:v>
                      </c:pt>
                      <c:pt idx="1312">
                        <c:v>1.339</c:v>
                      </c:pt>
                      <c:pt idx="1313">
                        <c:v>1.34</c:v>
                      </c:pt>
                      <c:pt idx="1314">
                        <c:v>1.341</c:v>
                      </c:pt>
                      <c:pt idx="1315">
                        <c:v>1.3420000000000001</c:v>
                      </c:pt>
                      <c:pt idx="1316">
                        <c:v>1.343</c:v>
                      </c:pt>
                      <c:pt idx="1317">
                        <c:v>1.3440000000000001</c:v>
                      </c:pt>
                      <c:pt idx="1318">
                        <c:v>1.345</c:v>
                      </c:pt>
                      <c:pt idx="1319">
                        <c:v>1.3460000000000001</c:v>
                      </c:pt>
                      <c:pt idx="1320">
                        <c:v>1.347</c:v>
                      </c:pt>
                      <c:pt idx="1321">
                        <c:v>1.3480000000000001</c:v>
                      </c:pt>
                      <c:pt idx="1322">
                        <c:v>1.349</c:v>
                      </c:pt>
                      <c:pt idx="1323">
                        <c:v>1.35</c:v>
                      </c:pt>
                      <c:pt idx="1324">
                        <c:v>1.351</c:v>
                      </c:pt>
                      <c:pt idx="1325">
                        <c:v>1.3520000000000001</c:v>
                      </c:pt>
                      <c:pt idx="1326">
                        <c:v>1.353</c:v>
                      </c:pt>
                      <c:pt idx="1327">
                        <c:v>1.3540000000000001</c:v>
                      </c:pt>
                      <c:pt idx="1328">
                        <c:v>1.355</c:v>
                      </c:pt>
                      <c:pt idx="1329">
                        <c:v>1.3560000000000001</c:v>
                      </c:pt>
                      <c:pt idx="1330">
                        <c:v>1.357</c:v>
                      </c:pt>
                      <c:pt idx="1331">
                        <c:v>1.3580000000000001</c:v>
                      </c:pt>
                      <c:pt idx="1332">
                        <c:v>1.359</c:v>
                      </c:pt>
                      <c:pt idx="1333">
                        <c:v>1.36</c:v>
                      </c:pt>
                      <c:pt idx="1334">
                        <c:v>1.361</c:v>
                      </c:pt>
                      <c:pt idx="1335">
                        <c:v>1.3620000000000001</c:v>
                      </c:pt>
                      <c:pt idx="1336">
                        <c:v>1.363</c:v>
                      </c:pt>
                      <c:pt idx="1337">
                        <c:v>1.3640000000000001</c:v>
                      </c:pt>
                      <c:pt idx="1338">
                        <c:v>1.365</c:v>
                      </c:pt>
                      <c:pt idx="1339">
                        <c:v>1.3660000000000001</c:v>
                      </c:pt>
                      <c:pt idx="1340">
                        <c:v>1.367</c:v>
                      </c:pt>
                      <c:pt idx="1341">
                        <c:v>1.3680000000000001</c:v>
                      </c:pt>
                      <c:pt idx="1342">
                        <c:v>1.369</c:v>
                      </c:pt>
                      <c:pt idx="1343">
                        <c:v>1.37</c:v>
                      </c:pt>
                      <c:pt idx="1344">
                        <c:v>1.371</c:v>
                      </c:pt>
                      <c:pt idx="1345">
                        <c:v>1.3720000000000001</c:v>
                      </c:pt>
                      <c:pt idx="1346">
                        <c:v>1.373</c:v>
                      </c:pt>
                      <c:pt idx="1347">
                        <c:v>1.3740000000000001</c:v>
                      </c:pt>
                      <c:pt idx="1348">
                        <c:v>1.375</c:v>
                      </c:pt>
                      <c:pt idx="1349">
                        <c:v>1.3759999999999999</c:v>
                      </c:pt>
                      <c:pt idx="1350">
                        <c:v>1.377</c:v>
                      </c:pt>
                      <c:pt idx="1351">
                        <c:v>1.3779999999999999</c:v>
                      </c:pt>
                      <c:pt idx="1352">
                        <c:v>1.379</c:v>
                      </c:pt>
                      <c:pt idx="1353">
                        <c:v>1.38</c:v>
                      </c:pt>
                      <c:pt idx="1354">
                        <c:v>1.381</c:v>
                      </c:pt>
                      <c:pt idx="1355">
                        <c:v>1.3819999999999999</c:v>
                      </c:pt>
                      <c:pt idx="1356">
                        <c:v>1.383</c:v>
                      </c:pt>
                      <c:pt idx="1357">
                        <c:v>1.3839999999999999</c:v>
                      </c:pt>
                      <c:pt idx="1358">
                        <c:v>1.385</c:v>
                      </c:pt>
                      <c:pt idx="1359">
                        <c:v>1.3859999999999999</c:v>
                      </c:pt>
                      <c:pt idx="1360">
                        <c:v>1.387</c:v>
                      </c:pt>
                      <c:pt idx="1361">
                        <c:v>1.3879999999999999</c:v>
                      </c:pt>
                      <c:pt idx="1362">
                        <c:v>1.389</c:v>
                      </c:pt>
                      <c:pt idx="1363">
                        <c:v>1.39</c:v>
                      </c:pt>
                      <c:pt idx="1364">
                        <c:v>1.391</c:v>
                      </c:pt>
                      <c:pt idx="1365">
                        <c:v>1.3919999999999999</c:v>
                      </c:pt>
                      <c:pt idx="1366">
                        <c:v>1.393</c:v>
                      </c:pt>
                      <c:pt idx="1367">
                        <c:v>1.3939999999999999</c:v>
                      </c:pt>
                      <c:pt idx="1368">
                        <c:v>1.395</c:v>
                      </c:pt>
                      <c:pt idx="1369">
                        <c:v>1.3959999999999999</c:v>
                      </c:pt>
                      <c:pt idx="1370">
                        <c:v>1.397</c:v>
                      </c:pt>
                      <c:pt idx="1371">
                        <c:v>1.3979999999999999</c:v>
                      </c:pt>
                      <c:pt idx="1372">
                        <c:v>1.399</c:v>
                      </c:pt>
                      <c:pt idx="1373">
                        <c:v>1.4</c:v>
                      </c:pt>
                      <c:pt idx="1374">
                        <c:v>1.401</c:v>
                      </c:pt>
                      <c:pt idx="1375">
                        <c:v>1.4019999999999999</c:v>
                      </c:pt>
                      <c:pt idx="1376">
                        <c:v>1.403</c:v>
                      </c:pt>
                      <c:pt idx="1377">
                        <c:v>1.4039999999999999</c:v>
                      </c:pt>
                      <c:pt idx="1378">
                        <c:v>1.405</c:v>
                      </c:pt>
                      <c:pt idx="1379">
                        <c:v>1.4059999999999999</c:v>
                      </c:pt>
                      <c:pt idx="1380">
                        <c:v>1.407</c:v>
                      </c:pt>
                      <c:pt idx="1381">
                        <c:v>1.4079999999999999</c:v>
                      </c:pt>
                      <c:pt idx="1382">
                        <c:v>1.409</c:v>
                      </c:pt>
                      <c:pt idx="1383">
                        <c:v>1.41</c:v>
                      </c:pt>
                      <c:pt idx="1384">
                        <c:v>1.411</c:v>
                      </c:pt>
                      <c:pt idx="1385">
                        <c:v>1.4119999999999999</c:v>
                      </c:pt>
                      <c:pt idx="1386">
                        <c:v>1.413</c:v>
                      </c:pt>
                      <c:pt idx="1387">
                        <c:v>1.4139999999999999</c:v>
                      </c:pt>
                      <c:pt idx="1388">
                        <c:v>1.415</c:v>
                      </c:pt>
                      <c:pt idx="1389">
                        <c:v>1.4159999999999999</c:v>
                      </c:pt>
                      <c:pt idx="1390">
                        <c:v>1.417</c:v>
                      </c:pt>
                      <c:pt idx="1391">
                        <c:v>1.4179999999999999</c:v>
                      </c:pt>
                      <c:pt idx="1392">
                        <c:v>1.419</c:v>
                      </c:pt>
                      <c:pt idx="1393">
                        <c:v>1.42</c:v>
                      </c:pt>
                      <c:pt idx="1394">
                        <c:v>1.421</c:v>
                      </c:pt>
                      <c:pt idx="1395">
                        <c:v>1.4219999999999999</c:v>
                      </c:pt>
                      <c:pt idx="1396">
                        <c:v>1.423</c:v>
                      </c:pt>
                      <c:pt idx="1397">
                        <c:v>1.4239999999999999</c:v>
                      </c:pt>
                      <c:pt idx="1398">
                        <c:v>1.425</c:v>
                      </c:pt>
                      <c:pt idx="1399">
                        <c:v>1.4259999999999999</c:v>
                      </c:pt>
                      <c:pt idx="1400">
                        <c:v>1.427</c:v>
                      </c:pt>
                      <c:pt idx="1401">
                        <c:v>1.4279999999999999</c:v>
                      </c:pt>
                      <c:pt idx="1402">
                        <c:v>1.429</c:v>
                      </c:pt>
                      <c:pt idx="1403">
                        <c:v>1.43</c:v>
                      </c:pt>
                      <c:pt idx="1404">
                        <c:v>1.431</c:v>
                      </c:pt>
                      <c:pt idx="1405">
                        <c:v>1.4319999999999999</c:v>
                      </c:pt>
                      <c:pt idx="1406">
                        <c:v>1.4330000000000001</c:v>
                      </c:pt>
                      <c:pt idx="1407">
                        <c:v>1.4339999999999999</c:v>
                      </c:pt>
                      <c:pt idx="1408">
                        <c:v>1.4350000000000001</c:v>
                      </c:pt>
                      <c:pt idx="1409">
                        <c:v>1.4359999999999999</c:v>
                      </c:pt>
                      <c:pt idx="1410">
                        <c:v>1.4370000000000001</c:v>
                      </c:pt>
                      <c:pt idx="1411">
                        <c:v>1.4379999999999999</c:v>
                      </c:pt>
                      <c:pt idx="1412">
                        <c:v>1.4390000000000001</c:v>
                      </c:pt>
                      <c:pt idx="1413">
                        <c:v>1.44</c:v>
                      </c:pt>
                      <c:pt idx="1414">
                        <c:v>1.4410000000000001</c:v>
                      </c:pt>
                      <c:pt idx="1415">
                        <c:v>1.4419999999999999</c:v>
                      </c:pt>
                      <c:pt idx="1416">
                        <c:v>1.4430000000000001</c:v>
                      </c:pt>
                      <c:pt idx="1417">
                        <c:v>1.444</c:v>
                      </c:pt>
                      <c:pt idx="1418">
                        <c:v>1.4450000000000001</c:v>
                      </c:pt>
                      <c:pt idx="1419">
                        <c:v>1.446</c:v>
                      </c:pt>
                      <c:pt idx="1420">
                        <c:v>1.4470000000000001</c:v>
                      </c:pt>
                      <c:pt idx="1421">
                        <c:v>1.448</c:v>
                      </c:pt>
                      <c:pt idx="1422">
                        <c:v>1.4490000000000001</c:v>
                      </c:pt>
                      <c:pt idx="1423">
                        <c:v>1.45</c:v>
                      </c:pt>
                      <c:pt idx="1424">
                        <c:v>1.4510000000000001</c:v>
                      </c:pt>
                      <c:pt idx="1425">
                        <c:v>1.452</c:v>
                      </c:pt>
                      <c:pt idx="1426">
                        <c:v>1.4530000000000001</c:v>
                      </c:pt>
                      <c:pt idx="1427">
                        <c:v>1.454</c:v>
                      </c:pt>
                      <c:pt idx="1428">
                        <c:v>1.4550000000000001</c:v>
                      </c:pt>
                      <c:pt idx="1429">
                        <c:v>1.456</c:v>
                      </c:pt>
                      <c:pt idx="1430">
                        <c:v>1.4570000000000001</c:v>
                      </c:pt>
                      <c:pt idx="1431">
                        <c:v>1.458</c:v>
                      </c:pt>
                      <c:pt idx="1432">
                        <c:v>1.4590000000000001</c:v>
                      </c:pt>
                      <c:pt idx="1433">
                        <c:v>1.46</c:v>
                      </c:pt>
                      <c:pt idx="1434">
                        <c:v>1.4610000000000001</c:v>
                      </c:pt>
                      <c:pt idx="1435">
                        <c:v>1.462</c:v>
                      </c:pt>
                      <c:pt idx="1436">
                        <c:v>1.4630000000000001</c:v>
                      </c:pt>
                      <c:pt idx="1437">
                        <c:v>1.464</c:v>
                      </c:pt>
                      <c:pt idx="1438">
                        <c:v>1.4650000000000001</c:v>
                      </c:pt>
                      <c:pt idx="1439">
                        <c:v>1.466</c:v>
                      </c:pt>
                      <c:pt idx="1440">
                        <c:v>1.4670000000000001</c:v>
                      </c:pt>
                      <c:pt idx="1441">
                        <c:v>1.468</c:v>
                      </c:pt>
                      <c:pt idx="1442">
                        <c:v>1.4690000000000001</c:v>
                      </c:pt>
                      <c:pt idx="1443">
                        <c:v>1.47</c:v>
                      </c:pt>
                      <c:pt idx="1444">
                        <c:v>1.4710000000000001</c:v>
                      </c:pt>
                      <c:pt idx="1445">
                        <c:v>1.472</c:v>
                      </c:pt>
                      <c:pt idx="1446">
                        <c:v>1.4730000000000001</c:v>
                      </c:pt>
                      <c:pt idx="1447">
                        <c:v>1.474</c:v>
                      </c:pt>
                      <c:pt idx="1448">
                        <c:v>1.4750000000000001</c:v>
                      </c:pt>
                      <c:pt idx="1449">
                        <c:v>1.476</c:v>
                      </c:pt>
                      <c:pt idx="1450">
                        <c:v>1.4770000000000001</c:v>
                      </c:pt>
                      <c:pt idx="1451">
                        <c:v>1.478</c:v>
                      </c:pt>
                      <c:pt idx="1452">
                        <c:v>1.4790000000000001</c:v>
                      </c:pt>
                      <c:pt idx="1453">
                        <c:v>1.48</c:v>
                      </c:pt>
                      <c:pt idx="1454">
                        <c:v>1.4810000000000001</c:v>
                      </c:pt>
                      <c:pt idx="1455">
                        <c:v>1.482</c:v>
                      </c:pt>
                      <c:pt idx="1456">
                        <c:v>1.4830000000000001</c:v>
                      </c:pt>
                      <c:pt idx="1457">
                        <c:v>1.484</c:v>
                      </c:pt>
                      <c:pt idx="1458">
                        <c:v>1.4850000000000001</c:v>
                      </c:pt>
                      <c:pt idx="1459">
                        <c:v>1.486</c:v>
                      </c:pt>
                      <c:pt idx="1460">
                        <c:v>1.4870000000000001</c:v>
                      </c:pt>
                      <c:pt idx="1461">
                        <c:v>1.488</c:v>
                      </c:pt>
                      <c:pt idx="1462">
                        <c:v>1.4890000000000001</c:v>
                      </c:pt>
                      <c:pt idx="1463">
                        <c:v>1.49</c:v>
                      </c:pt>
                      <c:pt idx="1464">
                        <c:v>1.4910000000000001</c:v>
                      </c:pt>
                      <c:pt idx="1465">
                        <c:v>1.492</c:v>
                      </c:pt>
                      <c:pt idx="1466">
                        <c:v>1.4930000000000001</c:v>
                      </c:pt>
                      <c:pt idx="1467">
                        <c:v>1.494</c:v>
                      </c:pt>
                      <c:pt idx="1468">
                        <c:v>1.4950000000000001</c:v>
                      </c:pt>
                      <c:pt idx="1469">
                        <c:v>1.496</c:v>
                      </c:pt>
                      <c:pt idx="1470">
                        <c:v>1.4970000000000001</c:v>
                      </c:pt>
                      <c:pt idx="1471">
                        <c:v>1.498</c:v>
                      </c:pt>
                      <c:pt idx="1472">
                        <c:v>1.4990000000000001</c:v>
                      </c:pt>
                      <c:pt idx="1473">
                        <c:v>1.5</c:v>
                      </c:pt>
                      <c:pt idx="1474">
                        <c:v>1.5009999999999999</c:v>
                      </c:pt>
                      <c:pt idx="1475">
                        <c:v>1.502</c:v>
                      </c:pt>
                      <c:pt idx="1476">
                        <c:v>1.5029999999999999</c:v>
                      </c:pt>
                      <c:pt idx="1477">
                        <c:v>1.504</c:v>
                      </c:pt>
                      <c:pt idx="1478">
                        <c:v>1.5049999999999999</c:v>
                      </c:pt>
                      <c:pt idx="1479">
                        <c:v>1.506</c:v>
                      </c:pt>
                      <c:pt idx="1480">
                        <c:v>1.5069999999999999</c:v>
                      </c:pt>
                      <c:pt idx="1481">
                        <c:v>1.508</c:v>
                      </c:pt>
                      <c:pt idx="1482">
                        <c:v>1.5089999999999999</c:v>
                      </c:pt>
                      <c:pt idx="1483">
                        <c:v>1.51</c:v>
                      </c:pt>
                      <c:pt idx="1484">
                        <c:v>1.5109999999999999</c:v>
                      </c:pt>
                      <c:pt idx="1485">
                        <c:v>1.512</c:v>
                      </c:pt>
                      <c:pt idx="1486">
                        <c:v>1.5129999999999999</c:v>
                      </c:pt>
                      <c:pt idx="1487">
                        <c:v>1.514</c:v>
                      </c:pt>
                      <c:pt idx="1488">
                        <c:v>1.5149999999999999</c:v>
                      </c:pt>
                      <c:pt idx="1489">
                        <c:v>1.516</c:v>
                      </c:pt>
                      <c:pt idx="1490">
                        <c:v>1.5169999999999999</c:v>
                      </c:pt>
                      <c:pt idx="1491">
                        <c:v>1.518</c:v>
                      </c:pt>
                      <c:pt idx="1492">
                        <c:v>1.5189999999999999</c:v>
                      </c:pt>
                      <c:pt idx="1493">
                        <c:v>1.52</c:v>
                      </c:pt>
                      <c:pt idx="1494">
                        <c:v>1.5209999999999999</c:v>
                      </c:pt>
                      <c:pt idx="1495">
                        <c:v>1.522</c:v>
                      </c:pt>
                      <c:pt idx="1496">
                        <c:v>1.5229999999999999</c:v>
                      </c:pt>
                      <c:pt idx="1497">
                        <c:v>1.524</c:v>
                      </c:pt>
                      <c:pt idx="1498">
                        <c:v>1.5249999999999999</c:v>
                      </c:pt>
                      <c:pt idx="1499">
                        <c:v>1.526</c:v>
                      </c:pt>
                      <c:pt idx="1500">
                        <c:v>1.5269999999999999</c:v>
                      </c:pt>
                      <c:pt idx="1501">
                        <c:v>1.528</c:v>
                      </c:pt>
                      <c:pt idx="1502">
                        <c:v>1.5289999999999999</c:v>
                      </c:pt>
                      <c:pt idx="1503">
                        <c:v>1.53</c:v>
                      </c:pt>
                      <c:pt idx="1504">
                        <c:v>1.5309999999999999</c:v>
                      </c:pt>
                      <c:pt idx="1505">
                        <c:v>1.532</c:v>
                      </c:pt>
                      <c:pt idx="1506">
                        <c:v>1.5329999999999999</c:v>
                      </c:pt>
                      <c:pt idx="1507">
                        <c:v>1.534</c:v>
                      </c:pt>
                      <c:pt idx="1508">
                        <c:v>1.5349999999999999</c:v>
                      </c:pt>
                      <c:pt idx="1509">
                        <c:v>1.536</c:v>
                      </c:pt>
                      <c:pt idx="1510">
                        <c:v>1.5369999999999999</c:v>
                      </c:pt>
                      <c:pt idx="1511">
                        <c:v>1.538</c:v>
                      </c:pt>
                      <c:pt idx="1512">
                        <c:v>1.5389999999999999</c:v>
                      </c:pt>
                      <c:pt idx="1513">
                        <c:v>1.54</c:v>
                      </c:pt>
                      <c:pt idx="1514">
                        <c:v>1.5409999999999999</c:v>
                      </c:pt>
                      <c:pt idx="1515">
                        <c:v>1.542</c:v>
                      </c:pt>
                      <c:pt idx="1516">
                        <c:v>1.5429999999999999</c:v>
                      </c:pt>
                      <c:pt idx="1517">
                        <c:v>1.544</c:v>
                      </c:pt>
                      <c:pt idx="1518">
                        <c:v>1.5449999999999999</c:v>
                      </c:pt>
                      <c:pt idx="1519">
                        <c:v>1.546</c:v>
                      </c:pt>
                      <c:pt idx="1520">
                        <c:v>1.5469999999999999</c:v>
                      </c:pt>
                      <c:pt idx="1521">
                        <c:v>1.548</c:v>
                      </c:pt>
                      <c:pt idx="1522">
                        <c:v>1.5489999999999999</c:v>
                      </c:pt>
                      <c:pt idx="1523">
                        <c:v>1.55</c:v>
                      </c:pt>
                      <c:pt idx="1524">
                        <c:v>1.5509999999999999</c:v>
                      </c:pt>
                      <c:pt idx="1525">
                        <c:v>1.552</c:v>
                      </c:pt>
                      <c:pt idx="1526">
                        <c:v>1.5529999999999999</c:v>
                      </c:pt>
                      <c:pt idx="1527">
                        <c:v>1.554</c:v>
                      </c:pt>
                      <c:pt idx="1528">
                        <c:v>1.5549999999999999</c:v>
                      </c:pt>
                      <c:pt idx="1529">
                        <c:v>1.556</c:v>
                      </c:pt>
                      <c:pt idx="1530">
                        <c:v>1.5569999999999999</c:v>
                      </c:pt>
                      <c:pt idx="1531">
                        <c:v>1.5580000000000001</c:v>
                      </c:pt>
                      <c:pt idx="1532">
                        <c:v>1.5589999999999999</c:v>
                      </c:pt>
                      <c:pt idx="1533">
                        <c:v>1.56</c:v>
                      </c:pt>
                      <c:pt idx="1534">
                        <c:v>1.5609999999999999</c:v>
                      </c:pt>
                      <c:pt idx="1535">
                        <c:v>1.5620000000000001</c:v>
                      </c:pt>
                      <c:pt idx="1536">
                        <c:v>1.5629999999999999</c:v>
                      </c:pt>
                      <c:pt idx="1537">
                        <c:v>1.5640000000000001</c:v>
                      </c:pt>
                      <c:pt idx="1538">
                        <c:v>1.5649999999999999</c:v>
                      </c:pt>
                      <c:pt idx="1539">
                        <c:v>1.5660000000000001</c:v>
                      </c:pt>
                      <c:pt idx="1540">
                        <c:v>1.5669999999999999</c:v>
                      </c:pt>
                      <c:pt idx="1541">
                        <c:v>1.5680000000000001</c:v>
                      </c:pt>
                      <c:pt idx="1542">
                        <c:v>1.569</c:v>
                      </c:pt>
                      <c:pt idx="1543">
                        <c:v>1.57</c:v>
                      </c:pt>
                      <c:pt idx="1544">
                        <c:v>1.571</c:v>
                      </c:pt>
                      <c:pt idx="1545">
                        <c:v>1.5720000000000001</c:v>
                      </c:pt>
                      <c:pt idx="1546">
                        <c:v>1.573</c:v>
                      </c:pt>
                      <c:pt idx="1547">
                        <c:v>1.5740000000000001</c:v>
                      </c:pt>
                      <c:pt idx="1548">
                        <c:v>1.575</c:v>
                      </c:pt>
                      <c:pt idx="1549">
                        <c:v>1.5760000000000001</c:v>
                      </c:pt>
                      <c:pt idx="1550">
                        <c:v>1.577</c:v>
                      </c:pt>
                      <c:pt idx="1551">
                        <c:v>1.5780000000000001</c:v>
                      </c:pt>
                      <c:pt idx="1552">
                        <c:v>1.579</c:v>
                      </c:pt>
                      <c:pt idx="1553">
                        <c:v>1.58</c:v>
                      </c:pt>
                      <c:pt idx="1554">
                        <c:v>1.581</c:v>
                      </c:pt>
                      <c:pt idx="1555">
                        <c:v>1.5820000000000001</c:v>
                      </c:pt>
                      <c:pt idx="1556">
                        <c:v>1.583</c:v>
                      </c:pt>
                      <c:pt idx="1557">
                        <c:v>1.5840000000000001</c:v>
                      </c:pt>
                      <c:pt idx="1558">
                        <c:v>1.585</c:v>
                      </c:pt>
                      <c:pt idx="1559">
                        <c:v>1.5860000000000001</c:v>
                      </c:pt>
                      <c:pt idx="1560">
                        <c:v>1.587</c:v>
                      </c:pt>
                      <c:pt idx="1561">
                        <c:v>1.5880000000000001</c:v>
                      </c:pt>
                      <c:pt idx="1562">
                        <c:v>1.589</c:v>
                      </c:pt>
                      <c:pt idx="1563">
                        <c:v>1.59</c:v>
                      </c:pt>
                      <c:pt idx="1564">
                        <c:v>1.591</c:v>
                      </c:pt>
                      <c:pt idx="1565">
                        <c:v>1.5920000000000001</c:v>
                      </c:pt>
                      <c:pt idx="1566">
                        <c:v>1.593</c:v>
                      </c:pt>
                      <c:pt idx="1567">
                        <c:v>1.5940000000000001</c:v>
                      </c:pt>
                      <c:pt idx="1568">
                        <c:v>1.595</c:v>
                      </c:pt>
                      <c:pt idx="1569">
                        <c:v>1.5960000000000001</c:v>
                      </c:pt>
                      <c:pt idx="1570">
                        <c:v>1.597</c:v>
                      </c:pt>
                      <c:pt idx="1571">
                        <c:v>1.5980000000000001</c:v>
                      </c:pt>
                      <c:pt idx="1572">
                        <c:v>1.599</c:v>
                      </c:pt>
                      <c:pt idx="1573">
                        <c:v>1.6</c:v>
                      </c:pt>
                      <c:pt idx="1574">
                        <c:v>1.601</c:v>
                      </c:pt>
                      <c:pt idx="1575">
                        <c:v>1.6020000000000001</c:v>
                      </c:pt>
                      <c:pt idx="1576">
                        <c:v>1.603</c:v>
                      </c:pt>
                      <c:pt idx="1577">
                        <c:v>1.6040000000000001</c:v>
                      </c:pt>
                      <c:pt idx="1578">
                        <c:v>1.605</c:v>
                      </c:pt>
                      <c:pt idx="1579">
                        <c:v>1.6060000000000001</c:v>
                      </c:pt>
                      <c:pt idx="1580">
                        <c:v>1.607</c:v>
                      </c:pt>
                      <c:pt idx="1581">
                        <c:v>1.6080000000000001</c:v>
                      </c:pt>
                      <c:pt idx="1582">
                        <c:v>1.609</c:v>
                      </c:pt>
                      <c:pt idx="1583">
                        <c:v>1.61</c:v>
                      </c:pt>
                      <c:pt idx="1584">
                        <c:v>1.611</c:v>
                      </c:pt>
                      <c:pt idx="1585">
                        <c:v>1.6120000000000001</c:v>
                      </c:pt>
                      <c:pt idx="1586">
                        <c:v>1.613</c:v>
                      </c:pt>
                      <c:pt idx="1587">
                        <c:v>1.6140000000000001</c:v>
                      </c:pt>
                      <c:pt idx="1588">
                        <c:v>1.615</c:v>
                      </c:pt>
                      <c:pt idx="1589">
                        <c:v>1.6160000000000001</c:v>
                      </c:pt>
                      <c:pt idx="1590">
                        <c:v>1.617</c:v>
                      </c:pt>
                      <c:pt idx="1591">
                        <c:v>1.6180000000000001</c:v>
                      </c:pt>
                      <c:pt idx="1592">
                        <c:v>1.619</c:v>
                      </c:pt>
                      <c:pt idx="1593">
                        <c:v>1.62</c:v>
                      </c:pt>
                      <c:pt idx="1594">
                        <c:v>1.621</c:v>
                      </c:pt>
                      <c:pt idx="1595">
                        <c:v>1.6220000000000001</c:v>
                      </c:pt>
                      <c:pt idx="1596">
                        <c:v>1.623</c:v>
                      </c:pt>
                      <c:pt idx="1597">
                        <c:v>1.6240000000000001</c:v>
                      </c:pt>
                      <c:pt idx="1598">
                        <c:v>1.625</c:v>
                      </c:pt>
                      <c:pt idx="1599">
                        <c:v>1.6259999999999999</c:v>
                      </c:pt>
                      <c:pt idx="1600">
                        <c:v>1.627</c:v>
                      </c:pt>
                      <c:pt idx="1601">
                        <c:v>1.6279999999999999</c:v>
                      </c:pt>
                      <c:pt idx="1602">
                        <c:v>1.629</c:v>
                      </c:pt>
                      <c:pt idx="1603">
                        <c:v>1.63</c:v>
                      </c:pt>
                      <c:pt idx="1604">
                        <c:v>1.631</c:v>
                      </c:pt>
                      <c:pt idx="1605">
                        <c:v>1.6319999999999999</c:v>
                      </c:pt>
                      <c:pt idx="1606">
                        <c:v>1.633</c:v>
                      </c:pt>
                      <c:pt idx="1607">
                        <c:v>1.6339999999999999</c:v>
                      </c:pt>
                      <c:pt idx="1608">
                        <c:v>1.635</c:v>
                      </c:pt>
                      <c:pt idx="1609">
                        <c:v>1.6359999999999999</c:v>
                      </c:pt>
                      <c:pt idx="1610">
                        <c:v>1.637</c:v>
                      </c:pt>
                      <c:pt idx="1611">
                        <c:v>1.6379999999999999</c:v>
                      </c:pt>
                      <c:pt idx="1612">
                        <c:v>1.639</c:v>
                      </c:pt>
                      <c:pt idx="1613">
                        <c:v>1.64</c:v>
                      </c:pt>
                      <c:pt idx="1614">
                        <c:v>1.641</c:v>
                      </c:pt>
                      <c:pt idx="1615">
                        <c:v>1.6419999999999999</c:v>
                      </c:pt>
                      <c:pt idx="1616">
                        <c:v>1.643</c:v>
                      </c:pt>
                      <c:pt idx="1617">
                        <c:v>1.6439999999999999</c:v>
                      </c:pt>
                      <c:pt idx="1618">
                        <c:v>1.645</c:v>
                      </c:pt>
                      <c:pt idx="1619">
                        <c:v>1.6459999999999999</c:v>
                      </c:pt>
                      <c:pt idx="1620">
                        <c:v>1.647</c:v>
                      </c:pt>
                      <c:pt idx="1621">
                        <c:v>1.6479999999999999</c:v>
                      </c:pt>
                      <c:pt idx="1622">
                        <c:v>1.649</c:v>
                      </c:pt>
                      <c:pt idx="1623">
                        <c:v>1.65</c:v>
                      </c:pt>
                      <c:pt idx="1624">
                        <c:v>1.651</c:v>
                      </c:pt>
                      <c:pt idx="1625">
                        <c:v>1.6519999999999999</c:v>
                      </c:pt>
                      <c:pt idx="1626">
                        <c:v>1.653</c:v>
                      </c:pt>
                      <c:pt idx="1627">
                        <c:v>1.6539999999999999</c:v>
                      </c:pt>
                      <c:pt idx="1628">
                        <c:v>1.655</c:v>
                      </c:pt>
                      <c:pt idx="1629">
                        <c:v>1.6559999999999999</c:v>
                      </c:pt>
                      <c:pt idx="1630">
                        <c:v>1.657</c:v>
                      </c:pt>
                      <c:pt idx="1631">
                        <c:v>1.6579999999999999</c:v>
                      </c:pt>
                      <c:pt idx="1632">
                        <c:v>1.659</c:v>
                      </c:pt>
                      <c:pt idx="1633">
                        <c:v>1.66</c:v>
                      </c:pt>
                      <c:pt idx="1634">
                        <c:v>1.661</c:v>
                      </c:pt>
                      <c:pt idx="1635">
                        <c:v>1.6619999999999999</c:v>
                      </c:pt>
                      <c:pt idx="1636">
                        <c:v>1.663</c:v>
                      </c:pt>
                      <c:pt idx="1637">
                        <c:v>1.6639999999999999</c:v>
                      </c:pt>
                      <c:pt idx="1638">
                        <c:v>1.665</c:v>
                      </c:pt>
                      <c:pt idx="1639">
                        <c:v>1.6659999999999999</c:v>
                      </c:pt>
                      <c:pt idx="1640">
                        <c:v>1.667</c:v>
                      </c:pt>
                      <c:pt idx="1641">
                        <c:v>1.6679999999999999</c:v>
                      </c:pt>
                      <c:pt idx="1642">
                        <c:v>1.669</c:v>
                      </c:pt>
                      <c:pt idx="1643">
                        <c:v>1.67</c:v>
                      </c:pt>
                      <c:pt idx="1644">
                        <c:v>1.671</c:v>
                      </c:pt>
                      <c:pt idx="1645">
                        <c:v>1.6719999999999999</c:v>
                      </c:pt>
                      <c:pt idx="1646">
                        <c:v>1.673</c:v>
                      </c:pt>
                      <c:pt idx="1647">
                        <c:v>1.6739999999999999</c:v>
                      </c:pt>
                      <c:pt idx="1648">
                        <c:v>1.675</c:v>
                      </c:pt>
                      <c:pt idx="1649">
                        <c:v>1.6759999999999999</c:v>
                      </c:pt>
                      <c:pt idx="1650">
                        <c:v>1.677</c:v>
                      </c:pt>
                      <c:pt idx="1651">
                        <c:v>1.6779999999999999</c:v>
                      </c:pt>
                      <c:pt idx="1652">
                        <c:v>1.679</c:v>
                      </c:pt>
                      <c:pt idx="1653">
                        <c:v>1.68</c:v>
                      </c:pt>
                      <c:pt idx="1654">
                        <c:v>1.681</c:v>
                      </c:pt>
                      <c:pt idx="1655">
                        <c:v>1.6819999999999999</c:v>
                      </c:pt>
                      <c:pt idx="1656">
                        <c:v>1.6830000000000001</c:v>
                      </c:pt>
                      <c:pt idx="1657">
                        <c:v>1.6839999999999999</c:v>
                      </c:pt>
                      <c:pt idx="1658">
                        <c:v>1.6850000000000001</c:v>
                      </c:pt>
                      <c:pt idx="1659">
                        <c:v>1.6859999999999999</c:v>
                      </c:pt>
                      <c:pt idx="1660">
                        <c:v>1.6870000000000001</c:v>
                      </c:pt>
                      <c:pt idx="1661">
                        <c:v>1.6879999999999999</c:v>
                      </c:pt>
                      <c:pt idx="1662">
                        <c:v>1.6890000000000001</c:v>
                      </c:pt>
                      <c:pt idx="1663">
                        <c:v>1.69</c:v>
                      </c:pt>
                      <c:pt idx="1664">
                        <c:v>1.6910000000000001</c:v>
                      </c:pt>
                      <c:pt idx="1665">
                        <c:v>1.6919999999999999</c:v>
                      </c:pt>
                      <c:pt idx="1666">
                        <c:v>1.6930000000000001</c:v>
                      </c:pt>
                      <c:pt idx="1667">
                        <c:v>1.694</c:v>
                      </c:pt>
                      <c:pt idx="1668">
                        <c:v>1.6950000000000001</c:v>
                      </c:pt>
                      <c:pt idx="1669">
                        <c:v>1.696</c:v>
                      </c:pt>
                      <c:pt idx="1670">
                        <c:v>1.6970000000000001</c:v>
                      </c:pt>
                      <c:pt idx="1671">
                        <c:v>1.698</c:v>
                      </c:pt>
                      <c:pt idx="1672">
                        <c:v>1.6990000000000001</c:v>
                      </c:pt>
                      <c:pt idx="1673">
                        <c:v>1.7</c:v>
                      </c:pt>
                      <c:pt idx="1674">
                        <c:v>1.7010000000000001</c:v>
                      </c:pt>
                      <c:pt idx="1675">
                        <c:v>1.702</c:v>
                      </c:pt>
                      <c:pt idx="1676">
                        <c:v>1.7030000000000001</c:v>
                      </c:pt>
                      <c:pt idx="1677">
                        <c:v>1.704</c:v>
                      </c:pt>
                      <c:pt idx="1678">
                        <c:v>1.7050000000000001</c:v>
                      </c:pt>
                      <c:pt idx="1679">
                        <c:v>1.706</c:v>
                      </c:pt>
                      <c:pt idx="1680">
                        <c:v>1.7070000000000001</c:v>
                      </c:pt>
                      <c:pt idx="1681">
                        <c:v>1.708</c:v>
                      </c:pt>
                      <c:pt idx="1682">
                        <c:v>1.7090000000000001</c:v>
                      </c:pt>
                      <c:pt idx="1683">
                        <c:v>1.71</c:v>
                      </c:pt>
                      <c:pt idx="1684">
                        <c:v>1.7110000000000001</c:v>
                      </c:pt>
                      <c:pt idx="1685">
                        <c:v>1.712</c:v>
                      </c:pt>
                      <c:pt idx="1686">
                        <c:v>1.7130000000000001</c:v>
                      </c:pt>
                      <c:pt idx="1687">
                        <c:v>1.714</c:v>
                      </c:pt>
                      <c:pt idx="1688">
                        <c:v>1.7150000000000001</c:v>
                      </c:pt>
                      <c:pt idx="1689">
                        <c:v>1.716</c:v>
                      </c:pt>
                      <c:pt idx="1690">
                        <c:v>1.7170000000000001</c:v>
                      </c:pt>
                      <c:pt idx="1691">
                        <c:v>1.718</c:v>
                      </c:pt>
                      <c:pt idx="1692">
                        <c:v>1.7190000000000001</c:v>
                      </c:pt>
                      <c:pt idx="1693">
                        <c:v>1.72</c:v>
                      </c:pt>
                      <c:pt idx="1694">
                        <c:v>1.7210000000000001</c:v>
                      </c:pt>
                      <c:pt idx="1695">
                        <c:v>1.722</c:v>
                      </c:pt>
                      <c:pt idx="1696">
                        <c:v>1.7230000000000001</c:v>
                      </c:pt>
                      <c:pt idx="1697">
                        <c:v>1.724</c:v>
                      </c:pt>
                      <c:pt idx="1698">
                        <c:v>1.7250000000000001</c:v>
                      </c:pt>
                      <c:pt idx="1699">
                        <c:v>1.726</c:v>
                      </c:pt>
                      <c:pt idx="1700">
                        <c:v>1.7270000000000001</c:v>
                      </c:pt>
                      <c:pt idx="1701">
                        <c:v>1.728</c:v>
                      </c:pt>
                      <c:pt idx="1702">
                        <c:v>1.7290000000000001</c:v>
                      </c:pt>
                      <c:pt idx="1703">
                        <c:v>1.73</c:v>
                      </c:pt>
                      <c:pt idx="1704">
                        <c:v>1.7310000000000001</c:v>
                      </c:pt>
                      <c:pt idx="1705">
                        <c:v>1.732</c:v>
                      </c:pt>
                      <c:pt idx="1706">
                        <c:v>1.7330000000000001</c:v>
                      </c:pt>
                      <c:pt idx="1707">
                        <c:v>1.734</c:v>
                      </c:pt>
                      <c:pt idx="1708">
                        <c:v>1.7350000000000001</c:v>
                      </c:pt>
                      <c:pt idx="1709">
                        <c:v>1.736</c:v>
                      </c:pt>
                      <c:pt idx="1710">
                        <c:v>1.7370000000000001</c:v>
                      </c:pt>
                      <c:pt idx="1711">
                        <c:v>1.738</c:v>
                      </c:pt>
                      <c:pt idx="1712">
                        <c:v>1.7390000000000001</c:v>
                      </c:pt>
                      <c:pt idx="1713">
                        <c:v>1.74</c:v>
                      </c:pt>
                      <c:pt idx="1714">
                        <c:v>1.7410000000000001</c:v>
                      </c:pt>
                      <c:pt idx="1715">
                        <c:v>1.742</c:v>
                      </c:pt>
                      <c:pt idx="1716">
                        <c:v>1.7430000000000001</c:v>
                      </c:pt>
                      <c:pt idx="1717">
                        <c:v>1.744</c:v>
                      </c:pt>
                      <c:pt idx="1718">
                        <c:v>1.7450000000000001</c:v>
                      </c:pt>
                      <c:pt idx="1719">
                        <c:v>1.746</c:v>
                      </c:pt>
                      <c:pt idx="1720">
                        <c:v>1.7470000000000001</c:v>
                      </c:pt>
                      <c:pt idx="1721">
                        <c:v>1.748</c:v>
                      </c:pt>
                      <c:pt idx="1722">
                        <c:v>1.7490000000000001</c:v>
                      </c:pt>
                      <c:pt idx="1723">
                        <c:v>1.75</c:v>
                      </c:pt>
                      <c:pt idx="1724">
                        <c:v>1.7509999999999999</c:v>
                      </c:pt>
                      <c:pt idx="1725">
                        <c:v>1.752</c:v>
                      </c:pt>
                      <c:pt idx="1726">
                        <c:v>1.7529999999999999</c:v>
                      </c:pt>
                      <c:pt idx="1727">
                        <c:v>1.754</c:v>
                      </c:pt>
                      <c:pt idx="1728">
                        <c:v>1.7549999999999999</c:v>
                      </c:pt>
                      <c:pt idx="1729">
                        <c:v>1.756</c:v>
                      </c:pt>
                      <c:pt idx="1730">
                        <c:v>1.7569999999999999</c:v>
                      </c:pt>
                      <c:pt idx="1731">
                        <c:v>1.758</c:v>
                      </c:pt>
                      <c:pt idx="1732">
                        <c:v>1.7589999999999999</c:v>
                      </c:pt>
                      <c:pt idx="1733">
                        <c:v>1.76</c:v>
                      </c:pt>
                      <c:pt idx="1734">
                        <c:v>1.7609999999999999</c:v>
                      </c:pt>
                      <c:pt idx="1735">
                        <c:v>1.762</c:v>
                      </c:pt>
                      <c:pt idx="1736">
                        <c:v>1.7629999999999999</c:v>
                      </c:pt>
                      <c:pt idx="1737">
                        <c:v>1.764</c:v>
                      </c:pt>
                      <c:pt idx="1738">
                        <c:v>1.7649999999999999</c:v>
                      </c:pt>
                      <c:pt idx="1739">
                        <c:v>1.766</c:v>
                      </c:pt>
                      <c:pt idx="1740">
                        <c:v>1.7669999999999999</c:v>
                      </c:pt>
                      <c:pt idx="1741">
                        <c:v>1.768</c:v>
                      </c:pt>
                      <c:pt idx="1742">
                        <c:v>1.7689999999999999</c:v>
                      </c:pt>
                      <c:pt idx="1743">
                        <c:v>1.77</c:v>
                      </c:pt>
                      <c:pt idx="1744">
                        <c:v>1.7709999999999999</c:v>
                      </c:pt>
                      <c:pt idx="1745">
                        <c:v>1.772</c:v>
                      </c:pt>
                      <c:pt idx="1746">
                        <c:v>1.7729999999999999</c:v>
                      </c:pt>
                      <c:pt idx="1747">
                        <c:v>1.774</c:v>
                      </c:pt>
                      <c:pt idx="1748">
                        <c:v>1.7749999999999999</c:v>
                      </c:pt>
                      <c:pt idx="1749">
                        <c:v>1.776</c:v>
                      </c:pt>
                      <c:pt idx="1750">
                        <c:v>1.7769999999999999</c:v>
                      </c:pt>
                      <c:pt idx="1751">
                        <c:v>1.778</c:v>
                      </c:pt>
                      <c:pt idx="1752">
                        <c:v>1.7789999999999999</c:v>
                      </c:pt>
                      <c:pt idx="1753">
                        <c:v>1.78</c:v>
                      </c:pt>
                      <c:pt idx="1754">
                        <c:v>1.7809999999999999</c:v>
                      </c:pt>
                      <c:pt idx="1755">
                        <c:v>1.782</c:v>
                      </c:pt>
                      <c:pt idx="1756">
                        <c:v>1.7829999999999999</c:v>
                      </c:pt>
                      <c:pt idx="1757">
                        <c:v>1.784</c:v>
                      </c:pt>
                      <c:pt idx="1758">
                        <c:v>1.7849999999999999</c:v>
                      </c:pt>
                      <c:pt idx="1759">
                        <c:v>1.786</c:v>
                      </c:pt>
                      <c:pt idx="1760">
                        <c:v>1.7869999999999999</c:v>
                      </c:pt>
                      <c:pt idx="1761">
                        <c:v>1.788</c:v>
                      </c:pt>
                      <c:pt idx="1762">
                        <c:v>1.7889999999999999</c:v>
                      </c:pt>
                      <c:pt idx="1763">
                        <c:v>1.79</c:v>
                      </c:pt>
                      <c:pt idx="1764">
                        <c:v>1.7909999999999999</c:v>
                      </c:pt>
                      <c:pt idx="1765">
                        <c:v>1.792</c:v>
                      </c:pt>
                      <c:pt idx="1766">
                        <c:v>1.7929999999999999</c:v>
                      </c:pt>
                      <c:pt idx="1767">
                        <c:v>1.794</c:v>
                      </c:pt>
                      <c:pt idx="1768">
                        <c:v>1.7949999999999999</c:v>
                      </c:pt>
                      <c:pt idx="1769">
                        <c:v>1.796</c:v>
                      </c:pt>
                      <c:pt idx="1770">
                        <c:v>1.7969999999999999</c:v>
                      </c:pt>
                      <c:pt idx="1771">
                        <c:v>1.798</c:v>
                      </c:pt>
                      <c:pt idx="1772">
                        <c:v>1.7989999999999999</c:v>
                      </c:pt>
                      <c:pt idx="1773">
                        <c:v>1.8</c:v>
                      </c:pt>
                      <c:pt idx="1774">
                        <c:v>1.8009999999999999</c:v>
                      </c:pt>
                      <c:pt idx="1775">
                        <c:v>1.802</c:v>
                      </c:pt>
                      <c:pt idx="1776">
                        <c:v>1.8029999999999999</c:v>
                      </c:pt>
                      <c:pt idx="1777">
                        <c:v>1.804</c:v>
                      </c:pt>
                      <c:pt idx="1778">
                        <c:v>1.8049999999999999</c:v>
                      </c:pt>
                      <c:pt idx="1779">
                        <c:v>1.806</c:v>
                      </c:pt>
                      <c:pt idx="1780">
                        <c:v>1.8069999999999999</c:v>
                      </c:pt>
                      <c:pt idx="1781">
                        <c:v>1.8080000000000001</c:v>
                      </c:pt>
                      <c:pt idx="1782">
                        <c:v>1.8089999999999999</c:v>
                      </c:pt>
                      <c:pt idx="1783">
                        <c:v>1.81</c:v>
                      </c:pt>
                      <c:pt idx="1784">
                        <c:v>1.8109999999999999</c:v>
                      </c:pt>
                      <c:pt idx="1785">
                        <c:v>1.8120000000000001</c:v>
                      </c:pt>
                      <c:pt idx="1786">
                        <c:v>1.8129999999999999</c:v>
                      </c:pt>
                      <c:pt idx="1787">
                        <c:v>1.8140000000000001</c:v>
                      </c:pt>
                      <c:pt idx="1788">
                        <c:v>1.8149999999999999</c:v>
                      </c:pt>
                      <c:pt idx="1789">
                        <c:v>1.8160000000000001</c:v>
                      </c:pt>
                      <c:pt idx="1790">
                        <c:v>1.8169999999999999</c:v>
                      </c:pt>
                      <c:pt idx="1791">
                        <c:v>1.8180000000000001</c:v>
                      </c:pt>
                      <c:pt idx="1792">
                        <c:v>1.819</c:v>
                      </c:pt>
                      <c:pt idx="1793">
                        <c:v>1.82</c:v>
                      </c:pt>
                      <c:pt idx="1794">
                        <c:v>1.821</c:v>
                      </c:pt>
                      <c:pt idx="1795">
                        <c:v>1.8220000000000001</c:v>
                      </c:pt>
                      <c:pt idx="1796">
                        <c:v>1.823</c:v>
                      </c:pt>
                      <c:pt idx="1797">
                        <c:v>1.8240000000000001</c:v>
                      </c:pt>
                      <c:pt idx="1798">
                        <c:v>1.825</c:v>
                      </c:pt>
                      <c:pt idx="1799">
                        <c:v>1.8260000000000001</c:v>
                      </c:pt>
                      <c:pt idx="1800">
                        <c:v>1.827</c:v>
                      </c:pt>
                      <c:pt idx="1801">
                        <c:v>1.8280000000000001</c:v>
                      </c:pt>
                      <c:pt idx="1802">
                        <c:v>1.829</c:v>
                      </c:pt>
                      <c:pt idx="1803">
                        <c:v>1.83</c:v>
                      </c:pt>
                      <c:pt idx="1804">
                        <c:v>1.831</c:v>
                      </c:pt>
                      <c:pt idx="1805">
                        <c:v>1.8320000000000001</c:v>
                      </c:pt>
                      <c:pt idx="1806">
                        <c:v>1.833</c:v>
                      </c:pt>
                      <c:pt idx="1807">
                        <c:v>1.8340000000000001</c:v>
                      </c:pt>
                      <c:pt idx="1808">
                        <c:v>1.835</c:v>
                      </c:pt>
                      <c:pt idx="1809">
                        <c:v>1.8360000000000001</c:v>
                      </c:pt>
                      <c:pt idx="1810">
                        <c:v>1.837</c:v>
                      </c:pt>
                      <c:pt idx="1811">
                        <c:v>1.8380000000000001</c:v>
                      </c:pt>
                      <c:pt idx="1812">
                        <c:v>1.839</c:v>
                      </c:pt>
                      <c:pt idx="1813">
                        <c:v>1.84</c:v>
                      </c:pt>
                      <c:pt idx="1814">
                        <c:v>1.841</c:v>
                      </c:pt>
                      <c:pt idx="1815">
                        <c:v>1.8420000000000001</c:v>
                      </c:pt>
                      <c:pt idx="1816">
                        <c:v>1.843</c:v>
                      </c:pt>
                      <c:pt idx="1817">
                        <c:v>1.8440000000000001</c:v>
                      </c:pt>
                      <c:pt idx="1818">
                        <c:v>1.845</c:v>
                      </c:pt>
                      <c:pt idx="1819">
                        <c:v>1.8460000000000001</c:v>
                      </c:pt>
                      <c:pt idx="1820">
                        <c:v>1.847</c:v>
                      </c:pt>
                      <c:pt idx="1821">
                        <c:v>1.8480000000000001</c:v>
                      </c:pt>
                      <c:pt idx="1822">
                        <c:v>1.849</c:v>
                      </c:pt>
                      <c:pt idx="1823">
                        <c:v>1.85</c:v>
                      </c:pt>
                      <c:pt idx="1824">
                        <c:v>1.851</c:v>
                      </c:pt>
                      <c:pt idx="1825">
                        <c:v>1.8520000000000001</c:v>
                      </c:pt>
                      <c:pt idx="1826">
                        <c:v>1.853</c:v>
                      </c:pt>
                      <c:pt idx="1827">
                        <c:v>1.8540000000000001</c:v>
                      </c:pt>
                      <c:pt idx="1828">
                        <c:v>1.855</c:v>
                      </c:pt>
                      <c:pt idx="1829">
                        <c:v>1.8560000000000001</c:v>
                      </c:pt>
                      <c:pt idx="1830">
                        <c:v>1.857</c:v>
                      </c:pt>
                      <c:pt idx="1831">
                        <c:v>1.8580000000000001</c:v>
                      </c:pt>
                      <c:pt idx="1832">
                        <c:v>1.859</c:v>
                      </c:pt>
                      <c:pt idx="1833">
                        <c:v>1.86</c:v>
                      </c:pt>
                      <c:pt idx="1834">
                        <c:v>1.861</c:v>
                      </c:pt>
                      <c:pt idx="1835">
                        <c:v>1.8620000000000001</c:v>
                      </c:pt>
                      <c:pt idx="1836">
                        <c:v>1.863</c:v>
                      </c:pt>
                      <c:pt idx="1837">
                        <c:v>1.8640000000000001</c:v>
                      </c:pt>
                      <c:pt idx="1838">
                        <c:v>1.865</c:v>
                      </c:pt>
                      <c:pt idx="1839">
                        <c:v>1.8660000000000001</c:v>
                      </c:pt>
                      <c:pt idx="1840">
                        <c:v>1.867</c:v>
                      </c:pt>
                      <c:pt idx="1841">
                        <c:v>1.8680000000000001</c:v>
                      </c:pt>
                      <c:pt idx="1842">
                        <c:v>1.869</c:v>
                      </c:pt>
                      <c:pt idx="1843">
                        <c:v>1.87</c:v>
                      </c:pt>
                      <c:pt idx="1844">
                        <c:v>1.871</c:v>
                      </c:pt>
                      <c:pt idx="1845">
                        <c:v>1.8720000000000001</c:v>
                      </c:pt>
                      <c:pt idx="1846">
                        <c:v>1.873</c:v>
                      </c:pt>
                      <c:pt idx="1847">
                        <c:v>1.8740000000000001</c:v>
                      </c:pt>
                      <c:pt idx="1848">
                        <c:v>1.875</c:v>
                      </c:pt>
                      <c:pt idx="1849">
                        <c:v>1.8759999999999999</c:v>
                      </c:pt>
                      <c:pt idx="1850">
                        <c:v>1.877</c:v>
                      </c:pt>
                      <c:pt idx="1851">
                        <c:v>1.8779999999999999</c:v>
                      </c:pt>
                      <c:pt idx="1852">
                        <c:v>1.879</c:v>
                      </c:pt>
                      <c:pt idx="1853">
                        <c:v>1.88</c:v>
                      </c:pt>
                      <c:pt idx="1854">
                        <c:v>1.881</c:v>
                      </c:pt>
                      <c:pt idx="1855">
                        <c:v>1.8819999999999999</c:v>
                      </c:pt>
                      <c:pt idx="1856">
                        <c:v>1.883</c:v>
                      </c:pt>
                      <c:pt idx="1857">
                        <c:v>1.8839999999999999</c:v>
                      </c:pt>
                      <c:pt idx="1858">
                        <c:v>1.885</c:v>
                      </c:pt>
                      <c:pt idx="1859">
                        <c:v>1.8859999999999999</c:v>
                      </c:pt>
                      <c:pt idx="1860">
                        <c:v>1.887</c:v>
                      </c:pt>
                      <c:pt idx="1861">
                        <c:v>1.8879999999999999</c:v>
                      </c:pt>
                      <c:pt idx="1862">
                        <c:v>1.889</c:v>
                      </c:pt>
                      <c:pt idx="1863">
                        <c:v>1.89</c:v>
                      </c:pt>
                      <c:pt idx="1864">
                        <c:v>1.891</c:v>
                      </c:pt>
                      <c:pt idx="1865">
                        <c:v>1.8919999999999999</c:v>
                      </c:pt>
                      <c:pt idx="1866">
                        <c:v>1.893</c:v>
                      </c:pt>
                      <c:pt idx="1867">
                        <c:v>1.8939999999999999</c:v>
                      </c:pt>
                      <c:pt idx="1868">
                        <c:v>1.895</c:v>
                      </c:pt>
                      <c:pt idx="1869">
                        <c:v>1.8959999999999999</c:v>
                      </c:pt>
                      <c:pt idx="1870">
                        <c:v>1.897</c:v>
                      </c:pt>
                      <c:pt idx="1871">
                        <c:v>1.8979999999999999</c:v>
                      </c:pt>
                      <c:pt idx="1872">
                        <c:v>1.899</c:v>
                      </c:pt>
                      <c:pt idx="1873">
                        <c:v>1.9</c:v>
                      </c:pt>
                      <c:pt idx="1874">
                        <c:v>1.901</c:v>
                      </c:pt>
                      <c:pt idx="1875">
                        <c:v>1.9019999999999999</c:v>
                      </c:pt>
                      <c:pt idx="1876">
                        <c:v>1.903</c:v>
                      </c:pt>
                      <c:pt idx="1877">
                        <c:v>1.9039999999999999</c:v>
                      </c:pt>
                      <c:pt idx="1878">
                        <c:v>1.905</c:v>
                      </c:pt>
                      <c:pt idx="1879">
                        <c:v>1.9059999999999999</c:v>
                      </c:pt>
                      <c:pt idx="1880">
                        <c:v>1.907</c:v>
                      </c:pt>
                      <c:pt idx="1881">
                        <c:v>1.9079999999999999</c:v>
                      </c:pt>
                      <c:pt idx="1882">
                        <c:v>1.909</c:v>
                      </c:pt>
                      <c:pt idx="1883">
                        <c:v>1.91</c:v>
                      </c:pt>
                      <c:pt idx="1884">
                        <c:v>1.911</c:v>
                      </c:pt>
                      <c:pt idx="1885">
                        <c:v>1.9119999999999999</c:v>
                      </c:pt>
                      <c:pt idx="1886">
                        <c:v>1.913</c:v>
                      </c:pt>
                      <c:pt idx="1887">
                        <c:v>1.9139999999999999</c:v>
                      </c:pt>
                      <c:pt idx="1888">
                        <c:v>1.915</c:v>
                      </c:pt>
                      <c:pt idx="1889">
                        <c:v>1.9159999999999999</c:v>
                      </c:pt>
                      <c:pt idx="1890">
                        <c:v>1.917</c:v>
                      </c:pt>
                      <c:pt idx="1891">
                        <c:v>1.9179999999999999</c:v>
                      </c:pt>
                      <c:pt idx="1892">
                        <c:v>1.919</c:v>
                      </c:pt>
                      <c:pt idx="1893">
                        <c:v>1.92</c:v>
                      </c:pt>
                      <c:pt idx="1894">
                        <c:v>1.921</c:v>
                      </c:pt>
                      <c:pt idx="1895">
                        <c:v>1.9219999999999999</c:v>
                      </c:pt>
                      <c:pt idx="1896">
                        <c:v>1.923</c:v>
                      </c:pt>
                      <c:pt idx="1897">
                        <c:v>1.9239999999999999</c:v>
                      </c:pt>
                      <c:pt idx="1898">
                        <c:v>1.925</c:v>
                      </c:pt>
                      <c:pt idx="1899">
                        <c:v>1.9259999999999999</c:v>
                      </c:pt>
                      <c:pt idx="1900">
                        <c:v>1.927</c:v>
                      </c:pt>
                      <c:pt idx="1901">
                        <c:v>1.9279999999999999</c:v>
                      </c:pt>
                      <c:pt idx="1902">
                        <c:v>1.929</c:v>
                      </c:pt>
                      <c:pt idx="1903">
                        <c:v>1.93</c:v>
                      </c:pt>
                      <c:pt idx="1904">
                        <c:v>1.931</c:v>
                      </c:pt>
                      <c:pt idx="1905">
                        <c:v>1.9319999999999999</c:v>
                      </c:pt>
                      <c:pt idx="1906">
                        <c:v>1.9330000000000001</c:v>
                      </c:pt>
                      <c:pt idx="1907">
                        <c:v>1.9339999999999999</c:v>
                      </c:pt>
                      <c:pt idx="1908">
                        <c:v>1.9350000000000001</c:v>
                      </c:pt>
                      <c:pt idx="1909">
                        <c:v>1.9359999999999999</c:v>
                      </c:pt>
                      <c:pt idx="1910">
                        <c:v>1.9370000000000001</c:v>
                      </c:pt>
                      <c:pt idx="1911">
                        <c:v>1.9379999999999999</c:v>
                      </c:pt>
                      <c:pt idx="1912">
                        <c:v>1.9390000000000001</c:v>
                      </c:pt>
                      <c:pt idx="1913">
                        <c:v>1.94</c:v>
                      </c:pt>
                      <c:pt idx="1914">
                        <c:v>1.9410000000000001</c:v>
                      </c:pt>
                      <c:pt idx="1915">
                        <c:v>1.9419999999999999</c:v>
                      </c:pt>
                      <c:pt idx="1916">
                        <c:v>1.9430000000000001</c:v>
                      </c:pt>
                      <c:pt idx="1917">
                        <c:v>1.944</c:v>
                      </c:pt>
                      <c:pt idx="1918">
                        <c:v>1.9450000000000001</c:v>
                      </c:pt>
                      <c:pt idx="1919">
                        <c:v>1.946</c:v>
                      </c:pt>
                      <c:pt idx="1920">
                        <c:v>1.9470000000000001</c:v>
                      </c:pt>
                      <c:pt idx="1921">
                        <c:v>1.948</c:v>
                      </c:pt>
                      <c:pt idx="1922">
                        <c:v>1.9490000000000001</c:v>
                      </c:pt>
                      <c:pt idx="1923">
                        <c:v>1.95</c:v>
                      </c:pt>
                      <c:pt idx="1924">
                        <c:v>1.9510000000000001</c:v>
                      </c:pt>
                      <c:pt idx="1925">
                        <c:v>1.952</c:v>
                      </c:pt>
                      <c:pt idx="1926">
                        <c:v>1.9530000000000001</c:v>
                      </c:pt>
                      <c:pt idx="1927">
                        <c:v>1.954</c:v>
                      </c:pt>
                      <c:pt idx="1928">
                        <c:v>1.9550000000000001</c:v>
                      </c:pt>
                      <c:pt idx="1929">
                        <c:v>1.956</c:v>
                      </c:pt>
                      <c:pt idx="1930">
                        <c:v>1.9570000000000001</c:v>
                      </c:pt>
                      <c:pt idx="1931">
                        <c:v>1.958</c:v>
                      </c:pt>
                      <c:pt idx="1932">
                        <c:v>1.9590000000000001</c:v>
                      </c:pt>
                      <c:pt idx="1933">
                        <c:v>1.96</c:v>
                      </c:pt>
                      <c:pt idx="1934">
                        <c:v>1.9610000000000001</c:v>
                      </c:pt>
                      <c:pt idx="1935">
                        <c:v>1.962</c:v>
                      </c:pt>
                      <c:pt idx="1936">
                        <c:v>1.9630000000000001</c:v>
                      </c:pt>
                      <c:pt idx="1937">
                        <c:v>1.964</c:v>
                      </c:pt>
                      <c:pt idx="1938">
                        <c:v>1.9650000000000001</c:v>
                      </c:pt>
                      <c:pt idx="1939">
                        <c:v>1.966</c:v>
                      </c:pt>
                      <c:pt idx="1940">
                        <c:v>1.9670000000000001</c:v>
                      </c:pt>
                      <c:pt idx="1941">
                        <c:v>1.968</c:v>
                      </c:pt>
                      <c:pt idx="1942">
                        <c:v>1.9690000000000001</c:v>
                      </c:pt>
                      <c:pt idx="1943">
                        <c:v>1.97</c:v>
                      </c:pt>
                      <c:pt idx="1944">
                        <c:v>1.9710000000000001</c:v>
                      </c:pt>
                      <c:pt idx="1945">
                        <c:v>1.972</c:v>
                      </c:pt>
                      <c:pt idx="1946">
                        <c:v>1.9730000000000001</c:v>
                      </c:pt>
                      <c:pt idx="1947">
                        <c:v>1.974</c:v>
                      </c:pt>
                      <c:pt idx="1948">
                        <c:v>1.9750000000000001</c:v>
                      </c:pt>
                      <c:pt idx="1949">
                        <c:v>1.976</c:v>
                      </c:pt>
                      <c:pt idx="1950">
                        <c:v>1.9770000000000001</c:v>
                      </c:pt>
                      <c:pt idx="1951">
                        <c:v>1.978</c:v>
                      </c:pt>
                      <c:pt idx="1952">
                        <c:v>1.9790000000000001</c:v>
                      </c:pt>
                      <c:pt idx="1953">
                        <c:v>1.98</c:v>
                      </c:pt>
                      <c:pt idx="1954">
                        <c:v>1.9810000000000001</c:v>
                      </c:pt>
                      <c:pt idx="1955">
                        <c:v>1.982</c:v>
                      </c:pt>
                      <c:pt idx="1956">
                        <c:v>1.9830000000000001</c:v>
                      </c:pt>
                      <c:pt idx="1957">
                        <c:v>1.984</c:v>
                      </c:pt>
                      <c:pt idx="1958">
                        <c:v>1.9850000000000001</c:v>
                      </c:pt>
                      <c:pt idx="1959">
                        <c:v>1.986</c:v>
                      </c:pt>
                      <c:pt idx="1960">
                        <c:v>1.9870000000000001</c:v>
                      </c:pt>
                      <c:pt idx="1961">
                        <c:v>1.988</c:v>
                      </c:pt>
                      <c:pt idx="1962">
                        <c:v>1.9890000000000001</c:v>
                      </c:pt>
                      <c:pt idx="1963">
                        <c:v>1.99</c:v>
                      </c:pt>
                      <c:pt idx="1964">
                        <c:v>1.9910000000000001</c:v>
                      </c:pt>
                      <c:pt idx="1965">
                        <c:v>1.992</c:v>
                      </c:pt>
                      <c:pt idx="1966">
                        <c:v>1.9930000000000001</c:v>
                      </c:pt>
                      <c:pt idx="1967">
                        <c:v>1.994</c:v>
                      </c:pt>
                      <c:pt idx="1968">
                        <c:v>1.9950000000000001</c:v>
                      </c:pt>
                      <c:pt idx="1969">
                        <c:v>1.996</c:v>
                      </c:pt>
                      <c:pt idx="1970">
                        <c:v>1.9970000000000001</c:v>
                      </c:pt>
                      <c:pt idx="1971">
                        <c:v>1.998</c:v>
                      </c:pt>
                      <c:pt idx="1972">
                        <c:v>1.9990000000000001</c:v>
                      </c:pt>
                      <c:pt idx="1973">
                        <c:v>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Down110Bar65Signal060326!$G$141:$G$2114</c15:sqref>
                        </c15:formulaRef>
                      </c:ext>
                    </c:extLst>
                    <c:numCache>
                      <c:formatCode>General</c:formatCode>
                      <c:ptCount val="1974"/>
                      <c:pt idx="0">
                        <c:v>60.573137607959197</c:v>
                      </c:pt>
                      <c:pt idx="1">
                        <c:v>60.609759819330399</c:v>
                      </c:pt>
                      <c:pt idx="2">
                        <c:v>60.609759819330399</c:v>
                      </c:pt>
                      <c:pt idx="3">
                        <c:v>60.609759819330399</c:v>
                      </c:pt>
                      <c:pt idx="4">
                        <c:v>60.634174626911197</c:v>
                      </c:pt>
                      <c:pt idx="5">
                        <c:v>60.646382030701602</c:v>
                      </c:pt>
                      <c:pt idx="6">
                        <c:v>60.634174626911197</c:v>
                      </c:pt>
                      <c:pt idx="7">
                        <c:v>60.634174626911197</c:v>
                      </c:pt>
                      <c:pt idx="8">
                        <c:v>60.646382030701602</c:v>
                      </c:pt>
                      <c:pt idx="9">
                        <c:v>60.646382030701602</c:v>
                      </c:pt>
                      <c:pt idx="10">
                        <c:v>60.670796838282399</c:v>
                      </c:pt>
                      <c:pt idx="11">
                        <c:v>60.658589434492001</c:v>
                      </c:pt>
                      <c:pt idx="12">
                        <c:v>60.658589434492001</c:v>
                      </c:pt>
                      <c:pt idx="13">
                        <c:v>60.695211645863203</c:v>
                      </c:pt>
                      <c:pt idx="14">
                        <c:v>60.670796838282399</c:v>
                      </c:pt>
                      <c:pt idx="15">
                        <c:v>60.695211645863203</c:v>
                      </c:pt>
                      <c:pt idx="16">
                        <c:v>60.695211645863203</c:v>
                      </c:pt>
                      <c:pt idx="17">
                        <c:v>60.707419049653602</c:v>
                      </c:pt>
                      <c:pt idx="18">
                        <c:v>60.707419049653602</c:v>
                      </c:pt>
                      <c:pt idx="19">
                        <c:v>60.707419049653602</c:v>
                      </c:pt>
                      <c:pt idx="20">
                        <c:v>60.695211645863203</c:v>
                      </c:pt>
                      <c:pt idx="21">
                        <c:v>60.658589434492001</c:v>
                      </c:pt>
                      <c:pt idx="22">
                        <c:v>60.658589434492001</c:v>
                      </c:pt>
                      <c:pt idx="23">
                        <c:v>60.646382030701602</c:v>
                      </c:pt>
                      <c:pt idx="24">
                        <c:v>60.634174626911197</c:v>
                      </c:pt>
                      <c:pt idx="25">
                        <c:v>60.634174626911197</c:v>
                      </c:pt>
                      <c:pt idx="26">
                        <c:v>60.646382030701602</c:v>
                      </c:pt>
                      <c:pt idx="27">
                        <c:v>60.634174626911197</c:v>
                      </c:pt>
                      <c:pt idx="28">
                        <c:v>60.634174626911197</c:v>
                      </c:pt>
                      <c:pt idx="29">
                        <c:v>60.646382030701602</c:v>
                      </c:pt>
                      <c:pt idx="30">
                        <c:v>60.634174626911197</c:v>
                      </c:pt>
                      <c:pt idx="31">
                        <c:v>60.634174626911197</c:v>
                      </c:pt>
                      <c:pt idx="32">
                        <c:v>60.621967223120798</c:v>
                      </c:pt>
                      <c:pt idx="33">
                        <c:v>60.621967223120798</c:v>
                      </c:pt>
                      <c:pt idx="34">
                        <c:v>60.621967223120798</c:v>
                      </c:pt>
                      <c:pt idx="35">
                        <c:v>60.597552415540001</c:v>
                      </c:pt>
                      <c:pt idx="36">
                        <c:v>60.609759819330399</c:v>
                      </c:pt>
                      <c:pt idx="37">
                        <c:v>60.621967223120798</c:v>
                      </c:pt>
                      <c:pt idx="38">
                        <c:v>60.621967223120798</c:v>
                      </c:pt>
                      <c:pt idx="39">
                        <c:v>60.609759819330399</c:v>
                      </c:pt>
                      <c:pt idx="40">
                        <c:v>60.609759819330399</c:v>
                      </c:pt>
                      <c:pt idx="41">
                        <c:v>60.621967223120798</c:v>
                      </c:pt>
                      <c:pt idx="42">
                        <c:v>60.621967223120798</c:v>
                      </c:pt>
                      <c:pt idx="43">
                        <c:v>60.621967223120798</c:v>
                      </c:pt>
                      <c:pt idx="44">
                        <c:v>60.609759819330399</c:v>
                      </c:pt>
                      <c:pt idx="45">
                        <c:v>60.609759819330399</c:v>
                      </c:pt>
                      <c:pt idx="46">
                        <c:v>60.573137607959197</c:v>
                      </c:pt>
                      <c:pt idx="47">
                        <c:v>60.597552415540001</c:v>
                      </c:pt>
                      <c:pt idx="48">
                        <c:v>60.597552415540001</c:v>
                      </c:pt>
                      <c:pt idx="49">
                        <c:v>60.597552415540001</c:v>
                      </c:pt>
                      <c:pt idx="50">
                        <c:v>60.621967223120798</c:v>
                      </c:pt>
                      <c:pt idx="51">
                        <c:v>60.634174626911197</c:v>
                      </c:pt>
                      <c:pt idx="52">
                        <c:v>60.658589434492001</c:v>
                      </c:pt>
                      <c:pt idx="53">
                        <c:v>60.658589434492001</c:v>
                      </c:pt>
                      <c:pt idx="54">
                        <c:v>60.719626453444</c:v>
                      </c:pt>
                      <c:pt idx="55">
                        <c:v>60.841700491348</c:v>
                      </c:pt>
                      <c:pt idx="56">
                        <c:v>60.951567125461501</c:v>
                      </c:pt>
                      <c:pt idx="57">
                        <c:v>61.146885586107899</c:v>
                      </c:pt>
                      <c:pt idx="58">
                        <c:v>61.146885586107899</c:v>
                      </c:pt>
                      <c:pt idx="59">
                        <c:v>61.3788262581255</c:v>
                      </c:pt>
                      <c:pt idx="60">
                        <c:v>61.647389141514303</c:v>
                      </c:pt>
                      <c:pt idx="61">
                        <c:v>61.940366832483903</c:v>
                      </c:pt>
                      <c:pt idx="62">
                        <c:v>62.294381542405397</c:v>
                      </c:pt>
                      <c:pt idx="63">
                        <c:v>62.294381542405397</c:v>
                      </c:pt>
                      <c:pt idx="64">
                        <c:v>62.685018463698199</c:v>
                      </c:pt>
                      <c:pt idx="65">
                        <c:v>63.112277596362098</c:v>
                      </c:pt>
                      <c:pt idx="66">
                        <c:v>63.600573747978103</c:v>
                      </c:pt>
                      <c:pt idx="67">
                        <c:v>64.1010773033845</c:v>
                      </c:pt>
                      <c:pt idx="68">
                        <c:v>64.1010773033845</c:v>
                      </c:pt>
                      <c:pt idx="69">
                        <c:v>64.662617877742804</c:v>
                      </c:pt>
                      <c:pt idx="70">
                        <c:v>65.260780663472403</c:v>
                      </c:pt>
                      <c:pt idx="71">
                        <c:v>65.895565660573098</c:v>
                      </c:pt>
                      <c:pt idx="72">
                        <c:v>66.530350657673793</c:v>
                      </c:pt>
                      <c:pt idx="73">
                        <c:v>66.530350657673793</c:v>
                      </c:pt>
                      <c:pt idx="74">
                        <c:v>67.165135654774602</c:v>
                      </c:pt>
                      <c:pt idx="75">
                        <c:v>67.812128055665696</c:v>
                      </c:pt>
                      <c:pt idx="76">
                        <c:v>68.459120456556903</c:v>
                      </c:pt>
                      <c:pt idx="77">
                        <c:v>69.0816980498672</c:v>
                      </c:pt>
                      <c:pt idx="78">
                        <c:v>69.0816980498672</c:v>
                      </c:pt>
                      <c:pt idx="79">
                        <c:v>69.740897854548706</c:v>
                      </c:pt>
                      <c:pt idx="80">
                        <c:v>70.314645832697494</c:v>
                      </c:pt>
                      <c:pt idx="81">
                        <c:v>70.802941984313406</c:v>
                      </c:pt>
                      <c:pt idx="82">
                        <c:v>71.193578905606202</c:v>
                      </c:pt>
                      <c:pt idx="83">
                        <c:v>71.193578905606202</c:v>
                      </c:pt>
                      <c:pt idx="84">
                        <c:v>71.474349192785397</c:v>
                      </c:pt>
                      <c:pt idx="85">
                        <c:v>71.572008423108599</c:v>
                      </c:pt>
                      <c:pt idx="86">
                        <c:v>71.572008423108599</c:v>
                      </c:pt>
                      <c:pt idx="87">
                        <c:v>71.388897366252607</c:v>
                      </c:pt>
                      <c:pt idx="88">
                        <c:v>71.388897366252607</c:v>
                      </c:pt>
                      <c:pt idx="89">
                        <c:v>71.132541886654195</c:v>
                      </c:pt>
                      <c:pt idx="90">
                        <c:v>70.815149388103805</c:v>
                      </c:pt>
                      <c:pt idx="91">
                        <c:v>70.448927274391906</c:v>
                      </c:pt>
                      <c:pt idx="92">
                        <c:v>70.021668141727901</c:v>
                      </c:pt>
                      <c:pt idx="93">
                        <c:v>70.021668141727901</c:v>
                      </c:pt>
                      <c:pt idx="94">
                        <c:v>69.533371990112002</c:v>
                      </c:pt>
                      <c:pt idx="95">
                        <c:v>68.971831415753599</c:v>
                      </c:pt>
                      <c:pt idx="96">
                        <c:v>68.337046418652903</c:v>
                      </c:pt>
                      <c:pt idx="97">
                        <c:v>67.616809595019305</c:v>
                      </c:pt>
                      <c:pt idx="98">
                        <c:v>67.616809595019305</c:v>
                      </c:pt>
                      <c:pt idx="99">
                        <c:v>66.750083925900995</c:v>
                      </c:pt>
                      <c:pt idx="100">
                        <c:v>65.883358256782699</c:v>
                      </c:pt>
                      <c:pt idx="101">
                        <c:v>64.943388164921998</c:v>
                      </c:pt>
                      <c:pt idx="102">
                        <c:v>64.003418073061297</c:v>
                      </c:pt>
                      <c:pt idx="103">
                        <c:v>64.003418073061297</c:v>
                      </c:pt>
                      <c:pt idx="104">
                        <c:v>63.051240577410198</c:v>
                      </c:pt>
                      <c:pt idx="105">
                        <c:v>62.172307504501397</c:v>
                      </c:pt>
                      <c:pt idx="106">
                        <c:v>61.305581835383101</c:v>
                      </c:pt>
                      <c:pt idx="107">
                        <c:v>60.524307992797603</c:v>
                      </c:pt>
                      <c:pt idx="108">
                        <c:v>60.524307992797603</c:v>
                      </c:pt>
                      <c:pt idx="109">
                        <c:v>59.743034150212097</c:v>
                      </c:pt>
                      <c:pt idx="110">
                        <c:v>58.973967711416897</c:v>
                      </c:pt>
                      <c:pt idx="111">
                        <c:v>58.168279061250601</c:v>
                      </c:pt>
                      <c:pt idx="112">
                        <c:v>57.399212622455501</c:v>
                      </c:pt>
                      <c:pt idx="113">
                        <c:v>57.399212622455501</c:v>
                      </c:pt>
                      <c:pt idx="114">
                        <c:v>56.630146183660301</c:v>
                      </c:pt>
                      <c:pt idx="115">
                        <c:v>55.861079744865201</c:v>
                      </c:pt>
                      <c:pt idx="116">
                        <c:v>55.0920133060701</c:v>
                      </c:pt>
                      <c:pt idx="117">
                        <c:v>54.371776482436502</c:v>
                      </c:pt>
                      <c:pt idx="118">
                        <c:v>54.371776482436502</c:v>
                      </c:pt>
                      <c:pt idx="119">
                        <c:v>53.651539658803003</c:v>
                      </c:pt>
                      <c:pt idx="120">
                        <c:v>52.967925046540699</c:v>
                      </c:pt>
                      <c:pt idx="121">
                        <c:v>52.320932645649499</c:v>
                      </c:pt>
                      <c:pt idx="122">
                        <c:v>51.673940244758398</c:v>
                      </c:pt>
                      <c:pt idx="123">
                        <c:v>51.673940244758398</c:v>
                      </c:pt>
                      <c:pt idx="124">
                        <c:v>51.112399670400002</c:v>
                      </c:pt>
                      <c:pt idx="125">
                        <c:v>50.563066499832097</c:v>
                      </c:pt>
                      <c:pt idx="126">
                        <c:v>50.050355540635302</c:v>
                      </c:pt>
                      <c:pt idx="127">
                        <c:v>49.549851985228997</c:v>
                      </c:pt>
                      <c:pt idx="128">
                        <c:v>49.549851985228997</c:v>
                      </c:pt>
                      <c:pt idx="129">
                        <c:v>49.012726218451398</c:v>
                      </c:pt>
                      <c:pt idx="130">
                        <c:v>48.487807855464297</c:v>
                      </c:pt>
                      <c:pt idx="131">
                        <c:v>47.999511703848299</c:v>
                      </c:pt>
                      <c:pt idx="132">
                        <c:v>47.474593340861198</c:v>
                      </c:pt>
                      <c:pt idx="133">
                        <c:v>47.474593340861198</c:v>
                      </c:pt>
                      <c:pt idx="134">
                        <c:v>46.986297189245199</c:v>
                      </c:pt>
                      <c:pt idx="135">
                        <c:v>46.498001037629301</c:v>
                      </c:pt>
                      <c:pt idx="136">
                        <c:v>46.021912289803701</c:v>
                      </c:pt>
                      <c:pt idx="137">
                        <c:v>45.594653157139803</c:v>
                      </c:pt>
                      <c:pt idx="138">
                        <c:v>45.594653157139803</c:v>
                      </c:pt>
                      <c:pt idx="139">
                        <c:v>45.204016235847</c:v>
                      </c:pt>
                      <c:pt idx="140">
                        <c:v>44.8500015259254</c:v>
                      </c:pt>
                      <c:pt idx="141">
                        <c:v>44.532609027375102</c:v>
                      </c:pt>
                      <c:pt idx="142">
                        <c:v>44.276253547776697</c:v>
                      </c:pt>
                      <c:pt idx="143">
                        <c:v>44.276253547776697</c:v>
                      </c:pt>
                      <c:pt idx="144">
                        <c:v>44.007690664387901</c:v>
                      </c:pt>
                      <c:pt idx="145">
                        <c:v>43.763542588579902</c:v>
                      </c:pt>
                      <c:pt idx="146">
                        <c:v>43.531601916562302</c:v>
                      </c:pt>
                      <c:pt idx="147">
                        <c:v>43.324076052125598</c:v>
                      </c:pt>
                      <c:pt idx="148">
                        <c:v>43.324076052125598</c:v>
                      </c:pt>
                      <c:pt idx="149">
                        <c:v>43.153172399059997</c:v>
                      </c:pt>
                      <c:pt idx="150">
                        <c:v>42.994476149784802</c:v>
                      </c:pt>
                      <c:pt idx="151">
                        <c:v>42.799157689138397</c:v>
                      </c:pt>
                      <c:pt idx="152">
                        <c:v>42.640461439863202</c:v>
                      </c:pt>
                      <c:pt idx="153">
                        <c:v>42.640461439863202</c:v>
                      </c:pt>
                      <c:pt idx="154">
                        <c:v>42.481765190588</c:v>
                      </c:pt>
                      <c:pt idx="155">
                        <c:v>42.3596911526841</c:v>
                      </c:pt>
                      <c:pt idx="156">
                        <c:v>42.2376171147801</c:v>
                      </c:pt>
                      <c:pt idx="157">
                        <c:v>42.103335673085702</c:v>
                      </c:pt>
                      <c:pt idx="158">
                        <c:v>42.103335673085702</c:v>
                      </c:pt>
                      <c:pt idx="159">
                        <c:v>41.993469038972101</c:v>
                      </c:pt>
                      <c:pt idx="160">
                        <c:v>41.8836024048585</c:v>
                      </c:pt>
                      <c:pt idx="161">
                        <c:v>41.773735770744899</c:v>
                      </c:pt>
                      <c:pt idx="162">
                        <c:v>41.676076540421697</c:v>
                      </c:pt>
                      <c:pt idx="163">
                        <c:v>41.676076540421697</c:v>
                      </c:pt>
                      <c:pt idx="164">
                        <c:v>41.5906247138889</c:v>
                      </c:pt>
                      <c:pt idx="165">
                        <c:v>41.5295876949369</c:v>
                      </c:pt>
                      <c:pt idx="166">
                        <c:v>41.492965483565698</c:v>
                      </c:pt>
                      <c:pt idx="167">
                        <c:v>41.468550675984901</c:v>
                      </c:pt>
                      <c:pt idx="168">
                        <c:v>41.468550675984901</c:v>
                      </c:pt>
                      <c:pt idx="169">
                        <c:v>41.431928464613698</c:v>
                      </c:pt>
                      <c:pt idx="170">
                        <c:v>41.431928464613698</c:v>
                      </c:pt>
                      <c:pt idx="171">
                        <c:v>41.456343272194502</c:v>
                      </c:pt>
                      <c:pt idx="172">
                        <c:v>41.456343272194502</c:v>
                      </c:pt>
                      <c:pt idx="173">
                        <c:v>41.456343272194502</c:v>
                      </c:pt>
                      <c:pt idx="174">
                        <c:v>41.468550675984901</c:v>
                      </c:pt>
                      <c:pt idx="175">
                        <c:v>41.492965483565698</c:v>
                      </c:pt>
                      <c:pt idx="176">
                        <c:v>41.566209906308103</c:v>
                      </c:pt>
                      <c:pt idx="177">
                        <c:v>41.627246925260103</c:v>
                      </c:pt>
                      <c:pt idx="178">
                        <c:v>41.627246925260103</c:v>
                      </c:pt>
                      <c:pt idx="179">
                        <c:v>41.700491348002501</c:v>
                      </c:pt>
                      <c:pt idx="180">
                        <c:v>41.785943174535298</c:v>
                      </c:pt>
                      <c:pt idx="181">
                        <c:v>41.895809808648899</c:v>
                      </c:pt>
                      <c:pt idx="182">
                        <c:v>42.0056764427625</c:v>
                      </c:pt>
                      <c:pt idx="183">
                        <c:v>42.0056764427625</c:v>
                      </c:pt>
                      <c:pt idx="184">
                        <c:v>42.139957884456898</c:v>
                      </c:pt>
                      <c:pt idx="185">
                        <c:v>42.262031922360897</c:v>
                      </c:pt>
                      <c:pt idx="186">
                        <c:v>42.396313364055302</c:v>
                      </c:pt>
                      <c:pt idx="187">
                        <c:v>42.567217017120797</c:v>
                      </c:pt>
                      <c:pt idx="188">
                        <c:v>42.567217017120797</c:v>
                      </c:pt>
                      <c:pt idx="189">
                        <c:v>42.7137058626056</c:v>
                      </c:pt>
                      <c:pt idx="190">
                        <c:v>42.8968169194616</c:v>
                      </c:pt>
                      <c:pt idx="191">
                        <c:v>43.043305764946403</c:v>
                      </c:pt>
                      <c:pt idx="192">
                        <c:v>43.263039033173598</c:v>
                      </c:pt>
                      <c:pt idx="193">
                        <c:v>43.263039033173598</c:v>
                      </c:pt>
                      <c:pt idx="194">
                        <c:v>43.494979705191199</c:v>
                      </c:pt>
                      <c:pt idx="195">
                        <c:v>43.714712973418301</c:v>
                      </c:pt>
                      <c:pt idx="196">
                        <c:v>43.8978240302743</c:v>
                      </c:pt>
                      <c:pt idx="197">
                        <c:v>44.105349894711097</c:v>
                      </c:pt>
                      <c:pt idx="198">
                        <c:v>44.105349894711097</c:v>
                      </c:pt>
                      <c:pt idx="199">
                        <c:v>44.337290566728697</c:v>
                      </c:pt>
                      <c:pt idx="200">
                        <c:v>44.557023834955899</c:v>
                      </c:pt>
                      <c:pt idx="201">
                        <c:v>44.7889645069734</c:v>
                      </c:pt>
                      <c:pt idx="202">
                        <c:v>45.020905178991001</c:v>
                      </c:pt>
                      <c:pt idx="203">
                        <c:v>45.020905178991001</c:v>
                      </c:pt>
                      <c:pt idx="204">
                        <c:v>45.277260658589398</c:v>
                      </c:pt>
                      <c:pt idx="205">
                        <c:v>45.545823541978201</c:v>
                      </c:pt>
                      <c:pt idx="206">
                        <c:v>45.814386425366898</c:v>
                      </c:pt>
                      <c:pt idx="207">
                        <c:v>46.082949308755701</c:v>
                      </c:pt>
                      <c:pt idx="208">
                        <c:v>46.082949308755701</c:v>
                      </c:pt>
                      <c:pt idx="209">
                        <c:v>46.400341807306098</c:v>
                      </c:pt>
                      <c:pt idx="210">
                        <c:v>46.705526902066097</c:v>
                      </c:pt>
                      <c:pt idx="211">
                        <c:v>47.071749015778003</c:v>
                      </c:pt>
                      <c:pt idx="212">
                        <c:v>47.389141514328401</c:v>
                      </c:pt>
                      <c:pt idx="213">
                        <c:v>47.389141514328401</c:v>
                      </c:pt>
                      <c:pt idx="214">
                        <c:v>47.706534012878798</c:v>
                      </c:pt>
                      <c:pt idx="215">
                        <c:v>48.036133915219501</c:v>
                      </c:pt>
                      <c:pt idx="216">
                        <c:v>48.4023560289315</c:v>
                      </c:pt>
                      <c:pt idx="217">
                        <c:v>48.768578142643499</c:v>
                      </c:pt>
                      <c:pt idx="218">
                        <c:v>48.768578142643499</c:v>
                      </c:pt>
                      <c:pt idx="219">
                        <c:v>49.122592852564999</c:v>
                      </c:pt>
                      <c:pt idx="220">
                        <c:v>49.501022370067403</c:v>
                      </c:pt>
                      <c:pt idx="221">
                        <c:v>49.916074098941003</c:v>
                      </c:pt>
                      <c:pt idx="222">
                        <c:v>50.318918424024098</c:v>
                      </c:pt>
                      <c:pt idx="223">
                        <c:v>50.318918424024098</c:v>
                      </c:pt>
                      <c:pt idx="224">
                        <c:v>50.733970152897697</c:v>
                      </c:pt>
                      <c:pt idx="225">
                        <c:v>51.173436689352002</c:v>
                      </c:pt>
                      <c:pt idx="226">
                        <c:v>51.612903225806399</c:v>
                      </c:pt>
                      <c:pt idx="227">
                        <c:v>52.088991973631998</c:v>
                      </c:pt>
                      <c:pt idx="228">
                        <c:v>52.088991973631998</c:v>
                      </c:pt>
                      <c:pt idx="229">
                        <c:v>52.589495529038302</c:v>
                      </c:pt>
                      <c:pt idx="230">
                        <c:v>53.089999084444699</c:v>
                      </c:pt>
                      <c:pt idx="231">
                        <c:v>53.6149174474318</c:v>
                      </c:pt>
                      <c:pt idx="232">
                        <c:v>54.164250617999798</c:v>
                      </c:pt>
                      <c:pt idx="233">
                        <c:v>54.164250617999798</c:v>
                      </c:pt>
                      <c:pt idx="234">
                        <c:v>54.750205999938899</c:v>
                      </c:pt>
                      <c:pt idx="235">
                        <c:v>55.348368785668498</c:v>
                      </c:pt>
                      <c:pt idx="236">
                        <c:v>55.946531571397998</c:v>
                      </c:pt>
                      <c:pt idx="237">
                        <c:v>56.617938779869903</c:v>
                      </c:pt>
                      <c:pt idx="238">
                        <c:v>56.617938779869903</c:v>
                      </c:pt>
                      <c:pt idx="239">
                        <c:v>57.277138584551501</c:v>
                      </c:pt>
                      <c:pt idx="240">
                        <c:v>57.948545793023399</c:v>
                      </c:pt>
                      <c:pt idx="241">
                        <c:v>58.644367809076201</c:v>
                      </c:pt>
                      <c:pt idx="242">
                        <c:v>59.376812036500098</c:v>
                      </c:pt>
                      <c:pt idx="243">
                        <c:v>59.376812036500098</c:v>
                      </c:pt>
                      <c:pt idx="244">
                        <c:v>60.109256263924003</c:v>
                      </c:pt>
                      <c:pt idx="245">
                        <c:v>60.9027375103</c:v>
                      </c:pt>
                      <c:pt idx="246">
                        <c:v>61.696218756675897</c:v>
                      </c:pt>
                      <c:pt idx="247">
                        <c:v>62.514114810632599</c:v>
                      </c:pt>
                      <c:pt idx="248">
                        <c:v>62.514114810632599</c:v>
                      </c:pt>
                      <c:pt idx="249">
                        <c:v>63.307596057008503</c:v>
                      </c:pt>
                      <c:pt idx="250">
                        <c:v>64.174321726126806</c:v>
                      </c:pt>
                      <c:pt idx="251">
                        <c:v>65.028839991454802</c:v>
                      </c:pt>
                      <c:pt idx="252">
                        <c:v>65.932187871944294</c:v>
                      </c:pt>
                      <c:pt idx="253">
                        <c:v>65.932187871944294</c:v>
                      </c:pt>
                      <c:pt idx="254">
                        <c:v>66.884365367595393</c:v>
                      </c:pt>
                      <c:pt idx="255">
                        <c:v>67.860957670827304</c:v>
                      </c:pt>
                      <c:pt idx="256">
                        <c:v>68.898586993011193</c:v>
                      </c:pt>
                      <c:pt idx="257">
                        <c:v>69.936216315195097</c:v>
                      </c:pt>
                      <c:pt idx="258">
                        <c:v>69.936216315195097</c:v>
                      </c:pt>
                      <c:pt idx="259">
                        <c:v>71.022675252540594</c:v>
                      </c:pt>
                      <c:pt idx="260">
                        <c:v>72.096926786095693</c:v>
                      </c:pt>
                      <c:pt idx="261">
                        <c:v>73.207800531022002</c:v>
                      </c:pt>
                      <c:pt idx="262">
                        <c:v>74.306466872157898</c:v>
                      </c:pt>
                      <c:pt idx="263">
                        <c:v>74.306466872157898</c:v>
                      </c:pt>
                      <c:pt idx="264">
                        <c:v>75.441755424665004</c:v>
                      </c:pt>
                      <c:pt idx="265">
                        <c:v>76.564836573381697</c:v>
                      </c:pt>
                      <c:pt idx="266">
                        <c:v>77.712332529679202</c:v>
                      </c:pt>
                      <c:pt idx="267">
                        <c:v>78.872035889767105</c:v>
                      </c:pt>
                      <c:pt idx="268">
                        <c:v>78.872035889767105</c:v>
                      </c:pt>
                      <c:pt idx="269">
                        <c:v>80.031739249854994</c:v>
                      </c:pt>
                      <c:pt idx="270">
                        <c:v>81.179235206152498</c:v>
                      </c:pt>
                      <c:pt idx="271">
                        <c:v>82.3511459700308</c:v>
                      </c:pt>
                      <c:pt idx="272">
                        <c:v>83.486434522537905</c:v>
                      </c:pt>
                      <c:pt idx="273">
                        <c:v>83.486434522537905</c:v>
                      </c:pt>
                      <c:pt idx="274">
                        <c:v>84.5973082674642</c:v>
                      </c:pt>
                      <c:pt idx="275">
                        <c:v>85.732596819971306</c:v>
                      </c:pt>
                      <c:pt idx="276">
                        <c:v>86.819055757316804</c:v>
                      </c:pt>
                      <c:pt idx="277">
                        <c:v>87.905514694662301</c:v>
                      </c:pt>
                      <c:pt idx="278">
                        <c:v>87.905514694662301</c:v>
                      </c:pt>
                      <c:pt idx="279">
                        <c:v>88.967558824427002</c:v>
                      </c:pt>
                      <c:pt idx="280">
                        <c:v>90.041810357982101</c:v>
                      </c:pt>
                      <c:pt idx="281">
                        <c:v>91.103854487746801</c:v>
                      </c:pt>
                      <c:pt idx="282">
                        <c:v>92.153691213721103</c:v>
                      </c:pt>
                      <c:pt idx="283">
                        <c:v>92.153691213721103</c:v>
                      </c:pt>
                      <c:pt idx="284">
                        <c:v>93.154698324533797</c:v>
                      </c:pt>
                      <c:pt idx="285">
                        <c:v>94.180120242927302</c:v>
                      </c:pt>
                      <c:pt idx="286">
                        <c:v>95.168919949949597</c:v>
                      </c:pt>
                      <c:pt idx="287">
                        <c:v>96.157719656971906</c:v>
                      </c:pt>
                      <c:pt idx="288">
                        <c:v>96.157719656971906</c:v>
                      </c:pt>
                      <c:pt idx="289">
                        <c:v>97.1587267677846</c:v>
                      </c:pt>
                      <c:pt idx="290">
                        <c:v>98.098696859645301</c:v>
                      </c:pt>
                      <c:pt idx="291">
                        <c:v>99.026459547715604</c:v>
                      </c:pt>
                      <c:pt idx="292">
                        <c:v>99.990844447157201</c:v>
                      </c:pt>
                      <c:pt idx="293">
                        <c:v>99.990844447157201</c:v>
                      </c:pt>
                      <c:pt idx="294">
                        <c:v>100.93081453901701</c:v>
                      </c:pt>
                      <c:pt idx="295">
                        <c:v>101.882992034669</c:v>
                      </c:pt>
                      <c:pt idx="296">
                        <c:v>102.82296212652901</c:v>
                      </c:pt>
                      <c:pt idx="297">
                        <c:v>103.738517410809</c:v>
                      </c:pt>
                      <c:pt idx="298">
                        <c:v>103.738517410809</c:v>
                      </c:pt>
                      <c:pt idx="299">
                        <c:v>104.69069490646</c:v>
                      </c:pt>
                      <c:pt idx="300">
                        <c:v>105.61845759453099</c:v>
                      </c:pt>
                      <c:pt idx="301">
                        <c:v>106.50959807123</c:v>
                      </c:pt>
                      <c:pt idx="302">
                        <c:v>107.412945951719</c:v>
                      </c:pt>
                      <c:pt idx="303">
                        <c:v>107.412945951719</c:v>
                      </c:pt>
                      <c:pt idx="304">
                        <c:v>108.34070863978999</c:v>
                      </c:pt>
                      <c:pt idx="305">
                        <c:v>109.26847132786</c:v>
                      </c:pt>
                      <c:pt idx="306">
                        <c:v>110.135196996978</c:v>
                      </c:pt>
                      <c:pt idx="307">
                        <c:v>111.014130069887</c:v>
                      </c:pt>
                      <c:pt idx="308">
                        <c:v>111.014130069887</c:v>
                      </c:pt>
                      <c:pt idx="309">
                        <c:v>111.868648335215</c:v>
                      </c:pt>
                      <c:pt idx="310">
                        <c:v>112.735374004333</c:v>
                      </c:pt>
                      <c:pt idx="311">
                        <c:v>113.55327005829</c:v>
                      </c:pt>
                      <c:pt idx="312">
                        <c:v>114.334543900875</c:v>
                      </c:pt>
                      <c:pt idx="313">
                        <c:v>114.334543900875</c:v>
                      </c:pt>
                      <c:pt idx="314">
                        <c:v>115.140232551042</c:v>
                      </c:pt>
                      <c:pt idx="315">
                        <c:v>115.897091586046</c:v>
                      </c:pt>
                      <c:pt idx="316">
                        <c:v>116.62953581347</c:v>
                      </c:pt>
                      <c:pt idx="317">
                        <c:v>117.361980040894</c:v>
                      </c:pt>
                      <c:pt idx="318">
                        <c:v>117.361980040894</c:v>
                      </c:pt>
                      <c:pt idx="319">
                        <c:v>118.057802056947</c:v>
                      </c:pt>
                      <c:pt idx="320">
                        <c:v>118.753624073</c:v>
                      </c:pt>
                      <c:pt idx="321">
                        <c:v>119.48606830042399</c:v>
                      </c:pt>
                      <c:pt idx="322">
                        <c:v>120.157475508896</c:v>
                      </c:pt>
                      <c:pt idx="323">
                        <c:v>120.157475508896</c:v>
                      </c:pt>
                      <c:pt idx="324">
                        <c:v>120.828882717368</c:v>
                      </c:pt>
                      <c:pt idx="325">
                        <c:v>121.475875118259</c:v>
                      </c:pt>
                      <c:pt idx="326">
                        <c:v>122.12286751915001</c:v>
                      </c:pt>
                      <c:pt idx="327">
                        <c:v>122.757652516251</c:v>
                      </c:pt>
                      <c:pt idx="328">
                        <c:v>122.757652516251</c:v>
                      </c:pt>
                      <c:pt idx="329">
                        <c:v>123.35581530198</c:v>
                      </c:pt>
                      <c:pt idx="330">
                        <c:v>123.929563280129</c:v>
                      </c:pt>
                      <c:pt idx="331">
                        <c:v>124.503311258278</c:v>
                      </c:pt>
                      <c:pt idx="332">
                        <c:v>125.040437025055</c:v>
                      </c:pt>
                      <c:pt idx="333">
                        <c:v>125.040437025055</c:v>
                      </c:pt>
                      <c:pt idx="334">
                        <c:v>125.55314798425201</c:v>
                      </c:pt>
                      <c:pt idx="335">
                        <c:v>126.01702932828699</c:v>
                      </c:pt>
                      <c:pt idx="336">
                        <c:v>126.444288460951</c:v>
                      </c:pt>
                      <c:pt idx="337">
                        <c:v>126.810510574663</c:v>
                      </c:pt>
                      <c:pt idx="338">
                        <c:v>126.810510574663</c:v>
                      </c:pt>
                      <c:pt idx="339">
                        <c:v>127.115695669423</c:v>
                      </c:pt>
                      <c:pt idx="340">
                        <c:v>127.408673360393</c:v>
                      </c:pt>
                      <c:pt idx="341">
                        <c:v>127.65282143620099</c:v>
                      </c:pt>
                      <c:pt idx="342">
                        <c:v>127.884762108218</c:v>
                      </c:pt>
                      <c:pt idx="343">
                        <c:v>127.884762108218</c:v>
                      </c:pt>
                      <c:pt idx="344">
                        <c:v>128.06787316507399</c:v>
                      </c:pt>
                      <c:pt idx="345">
                        <c:v>128.202154606769</c:v>
                      </c:pt>
                      <c:pt idx="346">
                        <c:v>128.32422864467199</c:v>
                      </c:pt>
                      <c:pt idx="347">
                        <c:v>128.434095278786</c:v>
                      </c:pt>
                      <c:pt idx="348">
                        <c:v>128.434095278786</c:v>
                      </c:pt>
                      <c:pt idx="349">
                        <c:v>128.470717490157</c:v>
                      </c:pt>
                      <c:pt idx="350">
                        <c:v>128.51954710531899</c:v>
                      </c:pt>
                      <c:pt idx="351">
                        <c:v>128.53175450910899</c:v>
                      </c:pt>
                      <c:pt idx="352">
                        <c:v>128.51954710531899</c:v>
                      </c:pt>
                      <c:pt idx="353">
                        <c:v>128.51954710531899</c:v>
                      </c:pt>
                      <c:pt idx="354">
                        <c:v>128.495132297738</c:v>
                      </c:pt>
                      <c:pt idx="355">
                        <c:v>128.434095278786</c:v>
                      </c:pt>
                      <c:pt idx="356">
                        <c:v>128.37305825983401</c:v>
                      </c:pt>
                      <c:pt idx="357">
                        <c:v>128.31202124088199</c:v>
                      </c:pt>
                      <c:pt idx="358">
                        <c:v>128.31202124088199</c:v>
                      </c:pt>
                      <c:pt idx="359">
                        <c:v>128.226569414349</c:v>
                      </c:pt>
                      <c:pt idx="360">
                        <c:v>128.11670278023601</c:v>
                      </c:pt>
                      <c:pt idx="361">
                        <c:v>127.982421338541</c:v>
                      </c:pt>
                      <c:pt idx="362">
                        <c:v>127.835932493057</c:v>
                      </c:pt>
                      <c:pt idx="363">
                        <c:v>127.835932493057</c:v>
                      </c:pt>
                      <c:pt idx="364">
                        <c:v>127.677236243781</c:v>
                      </c:pt>
                      <c:pt idx="365">
                        <c:v>127.506332590716</c:v>
                      </c:pt>
                      <c:pt idx="366">
                        <c:v>127.311014130069</c:v>
                      </c:pt>
                      <c:pt idx="367">
                        <c:v>127.07907345805199</c:v>
                      </c:pt>
                      <c:pt idx="368">
                        <c:v>127.07907345805199</c:v>
                      </c:pt>
                      <c:pt idx="369">
                        <c:v>126.85934018982501</c:v>
                      </c:pt>
                      <c:pt idx="370">
                        <c:v>126.602984710226</c:v>
                      </c:pt>
                      <c:pt idx="371">
                        <c:v>126.322214423047</c:v>
                      </c:pt>
                      <c:pt idx="372">
                        <c:v>126.04144413586801</c:v>
                      </c:pt>
                      <c:pt idx="373">
                        <c:v>126.04144413586801</c:v>
                      </c:pt>
                      <c:pt idx="374">
                        <c:v>125.724051637318</c:v>
                      </c:pt>
                      <c:pt idx="375">
                        <c:v>125.357829523606</c:v>
                      </c:pt>
                      <c:pt idx="376">
                        <c:v>124.96719260231301</c:v>
                      </c:pt>
                      <c:pt idx="377">
                        <c:v>124.56434827723</c:v>
                      </c:pt>
                      <c:pt idx="378">
                        <c:v>124.56434827723</c:v>
                      </c:pt>
                      <c:pt idx="379">
                        <c:v>124.16150395214601</c:v>
                      </c:pt>
                      <c:pt idx="380">
                        <c:v>123.722037415692</c:v>
                      </c:pt>
                      <c:pt idx="381">
                        <c:v>123.245948667867</c:v>
                      </c:pt>
                      <c:pt idx="382">
                        <c:v>122.73323770867</c:v>
                      </c:pt>
                      <c:pt idx="383">
                        <c:v>122.73323770867</c:v>
                      </c:pt>
                      <c:pt idx="384">
                        <c:v>122.183904538102</c:v>
                      </c:pt>
                      <c:pt idx="385">
                        <c:v>121.63457136753399</c:v>
                      </c:pt>
                      <c:pt idx="386">
                        <c:v>121.011993774224</c:v>
                      </c:pt>
                      <c:pt idx="387">
                        <c:v>120.36500137333201</c:v>
                      </c:pt>
                      <c:pt idx="388">
                        <c:v>120.36500137333201</c:v>
                      </c:pt>
                      <c:pt idx="389">
                        <c:v>119.705801568651</c:v>
                      </c:pt>
                      <c:pt idx="390">
                        <c:v>119.03439436017899</c:v>
                      </c:pt>
                      <c:pt idx="391">
                        <c:v>118.362987151707</c:v>
                      </c:pt>
                      <c:pt idx="392">
                        <c:v>117.667165135654</c:v>
                      </c:pt>
                      <c:pt idx="393">
                        <c:v>117.667165135654</c:v>
                      </c:pt>
                      <c:pt idx="394">
                        <c:v>116.983550523392</c:v>
                      </c:pt>
                      <c:pt idx="395">
                        <c:v>116.31214331491999</c:v>
                      </c:pt>
                      <c:pt idx="396">
                        <c:v>115.61632129886701</c:v>
                      </c:pt>
                      <c:pt idx="397">
                        <c:v>114.90829187902401</c:v>
                      </c:pt>
                      <c:pt idx="398">
                        <c:v>114.188055055391</c:v>
                      </c:pt>
                      <c:pt idx="399">
                        <c:v>114.188055055391</c:v>
                      </c:pt>
                      <c:pt idx="400">
                        <c:v>113.431196020386</c:v>
                      </c:pt>
                      <c:pt idx="401">
                        <c:v>112.686544389172</c:v>
                      </c:pt>
                      <c:pt idx="402">
                        <c:v>111.954100161748</c:v>
                      </c:pt>
                      <c:pt idx="403">
                        <c:v>111.19724112674299</c:v>
                      </c:pt>
                      <c:pt idx="404">
                        <c:v>111.19724112674299</c:v>
                      </c:pt>
                      <c:pt idx="405">
                        <c:v>110.428174687948</c:v>
                      </c:pt>
                      <c:pt idx="406">
                        <c:v>109.695730460524</c:v>
                      </c:pt>
                      <c:pt idx="407">
                        <c:v>108.890041810357</c:v>
                      </c:pt>
                      <c:pt idx="408">
                        <c:v>108.084353160191</c:v>
                      </c:pt>
                      <c:pt idx="409">
                        <c:v>108.084353160191</c:v>
                      </c:pt>
                      <c:pt idx="410">
                        <c:v>107.290871913815</c:v>
                      </c:pt>
                      <c:pt idx="411">
                        <c:v>106.448561052278</c:v>
                      </c:pt>
                      <c:pt idx="412">
                        <c:v>105.642872402111</c:v>
                      </c:pt>
                      <c:pt idx="413">
                        <c:v>104.788354136783</c:v>
                      </c:pt>
                      <c:pt idx="414">
                        <c:v>104.788354136783</c:v>
                      </c:pt>
                      <c:pt idx="415">
                        <c:v>103.933835871456</c:v>
                      </c:pt>
                      <c:pt idx="416">
                        <c:v>103.079317606128</c:v>
                      </c:pt>
                      <c:pt idx="417">
                        <c:v>102.23700674459</c:v>
                      </c:pt>
                      <c:pt idx="418">
                        <c:v>101.38248847926199</c:v>
                      </c:pt>
                      <c:pt idx="419">
                        <c:v>101.38248847926199</c:v>
                      </c:pt>
                      <c:pt idx="420">
                        <c:v>100.55238502151499</c:v>
                      </c:pt>
                      <c:pt idx="421">
                        <c:v>99.710074159978006</c:v>
                      </c:pt>
                      <c:pt idx="422">
                        <c:v>98.867763298440494</c:v>
                      </c:pt>
                      <c:pt idx="423">
                        <c:v>98.037659840693294</c:v>
                      </c:pt>
                      <c:pt idx="424">
                        <c:v>98.037659840693294</c:v>
                      </c:pt>
                      <c:pt idx="425">
                        <c:v>97.195348979155796</c:v>
                      </c:pt>
                      <c:pt idx="426">
                        <c:v>96.340830713827899</c:v>
                      </c:pt>
                      <c:pt idx="427">
                        <c:v>95.535142063661596</c:v>
                      </c:pt>
                      <c:pt idx="428">
                        <c:v>94.680623798333599</c:v>
                      </c:pt>
                      <c:pt idx="429">
                        <c:v>94.680623798333599</c:v>
                      </c:pt>
                      <c:pt idx="430">
                        <c:v>93.826105533005702</c:v>
                      </c:pt>
                      <c:pt idx="431">
                        <c:v>93.008209479049</c:v>
                      </c:pt>
                      <c:pt idx="432">
                        <c:v>92.165898617511502</c:v>
                      </c:pt>
                      <c:pt idx="433">
                        <c:v>91.335795159764402</c:v>
                      </c:pt>
                      <c:pt idx="434">
                        <c:v>91.335795159764402</c:v>
                      </c:pt>
                      <c:pt idx="435">
                        <c:v>90.517899105807601</c:v>
                      </c:pt>
                      <c:pt idx="436">
                        <c:v>89.675588244270102</c:v>
                      </c:pt>
                      <c:pt idx="437">
                        <c:v>88.833277382732604</c:v>
                      </c:pt>
                      <c:pt idx="438">
                        <c:v>88.015381328775902</c:v>
                      </c:pt>
                      <c:pt idx="439">
                        <c:v>88.015381328775902</c:v>
                      </c:pt>
                      <c:pt idx="440">
                        <c:v>87.173070467238304</c:v>
                      </c:pt>
                      <c:pt idx="441">
                        <c:v>86.342967009491204</c:v>
                      </c:pt>
                      <c:pt idx="442">
                        <c:v>85.537278359324901</c:v>
                      </c:pt>
                      <c:pt idx="443">
                        <c:v>84.731589709158598</c:v>
                      </c:pt>
                      <c:pt idx="444">
                        <c:v>84.731589709158598</c:v>
                      </c:pt>
                      <c:pt idx="445">
                        <c:v>83.925901058992196</c:v>
                      </c:pt>
                      <c:pt idx="446">
                        <c:v>83.132419812616305</c:v>
                      </c:pt>
                      <c:pt idx="447">
                        <c:v>82.387768181401995</c:v>
                      </c:pt>
                      <c:pt idx="448">
                        <c:v>81.655323953977998</c:v>
                      </c:pt>
                      <c:pt idx="449">
                        <c:v>81.655323953977998</c:v>
                      </c:pt>
                      <c:pt idx="450">
                        <c:v>80.910672322763702</c:v>
                      </c:pt>
                      <c:pt idx="451">
                        <c:v>80.153813287758993</c:v>
                      </c:pt>
                      <c:pt idx="452">
                        <c:v>79.409161656544697</c:v>
                      </c:pt>
                      <c:pt idx="453">
                        <c:v>78.688924832911098</c:v>
                      </c:pt>
                      <c:pt idx="454">
                        <c:v>78.688924832911098</c:v>
                      </c:pt>
                      <c:pt idx="455">
                        <c:v>77.956480605487201</c:v>
                      </c:pt>
                      <c:pt idx="456">
                        <c:v>77.211828974272805</c:v>
                      </c:pt>
                      <c:pt idx="457">
                        <c:v>76.491592150639306</c:v>
                      </c:pt>
                      <c:pt idx="458">
                        <c:v>75.771355327005793</c:v>
                      </c:pt>
                      <c:pt idx="459">
                        <c:v>75.771355327005793</c:v>
                      </c:pt>
                      <c:pt idx="460">
                        <c:v>75.087740714743404</c:v>
                      </c:pt>
                      <c:pt idx="461">
                        <c:v>74.404126102481101</c:v>
                      </c:pt>
                      <c:pt idx="462">
                        <c:v>73.732718894009196</c:v>
                      </c:pt>
                      <c:pt idx="463">
                        <c:v>73.061311685537206</c:v>
                      </c:pt>
                      <c:pt idx="464">
                        <c:v>73.061311685537206</c:v>
                      </c:pt>
                      <c:pt idx="465">
                        <c:v>72.402111880855699</c:v>
                      </c:pt>
                      <c:pt idx="466">
                        <c:v>71.755119479964605</c:v>
                      </c:pt>
                      <c:pt idx="467">
                        <c:v>71.108127079073398</c:v>
                      </c:pt>
                      <c:pt idx="468">
                        <c:v>70.473342081972703</c:v>
                      </c:pt>
                      <c:pt idx="469">
                        <c:v>70.473342081972703</c:v>
                      </c:pt>
                      <c:pt idx="470">
                        <c:v>69.875179296243104</c:v>
                      </c:pt>
                      <c:pt idx="471">
                        <c:v>69.277016510513604</c:v>
                      </c:pt>
                      <c:pt idx="472">
                        <c:v>68.7276833399456</c:v>
                      </c:pt>
                      <c:pt idx="473">
                        <c:v>68.141727958006499</c:v>
                      </c:pt>
                      <c:pt idx="474">
                        <c:v>68.141727958006499</c:v>
                      </c:pt>
                      <c:pt idx="475">
                        <c:v>67.592394787438494</c:v>
                      </c:pt>
                      <c:pt idx="476">
                        <c:v>67.055269020661001</c:v>
                      </c:pt>
                      <c:pt idx="477">
                        <c:v>66.554765465254604</c:v>
                      </c:pt>
                      <c:pt idx="478">
                        <c:v>66.017639698477097</c:v>
                      </c:pt>
                      <c:pt idx="479">
                        <c:v>66.017639698477097</c:v>
                      </c:pt>
                      <c:pt idx="480">
                        <c:v>65.480513931699505</c:v>
                      </c:pt>
                      <c:pt idx="481">
                        <c:v>64.967802972502795</c:v>
                      </c:pt>
                      <c:pt idx="482">
                        <c:v>64.479506820886797</c:v>
                      </c:pt>
                      <c:pt idx="483">
                        <c:v>63.991210669270899</c:v>
                      </c:pt>
                      <c:pt idx="484">
                        <c:v>63.991210669270899</c:v>
                      </c:pt>
                      <c:pt idx="485">
                        <c:v>63.515121921445299</c:v>
                      </c:pt>
                      <c:pt idx="486">
                        <c:v>63.075655384990903</c:v>
                      </c:pt>
                      <c:pt idx="487">
                        <c:v>62.6239814447462</c:v>
                      </c:pt>
                      <c:pt idx="488">
                        <c:v>62.172307504501397</c:v>
                      </c:pt>
                      <c:pt idx="489">
                        <c:v>62.172307504501397</c:v>
                      </c:pt>
                      <c:pt idx="490">
                        <c:v>61.757255775627897</c:v>
                      </c:pt>
                      <c:pt idx="491">
                        <c:v>61.342204046754297</c:v>
                      </c:pt>
                      <c:pt idx="492">
                        <c:v>60.939359721671103</c:v>
                      </c:pt>
                      <c:pt idx="493">
                        <c:v>60.560930204168798</c:v>
                      </c:pt>
                      <c:pt idx="494">
                        <c:v>60.560930204168798</c:v>
                      </c:pt>
                      <c:pt idx="495">
                        <c:v>60.182500686666401</c:v>
                      </c:pt>
                      <c:pt idx="496">
                        <c:v>59.8406933805352</c:v>
                      </c:pt>
                      <c:pt idx="497">
                        <c:v>59.498886074404098</c:v>
                      </c:pt>
                      <c:pt idx="498">
                        <c:v>59.1814935758537</c:v>
                      </c:pt>
                      <c:pt idx="499">
                        <c:v>59.1814935758537</c:v>
                      </c:pt>
                      <c:pt idx="500">
                        <c:v>58.876308481093702</c:v>
                      </c:pt>
                      <c:pt idx="501">
                        <c:v>58.571123386333802</c:v>
                      </c:pt>
                      <c:pt idx="502">
                        <c:v>58.290353099154601</c:v>
                      </c:pt>
                      <c:pt idx="503">
                        <c:v>57.997375408185</c:v>
                      </c:pt>
                      <c:pt idx="504">
                        <c:v>57.997375408185</c:v>
                      </c:pt>
                      <c:pt idx="505">
                        <c:v>57.728812524796197</c:v>
                      </c:pt>
                      <c:pt idx="506">
                        <c:v>57.460249641407501</c:v>
                      </c:pt>
                      <c:pt idx="507">
                        <c:v>57.240516373180299</c:v>
                      </c:pt>
                      <c:pt idx="508">
                        <c:v>56.9963682973723</c:v>
                      </c:pt>
                      <c:pt idx="509">
                        <c:v>56.9963682973723</c:v>
                      </c:pt>
                      <c:pt idx="510">
                        <c:v>56.788842432935503</c:v>
                      </c:pt>
                      <c:pt idx="511">
                        <c:v>56.593523972289098</c:v>
                      </c:pt>
                      <c:pt idx="512">
                        <c:v>56.410412915433199</c:v>
                      </c:pt>
                      <c:pt idx="513">
                        <c:v>56.239509262367598</c:v>
                      </c:pt>
                      <c:pt idx="514">
                        <c:v>56.239509262367598</c:v>
                      </c:pt>
                      <c:pt idx="515">
                        <c:v>56.093020416882801</c:v>
                      </c:pt>
                      <c:pt idx="516">
                        <c:v>55.934324167607599</c:v>
                      </c:pt>
                      <c:pt idx="517">
                        <c:v>55.787835322122802</c:v>
                      </c:pt>
                      <c:pt idx="518">
                        <c:v>55.6291390728476</c:v>
                      </c:pt>
                      <c:pt idx="519">
                        <c:v>55.6291390728476</c:v>
                      </c:pt>
                      <c:pt idx="520">
                        <c:v>55.531479842524398</c:v>
                      </c:pt>
                      <c:pt idx="521">
                        <c:v>55.433820612201302</c:v>
                      </c:pt>
                      <c:pt idx="522">
                        <c:v>55.3361613818781</c:v>
                      </c:pt>
                      <c:pt idx="523">
                        <c:v>55.262916959135701</c:v>
                      </c:pt>
                      <c:pt idx="524">
                        <c:v>55.262916959135701</c:v>
                      </c:pt>
                      <c:pt idx="525">
                        <c:v>55.189672536393303</c:v>
                      </c:pt>
                      <c:pt idx="526">
                        <c:v>55.1530503250221</c:v>
                      </c:pt>
                      <c:pt idx="527">
                        <c:v>55.116428113650898</c:v>
                      </c:pt>
                      <c:pt idx="528">
                        <c:v>55.0920133060701</c:v>
                      </c:pt>
                      <c:pt idx="529">
                        <c:v>55.0920133060701</c:v>
                      </c:pt>
                      <c:pt idx="530">
                        <c:v>55.055391094698898</c:v>
                      </c:pt>
                      <c:pt idx="531">
                        <c:v>55.043183690908499</c:v>
                      </c:pt>
                      <c:pt idx="532">
                        <c:v>55.018768883327702</c:v>
                      </c:pt>
                      <c:pt idx="533">
                        <c:v>54.9821466719565</c:v>
                      </c:pt>
                      <c:pt idx="534">
                        <c:v>54.9821466719565</c:v>
                      </c:pt>
                      <c:pt idx="535">
                        <c:v>54.969939268166101</c:v>
                      </c:pt>
                      <c:pt idx="536">
                        <c:v>54.994354075746898</c:v>
                      </c:pt>
                      <c:pt idx="537">
                        <c:v>55.030976287118101</c:v>
                      </c:pt>
                      <c:pt idx="538">
                        <c:v>55.0920133060701</c:v>
                      </c:pt>
                      <c:pt idx="539">
                        <c:v>55.0920133060701</c:v>
                      </c:pt>
                      <c:pt idx="540">
                        <c:v>55.140842921231702</c:v>
                      </c:pt>
                      <c:pt idx="541">
                        <c:v>55.2140873439741</c:v>
                      </c:pt>
                      <c:pt idx="542">
                        <c:v>55.299539170506897</c:v>
                      </c:pt>
                      <c:pt idx="543">
                        <c:v>55.397198400830099</c:v>
                      </c:pt>
                      <c:pt idx="544">
                        <c:v>55.397198400830099</c:v>
                      </c:pt>
                      <c:pt idx="545">
                        <c:v>55.494857631153202</c:v>
                      </c:pt>
                      <c:pt idx="546">
                        <c:v>55.604724265266803</c:v>
                      </c:pt>
                      <c:pt idx="547">
                        <c:v>55.714590899380397</c:v>
                      </c:pt>
                      <c:pt idx="548">
                        <c:v>55.848872341074802</c:v>
                      </c:pt>
                      <c:pt idx="549">
                        <c:v>55.848872341074802</c:v>
                      </c:pt>
                      <c:pt idx="550">
                        <c:v>55.995361186559599</c:v>
                      </c:pt>
                      <c:pt idx="551">
                        <c:v>56.129642628253997</c:v>
                      </c:pt>
                      <c:pt idx="552">
                        <c:v>56.312753685110003</c:v>
                      </c:pt>
                      <c:pt idx="553">
                        <c:v>56.508072145756401</c:v>
                      </c:pt>
                      <c:pt idx="554">
                        <c:v>56.508072145756401</c:v>
                      </c:pt>
                      <c:pt idx="555">
                        <c:v>56.715598010193098</c:v>
                      </c:pt>
                      <c:pt idx="556">
                        <c:v>56.947538682210698</c:v>
                      </c:pt>
                      <c:pt idx="557">
                        <c:v>57.179479354228299</c:v>
                      </c:pt>
                      <c:pt idx="558">
                        <c:v>57.387005218665102</c:v>
                      </c:pt>
                      <c:pt idx="559">
                        <c:v>57.387005218665102</c:v>
                      </c:pt>
                      <c:pt idx="560">
                        <c:v>57.6433606982635</c:v>
                      </c:pt>
                      <c:pt idx="561">
                        <c:v>57.911923581652204</c:v>
                      </c:pt>
                      <c:pt idx="562">
                        <c:v>58.156071657460203</c:v>
                      </c:pt>
                      <c:pt idx="563">
                        <c:v>58.436841944639397</c:v>
                      </c:pt>
                      <c:pt idx="564">
                        <c:v>58.436841944639397</c:v>
                      </c:pt>
                      <c:pt idx="565">
                        <c:v>58.766441846980101</c:v>
                      </c:pt>
                      <c:pt idx="566">
                        <c:v>59.083834345530498</c:v>
                      </c:pt>
                      <c:pt idx="567">
                        <c:v>59.389019440290497</c:v>
                      </c:pt>
                      <c:pt idx="568">
                        <c:v>59.743034150212097</c:v>
                      </c:pt>
                      <c:pt idx="569">
                        <c:v>59.743034150212097</c:v>
                      </c:pt>
                      <c:pt idx="570">
                        <c:v>60.084841456343199</c:v>
                      </c:pt>
                      <c:pt idx="571">
                        <c:v>60.451063570055197</c:v>
                      </c:pt>
                      <c:pt idx="572">
                        <c:v>60.829493087557601</c:v>
                      </c:pt>
                      <c:pt idx="573">
                        <c:v>61.232337412640703</c:v>
                      </c:pt>
                      <c:pt idx="574">
                        <c:v>61.232337412640703</c:v>
                      </c:pt>
                      <c:pt idx="575">
                        <c:v>61.647389141514303</c:v>
                      </c:pt>
                      <c:pt idx="576">
                        <c:v>62.038026062806999</c:v>
                      </c:pt>
                      <c:pt idx="577">
                        <c:v>62.465285195470997</c:v>
                      </c:pt>
                      <c:pt idx="578">
                        <c:v>62.9169591357158</c:v>
                      </c:pt>
                      <c:pt idx="579">
                        <c:v>62.9169591357158</c:v>
                      </c:pt>
                      <c:pt idx="580">
                        <c:v>63.344218268379699</c:v>
                      </c:pt>
                      <c:pt idx="581">
                        <c:v>63.8080996124149</c:v>
                      </c:pt>
                      <c:pt idx="582">
                        <c:v>64.271980956450093</c:v>
                      </c:pt>
                      <c:pt idx="583">
                        <c:v>64.748069704275593</c:v>
                      </c:pt>
                      <c:pt idx="584">
                        <c:v>64.748069704275593</c:v>
                      </c:pt>
                      <c:pt idx="585">
                        <c:v>65.224158452101193</c:v>
                      </c:pt>
                      <c:pt idx="586">
                        <c:v>65.700247199926693</c:v>
                      </c:pt>
                      <c:pt idx="587">
                        <c:v>66.225165562913901</c:v>
                      </c:pt>
                      <c:pt idx="588">
                        <c:v>66.750083925900995</c:v>
                      </c:pt>
                      <c:pt idx="589">
                        <c:v>66.750083925900995</c:v>
                      </c:pt>
                      <c:pt idx="590">
                        <c:v>67.275002288888203</c:v>
                      </c:pt>
                      <c:pt idx="591">
                        <c:v>67.836542863246507</c:v>
                      </c:pt>
                      <c:pt idx="592">
                        <c:v>68.422498245185693</c:v>
                      </c:pt>
                      <c:pt idx="593">
                        <c:v>69.008453627124794</c:v>
                      </c:pt>
                      <c:pt idx="594">
                        <c:v>69.008453627124794</c:v>
                      </c:pt>
                      <c:pt idx="595">
                        <c:v>69.606616412854393</c:v>
                      </c:pt>
                      <c:pt idx="596">
                        <c:v>70.241401409955103</c:v>
                      </c:pt>
                      <c:pt idx="597">
                        <c:v>70.888393810846196</c:v>
                      </c:pt>
                      <c:pt idx="598">
                        <c:v>71.535386211737404</c:v>
                      </c:pt>
                      <c:pt idx="599">
                        <c:v>71.535386211737404</c:v>
                      </c:pt>
                      <c:pt idx="600">
                        <c:v>72.231208227790106</c:v>
                      </c:pt>
                      <c:pt idx="601">
                        <c:v>72.914822840052494</c:v>
                      </c:pt>
                      <c:pt idx="602">
                        <c:v>73.610644856105196</c:v>
                      </c:pt>
                      <c:pt idx="603">
                        <c:v>74.318674275948297</c:v>
                      </c:pt>
                      <c:pt idx="604">
                        <c:v>74.318674275948297</c:v>
                      </c:pt>
                      <c:pt idx="605">
                        <c:v>75.038911099581895</c:v>
                      </c:pt>
                      <c:pt idx="606">
                        <c:v>75.759147923215394</c:v>
                      </c:pt>
                      <c:pt idx="607">
                        <c:v>76.479384746848893</c:v>
                      </c:pt>
                      <c:pt idx="608">
                        <c:v>77.211828974272805</c:v>
                      </c:pt>
                      <c:pt idx="609">
                        <c:v>77.211828974272805</c:v>
                      </c:pt>
                      <c:pt idx="610">
                        <c:v>77.956480605487201</c:v>
                      </c:pt>
                      <c:pt idx="611">
                        <c:v>78.713339640491895</c:v>
                      </c:pt>
                      <c:pt idx="612">
                        <c:v>79.445783867915793</c:v>
                      </c:pt>
                      <c:pt idx="613">
                        <c:v>80.166020691549406</c:v>
                      </c:pt>
                      <c:pt idx="614">
                        <c:v>80.166020691549406</c:v>
                      </c:pt>
                      <c:pt idx="615">
                        <c:v>80.910672322763702</c:v>
                      </c:pt>
                      <c:pt idx="616">
                        <c:v>81.667531357768397</c:v>
                      </c:pt>
                      <c:pt idx="617">
                        <c:v>82.424390392773205</c:v>
                      </c:pt>
                      <c:pt idx="618">
                        <c:v>83.156834620197102</c:v>
                      </c:pt>
                      <c:pt idx="619">
                        <c:v>83.156834620197102</c:v>
                      </c:pt>
                      <c:pt idx="620">
                        <c:v>83.889278847621</c:v>
                      </c:pt>
                      <c:pt idx="621">
                        <c:v>84.633930478835396</c:v>
                      </c:pt>
                      <c:pt idx="622">
                        <c:v>85.366374706259293</c:v>
                      </c:pt>
                      <c:pt idx="623">
                        <c:v>86.098818933683205</c:v>
                      </c:pt>
                      <c:pt idx="624">
                        <c:v>86.098818933683205</c:v>
                      </c:pt>
                      <c:pt idx="625">
                        <c:v>86.819055757316804</c:v>
                      </c:pt>
                      <c:pt idx="626">
                        <c:v>87.5637073885311</c:v>
                      </c:pt>
                      <c:pt idx="627">
                        <c:v>88.320566423535794</c:v>
                      </c:pt>
                      <c:pt idx="628">
                        <c:v>89.016388439588596</c:v>
                      </c:pt>
                      <c:pt idx="629">
                        <c:v>89.016388439588596</c:v>
                      </c:pt>
                      <c:pt idx="630">
                        <c:v>89.748832667012493</c:v>
                      </c:pt>
                      <c:pt idx="631">
                        <c:v>90.432447279274797</c:v>
                      </c:pt>
                      <c:pt idx="632">
                        <c:v>91.1160618915372</c:v>
                      </c:pt>
                      <c:pt idx="633">
                        <c:v>91.811883907589902</c:v>
                      </c:pt>
                      <c:pt idx="634">
                        <c:v>91.811883907589902</c:v>
                      </c:pt>
                      <c:pt idx="635">
                        <c:v>92.519913327433002</c:v>
                      </c:pt>
                      <c:pt idx="636">
                        <c:v>93.179113132114594</c:v>
                      </c:pt>
                      <c:pt idx="637">
                        <c:v>93.826105533005702</c:v>
                      </c:pt>
                      <c:pt idx="638">
                        <c:v>94.497512741477706</c:v>
                      </c:pt>
                      <c:pt idx="639">
                        <c:v>94.497512741477706</c:v>
                      </c:pt>
                      <c:pt idx="640">
                        <c:v>95.193334757530394</c:v>
                      </c:pt>
                      <c:pt idx="641">
                        <c:v>95.8525345622119</c:v>
                      </c:pt>
                      <c:pt idx="642">
                        <c:v>96.523941770683905</c:v>
                      </c:pt>
                      <c:pt idx="643">
                        <c:v>97.195348979155796</c:v>
                      </c:pt>
                      <c:pt idx="644">
                        <c:v>97.195348979155796</c:v>
                      </c:pt>
                      <c:pt idx="645">
                        <c:v>97.842341380047003</c:v>
                      </c:pt>
                      <c:pt idx="646">
                        <c:v>98.452711569566901</c:v>
                      </c:pt>
                      <c:pt idx="647">
                        <c:v>99.099703970457995</c:v>
                      </c:pt>
                      <c:pt idx="648">
                        <c:v>99.710074159978006</c:v>
                      </c:pt>
                      <c:pt idx="649">
                        <c:v>99.710074159978006</c:v>
                      </c:pt>
                      <c:pt idx="650">
                        <c:v>100.29602954191699</c:v>
                      </c:pt>
                      <c:pt idx="651">
                        <c:v>100.943021942808</c:v>
                      </c:pt>
                      <c:pt idx="652">
                        <c:v>101.541184728537</c:v>
                      </c:pt>
                      <c:pt idx="653">
                        <c:v>102.139347514267</c:v>
                      </c:pt>
                      <c:pt idx="654">
                        <c:v>102.139347514267</c:v>
                      </c:pt>
                      <c:pt idx="655">
                        <c:v>102.713095492416</c:v>
                      </c:pt>
                      <c:pt idx="656">
                        <c:v>103.26242866298399</c:v>
                      </c:pt>
                      <c:pt idx="657">
                        <c:v>103.84838404492299</c:v>
                      </c:pt>
                      <c:pt idx="658">
                        <c:v>104.397717215491</c:v>
                      </c:pt>
                      <c:pt idx="659">
                        <c:v>104.397717215491</c:v>
                      </c:pt>
                      <c:pt idx="660">
                        <c:v>104.910428174687</c:v>
                      </c:pt>
                      <c:pt idx="661">
                        <c:v>105.41093173009401</c:v>
                      </c:pt>
                      <c:pt idx="662">
                        <c:v>105.935850093081</c:v>
                      </c:pt>
                      <c:pt idx="663">
                        <c:v>106.424146244697</c:v>
                      </c:pt>
                      <c:pt idx="664">
                        <c:v>106.424146244697</c:v>
                      </c:pt>
                      <c:pt idx="665">
                        <c:v>106.94906460768399</c:v>
                      </c:pt>
                      <c:pt idx="666">
                        <c:v>107.43736075930001</c:v>
                      </c:pt>
                      <c:pt idx="667">
                        <c:v>107.925656910916</c:v>
                      </c:pt>
                      <c:pt idx="668">
                        <c:v>108.413953062532</c:v>
                      </c:pt>
                      <c:pt idx="669">
                        <c:v>108.413953062532</c:v>
                      </c:pt>
                      <c:pt idx="670">
                        <c:v>108.902249214148</c:v>
                      </c:pt>
                      <c:pt idx="671">
                        <c:v>109.353923154393</c:v>
                      </c:pt>
                      <c:pt idx="672">
                        <c:v>109.79338969084699</c:v>
                      </c:pt>
                      <c:pt idx="673">
                        <c:v>110.220648823511</c:v>
                      </c:pt>
                      <c:pt idx="674">
                        <c:v>110.220648823511</c:v>
                      </c:pt>
                      <c:pt idx="675">
                        <c:v>110.635700552385</c:v>
                      </c:pt>
                      <c:pt idx="676">
                        <c:v>111.026337473677</c:v>
                      </c:pt>
                      <c:pt idx="677">
                        <c:v>111.392559587389</c:v>
                      </c:pt>
                      <c:pt idx="678">
                        <c:v>111.770989104892</c:v>
                      </c:pt>
                      <c:pt idx="679">
                        <c:v>111.770989104892</c:v>
                      </c:pt>
                      <c:pt idx="680">
                        <c:v>112.088381603442</c:v>
                      </c:pt>
                      <c:pt idx="681">
                        <c:v>112.454603717154</c:v>
                      </c:pt>
                      <c:pt idx="682">
                        <c:v>112.735374004333</c:v>
                      </c:pt>
                      <c:pt idx="683">
                        <c:v>113.052766502884</c:v>
                      </c:pt>
                      <c:pt idx="684">
                        <c:v>113.052766502884</c:v>
                      </c:pt>
                      <c:pt idx="685">
                        <c:v>113.33353679006299</c:v>
                      </c:pt>
                      <c:pt idx="686">
                        <c:v>113.614307077242</c:v>
                      </c:pt>
                      <c:pt idx="687">
                        <c:v>113.87066255684</c:v>
                      </c:pt>
                      <c:pt idx="688">
                        <c:v>114.09039582506701</c:v>
                      </c:pt>
                      <c:pt idx="689">
                        <c:v>114.09039582506701</c:v>
                      </c:pt>
                      <c:pt idx="690">
                        <c:v>114.310129093295</c:v>
                      </c:pt>
                      <c:pt idx="691">
                        <c:v>114.517654957731</c:v>
                      </c:pt>
                      <c:pt idx="692">
                        <c:v>114.700766014587</c:v>
                      </c:pt>
                      <c:pt idx="693">
                        <c:v>114.883877071443</c:v>
                      </c:pt>
                      <c:pt idx="694">
                        <c:v>114.883877071443</c:v>
                      </c:pt>
                      <c:pt idx="695">
                        <c:v>115.054780724509</c:v>
                      </c:pt>
                      <c:pt idx="696">
                        <c:v>115.201269569994</c:v>
                      </c:pt>
                      <c:pt idx="697">
                        <c:v>115.335551011688</c:v>
                      </c:pt>
                      <c:pt idx="698">
                        <c:v>115.38438062685</c:v>
                      </c:pt>
                      <c:pt idx="699">
                        <c:v>115.38438062685</c:v>
                      </c:pt>
                      <c:pt idx="700">
                        <c:v>115.457625049592</c:v>
                      </c:pt>
                      <c:pt idx="701">
                        <c:v>115.506454664754</c:v>
                      </c:pt>
                      <c:pt idx="702">
                        <c:v>115.543076876125</c:v>
                      </c:pt>
                      <c:pt idx="703">
                        <c:v>115.543076876125</c:v>
                      </c:pt>
                      <c:pt idx="704">
                        <c:v>115.543076876125</c:v>
                      </c:pt>
                      <c:pt idx="705">
                        <c:v>115.48203985717301</c:v>
                      </c:pt>
                      <c:pt idx="706">
                        <c:v>115.421002838221</c:v>
                      </c:pt>
                      <c:pt idx="707">
                        <c:v>115.323343607898</c:v>
                      </c:pt>
                      <c:pt idx="708">
                        <c:v>115.23789178136499</c:v>
                      </c:pt>
                      <c:pt idx="709">
                        <c:v>115.23789178136499</c:v>
                      </c:pt>
                      <c:pt idx="710">
                        <c:v>115.10361033967099</c:v>
                      </c:pt>
                      <c:pt idx="711">
                        <c:v>114.98153630176699</c:v>
                      </c:pt>
                      <c:pt idx="712">
                        <c:v>114.810632648701</c:v>
                      </c:pt>
                      <c:pt idx="713">
                        <c:v>114.65193639942601</c:v>
                      </c:pt>
                      <c:pt idx="714">
                        <c:v>114.65193639942601</c:v>
                      </c:pt>
                      <c:pt idx="715">
                        <c:v>114.456617938779</c:v>
                      </c:pt>
                      <c:pt idx="716">
                        <c:v>114.21246986297101</c:v>
                      </c:pt>
                      <c:pt idx="717">
                        <c:v>113.96832178716301</c:v>
                      </c:pt>
                      <c:pt idx="718">
                        <c:v>113.736381115146</c:v>
                      </c:pt>
                      <c:pt idx="719">
                        <c:v>113.736381115146</c:v>
                      </c:pt>
                      <c:pt idx="720">
                        <c:v>113.492233039338</c:v>
                      </c:pt>
                      <c:pt idx="721">
                        <c:v>113.199255348368</c:v>
                      </c:pt>
                      <c:pt idx="722">
                        <c:v>112.89407025360801</c:v>
                      </c:pt>
                      <c:pt idx="723">
                        <c:v>112.588885158848</c:v>
                      </c:pt>
                      <c:pt idx="724">
                        <c:v>112.588885158848</c:v>
                      </c:pt>
                      <c:pt idx="725">
                        <c:v>112.28370006408799</c:v>
                      </c:pt>
                      <c:pt idx="726">
                        <c:v>111.966307565538</c:v>
                      </c:pt>
                      <c:pt idx="727">
                        <c:v>111.624500259407</c:v>
                      </c:pt>
                      <c:pt idx="728">
                        <c:v>111.258278145695</c:v>
                      </c:pt>
                      <c:pt idx="729">
                        <c:v>111.258278145695</c:v>
                      </c:pt>
                      <c:pt idx="730">
                        <c:v>110.916470839564</c:v>
                      </c:pt>
                      <c:pt idx="731">
                        <c:v>110.513626514481</c:v>
                      </c:pt>
                      <c:pt idx="732">
                        <c:v>110.098574785607</c:v>
                      </c:pt>
                      <c:pt idx="733">
                        <c:v>109.65910824915299</c:v>
                      </c:pt>
                      <c:pt idx="734">
                        <c:v>109.65910824915299</c:v>
                      </c:pt>
                      <c:pt idx="735">
                        <c:v>109.195226905117</c:v>
                      </c:pt>
                      <c:pt idx="736">
                        <c:v>108.71913815729199</c:v>
                      </c:pt>
                      <c:pt idx="737">
                        <c:v>108.243049409466</c:v>
                      </c:pt>
                      <c:pt idx="738">
                        <c:v>107.73033845027</c:v>
                      </c:pt>
                      <c:pt idx="739">
                        <c:v>107.73033845027</c:v>
                      </c:pt>
                      <c:pt idx="740">
                        <c:v>107.242042298654</c:v>
                      </c:pt>
                      <c:pt idx="741">
                        <c:v>106.765953550828</c:v>
                      </c:pt>
                      <c:pt idx="742">
                        <c:v>106.25324259163099</c:v>
                      </c:pt>
                      <c:pt idx="743">
                        <c:v>105.74053163243499</c:v>
                      </c:pt>
                      <c:pt idx="744">
                        <c:v>105.215613269447</c:v>
                      </c:pt>
                      <c:pt idx="745">
                        <c:v>105.215613269447</c:v>
                      </c:pt>
                      <c:pt idx="746">
                        <c:v>104.69069490646</c:v>
                      </c:pt>
                      <c:pt idx="747">
                        <c:v>104.141361735892</c:v>
                      </c:pt>
                      <c:pt idx="748">
                        <c:v>103.604235969115</c:v>
                      </c:pt>
                      <c:pt idx="749">
                        <c:v>103.01828058717599</c:v>
                      </c:pt>
                      <c:pt idx="750">
                        <c:v>103.01828058717599</c:v>
                      </c:pt>
                      <c:pt idx="751">
                        <c:v>102.468947416608</c:v>
                      </c:pt>
                      <c:pt idx="752">
                        <c:v>101.91961424604</c:v>
                      </c:pt>
                      <c:pt idx="753">
                        <c:v>101.37028107547199</c:v>
                      </c:pt>
                      <c:pt idx="754">
                        <c:v>100.80874050111299</c:v>
                      </c:pt>
                      <c:pt idx="755">
                        <c:v>100.80874050111299</c:v>
                      </c:pt>
                      <c:pt idx="756">
                        <c:v>100.22278511917401</c:v>
                      </c:pt>
                      <c:pt idx="757">
                        <c:v>99.636829737235601</c:v>
                      </c:pt>
                      <c:pt idx="758">
                        <c:v>99.026459547715604</c:v>
                      </c:pt>
                      <c:pt idx="759">
                        <c:v>99.026459547715604</c:v>
                      </c:pt>
                      <c:pt idx="760">
                        <c:v>98.403881954405307</c:v>
                      </c:pt>
                      <c:pt idx="761">
                        <c:v>97.781304361094996</c:v>
                      </c:pt>
                      <c:pt idx="762">
                        <c:v>97.1587267677846</c:v>
                      </c:pt>
                      <c:pt idx="763">
                        <c:v>96.5605639820551</c:v>
                      </c:pt>
                      <c:pt idx="764">
                        <c:v>96.5605639820551</c:v>
                      </c:pt>
                      <c:pt idx="765">
                        <c:v>95.925778984954306</c:v>
                      </c:pt>
                      <c:pt idx="766">
                        <c:v>95.315408795434394</c:v>
                      </c:pt>
                      <c:pt idx="767">
                        <c:v>94.692831202123998</c:v>
                      </c:pt>
                      <c:pt idx="768">
                        <c:v>94.082461012604099</c:v>
                      </c:pt>
                      <c:pt idx="769">
                        <c:v>93.447676015503404</c:v>
                      </c:pt>
                      <c:pt idx="770">
                        <c:v>93.447676015503404</c:v>
                      </c:pt>
                      <c:pt idx="771">
                        <c:v>92.837305825983407</c:v>
                      </c:pt>
                      <c:pt idx="772">
                        <c:v>92.202520828882697</c:v>
                      </c:pt>
                      <c:pt idx="773">
                        <c:v>91.5921506393627</c:v>
                      </c:pt>
                      <c:pt idx="774">
                        <c:v>90.957365642262005</c:v>
                      </c:pt>
                      <c:pt idx="775">
                        <c:v>90.957365642262005</c:v>
                      </c:pt>
                      <c:pt idx="776">
                        <c:v>90.346995452741993</c:v>
                      </c:pt>
                      <c:pt idx="777">
                        <c:v>89.712210455641298</c:v>
                      </c:pt>
                      <c:pt idx="778">
                        <c:v>89.114047669911798</c:v>
                      </c:pt>
                      <c:pt idx="779">
                        <c:v>88.515884884182199</c:v>
                      </c:pt>
                      <c:pt idx="780">
                        <c:v>88.515884884182199</c:v>
                      </c:pt>
                      <c:pt idx="781">
                        <c:v>87.868892483291106</c:v>
                      </c:pt>
                      <c:pt idx="782">
                        <c:v>87.258522293771094</c:v>
                      </c:pt>
                      <c:pt idx="783">
                        <c:v>86.61152989288</c:v>
                      </c:pt>
                      <c:pt idx="784">
                        <c:v>86.001159703360003</c:v>
                      </c:pt>
                      <c:pt idx="785">
                        <c:v>86.001159703360003</c:v>
                      </c:pt>
                      <c:pt idx="786">
                        <c:v>85.378582110049706</c:v>
                      </c:pt>
                      <c:pt idx="787">
                        <c:v>84.768211920529794</c:v>
                      </c:pt>
                      <c:pt idx="788">
                        <c:v>84.170049134800195</c:v>
                      </c:pt>
                      <c:pt idx="789">
                        <c:v>83.547471541489898</c:v>
                      </c:pt>
                      <c:pt idx="790">
                        <c:v>83.547471541489898</c:v>
                      </c:pt>
                      <c:pt idx="791">
                        <c:v>82.961516159550698</c:v>
                      </c:pt>
                      <c:pt idx="792">
                        <c:v>82.387768181401995</c:v>
                      </c:pt>
                      <c:pt idx="793">
                        <c:v>81.826227607043606</c:v>
                      </c:pt>
                      <c:pt idx="794">
                        <c:v>81.2768944364757</c:v>
                      </c:pt>
                      <c:pt idx="795">
                        <c:v>81.2768944364757</c:v>
                      </c:pt>
                      <c:pt idx="796">
                        <c:v>80.727561265907696</c:v>
                      </c:pt>
                      <c:pt idx="797">
                        <c:v>80.178228095339804</c:v>
                      </c:pt>
                      <c:pt idx="798">
                        <c:v>79.641102328562198</c:v>
                      </c:pt>
                      <c:pt idx="799">
                        <c:v>79.103976561784705</c:v>
                      </c:pt>
                      <c:pt idx="800">
                        <c:v>79.103976561784705</c:v>
                      </c:pt>
                      <c:pt idx="801">
                        <c:v>78.591265602587896</c:v>
                      </c:pt>
                      <c:pt idx="802">
                        <c:v>78.066347239600802</c:v>
                      </c:pt>
                      <c:pt idx="803">
                        <c:v>77.553636280404007</c:v>
                      </c:pt>
                      <c:pt idx="804">
                        <c:v>77.053132724997695</c:v>
                      </c:pt>
                      <c:pt idx="805">
                        <c:v>77.053132724997695</c:v>
                      </c:pt>
                      <c:pt idx="806">
                        <c:v>76.516006958220103</c:v>
                      </c:pt>
                      <c:pt idx="807">
                        <c:v>76.003295999023393</c:v>
                      </c:pt>
                      <c:pt idx="808">
                        <c:v>75.514999847407395</c:v>
                      </c:pt>
                      <c:pt idx="809">
                        <c:v>75.038911099581895</c:v>
                      </c:pt>
                      <c:pt idx="810">
                        <c:v>75.038911099581895</c:v>
                      </c:pt>
                      <c:pt idx="811">
                        <c:v>74.538407544175499</c:v>
                      </c:pt>
                      <c:pt idx="812">
                        <c:v>74.062318796349899</c:v>
                      </c:pt>
                      <c:pt idx="813">
                        <c:v>73.574022644734001</c:v>
                      </c:pt>
                      <c:pt idx="814">
                        <c:v>73.1101413006988</c:v>
                      </c:pt>
                      <c:pt idx="815">
                        <c:v>73.1101413006988</c:v>
                      </c:pt>
                      <c:pt idx="816">
                        <c:v>72.646259956663698</c:v>
                      </c:pt>
                      <c:pt idx="817">
                        <c:v>72.231208227790106</c:v>
                      </c:pt>
                      <c:pt idx="818">
                        <c:v>71.791741691335801</c:v>
                      </c:pt>
                      <c:pt idx="819">
                        <c:v>71.401104770043005</c:v>
                      </c:pt>
                      <c:pt idx="820">
                        <c:v>71.401104770043005</c:v>
                      </c:pt>
                      <c:pt idx="821">
                        <c:v>70.998260444959797</c:v>
                      </c:pt>
                      <c:pt idx="822">
                        <c:v>70.595416119876703</c:v>
                      </c:pt>
                      <c:pt idx="823">
                        <c:v>70.180364391003096</c:v>
                      </c:pt>
                      <c:pt idx="824">
                        <c:v>69.7897274697103</c:v>
                      </c:pt>
                      <c:pt idx="825">
                        <c:v>69.7897274697103</c:v>
                      </c:pt>
                      <c:pt idx="826">
                        <c:v>69.399090548417604</c:v>
                      </c:pt>
                      <c:pt idx="827">
                        <c:v>69.032868434705605</c:v>
                      </c:pt>
                      <c:pt idx="828">
                        <c:v>68.642231513412796</c:v>
                      </c:pt>
                      <c:pt idx="829">
                        <c:v>68.263801995910498</c:v>
                      </c:pt>
                      <c:pt idx="830">
                        <c:v>68.263801995910498</c:v>
                      </c:pt>
                      <c:pt idx="831">
                        <c:v>67.909787285988898</c:v>
                      </c:pt>
                      <c:pt idx="832">
                        <c:v>67.543565172276899</c:v>
                      </c:pt>
                      <c:pt idx="833">
                        <c:v>67.189550462355399</c:v>
                      </c:pt>
                      <c:pt idx="834">
                        <c:v>66.872157963804995</c:v>
                      </c:pt>
                      <c:pt idx="835">
                        <c:v>66.872157963804995</c:v>
                      </c:pt>
                      <c:pt idx="836">
                        <c:v>66.554765465254604</c:v>
                      </c:pt>
                      <c:pt idx="837">
                        <c:v>66.237372966704299</c:v>
                      </c:pt>
                      <c:pt idx="838">
                        <c:v>65.932187871944294</c:v>
                      </c:pt>
                      <c:pt idx="839">
                        <c:v>65.627002777184302</c:v>
                      </c:pt>
                      <c:pt idx="840">
                        <c:v>65.627002777184302</c:v>
                      </c:pt>
                      <c:pt idx="841">
                        <c:v>65.334025086214794</c:v>
                      </c:pt>
                      <c:pt idx="842">
                        <c:v>65.089877010406795</c:v>
                      </c:pt>
                      <c:pt idx="843">
                        <c:v>64.845728934598796</c:v>
                      </c:pt>
                      <c:pt idx="844">
                        <c:v>64.57716605121</c:v>
                      </c:pt>
                      <c:pt idx="845">
                        <c:v>64.57716605121</c:v>
                      </c:pt>
                      <c:pt idx="846">
                        <c:v>64.381847590563595</c:v>
                      </c:pt>
                      <c:pt idx="847">
                        <c:v>64.162114322336393</c:v>
                      </c:pt>
                      <c:pt idx="848">
                        <c:v>63.942381054109298</c:v>
                      </c:pt>
                      <c:pt idx="849">
                        <c:v>63.783684804834103</c:v>
                      </c:pt>
                      <c:pt idx="850">
                        <c:v>63.783684804834103</c:v>
                      </c:pt>
                      <c:pt idx="851">
                        <c:v>63.600573747978103</c:v>
                      </c:pt>
                      <c:pt idx="852">
                        <c:v>63.405255287331698</c:v>
                      </c:pt>
                      <c:pt idx="853">
                        <c:v>63.246559038056503</c:v>
                      </c:pt>
                      <c:pt idx="854">
                        <c:v>63.075655384990903</c:v>
                      </c:pt>
                      <c:pt idx="855">
                        <c:v>63.075655384990903</c:v>
                      </c:pt>
                      <c:pt idx="856">
                        <c:v>62.929166539506198</c:v>
                      </c:pt>
                      <c:pt idx="857">
                        <c:v>62.782677694021402</c:v>
                      </c:pt>
                      <c:pt idx="858">
                        <c:v>62.709433271279003</c:v>
                      </c:pt>
                      <c:pt idx="859">
                        <c:v>62.611774040955801</c:v>
                      </c:pt>
                      <c:pt idx="860">
                        <c:v>62.611774040955801</c:v>
                      </c:pt>
                      <c:pt idx="861">
                        <c:v>62.489700003051802</c:v>
                      </c:pt>
                      <c:pt idx="862">
                        <c:v>62.392040772728599</c:v>
                      </c:pt>
                      <c:pt idx="863">
                        <c:v>62.331003753776599</c:v>
                      </c:pt>
                      <c:pt idx="864">
                        <c:v>62.257759331034201</c:v>
                      </c:pt>
                      <c:pt idx="865">
                        <c:v>62.257759331034201</c:v>
                      </c:pt>
                      <c:pt idx="866">
                        <c:v>62.196722312082201</c:v>
                      </c:pt>
                      <c:pt idx="867">
                        <c:v>62.1478926969206</c:v>
                      </c:pt>
                      <c:pt idx="868">
                        <c:v>62.135685293130202</c:v>
                      </c:pt>
                      <c:pt idx="869">
                        <c:v>62.0868556779686</c:v>
                      </c:pt>
                      <c:pt idx="870">
                        <c:v>62.0868556779686</c:v>
                      </c:pt>
                      <c:pt idx="871">
                        <c:v>62.062440870387803</c:v>
                      </c:pt>
                      <c:pt idx="872">
                        <c:v>62.0868556779686</c:v>
                      </c:pt>
                      <c:pt idx="873">
                        <c:v>62.074648274178202</c:v>
                      </c:pt>
                      <c:pt idx="874">
                        <c:v>62.0868556779686</c:v>
                      </c:pt>
                      <c:pt idx="875">
                        <c:v>62.0868556779686</c:v>
                      </c:pt>
                      <c:pt idx="876">
                        <c:v>62.099063081758999</c:v>
                      </c:pt>
                      <c:pt idx="877">
                        <c:v>62.111270485549397</c:v>
                      </c:pt>
                      <c:pt idx="878">
                        <c:v>62.0868556779686</c:v>
                      </c:pt>
                      <c:pt idx="879">
                        <c:v>62.111270485549397</c:v>
                      </c:pt>
                      <c:pt idx="880">
                        <c:v>62.111270485549397</c:v>
                      </c:pt>
                      <c:pt idx="881">
                        <c:v>62.184514908291803</c:v>
                      </c:pt>
                      <c:pt idx="882">
                        <c:v>62.245551927243802</c:v>
                      </c:pt>
                      <c:pt idx="883">
                        <c:v>62.294381542405397</c:v>
                      </c:pt>
                      <c:pt idx="884">
                        <c:v>62.379833368938201</c:v>
                      </c:pt>
                      <c:pt idx="885">
                        <c:v>62.379833368938201</c:v>
                      </c:pt>
                      <c:pt idx="886">
                        <c:v>62.428662984099802</c:v>
                      </c:pt>
                      <c:pt idx="887">
                        <c:v>62.489700003051802</c:v>
                      </c:pt>
                      <c:pt idx="888">
                        <c:v>62.587359233374997</c:v>
                      </c:pt>
                      <c:pt idx="889">
                        <c:v>62.721640675069402</c:v>
                      </c:pt>
                      <c:pt idx="890">
                        <c:v>62.721640675069402</c:v>
                      </c:pt>
                      <c:pt idx="891">
                        <c:v>62.843714712973402</c:v>
                      </c:pt>
                      <c:pt idx="892">
                        <c:v>62.965788750877401</c:v>
                      </c:pt>
                      <c:pt idx="893">
                        <c:v>63.148899807733301</c:v>
                      </c:pt>
                      <c:pt idx="894">
                        <c:v>63.319803460798902</c:v>
                      </c:pt>
                      <c:pt idx="895">
                        <c:v>63.319803460798902</c:v>
                      </c:pt>
                      <c:pt idx="896">
                        <c:v>63.490707113864502</c:v>
                      </c:pt>
                      <c:pt idx="897">
                        <c:v>63.673818170720502</c:v>
                      </c:pt>
                      <c:pt idx="898">
                        <c:v>63.893551438947704</c:v>
                      </c:pt>
                      <c:pt idx="899">
                        <c:v>64.076662495803703</c:v>
                      </c:pt>
                      <c:pt idx="900">
                        <c:v>64.076662495803703</c:v>
                      </c:pt>
                      <c:pt idx="901">
                        <c:v>64.284188360240407</c:v>
                      </c:pt>
                      <c:pt idx="902">
                        <c:v>64.503921628467594</c:v>
                      </c:pt>
                      <c:pt idx="903">
                        <c:v>64.748069704275593</c:v>
                      </c:pt>
                      <c:pt idx="904">
                        <c:v>64.967802972502795</c:v>
                      </c:pt>
                      <c:pt idx="905">
                        <c:v>64.967802972502795</c:v>
                      </c:pt>
                      <c:pt idx="906">
                        <c:v>65.236365855891506</c:v>
                      </c:pt>
                      <c:pt idx="907">
                        <c:v>65.517136143070701</c:v>
                      </c:pt>
                      <c:pt idx="908">
                        <c:v>65.7612842188787</c:v>
                      </c:pt>
                      <c:pt idx="909">
                        <c:v>66.017639698477097</c:v>
                      </c:pt>
                      <c:pt idx="910">
                        <c:v>66.017639698477097</c:v>
                      </c:pt>
                      <c:pt idx="911">
                        <c:v>66.286202581865894</c:v>
                      </c:pt>
                      <c:pt idx="912">
                        <c:v>66.554765465254604</c:v>
                      </c:pt>
                      <c:pt idx="913">
                        <c:v>66.8233283486434</c:v>
                      </c:pt>
                      <c:pt idx="914">
                        <c:v>67.165135654774602</c:v>
                      </c:pt>
                      <c:pt idx="915">
                        <c:v>67.165135654774602</c:v>
                      </c:pt>
                      <c:pt idx="916">
                        <c:v>67.494735557115305</c:v>
                      </c:pt>
                      <c:pt idx="917">
                        <c:v>67.860957670827304</c:v>
                      </c:pt>
                      <c:pt idx="918">
                        <c:v>68.202764976958505</c:v>
                      </c:pt>
                      <c:pt idx="919">
                        <c:v>68.556779686880006</c:v>
                      </c:pt>
                      <c:pt idx="920">
                        <c:v>68.556779686880006</c:v>
                      </c:pt>
                      <c:pt idx="921">
                        <c:v>68.9596240119632</c:v>
                      </c:pt>
                      <c:pt idx="922">
                        <c:v>69.350260933255996</c:v>
                      </c:pt>
                      <c:pt idx="923">
                        <c:v>69.740897854548706</c:v>
                      </c:pt>
                      <c:pt idx="924">
                        <c:v>70.155949583422299</c:v>
                      </c:pt>
                      <c:pt idx="925">
                        <c:v>70.155949583422299</c:v>
                      </c:pt>
                      <c:pt idx="926">
                        <c:v>70.571001312295905</c:v>
                      </c:pt>
                      <c:pt idx="927">
                        <c:v>71.010467848750196</c:v>
                      </c:pt>
                      <c:pt idx="928">
                        <c:v>71.474349192785397</c:v>
                      </c:pt>
                      <c:pt idx="929">
                        <c:v>71.913815729239701</c:v>
                      </c:pt>
                      <c:pt idx="930">
                        <c:v>71.913815729239701</c:v>
                      </c:pt>
                      <c:pt idx="931">
                        <c:v>72.389904477065301</c:v>
                      </c:pt>
                      <c:pt idx="932">
                        <c:v>72.878200628681299</c:v>
                      </c:pt>
                      <c:pt idx="933">
                        <c:v>73.354289376506799</c:v>
                      </c:pt>
                      <c:pt idx="934">
                        <c:v>73.805963316751601</c:v>
                      </c:pt>
                      <c:pt idx="935">
                        <c:v>73.805963316751601</c:v>
                      </c:pt>
                      <c:pt idx="936">
                        <c:v>74.2942594683675</c:v>
                      </c:pt>
                      <c:pt idx="937">
                        <c:v>74.770348216193099</c:v>
                      </c:pt>
                      <c:pt idx="938">
                        <c:v>75.283059175389795</c:v>
                      </c:pt>
                      <c:pt idx="939">
                        <c:v>75.820184942167401</c:v>
                      </c:pt>
                      <c:pt idx="940">
                        <c:v>75.820184942167401</c:v>
                      </c:pt>
                      <c:pt idx="941">
                        <c:v>76.345103305154495</c:v>
                      </c:pt>
                      <c:pt idx="942">
                        <c:v>76.906643879512899</c:v>
                      </c:pt>
                      <c:pt idx="943">
                        <c:v>77.480391857661601</c:v>
                      </c:pt>
                      <c:pt idx="944">
                        <c:v>78.054139835810403</c:v>
                      </c:pt>
                      <c:pt idx="945">
                        <c:v>78.054139835810403</c:v>
                      </c:pt>
                      <c:pt idx="946">
                        <c:v>78.627887813959106</c:v>
                      </c:pt>
                      <c:pt idx="947">
                        <c:v>79.250465407269502</c:v>
                      </c:pt>
                      <c:pt idx="948">
                        <c:v>79.8608355967894</c:v>
                      </c:pt>
                      <c:pt idx="949">
                        <c:v>80.507827997680593</c:v>
                      </c:pt>
                      <c:pt idx="950">
                        <c:v>80.507827997680593</c:v>
                      </c:pt>
                      <c:pt idx="951">
                        <c:v>81.105990783410107</c:v>
                      </c:pt>
                      <c:pt idx="952">
                        <c:v>81.716360972930005</c:v>
                      </c:pt>
                      <c:pt idx="953">
                        <c:v>82.363353373821198</c:v>
                      </c:pt>
                      <c:pt idx="954">
                        <c:v>83.022553178502704</c:v>
                      </c:pt>
                      <c:pt idx="955">
                        <c:v>83.022553178502704</c:v>
                      </c:pt>
                      <c:pt idx="956">
                        <c:v>83.645130771813101</c:v>
                      </c:pt>
                      <c:pt idx="957">
                        <c:v>84.292123172704194</c:v>
                      </c:pt>
                      <c:pt idx="958">
                        <c:v>84.926908169804904</c:v>
                      </c:pt>
                      <c:pt idx="959">
                        <c:v>85.5494857631153</c:v>
                      </c:pt>
                      <c:pt idx="960">
                        <c:v>85.5494857631153</c:v>
                      </c:pt>
                      <c:pt idx="961">
                        <c:v>86.184270760215995</c:v>
                      </c:pt>
                      <c:pt idx="962">
                        <c:v>86.819055757316804</c:v>
                      </c:pt>
                      <c:pt idx="963">
                        <c:v>87.466048158207897</c:v>
                      </c:pt>
                      <c:pt idx="964">
                        <c:v>88.113040559099005</c:v>
                      </c:pt>
                      <c:pt idx="965">
                        <c:v>88.113040559099005</c:v>
                      </c:pt>
                      <c:pt idx="966">
                        <c:v>88.723410748619003</c:v>
                      </c:pt>
                      <c:pt idx="967">
                        <c:v>89.358195745719698</c:v>
                      </c:pt>
                      <c:pt idx="968">
                        <c:v>89.9319437238685</c:v>
                      </c:pt>
                      <c:pt idx="969">
                        <c:v>90.505691702017202</c:v>
                      </c:pt>
                      <c:pt idx="970">
                        <c:v>90.505691702017202</c:v>
                      </c:pt>
                      <c:pt idx="971">
                        <c:v>91.091647083956403</c:v>
                      </c:pt>
                      <c:pt idx="972">
                        <c:v>91.665395062105105</c:v>
                      </c:pt>
                      <c:pt idx="973">
                        <c:v>92.190313425092299</c:v>
                      </c:pt>
                      <c:pt idx="974">
                        <c:v>92.739646595660204</c:v>
                      </c:pt>
                      <c:pt idx="975">
                        <c:v>92.739646595660204</c:v>
                      </c:pt>
                      <c:pt idx="976">
                        <c:v>93.264564958647398</c:v>
                      </c:pt>
                      <c:pt idx="977">
                        <c:v>93.801690725424905</c:v>
                      </c:pt>
                      <c:pt idx="978">
                        <c:v>94.302194280831301</c:v>
                      </c:pt>
                      <c:pt idx="979">
                        <c:v>94.7904904324472</c:v>
                      </c:pt>
                      <c:pt idx="980">
                        <c:v>94.7904904324472</c:v>
                      </c:pt>
                      <c:pt idx="981">
                        <c:v>95.278786584063198</c:v>
                      </c:pt>
                      <c:pt idx="982">
                        <c:v>95.754875331888798</c:v>
                      </c:pt>
                      <c:pt idx="983">
                        <c:v>96.218756675923899</c:v>
                      </c:pt>
                      <c:pt idx="984">
                        <c:v>96.707052827539897</c:v>
                      </c:pt>
                      <c:pt idx="985">
                        <c:v>96.707052827539897</c:v>
                      </c:pt>
                      <c:pt idx="986">
                        <c:v>97.183141575365397</c:v>
                      </c:pt>
                      <c:pt idx="987">
                        <c:v>97.659230323190997</c:v>
                      </c:pt>
                      <c:pt idx="988">
                        <c:v>98.123111667226098</c:v>
                      </c:pt>
                      <c:pt idx="989">
                        <c:v>98.586993011261299</c:v>
                      </c:pt>
                      <c:pt idx="990">
                        <c:v>98.586993011261299</c:v>
                      </c:pt>
                      <c:pt idx="991">
                        <c:v>99.038666951506002</c:v>
                      </c:pt>
                      <c:pt idx="992">
                        <c:v>99.502548295541203</c:v>
                      </c:pt>
                      <c:pt idx="993">
                        <c:v>99.954222235786006</c:v>
                      </c:pt>
                      <c:pt idx="994">
                        <c:v>100.381481368449</c:v>
                      </c:pt>
                      <c:pt idx="995">
                        <c:v>100.381481368449</c:v>
                      </c:pt>
                      <c:pt idx="996">
                        <c:v>100.80874050111299</c:v>
                      </c:pt>
                      <c:pt idx="997">
                        <c:v>101.211584826197</c:v>
                      </c:pt>
                      <c:pt idx="998">
                        <c:v>101.61442915128001</c:v>
                      </c:pt>
                      <c:pt idx="999">
                        <c:v>102.005066072573</c:v>
                      </c:pt>
                      <c:pt idx="1000">
                        <c:v>102.005066072573</c:v>
                      </c:pt>
                      <c:pt idx="1001">
                        <c:v>102.371288186284</c:v>
                      </c:pt>
                      <c:pt idx="1002">
                        <c:v>102.749717703787</c:v>
                      </c:pt>
                      <c:pt idx="1003">
                        <c:v>103.079317606128</c:v>
                      </c:pt>
                      <c:pt idx="1004">
                        <c:v>103.40891750846799</c:v>
                      </c:pt>
                      <c:pt idx="1005">
                        <c:v>103.40891750846799</c:v>
                      </c:pt>
                      <c:pt idx="1006">
                        <c:v>103.738517410809</c:v>
                      </c:pt>
                      <c:pt idx="1007">
                        <c:v>104.043702505569</c:v>
                      </c:pt>
                      <c:pt idx="1008">
                        <c:v>104.37330240791</c:v>
                      </c:pt>
                      <c:pt idx="1009">
                        <c:v>104.67848750267</c:v>
                      </c:pt>
                      <c:pt idx="1010">
                        <c:v>104.67848750267</c:v>
                      </c:pt>
                      <c:pt idx="1011">
                        <c:v>104.959257789849</c:v>
                      </c:pt>
                      <c:pt idx="1012">
                        <c:v>105.252235480819</c:v>
                      </c:pt>
                      <c:pt idx="1013">
                        <c:v>105.54521317178801</c:v>
                      </c:pt>
                      <c:pt idx="1014">
                        <c:v>105.825983458967</c:v>
                      </c:pt>
                      <c:pt idx="1015">
                        <c:v>105.825983458967</c:v>
                      </c:pt>
                      <c:pt idx="1016">
                        <c:v>106.11896114993699</c:v>
                      </c:pt>
                      <c:pt idx="1017">
                        <c:v>106.37531662953501</c:v>
                      </c:pt>
                      <c:pt idx="1018">
                        <c:v>106.631672109134</c:v>
                      </c:pt>
                      <c:pt idx="1019">
                        <c:v>106.888027588732</c:v>
                      </c:pt>
                      <c:pt idx="1020">
                        <c:v>106.888027588732</c:v>
                      </c:pt>
                      <c:pt idx="1021">
                        <c:v>107.156590472121</c:v>
                      </c:pt>
                      <c:pt idx="1022">
                        <c:v>107.376323740348</c:v>
                      </c:pt>
                      <c:pt idx="1023">
                        <c:v>107.583849604785</c:v>
                      </c:pt>
                      <c:pt idx="1024">
                        <c:v>107.791375469222</c:v>
                      </c:pt>
                      <c:pt idx="1025">
                        <c:v>107.791375469222</c:v>
                      </c:pt>
                      <c:pt idx="1026">
                        <c:v>107.962279122287</c:v>
                      </c:pt>
                      <c:pt idx="1027">
                        <c:v>108.13318277535301</c:v>
                      </c:pt>
                      <c:pt idx="1028">
                        <c:v>108.291879024628</c:v>
                      </c:pt>
                      <c:pt idx="1029">
                        <c:v>108.438367870113</c:v>
                      </c:pt>
                      <c:pt idx="1030">
                        <c:v>108.438367870113</c:v>
                      </c:pt>
                      <c:pt idx="1031">
                        <c:v>108.59706411938799</c:v>
                      </c:pt>
                      <c:pt idx="1032">
                        <c:v>108.70693075350199</c:v>
                      </c:pt>
                      <c:pt idx="1033">
                        <c:v>108.85341959898599</c:v>
                      </c:pt>
                      <c:pt idx="1034">
                        <c:v>108.951078829309</c:v>
                      </c:pt>
                      <c:pt idx="1035">
                        <c:v>108.951078829309</c:v>
                      </c:pt>
                      <c:pt idx="1036">
                        <c:v>109.073152867213</c:v>
                      </c:pt>
                      <c:pt idx="1037">
                        <c:v>109.183019501327</c:v>
                      </c:pt>
                      <c:pt idx="1038">
                        <c:v>109.29288613544099</c:v>
                      </c:pt>
                      <c:pt idx="1039">
                        <c:v>109.366130558183</c:v>
                      </c:pt>
                      <c:pt idx="1040">
                        <c:v>109.366130558183</c:v>
                      </c:pt>
                      <c:pt idx="1041">
                        <c:v>109.402752769554</c:v>
                      </c:pt>
                      <c:pt idx="1042">
                        <c:v>109.46378978850601</c:v>
                      </c:pt>
                      <c:pt idx="1043">
                        <c:v>109.488204596087</c:v>
                      </c:pt>
                      <c:pt idx="1044">
                        <c:v>109.500411999877</c:v>
                      </c:pt>
                      <c:pt idx="1045">
                        <c:v>109.500411999877</c:v>
                      </c:pt>
                      <c:pt idx="1046">
                        <c:v>109.524826807458</c:v>
                      </c:pt>
                      <c:pt idx="1047">
                        <c:v>109.512619403668</c:v>
                      </c:pt>
                      <c:pt idx="1048">
                        <c:v>109.475997192297</c:v>
                      </c:pt>
                      <c:pt idx="1049">
                        <c:v>109.41496017334499</c:v>
                      </c:pt>
                      <c:pt idx="1050">
                        <c:v>109.41496017334499</c:v>
                      </c:pt>
                      <c:pt idx="1051">
                        <c:v>109.32950834681201</c:v>
                      </c:pt>
                      <c:pt idx="1052">
                        <c:v>109.231849116489</c:v>
                      </c:pt>
                      <c:pt idx="1053">
                        <c:v>109.08536027100401</c:v>
                      </c:pt>
                      <c:pt idx="1054">
                        <c:v>108.926664021729</c:v>
                      </c:pt>
                      <c:pt idx="1055">
                        <c:v>108.926664021729</c:v>
                      </c:pt>
                      <c:pt idx="1056">
                        <c:v>108.780175176244</c:v>
                      </c:pt>
                      <c:pt idx="1057">
                        <c:v>108.58485671559799</c:v>
                      </c:pt>
                      <c:pt idx="1058">
                        <c:v>108.35291604358</c:v>
                      </c:pt>
                      <c:pt idx="1059">
                        <c:v>108.14539017914301</c:v>
                      </c:pt>
                      <c:pt idx="1060">
                        <c:v>108.14539017914301</c:v>
                      </c:pt>
                      <c:pt idx="1061">
                        <c:v>107.88903469954499</c:v>
                      </c:pt>
                      <c:pt idx="1062">
                        <c:v>107.65709402752699</c:v>
                      </c:pt>
                      <c:pt idx="1063">
                        <c:v>107.400738547929</c:v>
                      </c:pt>
                      <c:pt idx="1064">
                        <c:v>107.11996826075</c:v>
                      </c:pt>
                      <c:pt idx="1065">
                        <c:v>107.11996826075</c:v>
                      </c:pt>
                      <c:pt idx="1066">
                        <c:v>106.82699056977999</c:v>
                      </c:pt>
                      <c:pt idx="1067">
                        <c:v>106.50959807123</c:v>
                      </c:pt>
                      <c:pt idx="1068">
                        <c:v>106.21662038026</c:v>
                      </c:pt>
                      <c:pt idx="1069">
                        <c:v>105.89922788171</c:v>
                      </c:pt>
                      <c:pt idx="1070">
                        <c:v>105.89922788171</c:v>
                      </c:pt>
                      <c:pt idx="1071">
                        <c:v>105.60625019074</c:v>
                      </c:pt>
                      <c:pt idx="1072">
                        <c:v>105.264442884609</c:v>
                      </c:pt>
                      <c:pt idx="1073">
                        <c:v>104.910428174687</c:v>
                      </c:pt>
                      <c:pt idx="1074">
                        <c:v>104.58082827234701</c:v>
                      </c:pt>
                      <c:pt idx="1075">
                        <c:v>104.58082827234701</c:v>
                      </c:pt>
                      <c:pt idx="1076">
                        <c:v>104.21460615863499</c:v>
                      </c:pt>
                      <c:pt idx="1077">
                        <c:v>103.836176641132</c:v>
                      </c:pt>
                      <c:pt idx="1078">
                        <c:v>103.44553971984</c:v>
                      </c:pt>
                      <c:pt idx="1079">
                        <c:v>103.054902798547</c:v>
                      </c:pt>
                      <c:pt idx="1080">
                        <c:v>103.054902798547</c:v>
                      </c:pt>
                      <c:pt idx="1081">
                        <c:v>102.664265877254</c:v>
                      </c:pt>
                      <c:pt idx="1082">
                        <c:v>102.24921414838001</c:v>
                      </c:pt>
                      <c:pt idx="1083">
                        <c:v>101.797540208136</c:v>
                      </c:pt>
                      <c:pt idx="1084">
                        <c:v>101.37028107547199</c:v>
                      </c:pt>
                      <c:pt idx="1085">
                        <c:v>101.37028107547199</c:v>
                      </c:pt>
                      <c:pt idx="1086">
                        <c:v>100.93081453901701</c:v>
                      </c:pt>
                      <c:pt idx="1087">
                        <c:v>100.479140598773</c:v>
                      </c:pt>
                      <c:pt idx="1088">
                        <c:v>100.027466658528</c:v>
                      </c:pt>
                      <c:pt idx="1089">
                        <c:v>99.575792718283594</c:v>
                      </c:pt>
                      <c:pt idx="1090">
                        <c:v>99.575792718283594</c:v>
                      </c:pt>
                      <c:pt idx="1091">
                        <c:v>99.087496566667596</c:v>
                      </c:pt>
                      <c:pt idx="1092">
                        <c:v>98.623615222632495</c:v>
                      </c:pt>
                      <c:pt idx="1093">
                        <c:v>98.147526474806895</c:v>
                      </c:pt>
                      <c:pt idx="1094">
                        <c:v>97.659230323190997</c:v>
                      </c:pt>
                      <c:pt idx="1095">
                        <c:v>97.659230323190997</c:v>
                      </c:pt>
                      <c:pt idx="1096">
                        <c:v>97.170934171574999</c:v>
                      </c:pt>
                      <c:pt idx="1097">
                        <c:v>96.6826380199591</c:v>
                      </c:pt>
                      <c:pt idx="1098">
                        <c:v>96.194341868343102</c:v>
                      </c:pt>
                      <c:pt idx="1099">
                        <c:v>95.706045716727104</c:v>
                      </c:pt>
                      <c:pt idx="1100">
                        <c:v>95.706045716727104</c:v>
                      </c:pt>
                      <c:pt idx="1101">
                        <c:v>95.181127353739996</c:v>
                      </c:pt>
                      <c:pt idx="1102">
                        <c:v>94.6684163945432</c:v>
                      </c:pt>
                      <c:pt idx="1103">
                        <c:v>94.1923276467177</c:v>
                      </c:pt>
                      <c:pt idx="1104">
                        <c:v>93.655201879940094</c:v>
                      </c:pt>
                      <c:pt idx="1105">
                        <c:v>93.655201879940094</c:v>
                      </c:pt>
                      <c:pt idx="1106">
                        <c:v>93.130283516953</c:v>
                      </c:pt>
                      <c:pt idx="1107">
                        <c:v>92.593157750175394</c:v>
                      </c:pt>
                      <c:pt idx="1108">
                        <c:v>92.056031983397901</c:v>
                      </c:pt>
                      <c:pt idx="1109">
                        <c:v>91.506698812829896</c:v>
                      </c:pt>
                      <c:pt idx="1110">
                        <c:v>91.506698812829896</c:v>
                      </c:pt>
                      <c:pt idx="1111">
                        <c:v>90.9939878536332</c:v>
                      </c:pt>
                      <c:pt idx="1112">
                        <c:v>90.444654683065195</c:v>
                      </c:pt>
                      <c:pt idx="1113">
                        <c:v>89.944151127658898</c:v>
                      </c:pt>
                      <c:pt idx="1114">
                        <c:v>89.443647572252502</c:v>
                      </c:pt>
                      <c:pt idx="1115">
                        <c:v>89.443647572252502</c:v>
                      </c:pt>
                      <c:pt idx="1116">
                        <c:v>88.918729209265393</c:v>
                      </c:pt>
                      <c:pt idx="1117">
                        <c:v>88.430433057649395</c:v>
                      </c:pt>
                      <c:pt idx="1118">
                        <c:v>87.9177220984527</c:v>
                      </c:pt>
                      <c:pt idx="1119">
                        <c:v>87.392803735465506</c:v>
                      </c:pt>
                      <c:pt idx="1120">
                        <c:v>87.392803735465506</c:v>
                      </c:pt>
                      <c:pt idx="1121">
                        <c:v>86.892300180059195</c:v>
                      </c:pt>
                      <c:pt idx="1122">
                        <c:v>86.391796624652798</c:v>
                      </c:pt>
                      <c:pt idx="1123">
                        <c:v>85.854670857875306</c:v>
                      </c:pt>
                      <c:pt idx="1124">
                        <c:v>85.354167302468895</c:v>
                      </c:pt>
                      <c:pt idx="1125">
                        <c:v>85.354167302468895</c:v>
                      </c:pt>
                      <c:pt idx="1126">
                        <c:v>84.853663747062598</c:v>
                      </c:pt>
                      <c:pt idx="1127">
                        <c:v>84.3653675954466</c:v>
                      </c:pt>
                      <c:pt idx="1128">
                        <c:v>83.864864040040203</c:v>
                      </c:pt>
                      <c:pt idx="1129">
                        <c:v>83.364360484633906</c:v>
                      </c:pt>
                      <c:pt idx="1130">
                        <c:v>83.364360484633906</c:v>
                      </c:pt>
                      <c:pt idx="1131">
                        <c:v>82.863856929227495</c:v>
                      </c:pt>
                      <c:pt idx="1132">
                        <c:v>82.387768181401995</c:v>
                      </c:pt>
                      <c:pt idx="1133">
                        <c:v>81.8750572222052</c:v>
                      </c:pt>
                      <c:pt idx="1134">
                        <c:v>81.3989684743797</c:v>
                      </c:pt>
                      <c:pt idx="1135">
                        <c:v>81.3989684743797</c:v>
                      </c:pt>
                      <c:pt idx="1136">
                        <c:v>80.9228797265541</c:v>
                      </c:pt>
                      <c:pt idx="1137">
                        <c:v>80.458998382518999</c:v>
                      </c:pt>
                      <c:pt idx="1138">
                        <c:v>79.995117038483798</c:v>
                      </c:pt>
                      <c:pt idx="1139">
                        <c:v>79.567857905819807</c:v>
                      </c:pt>
                      <c:pt idx="1140">
                        <c:v>79.128391369365502</c:v>
                      </c:pt>
                      <c:pt idx="1141">
                        <c:v>79.128391369365502</c:v>
                      </c:pt>
                      <c:pt idx="1142">
                        <c:v>78.701132236701497</c:v>
                      </c:pt>
                      <c:pt idx="1143">
                        <c:v>78.286080507828004</c:v>
                      </c:pt>
                      <c:pt idx="1144">
                        <c:v>77.8466139713736</c:v>
                      </c:pt>
                      <c:pt idx="1145">
                        <c:v>77.431562242499993</c:v>
                      </c:pt>
                      <c:pt idx="1146">
                        <c:v>77.431562242499993</c:v>
                      </c:pt>
                      <c:pt idx="1147">
                        <c:v>77.0165105136265</c:v>
                      </c:pt>
                      <c:pt idx="1148">
                        <c:v>76.625873592333704</c:v>
                      </c:pt>
                      <c:pt idx="1149">
                        <c:v>76.210821863460097</c:v>
                      </c:pt>
                      <c:pt idx="1150">
                        <c:v>75.807977538377003</c:v>
                      </c:pt>
                      <c:pt idx="1151">
                        <c:v>75.807977538377003</c:v>
                      </c:pt>
                      <c:pt idx="1152">
                        <c:v>75.405133213293794</c:v>
                      </c:pt>
                      <c:pt idx="1153">
                        <c:v>75.0022888882107</c:v>
                      </c:pt>
                      <c:pt idx="1154">
                        <c:v>74.587237159337107</c:v>
                      </c:pt>
                      <c:pt idx="1155">
                        <c:v>74.184392834253899</c:v>
                      </c:pt>
                      <c:pt idx="1156">
                        <c:v>74.184392834253899</c:v>
                      </c:pt>
                      <c:pt idx="1157">
                        <c:v>73.805963316751601</c:v>
                      </c:pt>
                      <c:pt idx="1158">
                        <c:v>73.451948606830001</c:v>
                      </c:pt>
                      <c:pt idx="1159">
                        <c:v>73.097933896908401</c:v>
                      </c:pt>
                      <c:pt idx="1160">
                        <c:v>72.743919186986901</c:v>
                      </c:pt>
                      <c:pt idx="1161">
                        <c:v>72.743919186986901</c:v>
                      </c:pt>
                      <c:pt idx="1162">
                        <c:v>72.438734092226895</c:v>
                      </c:pt>
                      <c:pt idx="1163">
                        <c:v>72.109134189886106</c:v>
                      </c:pt>
                      <c:pt idx="1164">
                        <c:v>71.8039490951262</c:v>
                      </c:pt>
                      <c:pt idx="1165">
                        <c:v>71.498764000366194</c:v>
                      </c:pt>
                      <c:pt idx="1166">
                        <c:v>71.498764000366194</c:v>
                      </c:pt>
                      <c:pt idx="1167">
                        <c:v>71.217993713186999</c:v>
                      </c:pt>
                      <c:pt idx="1168">
                        <c:v>70.937223426007805</c:v>
                      </c:pt>
                      <c:pt idx="1169">
                        <c:v>70.693075350199805</c:v>
                      </c:pt>
                      <c:pt idx="1170">
                        <c:v>70.448927274391906</c:v>
                      </c:pt>
                      <c:pt idx="1171">
                        <c:v>70.448927274391906</c:v>
                      </c:pt>
                      <c:pt idx="1172">
                        <c:v>70.168156987212697</c:v>
                      </c:pt>
                      <c:pt idx="1173">
                        <c:v>69.899594103823901</c:v>
                      </c:pt>
                      <c:pt idx="1174">
                        <c:v>69.679860835596699</c:v>
                      </c:pt>
                      <c:pt idx="1175">
                        <c:v>69.447920163579198</c:v>
                      </c:pt>
                      <c:pt idx="1176">
                        <c:v>69.447920163579198</c:v>
                      </c:pt>
                      <c:pt idx="1177">
                        <c:v>69.203772087771199</c:v>
                      </c:pt>
                      <c:pt idx="1178">
                        <c:v>68.971831415753599</c:v>
                      </c:pt>
                      <c:pt idx="1179">
                        <c:v>68.739890743735998</c:v>
                      </c:pt>
                      <c:pt idx="1180">
                        <c:v>68.507950071718497</c:v>
                      </c:pt>
                      <c:pt idx="1181">
                        <c:v>68.507950071718497</c:v>
                      </c:pt>
                      <c:pt idx="1182">
                        <c:v>68.300424207281694</c:v>
                      </c:pt>
                      <c:pt idx="1183">
                        <c:v>68.105105746635303</c:v>
                      </c:pt>
                      <c:pt idx="1184">
                        <c:v>67.909787285988898</c:v>
                      </c:pt>
                      <c:pt idx="1185">
                        <c:v>67.738883632923304</c:v>
                      </c:pt>
                      <c:pt idx="1186">
                        <c:v>67.738883632923304</c:v>
                      </c:pt>
                      <c:pt idx="1187">
                        <c:v>67.592394787438494</c:v>
                      </c:pt>
                      <c:pt idx="1188">
                        <c:v>67.433698538163398</c:v>
                      </c:pt>
                      <c:pt idx="1189">
                        <c:v>67.275002288888203</c:v>
                      </c:pt>
                      <c:pt idx="1190">
                        <c:v>67.116306039612994</c:v>
                      </c:pt>
                      <c:pt idx="1191">
                        <c:v>67.116306039612994</c:v>
                      </c:pt>
                      <c:pt idx="1192">
                        <c:v>66.994232001708994</c:v>
                      </c:pt>
                      <c:pt idx="1193">
                        <c:v>66.896572771385806</c:v>
                      </c:pt>
                      <c:pt idx="1194">
                        <c:v>66.786706137272205</c:v>
                      </c:pt>
                      <c:pt idx="1195">
                        <c:v>66.652424695577807</c:v>
                      </c:pt>
                      <c:pt idx="1196">
                        <c:v>66.652424695577807</c:v>
                      </c:pt>
                      <c:pt idx="1197">
                        <c:v>66.5913876766258</c:v>
                      </c:pt>
                      <c:pt idx="1198">
                        <c:v>66.505935850092996</c:v>
                      </c:pt>
                      <c:pt idx="1199">
                        <c:v>66.420484023560206</c:v>
                      </c:pt>
                      <c:pt idx="1200">
                        <c:v>66.359447004608299</c:v>
                      </c:pt>
                      <c:pt idx="1201">
                        <c:v>66.359447004608299</c:v>
                      </c:pt>
                      <c:pt idx="1202">
                        <c:v>66.249580370494698</c:v>
                      </c:pt>
                      <c:pt idx="1203">
                        <c:v>66.188543351542705</c:v>
                      </c:pt>
                      <c:pt idx="1204">
                        <c:v>66.139713736381097</c:v>
                      </c:pt>
                      <c:pt idx="1205">
                        <c:v>66.103091525009901</c:v>
                      </c:pt>
                      <c:pt idx="1206">
                        <c:v>66.103091525009901</c:v>
                      </c:pt>
                      <c:pt idx="1207">
                        <c:v>66.029847102267496</c:v>
                      </c:pt>
                      <c:pt idx="1208">
                        <c:v>66.005432294686699</c:v>
                      </c:pt>
                      <c:pt idx="1209">
                        <c:v>65.981017487105902</c:v>
                      </c:pt>
                      <c:pt idx="1210">
                        <c:v>65.981017487105902</c:v>
                      </c:pt>
                      <c:pt idx="1211">
                        <c:v>65.981017487105902</c:v>
                      </c:pt>
                      <c:pt idx="1212">
                        <c:v>65.9932248908963</c:v>
                      </c:pt>
                      <c:pt idx="1213">
                        <c:v>65.981017487105902</c:v>
                      </c:pt>
                      <c:pt idx="1214">
                        <c:v>66.005432294686699</c:v>
                      </c:pt>
                      <c:pt idx="1215">
                        <c:v>66.054261909848293</c:v>
                      </c:pt>
                      <c:pt idx="1216">
                        <c:v>66.054261909848293</c:v>
                      </c:pt>
                      <c:pt idx="1217">
                        <c:v>66.078676717429104</c:v>
                      </c:pt>
                      <c:pt idx="1218">
                        <c:v>66.090884121219503</c:v>
                      </c:pt>
                      <c:pt idx="1219">
                        <c:v>66.1152989288003</c:v>
                      </c:pt>
                      <c:pt idx="1220">
                        <c:v>66.176335947752307</c:v>
                      </c:pt>
                      <c:pt idx="1221">
                        <c:v>66.176335947752307</c:v>
                      </c:pt>
                      <c:pt idx="1222">
                        <c:v>66.249580370494698</c:v>
                      </c:pt>
                      <c:pt idx="1223">
                        <c:v>66.322824793237103</c:v>
                      </c:pt>
                      <c:pt idx="1224">
                        <c:v>66.383861812189096</c:v>
                      </c:pt>
                      <c:pt idx="1225">
                        <c:v>66.4693136387218</c:v>
                      </c:pt>
                      <c:pt idx="1226">
                        <c:v>66.4693136387218</c:v>
                      </c:pt>
                      <c:pt idx="1227">
                        <c:v>66.554765465254604</c:v>
                      </c:pt>
                      <c:pt idx="1228">
                        <c:v>66.628009887996996</c:v>
                      </c:pt>
                      <c:pt idx="1229">
                        <c:v>66.725669118320198</c:v>
                      </c:pt>
                      <c:pt idx="1230">
                        <c:v>66.8233283486434</c:v>
                      </c:pt>
                      <c:pt idx="1231">
                        <c:v>66.8233283486434</c:v>
                      </c:pt>
                      <c:pt idx="1232">
                        <c:v>66.9454023865474</c:v>
                      </c:pt>
                      <c:pt idx="1233">
                        <c:v>67.091891232032197</c:v>
                      </c:pt>
                      <c:pt idx="1234">
                        <c:v>67.238380077516993</c:v>
                      </c:pt>
                      <c:pt idx="1235">
                        <c:v>67.384868923001804</c:v>
                      </c:pt>
                      <c:pt idx="1236">
                        <c:v>67.384868923001804</c:v>
                      </c:pt>
                      <c:pt idx="1237">
                        <c:v>67.555772576067298</c:v>
                      </c:pt>
                      <c:pt idx="1238">
                        <c:v>67.763298440504101</c:v>
                      </c:pt>
                      <c:pt idx="1239">
                        <c:v>67.958616901150506</c:v>
                      </c:pt>
                      <c:pt idx="1240">
                        <c:v>68.166142765587296</c:v>
                      </c:pt>
                      <c:pt idx="1241">
                        <c:v>68.166142765587296</c:v>
                      </c:pt>
                      <c:pt idx="1242">
                        <c:v>68.385876033814498</c:v>
                      </c:pt>
                      <c:pt idx="1243">
                        <c:v>68.6056093020416</c:v>
                      </c:pt>
                      <c:pt idx="1244">
                        <c:v>68.861964781639998</c:v>
                      </c:pt>
                      <c:pt idx="1245">
                        <c:v>69.0816980498672</c:v>
                      </c:pt>
                      <c:pt idx="1246">
                        <c:v>69.0816980498672</c:v>
                      </c:pt>
                      <c:pt idx="1247">
                        <c:v>69.362468337046394</c:v>
                      </c:pt>
                      <c:pt idx="1248">
                        <c:v>69.631031220435105</c:v>
                      </c:pt>
                      <c:pt idx="1249">
                        <c:v>69.899594103823901</c:v>
                      </c:pt>
                      <c:pt idx="1250">
                        <c:v>70.192571794793494</c:v>
                      </c:pt>
                      <c:pt idx="1251">
                        <c:v>70.192571794793494</c:v>
                      </c:pt>
                      <c:pt idx="1252">
                        <c:v>70.509964293343899</c:v>
                      </c:pt>
                      <c:pt idx="1253">
                        <c:v>70.766319772942296</c:v>
                      </c:pt>
                      <c:pt idx="1254">
                        <c:v>71.108127079073398</c:v>
                      </c:pt>
                      <c:pt idx="1255">
                        <c:v>71.425519577623803</c:v>
                      </c:pt>
                      <c:pt idx="1256">
                        <c:v>71.425519577623803</c:v>
                      </c:pt>
                      <c:pt idx="1257">
                        <c:v>71.755119479964605</c:v>
                      </c:pt>
                      <c:pt idx="1258">
                        <c:v>72.072511978514896</c:v>
                      </c:pt>
                      <c:pt idx="1259">
                        <c:v>72.438734092226895</c:v>
                      </c:pt>
                      <c:pt idx="1260">
                        <c:v>72.841578417310103</c:v>
                      </c:pt>
                      <c:pt idx="1261">
                        <c:v>72.841578417310103</c:v>
                      </c:pt>
                      <c:pt idx="1262">
                        <c:v>73.232215338602799</c:v>
                      </c:pt>
                      <c:pt idx="1263">
                        <c:v>73.635059663685993</c:v>
                      </c:pt>
                      <c:pt idx="1264">
                        <c:v>74.025696584978704</c:v>
                      </c:pt>
                      <c:pt idx="1265">
                        <c:v>74.465163121433093</c:v>
                      </c:pt>
                      <c:pt idx="1266">
                        <c:v>74.465163121433093</c:v>
                      </c:pt>
                      <c:pt idx="1267">
                        <c:v>74.8802148503067</c:v>
                      </c:pt>
                      <c:pt idx="1268">
                        <c:v>75.344096194341802</c:v>
                      </c:pt>
                      <c:pt idx="1269">
                        <c:v>75.771355327005793</c:v>
                      </c:pt>
                      <c:pt idx="1270">
                        <c:v>76.235236671040894</c:v>
                      </c:pt>
                      <c:pt idx="1271">
                        <c:v>76.235236671040894</c:v>
                      </c:pt>
                      <c:pt idx="1272">
                        <c:v>76.723532822656907</c:v>
                      </c:pt>
                      <c:pt idx="1273">
                        <c:v>77.211828974272805</c:v>
                      </c:pt>
                      <c:pt idx="1274">
                        <c:v>77.687917722098405</c:v>
                      </c:pt>
                      <c:pt idx="1275">
                        <c:v>78.164006469924004</c:v>
                      </c:pt>
                      <c:pt idx="1276">
                        <c:v>78.164006469924004</c:v>
                      </c:pt>
                      <c:pt idx="1277">
                        <c:v>78.640095217749504</c:v>
                      </c:pt>
                      <c:pt idx="1278">
                        <c:v>79.116183965575104</c:v>
                      </c:pt>
                      <c:pt idx="1279">
                        <c:v>79.592272713400604</c:v>
                      </c:pt>
                      <c:pt idx="1280">
                        <c:v>80.068361461226203</c:v>
                      </c:pt>
                      <c:pt idx="1281">
                        <c:v>80.068361461226203</c:v>
                      </c:pt>
                      <c:pt idx="1282">
                        <c:v>80.5688650166325</c:v>
                      </c:pt>
                      <c:pt idx="1283">
                        <c:v>81.057161168248498</c:v>
                      </c:pt>
                      <c:pt idx="1284">
                        <c:v>81.569872127445294</c:v>
                      </c:pt>
                      <c:pt idx="1285">
                        <c:v>82.058168279061206</c:v>
                      </c:pt>
                      <c:pt idx="1286">
                        <c:v>82.058168279061206</c:v>
                      </c:pt>
                      <c:pt idx="1287">
                        <c:v>82.558671834467603</c:v>
                      </c:pt>
                      <c:pt idx="1288">
                        <c:v>83.0591753898739</c:v>
                      </c:pt>
                      <c:pt idx="1289">
                        <c:v>83.596301156651506</c:v>
                      </c:pt>
                      <c:pt idx="1290">
                        <c:v>84.133426923428999</c:v>
                      </c:pt>
                      <c:pt idx="1291">
                        <c:v>84.133426923428999</c:v>
                      </c:pt>
                      <c:pt idx="1292">
                        <c:v>84.658345286416207</c:v>
                      </c:pt>
                      <c:pt idx="1293">
                        <c:v>85.183263649403301</c:v>
                      </c:pt>
                      <c:pt idx="1294">
                        <c:v>85.732596819971306</c:v>
                      </c:pt>
                      <c:pt idx="1295">
                        <c:v>86.269722586748799</c:v>
                      </c:pt>
                      <c:pt idx="1296">
                        <c:v>86.269722586748799</c:v>
                      </c:pt>
                      <c:pt idx="1297">
                        <c:v>86.831263161107202</c:v>
                      </c:pt>
                      <c:pt idx="1298">
                        <c:v>87.380596331675093</c:v>
                      </c:pt>
                      <c:pt idx="1299">
                        <c:v>87.929929502243098</c:v>
                      </c:pt>
                      <c:pt idx="1300">
                        <c:v>88.442640461439794</c:v>
                      </c:pt>
                      <c:pt idx="1301">
                        <c:v>88.442640461439794</c:v>
                      </c:pt>
                      <c:pt idx="1302">
                        <c:v>88.943144016846205</c:v>
                      </c:pt>
                      <c:pt idx="1303">
                        <c:v>89.480269783623697</c:v>
                      </c:pt>
                      <c:pt idx="1304">
                        <c:v>90.005188146610905</c:v>
                      </c:pt>
                      <c:pt idx="1305">
                        <c:v>90.566728720969195</c:v>
                      </c:pt>
                      <c:pt idx="1306">
                        <c:v>90.566728720969195</c:v>
                      </c:pt>
                      <c:pt idx="1307">
                        <c:v>91.1160618915372</c:v>
                      </c:pt>
                      <c:pt idx="1308">
                        <c:v>91.653187658314707</c:v>
                      </c:pt>
                      <c:pt idx="1309">
                        <c:v>92.190313425092299</c:v>
                      </c:pt>
                      <c:pt idx="1310">
                        <c:v>92.690816980498596</c:v>
                      </c:pt>
                      <c:pt idx="1311">
                        <c:v>92.690816980498596</c:v>
                      </c:pt>
                      <c:pt idx="1312">
                        <c:v>93.227942747276202</c:v>
                      </c:pt>
                      <c:pt idx="1313">
                        <c:v>93.716238898892101</c:v>
                      </c:pt>
                      <c:pt idx="1314">
                        <c:v>94.1923276467177</c:v>
                      </c:pt>
                      <c:pt idx="1315">
                        <c:v>94.680623798333599</c:v>
                      </c:pt>
                      <c:pt idx="1316">
                        <c:v>94.680623798333599</c:v>
                      </c:pt>
                      <c:pt idx="1317">
                        <c:v>95.156712546159198</c:v>
                      </c:pt>
                      <c:pt idx="1318">
                        <c:v>95.620593890194399</c:v>
                      </c:pt>
                      <c:pt idx="1319">
                        <c:v>96.060060426648704</c:v>
                      </c:pt>
                      <c:pt idx="1320">
                        <c:v>96.511734366893506</c:v>
                      </c:pt>
                      <c:pt idx="1321">
                        <c:v>96.511734366893506</c:v>
                      </c:pt>
                      <c:pt idx="1322">
                        <c:v>96.963408307138195</c:v>
                      </c:pt>
                      <c:pt idx="1323">
                        <c:v>97.378460036011802</c:v>
                      </c:pt>
                      <c:pt idx="1324">
                        <c:v>97.793511764885395</c:v>
                      </c:pt>
                      <c:pt idx="1325">
                        <c:v>98.159733878597294</c:v>
                      </c:pt>
                      <c:pt idx="1326">
                        <c:v>98.159733878597294</c:v>
                      </c:pt>
                      <c:pt idx="1327">
                        <c:v>98.550370799890104</c:v>
                      </c:pt>
                      <c:pt idx="1328">
                        <c:v>98.941007721182899</c:v>
                      </c:pt>
                      <c:pt idx="1329">
                        <c:v>99.319437238685197</c:v>
                      </c:pt>
                      <c:pt idx="1330">
                        <c:v>99.697866756187594</c:v>
                      </c:pt>
                      <c:pt idx="1331">
                        <c:v>99.697866756187594</c:v>
                      </c:pt>
                      <c:pt idx="1332">
                        <c:v>100.039674062318</c:v>
                      </c:pt>
                      <c:pt idx="1333">
                        <c:v>100.41810357982099</c:v>
                      </c:pt>
                      <c:pt idx="1334">
                        <c:v>100.772118289742</c:v>
                      </c:pt>
                      <c:pt idx="1335">
                        <c:v>101.113925595873</c:v>
                      </c:pt>
                      <c:pt idx="1336">
                        <c:v>101.113925595873</c:v>
                      </c:pt>
                      <c:pt idx="1337">
                        <c:v>101.443525498214</c:v>
                      </c:pt>
                      <c:pt idx="1338">
                        <c:v>101.785332804345</c:v>
                      </c:pt>
                      <c:pt idx="1339">
                        <c:v>102.11493270668601</c:v>
                      </c:pt>
                      <c:pt idx="1340">
                        <c:v>102.44453260902699</c:v>
                      </c:pt>
                      <c:pt idx="1341">
                        <c:v>102.44453260902699</c:v>
                      </c:pt>
                      <c:pt idx="1342">
                        <c:v>102.737510299996</c:v>
                      </c:pt>
                      <c:pt idx="1343">
                        <c:v>103.042695394756</c:v>
                      </c:pt>
                      <c:pt idx="1344">
                        <c:v>103.311258278145</c:v>
                      </c:pt>
                      <c:pt idx="1345">
                        <c:v>103.604235969115</c:v>
                      </c:pt>
                      <c:pt idx="1346">
                        <c:v>103.604235969115</c:v>
                      </c:pt>
                      <c:pt idx="1347">
                        <c:v>103.836176641132</c:v>
                      </c:pt>
                      <c:pt idx="1348">
                        <c:v>104.09253212073099</c:v>
                      </c:pt>
                      <c:pt idx="1349">
                        <c:v>104.312265388958</c:v>
                      </c:pt>
                      <c:pt idx="1350">
                        <c:v>104.544206060975</c:v>
                      </c:pt>
                      <c:pt idx="1351">
                        <c:v>104.544206060975</c:v>
                      </c:pt>
                      <c:pt idx="1352">
                        <c:v>104.751731925412</c:v>
                      </c:pt>
                      <c:pt idx="1353">
                        <c:v>104.959257789849</c:v>
                      </c:pt>
                      <c:pt idx="1354">
                        <c:v>105.142368846705</c:v>
                      </c:pt>
                      <c:pt idx="1355">
                        <c:v>105.349894711142</c:v>
                      </c:pt>
                      <c:pt idx="1356">
                        <c:v>105.349894711142</c:v>
                      </c:pt>
                      <c:pt idx="1357">
                        <c:v>105.557420575579</c:v>
                      </c:pt>
                      <c:pt idx="1358">
                        <c:v>105.74053163243499</c:v>
                      </c:pt>
                      <c:pt idx="1359">
                        <c:v>105.923642689291</c:v>
                      </c:pt>
                      <c:pt idx="1360">
                        <c:v>106.10675374614701</c:v>
                      </c:pt>
                      <c:pt idx="1361">
                        <c:v>106.10675374614701</c:v>
                      </c:pt>
                      <c:pt idx="1362">
                        <c:v>106.25324259163099</c:v>
                      </c:pt>
                      <c:pt idx="1363">
                        <c:v>106.411938840907</c:v>
                      </c:pt>
                      <c:pt idx="1364">
                        <c:v>106.534012878811</c:v>
                      </c:pt>
                      <c:pt idx="1365">
                        <c:v>106.668294320505</c:v>
                      </c:pt>
                      <c:pt idx="1366">
                        <c:v>106.668294320505</c:v>
                      </c:pt>
                      <c:pt idx="1367">
                        <c:v>106.790368358409</c:v>
                      </c:pt>
                      <c:pt idx="1368">
                        <c:v>106.875820184942</c:v>
                      </c:pt>
                      <c:pt idx="1369">
                        <c:v>106.973479415265</c:v>
                      </c:pt>
                      <c:pt idx="1370">
                        <c:v>107.046723838007</c:v>
                      </c:pt>
                      <c:pt idx="1371">
                        <c:v>107.046723838007</c:v>
                      </c:pt>
                      <c:pt idx="1372">
                        <c:v>107.107760856959</c:v>
                      </c:pt>
                      <c:pt idx="1373">
                        <c:v>107.14438306833</c:v>
                      </c:pt>
                      <c:pt idx="1374">
                        <c:v>107.19321268349201</c:v>
                      </c:pt>
                      <c:pt idx="1375">
                        <c:v>107.20542008728199</c:v>
                      </c:pt>
                      <c:pt idx="1376">
                        <c:v>107.20542008728199</c:v>
                      </c:pt>
                      <c:pt idx="1377">
                        <c:v>107.20542008728199</c:v>
                      </c:pt>
                      <c:pt idx="1378">
                        <c:v>107.20542008728199</c:v>
                      </c:pt>
                      <c:pt idx="1379">
                        <c:v>107.19321268349201</c:v>
                      </c:pt>
                      <c:pt idx="1380">
                        <c:v>107.14438306833</c:v>
                      </c:pt>
                      <c:pt idx="1381">
                        <c:v>107.14438306833</c:v>
                      </c:pt>
                      <c:pt idx="1382">
                        <c:v>107.107760856959</c:v>
                      </c:pt>
                      <c:pt idx="1383">
                        <c:v>107.08334604937799</c:v>
                      </c:pt>
                      <c:pt idx="1384">
                        <c:v>107.010101626636</c:v>
                      </c:pt>
                      <c:pt idx="1385">
                        <c:v>106.94906460768399</c:v>
                      </c:pt>
                      <c:pt idx="1386">
                        <c:v>106.94906460768399</c:v>
                      </c:pt>
                      <c:pt idx="1387">
                        <c:v>106.82699056977999</c:v>
                      </c:pt>
                      <c:pt idx="1388">
                        <c:v>106.70491653187599</c:v>
                      </c:pt>
                      <c:pt idx="1389">
                        <c:v>106.57063509018199</c:v>
                      </c:pt>
                      <c:pt idx="1390">
                        <c:v>106.424146244697</c:v>
                      </c:pt>
                      <c:pt idx="1391">
                        <c:v>106.424146244697</c:v>
                      </c:pt>
                      <c:pt idx="1392">
                        <c:v>106.25324259163099</c:v>
                      </c:pt>
                      <c:pt idx="1393">
                        <c:v>106.10675374614701</c:v>
                      </c:pt>
                      <c:pt idx="1394">
                        <c:v>105.923642689291</c:v>
                      </c:pt>
                      <c:pt idx="1395">
                        <c:v>105.716116824854</c:v>
                      </c:pt>
                      <c:pt idx="1396">
                        <c:v>105.716116824854</c:v>
                      </c:pt>
                      <c:pt idx="1397">
                        <c:v>105.484176152836</c:v>
                      </c:pt>
                      <c:pt idx="1398">
                        <c:v>105.252235480819</c:v>
                      </c:pt>
                      <c:pt idx="1399">
                        <c:v>105.032502212591</c:v>
                      </c:pt>
                      <c:pt idx="1400">
                        <c:v>104.788354136783</c:v>
                      </c:pt>
                      <c:pt idx="1401">
                        <c:v>104.788354136783</c:v>
                      </c:pt>
                      <c:pt idx="1402">
                        <c:v>104.519791253395</c:v>
                      </c:pt>
                      <c:pt idx="1403">
                        <c:v>104.202398754844</c:v>
                      </c:pt>
                      <c:pt idx="1404">
                        <c:v>103.89721366008401</c:v>
                      </c:pt>
                      <c:pt idx="1405">
                        <c:v>103.592028565324</c:v>
                      </c:pt>
                      <c:pt idx="1406">
                        <c:v>103.592028565324</c:v>
                      </c:pt>
                      <c:pt idx="1407">
                        <c:v>103.26242866298399</c:v>
                      </c:pt>
                      <c:pt idx="1408">
                        <c:v>102.969450972014</c:v>
                      </c:pt>
                      <c:pt idx="1409">
                        <c:v>102.652058473464</c:v>
                      </c:pt>
                      <c:pt idx="1410">
                        <c:v>102.310251167332</c:v>
                      </c:pt>
                      <c:pt idx="1411">
                        <c:v>102.310251167332</c:v>
                      </c:pt>
                      <c:pt idx="1412">
                        <c:v>101.98065126499201</c:v>
                      </c:pt>
                      <c:pt idx="1413">
                        <c:v>101.62663655506999</c:v>
                      </c:pt>
                      <c:pt idx="1414">
                        <c:v>101.284829248939</c:v>
                      </c:pt>
                      <c:pt idx="1415">
                        <c:v>100.91860713522701</c:v>
                      </c:pt>
                      <c:pt idx="1416">
                        <c:v>100.91860713522701</c:v>
                      </c:pt>
                      <c:pt idx="1417">
                        <c:v>100.55238502151499</c:v>
                      </c:pt>
                      <c:pt idx="1418">
                        <c:v>100.18616290780299</c:v>
                      </c:pt>
                      <c:pt idx="1419">
                        <c:v>99.771111178929999</c:v>
                      </c:pt>
                      <c:pt idx="1420">
                        <c:v>99.380474257637204</c:v>
                      </c:pt>
                      <c:pt idx="1421">
                        <c:v>99.380474257637204</c:v>
                      </c:pt>
                      <c:pt idx="1422">
                        <c:v>98.989837336344493</c:v>
                      </c:pt>
                      <c:pt idx="1423">
                        <c:v>98.599200415051698</c:v>
                      </c:pt>
                      <c:pt idx="1424">
                        <c:v>98.196356089968504</c:v>
                      </c:pt>
                      <c:pt idx="1425">
                        <c:v>97.793511764885395</c:v>
                      </c:pt>
                      <c:pt idx="1426">
                        <c:v>97.793511764885395</c:v>
                      </c:pt>
                      <c:pt idx="1427">
                        <c:v>97.366252632221403</c:v>
                      </c:pt>
                      <c:pt idx="1428">
                        <c:v>96.951200903347797</c:v>
                      </c:pt>
                      <c:pt idx="1429">
                        <c:v>96.511734366893506</c:v>
                      </c:pt>
                      <c:pt idx="1430">
                        <c:v>96.060060426648704</c:v>
                      </c:pt>
                      <c:pt idx="1431">
                        <c:v>96.060060426648704</c:v>
                      </c:pt>
                      <c:pt idx="1432">
                        <c:v>95.620593890194399</c:v>
                      </c:pt>
                      <c:pt idx="1433">
                        <c:v>95.156712546159198</c:v>
                      </c:pt>
                      <c:pt idx="1434">
                        <c:v>94.692831202123998</c:v>
                      </c:pt>
                      <c:pt idx="1435">
                        <c:v>94.253364665669693</c:v>
                      </c:pt>
                      <c:pt idx="1436">
                        <c:v>94.253364665669693</c:v>
                      </c:pt>
                      <c:pt idx="1437">
                        <c:v>93.789483321634506</c:v>
                      </c:pt>
                      <c:pt idx="1438">
                        <c:v>93.313394573809006</c:v>
                      </c:pt>
                      <c:pt idx="1439">
                        <c:v>92.849513229773805</c:v>
                      </c:pt>
                      <c:pt idx="1440">
                        <c:v>92.385631885738704</c:v>
                      </c:pt>
                      <c:pt idx="1441">
                        <c:v>92.385631885738704</c:v>
                      </c:pt>
                      <c:pt idx="1442">
                        <c:v>91.921750541703503</c:v>
                      </c:pt>
                      <c:pt idx="1443">
                        <c:v>91.494491409039497</c:v>
                      </c:pt>
                      <c:pt idx="1444">
                        <c:v>91.030610065004396</c:v>
                      </c:pt>
                      <c:pt idx="1445">
                        <c:v>90.542313913388398</c:v>
                      </c:pt>
                      <c:pt idx="1446">
                        <c:v>90.542313913388398</c:v>
                      </c:pt>
                      <c:pt idx="1447">
                        <c:v>90.078432569353296</c:v>
                      </c:pt>
                      <c:pt idx="1448">
                        <c:v>89.590136417737298</c:v>
                      </c:pt>
                      <c:pt idx="1449">
                        <c:v>89.1018402661214</c:v>
                      </c:pt>
                      <c:pt idx="1450">
                        <c:v>88.637958922086199</c:v>
                      </c:pt>
                      <c:pt idx="1451">
                        <c:v>88.637958922086199</c:v>
                      </c:pt>
                      <c:pt idx="1452">
                        <c:v>88.174077578050998</c:v>
                      </c:pt>
                      <c:pt idx="1453">
                        <c:v>87.710196234015896</c:v>
                      </c:pt>
                      <c:pt idx="1454">
                        <c:v>87.246314889980695</c:v>
                      </c:pt>
                      <c:pt idx="1455">
                        <c:v>86.782433545945594</c:v>
                      </c:pt>
                      <c:pt idx="1456">
                        <c:v>86.782433545945594</c:v>
                      </c:pt>
                      <c:pt idx="1457">
                        <c:v>86.318552201910407</c:v>
                      </c:pt>
                      <c:pt idx="1458">
                        <c:v>85.9035004730369</c:v>
                      </c:pt>
                      <c:pt idx="1459">
                        <c:v>85.464033936582496</c:v>
                      </c:pt>
                      <c:pt idx="1460">
                        <c:v>85.036774803918505</c:v>
                      </c:pt>
                      <c:pt idx="1461">
                        <c:v>85.036774803918505</c:v>
                      </c:pt>
                      <c:pt idx="1462">
                        <c:v>84.5973082674642</c:v>
                      </c:pt>
                      <c:pt idx="1463">
                        <c:v>84.121219519638601</c:v>
                      </c:pt>
                      <c:pt idx="1464">
                        <c:v>83.706167790765093</c:v>
                      </c:pt>
                      <c:pt idx="1465">
                        <c:v>83.315530869472298</c:v>
                      </c:pt>
                      <c:pt idx="1466">
                        <c:v>83.315530869472298</c:v>
                      </c:pt>
                      <c:pt idx="1467">
                        <c:v>82.876064333017894</c:v>
                      </c:pt>
                      <c:pt idx="1468">
                        <c:v>82.448805200354002</c:v>
                      </c:pt>
                      <c:pt idx="1469">
                        <c:v>82.021546067689997</c:v>
                      </c:pt>
                      <c:pt idx="1470">
                        <c:v>81.594286935026005</c:v>
                      </c:pt>
                      <c:pt idx="1471">
                        <c:v>81.594286935026005</c:v>
                      </c:pt>
                      <c:pt idx="1472">
                        <c:v>81.142612994781302</c:v>
                      </c:pt>
                      <c:pt idx="1473">
                        <c:v>80.739768669698094</c:v>
                      </c:pt>
                      <c:pt idx="1474">
                        <c:v>80.336924344614999</c:v>
                      </c:pt>
                      <c:pt idx="1475">
                        <c:v>79.897457808160596</c:v>
                      </c:pt>
                      <c:pt idx="1476">
                        <c:v>79.897457808160596</c:v>
                      </c:pt>
                      <c:pt idx="1477">
                        <c:v>79.482406079287003</c:v>
                      </c:pt>
                      <c:pt idx="1478">
                        <c:v>79.067354350413495</c:v>
                      </c:pt>
                      <c:pt idx="1479">
                        <c:v>78.652302621539903</c:v>
                      </c:pt>
                      <c:pt idx="1480">
                        <c:v>78.261665700247207</c:v>
                      </c:pt>
                      <c:pt idx="1481">
                        <c:v>78.261665700247207</c:v>
                      </c:pt>
                      <c:pt idx="1482">
                        <c:v>77.883236182744795</c:v>
                      </c:pt>
                      <c:pt idx="1483">
                        <c:v>77.529221472823195</c:v>
                      </c:pt>
                      <c:pt idx="1484">
                        <c:v>77.150791955320898</c:v>
                      </c:pt>
                      <c:pt idx="1485">
                        <c:v>76.784569841608899</c:v>
                      </c:pt>
                      <c:pt idx="1486">
                        <c:v>76.784569841608899</c:v>
                      </c:pt>
                      <c:pt idx="1487">
                        <c:v>76.467177343058495</c:v>
                      </c:pt>
                      <c:pt idx="1488">
                        <c:v>76.149784844508105</c:v>
                      </c:pt>
                      <c:pt idx="1489">
                        <c:v>75.807977538377003</c:v>
                      </c:pt>
                      <c:pt idx="1490">
                        <c:v>75.4783776360362</c:v>
                      </c:pt>
                      <c:pt idx="1491">
                        <c:v>75.4783776360362</c:v>
                      </c:pt>
                      <c:pt idx="1492">
                        <c:v>75.160985137485795</c:v>
                      </c:pt>
                      <c:pt idx="1493">
                        <c:v>74.843592638935505</c:v>
                      </c:pt>
                      <c:pt idx="1494">
                        <c:v>74.538407544175499</c:v>
                      </c:pt>
                      <c:pt idx="1495">
                        <c:v>74.221015045625094</c:v>
                      </c:pt>
                      <c:pt idx="1496">
                        <c:v>74.221015045625094</c:v>
                      </c:pt>
                      <c:pt idx="1497">
                        <c:v>73.928037354655601</c:v>
                      </c:pt>
                      <c:pt idx="1498">
                        <c:v>73.622852259895595</c:v>
                      </c:pt>
                      <c:pt idx="1499">
                        <c:v>73.329874568926002</c:v>
                      </c:pt>
                      <c:pt idx="1500">
                        <c:v>73.036896877956394</c:v>
                      </c:pt>
                      <c:pt idx="1501">
                        <c:v>73.036896877956394</c:v>
                      </c:pt>
                      <c:pt idx="1502">
                        <c:v>72.756126590777299</c:v>
                      </c:pt>
                      <c:pt idx="1503">
                        <c:v>72.487563707388503</c:v>
                      </c:pt>
                      <c:pt idx="1504">
                        <c:v>72.243415631580504</c:v>
                      </c:pt>
                      <c:pt idx="1505">
                        <c:v>71.987060151982107</c:v>
                      </c:pt>
                      <c:pt idx="1506">
                        <c:v>71.767326883755004</c:v>
                      </c:pt>
                      <c:pt idx="1507">
                        <c:v>71.767326883755004</c:v>
                      </c:pt>
                      <c:pt idx="1508">
                        <c:v>71.535386211737404</c:v>
                      </c:pt>
                      <c:pt idx="1509">
                        <c:v>71.3278603473006</c:v>
                      </c:pt>
                      <c:pt idx="1510">
                        <c:v>71.120334482863797</c:v>
                      </c:pt>
                      <c:pt idx="1511">
                        <c:v>70.937223426007805</c:v>
                      </c:pt>
                      <c:pt idx="1512">
                        <c:v>70.937223426007805</c:v>
                      </c:pt>
                      <c:pt idx="1513">
                        <c:v>70.754112369151898</c:v>
                      </c:pt>
                      <c:pt idx="1514">
                        <c:v>70.558793908505507</c:v>
                      </c:pt>
                      <c:pt idx="1515">
                        <c:v>70.375682851649501</c:v>
                      </c:pt>
                      <c:pt idx="1516">
                        <c:v>70.216986602374305</c:v>
                      </c:pt>
                      <c:pt idx="1517">
                        <c:v>70.216986602374305</c:v>
                      </c:pt>
                      <c:pt idx="1518">
                        <c:v>70.058290353099096</c:v>
                      </c:pt>
                      <c:pt idx="1519">
                        <c:v>69.887386700033503</c:v>
                      </c:pt>
                      <c:pt idx="1520">
                        <c:v>69.740897854548706</c:v>
                      </c:pt>
                      <c:pt idx="1521">
                        <c:v>69.569994201483198</c:v>
                      </c:pt>
                      <c:pt idx="1522">
                        <c:v>69.569994201483198</c:v>
                      </c:pt>
                      <c:pt idx="1523">
                        <c:v>69.423505355998401</c:v>
                      </c:pt>
                      <c:pt idx="1524">
                        <c:v>69.289223914304003</c:v>
                      </c:pt>
                      <c:pt idx="1525">
                        <c:v>69.167149876400003</c:v>
                      </c:pt>
                      <c:pt idx="1526">
                        <c:v>69.032868434705605</c:v>
                      </c:pt>
                      <c:pt idx="1527">
                        <c:v>69.032868434705605</c:v>
                      </c:pt>
                      <c:pt idx="1528">
                        <c:v>68.910794396801606</c:v>
                      </c:pt>
                      <c:pt idx="1529">
                        <c:v>68.813135166478403</c:v>
                      </c:pt>
                      <c:pt idx="1530">
                        <c:v>68.764305551316795</c:v>
                      </c:pt>
                      <c:pt idx="1531">
                        <c:v>68.678853724784005</c:v>
                      </c:pt>
                      <c:pt idx="1532">
                        <c:v>68.678853724784005</c:v>
                      </c:pt>
                      <c:pt idx="1533">
                        <c:v>68.6056093020416</c:v>
                      </c:pt>
                      <c:pt idx="1534">
                        <c:v>68.544572283089593</c:v>
                      </c:pt>
                      <c:pt idx="1535">
                        <c:v>68.507950071718497</c:v>
                      </c:pt>
                      <c:pt idx="1536">
                        <c:v>68.446913052766504</c:v>
                      </c:pt>
                      <c:pt idx="1537">
                        <c:v>68.446913052766504</c:v>
                      </c:pt>
                      <c:pt idx="1538">
                        <c:v>68.410290841395295</c:v>
                      </c:pt>
                      <c:pt idx="1539">
                        <c:v>68.385876033814498</c:v>
                      </c:pt>
                      <c:pt idx="1540">
                        <c:v>68.349253822443302</c:v>
                      </c:pt>
                      <c:pt idx="1541">
                        <c:v>68.349253822443302</c:v>
                      </c:pt>
                      <c:pt idx="1542">
                        <c:v>68.349253822443302</c:v>
                      </c:pt>
                      <c:pt idx="1543">
                        <c:v>68.337046418652903</c:v>
                      </c:pt>
                      <c:pt idx="1544">
                        <c:v>68.349253822443302</c:v>
                      </c:pt>
                      <c:pt idx="1545">
                        <c:v>68.324839014862505</c:v>
                      </c:pt>
                      <c:pt idx="1546">
                        <c:v>68.324839014862505</c:v>
                      </c:pt>
                      <c:pt idx="1547">
                        <c:v>68.324839014862505</c:v>
                      </c:pt>
                      <c:pt idx="1548">
                        <c:v>68.312631611072106</c:v>
                      </c:pt>
                      <c:pt idx="1549">
                        <c:v>68.349253822443302</c:v>
                      </c:pt>
                      <c:pt idx="1550">
                        <c:v>68.3614612262337</c:v>
                      </c:pt>
                      <c:pt idx="1551">
                        <c:v>68.398083437604896</c:v>
                      </c:pt>
                      <c:pt idx="1552">
                        <c:v>68.398083437604896</c:v>
                      </c:pt>
                      <c:pt idx="1553">
                        <c:v>68.422498245185693</c:v>
                      </c:pt>
                      <c:pt idx="1554">
                        <c:v>68.4835352641377</c:v>
                      </c:pt>
                      <c:pt idx="1555">
                        <c:v>68.532364879299294</c:v>
                      </c:pt>
                      <c:pt idx="1556">
                        <c:v>68.6056093020416</c:v>
                      </c:pt>
                      <c:pt idx="1557">
                        <c:v>68.6056093020416</c:v>
                      </c:pt>
                      <c:pt idx="1558">
                        <c:v>68.703268532364802</c:v>
                      </c:pt>
                      <c:pt idx="1559">
                        <c:v>68.788720358897606</c:v>
                      </c:pt>
                      <c:pt idx="1560">
                        <c:v>68.861964781639998</c:v>
                      </c:pt>
                      <c:pt idx="1561">
                        <c:v>68.935209204382403</c:v>
                      </c:pt>
                      <c:pt idx="1562">
                        <c:v>68.935209204382403</c:v>
                      </c:pt>
                      <c:pt idx="1563">
                        <c:v>69.032868434705605</c:v>
                      </c:pt>
                      <c:pt idx="1564">
                        <c:v>69.118320261238395</c:v>
                      </c:pt>
                      <c:pt idx="1565">
                        <c:v>69.252601702932793</c:v>
                      </c:pt>
                      <c:pt idx="1566">
                        <c:v>69.362468337046394</c:v>
                      </c:pt>
                      <c:pt idx="1567">
                        <c:v>69.362468337046394</c:v>
                      </c:pt>
                      <c:pt idx="1568">
                        <c:v>69.496749778740806</c:v>
                      </c:pt>
                      <c:pt idx="1569">
                        <c:v>69.594409009063995</c:v>
                      </c:pt>
                      <c:pt idx="1570">
                        <c:v>69.740897854548706</c:v>
                      </c:pt>
                      <c:pt idx="1571">
                        <c:v>69.887386700033503</c:v>
                      </c:pt>
                      <c:pt idx="1572">
                        <c:v>69.887386700033503</c:v>
                      </c:pt>
                      <c:pt idx="1573">
                        <c:v>70.058290353099096</c:v>
                      </c:pt>
                      <c:pt idx="1574">
                        <c:v>70.229194006164704</c:v>
                      </c:pt>
                      <c:pt idx="1575">
                        <c:v>70.412305063020696</c:v>
                      </c:pt>
                      <c:pt idx="1576">
                        <c:v>70.607623523667101</c:v>
                      </c:pt>
                      <c:pt idx="1577">
                        <c:v>70.607623523667101</c:v>
                      </c:pt>
                      <c:pt idx="1578">
                        <c:v>70.815149388103805</c:v>
                      </c:pt>
                      <c:pt idx="1579">
                        <c:v>71.047090060121405</c:v>
                      </c:pt>
                      <c:pt idx="1580">
                        <c:v>71.291238135929405</c:v>
                      </c:pt>
                      <c:pt idx="1581">
                        <c:v>71.523178807947005</c:v>
                      </c:pt>
                      <c:pt idx="1582">
                        <c:v>71.523178807947005</c:v>
                      </c:pt>
                      <c:pt idx="1583">
                        <c:v>71.816156498916598</c:v>
                      </c:pt>
                      <c:pt idx="1584">
                        <c:v>72.096926786095693</c:v>
                      </c:pt>
                      <c:pt idx="1585">
                        <c:v>72.389904477065301</c:v>
                      </c:pt>
                      <c:pt idx="1586">
                        <c:v>72.707296975615705</c:v>
                      </c:pt>
                      <c:pt idx="1587">
                        <c:v>72.707296975615705</c:v>
                      </c:pt>
                      <c:pt idx="1588">
                        <c:v>73.012482070375597</c:v>
                      </c:pt>
                      <c:pt idx="1589">
                        <c:v>73.3420819727164</c:v>
                      </c:pt>
                      <c:pt idx="1590">
                        <c:v>73.683889278847602</c:v>
                      </c:pt>
                      <c:pt idx="1591">
                        <c:v>74.001281777397907</c:v>
                      </c:pt>
                      <c:pt idx="1592">
                        <c:v>74.001281777397907</c:v>
                      </c:pt>
                      <c:pt idx="1593">
                        <c:v>74.318674275948297</c:v>
                      </c:pt>
                      <c:pt idx="1594">
                        <c:v>74.660481582079498</c:v>
                      </c:pt>
                      <c:pt idx="1595">
                        <c:v>75.0022888882107</c:v>
                      </c:pt>
                      <c:pt idx="1596">
                        <c:v>75.368511001922599</c:v>
                      </c:pt>
                      <c:pt idx="1597">
                        <c:v>75.368511001922599</c:v>
                      </c:pt>
                      <c:pt idx="1598">
                        <c:v>75.722525711844199</c:v>
                      </c:pt>
                      <c:pt idx="1599">
                        <c:v>76.088747825556197</c:v>
                      </c:pt>
                      <c:pt idx="1600">
                        <c:v>76.467177343058495</c:v>
                      </c:pt>
                      <c:pt idx="1601">
                        <c:v>76.857814264351305</c:v>
                      </c:pt>
                      <c:pt idx="1602">
                        <c:v>76.857814264351305</c:v>
                      </c:pt>
                      <c:pt idx="1603">
                        <c:v>77.211828974272805</c:v>
                      </c:pt>
                      <c:pt idx="1604">
                        <c:v>77.626880703146398</c:v>
                      </c:pt>
                      <c:pt idx="1605">
                        <c:v>78.029725028229606</c:v>
                      </c:pt>
                      <c:pt idx="1606">
                        <c:v>78.444776757103099</c:v>
                      </c:pt>
                      <c:pt idx="1607">
                        <c:v>78.444776757103099</c:v>
                      </c:pt>
                      <c:pt idx="1608">
                        <c:v>78.896450697347902</c:v>
                      </c:pt>
                      <c:pt idx="1609">
                        <c:v>79.360332041383103</c:v>
                      </c:pt>
                      <c:pt idx="1610">
                        <c:v>79.799798577837393</c:v>
                      </c:pt>
                      <c:pt idx="1611">
                        <c:v>80.263679921872594</c:v>
                      </c:pt>
                      <c:pt idx="1612">
                        <c:v>80.263679921872594</c:v>
                      </c:pt>
                      <c:pt idx="1613">
                        <c:v>80.739768669698094</c:v>
                      </c:pt>
                      <c:pt idx="1614">
                        <c:v>81.228064821314106</c:v>
                      </c:pt>
                      <c:pt idx="1615">
                        <c:v>81.704153569139606</c:v>
                      </c:pt>
                      <c:pt idx="1616">
                        <c:v>82.168034913174793</c:v>
                      </c:pt>
                      <c:pt idx="1617">
                        <c:v>82.168034913174793</c:v>
                      </c:pt>
                      <c:pt idx="1618">
                        <c:v>82.631916257209994</c:v>
                      </c:pt>
                      <c:pt idx="1619">
                        <c:v>83.108005005035494</c:v>
                      </c:pt>
                      <c:pt idx="1620">
                        <c:v>83.559678945280297</c:v>
                      </c:pt>
                      <c:pt idx="1621">
                        <c:v>84.035767693105797</c:v>
                      </c:pt>
                      <c:pt idx="1622">
                        <c:v>84.035767693105797</c:v>
                      </c:pt>
                      <c:pt idx="1623">
                        <c:v>84.499649037140998</c:v>
                      </c:pt>
                      <c:pt idx="1624">
                        <c:v>84.975737784966498</c:v>
                      </c:pt>
                      <c:pt idx="1625">
                        <c:v>85.464033936582496</c:v>
                      </c:pt>
                      <c:pt idx="1626">
                        <c:v>85.940122684408095</c:v>
                      </c:pt>
                      <c:pt idx="1627">
                        <c:v>85.940122684408095</c:v>
                      </c:pt>
                      <c:pt idx="1628">
                        <c:v>86.404004028443197</c:v>
                      </c:pt>
                      <c:pt idx="1629">
                        <c:v>86.855677968687999</c:v>
                      </c:pt>
                      <c:pt idx="1630">
                        <c:v>87.307351908932702</c:v>
                      </c:pt>
                      <c:pt idx="1631">
                        <c:v>87.783440656758302</c:v>
                      </c:pt>
                      <c:pt idx="1632">
                        <c:v>87.783440656758302</c:v>
                      </c:pt>
                      <c:pt idx="1633">
                        <c:v>88.247322000793403</c:v>
                      </c:pt>
                      <c:pt idx="1634">
                        <c:v>88.711203344828604</c:v>
                      </c:pt>
                      <c:pt idx="1635">
                        <c:v>89.162877285073293</c:v>
                      </c:pt>
                      <c:pt idx="1636">
                        <c:v>89.590136417737298</c:v>
                      </c:pt>
                      <c:pt idx="1637">
                        <c:v>89.590136417737298</c:v>
                      </c:pt>
                      <c:pt idx="1638">
                        <c:v>90.078432569353296</c:v>
                      </c:pt>
                      <c:pt idx="1639">
                        <c:v>90.517899105807601</c:v>
                      </c:pt>
                      <c:pt idx="1640">
                        <c:v>90.957365642262005</c:v>
                      </c:pt>
                      <c:pt idx="1641">
                        <c:v>91.409039582506793</c:v>
                      </c:pt>
                      <c:pt idx="1642">
                        <c:v>91.409039582506793</c:v>
                      </c:pt>
                      <c:pt idx="1643">
                        <c:v>91.848506118961097</c:v>
                      </c:pt>
                      <c:pt idx="1644">
                        <c:v>92.251350444044306</c:v>
                      </c:pt>
                      <c:pt idx="1645">
                        <c:v>92.641987365337002</c:v>
                      </c:pt>
                      <c:pt idx="1646">
                        <c:v>93.044831690420196</c:v>
                      </c:pt>
                      <c:pt idx="1647">
                        <c:v>93.044831690420196</c:v>
                      </c:pt>
                      <c:pt idx="1648">
                        <c:v>93.447676015503404</c:v>
                      </c:pt>
                      <c:pt idx="1649">
                        <c:v>93.850520340586499</c:v>
                      </c:pt>
                      <c:pt idx="1650">
                        <c:v>94.265572069460106</c:v>
                      </c:pt>
                      <c:pt idx="1651">
                        <c:v>94.644001586962403</c:v>
                      </c:pt>
                      <c:pt idx="1652">
                        <c:v>94.644001586962403</c:v>
                      </c:pt>
                      <c:pt idx="1653">
                        <c:v>95.034638508255199</c:v>
                      </c:pt>
                      <c:pt idx="1654">
                        <c:v>95.425275429547995</c:v>
                      </c:pt>
                      <c:pt idx="1655">
                        <c:v>95.828119754631103</c:v>
                      </c:pt>
                      <c:pt idx="1656">
                        <c:v>96.218756675923899</c:v>
                      </c:pt>
                      <c:pt idx="1657">
                        <c:v>96.218756675923899</c:v>
                      </c:pt>
                      <c:pt idx="1658">
                        <c:v>96.597186193426296</c:v>
                      </c:pt>
                      <c:pt idx="1659">
                        <c:v>96.975615710928594</c:v>
                      </c:pt>
                      <c:pt idx="1660">
                        <c:v>97.378460036011802</c:v>
                      </c:pt>
                      <c:pt idx="1661">
                        <c:v>97.720267342143003</c:v>
                      </c:pt>
                      <c:pt idx="1662">
                        <c:v>97.720267342143003</c:v>
                      </c:pt>
                      <c:pt idx="1663">
                        <c:v>98.074282052064504</c:v>
                      </c:pt>
                      <c:pt idx="1664">
                        <c:v>98.428296761986104</c:v>
                      </c:pt>
                      <c:pt idx="1665">
                        <c:v>98.782311471907704</c:v>
                      </c:pt>
                      <c:pt idx="1666">
                        <c:v>99.099703970457995</c:v>
                      </c:pt>
                      <c:pt idx="1667">
                        <c:v>99.099703970457995</c:v>
                      </c:pt>
                      <c:pt idx="1668">
                        <c:v>99.417096469008399</c:v>
                      </c:pt>
                      <c:pt idx="1669">
                        <c:v>99.734488967558804</c:v>
                      </c:pt>
                      <c:pt idx="1670">
                        <c:v>100.039674062318</c:v>
                      </c:pt>
                      <c:pt idx="1671">
                        <c:v>100.332651753288</c:v>
                      </c:pt>
                      <c:pt idx="1672">
                        <c:v>100.332651753288</c:v>
                      </c:pt>
                      <c:pt idx="1673">
                        <c:v>100.637836848048</c:v>
                      </c:pt>
                      <c:pt idx="1674">
                        <c:v>100.90639973143701</c:v>
                      </c:pt>
                      <c:pt idx="1675">
                        <c:v>101.211584826197</c:v>
                      </c:pt>
                      <c:pt idx="1676">
                        <c:v>101.49235511337599</c:v>
                      </c:pt>
                      <c:pt idx="1677">
                        <c:v>101.49235511337599</c:v>
                      </c:pt>
                      <c:pt idx="1678">
                        <c:v>101.773125400555</c:v>
                      </c:pt>
                      <c:pt idx="1679">
                        <c:v>102.06610309152499</c:v>
                      </c:pt>
                      <c:pt idx="1680">
                        <c:v>102.298043763542</c:v>
                      </c:pt>
                      <c:pt idx="1681">
                        <c:v>102.56660664693101</c:v>
                      </c:pt>
                      <c:pt idx="1682">
                        <c:v>102.56660664693101</c:v>
                      </c:pt>
                      <c:pt idx="1683">
                        <c:v>102.81075472273901</c:v>
                      </c:pt>
                      <c:pt idx="1684">
                        <c:v>103.042695394756</c:v>
                      </c:pt>
                      <c:pt idx="1685">
                        <c:v>103.26242866298399</c:v>
                      </c:pt>
                      <c:pt idx="1686">
                        <c:v>103.50657673879201</c:v>
                      </c:pt>
                      <c:pt idx="1687">
                        <c:v>103.50657673879201</c:v>
                      </c:pt>
                      <c:pt idx="1688">
                        <c:v>103.701895199438</c:v>
                      </c:pt>
                      <c:pt idx="1689">
                        <c:v>103.89721366008401</c:v>
                      </c:pt>
                      <c:pt idx="1690">
                        <c:v>104.06811731315</c:v>
                      </c:pt>
                      <c:pt idx="1691">
                        <c:v>104.239020966216</c:v>
                      </c:pt>
                      <c:pt idx="1692">
                        <c:v>104.239020966216</c:v>
                      </c:pt>
                      <c:pt idx="1693">
                        <c:v>104.3855098117</c:v>
                      </c:pt>
                      <c:pt idx="1694">
                        <c:v>104.519791253395</c:v>
                      </c:pt>
                      <c:pt idx="1695">
                        <c:v>104.641865291299</c:v>
                      </c:pt>
                      <c:pt idx="1696">
                        <c:v>104.776146732993</c:v>
                      </c:pt>
                      <c:pt idx="1697">
                        <c:v>104.776146732993</c:v>
                      </c:pt>
                      <c:pt idx="1698">
                        <c:v>104.873805963316</c:v>
                      </c:pt>
                      <c:pt idx="1699">
                        <c:v>104.98367259743</c:v>
                      </c:pt>
                      <c:pt idx="1700">
                        <c:v>105.09353923154301</c:v>
                      </c:pt>
                      <c:pt idx="1701">
                        <c:v>105.227820673238</c:v>
                      </c:pt>
                      <c:pt idx="1702">
                        <c:v>105.227820673238</c:v>
                      </c:pt>
                      <c:pt idx="1703">
                        <c:v>105.325479903561</c:v>
                      </c:pt>
                      <c:pt idx="1704">
                        <c:v>105.41093173009401</c:v>
                      </c:pt>
                      <c:pt idx="1705">
                        <c:v>105.520798364207</c:v>
                      </c:pt>
                      <c:pt idx="1706">
                        <c:v>105.581835383159</c:v>
                      </c:pt>
                      <c:pt idx="1707">
                        <c:v>105.581835383159</c:v>
                      </c:pt>
                      <c:pt idx="1708">
                        <c:v>105.65507980590201</c:v>
                      </c:pt>
                      <c:pt idx="1709">
                        <c:v>105.703909421063</c:v>
                      </c:pt>
                      <c:pt idx="1710">
                        <c:v>105.75273903622499</c:v>
                      </c:pt>
                      <c:pt idx="1711">
                        <c:v>105.75273903622499</c:v>
                      </c:pt>
                      <c:pt idx="1712">
                        <c:v>105.75273903622499</c:v>
                      </c:pt>
                      <c:pt idx="1713">
                        <c:v>105.777153843806</c:v>
                      </c:pt>
                      <c:pt idx="1714">
                        <c:v>105.813776055177</c:v>
                      </c:pt>
                      <c:pt idx="1715">
                        <c:v>105.801568651387</c:v>
                      </c:pt>
                      <c:pt idx="1716">
                        <c:v>105.764946440015</c:v>
                      </c:pt>
                      <c:pt idx="1717">
                        <c:v>105.764946440015</c:v>
                      </c:pt>
                      <c:pt idx="1718">
                        <c:v>105.716116824854</c:v>
                      </c:pt>
                      <c:pt idx="1719">
                        <c:v>105.65507980590201</c:v>
                      </c:pt>
                      <c:pt idx="1720">
                        <c:v>105.581835383159</c:v>
                      </c:pt>
                      <c:pt idx="1721">
                        <c:v>105.471968749046</c:v>
                      </c:pt>
                      <c:pt idx="1722">
                        <c:v>105.471968749046</c:v>
                      </c:pt>
                      <c:pt idx="1723">
                        <c:v>105.374309518723</c:v>
                      </c:pt>
                      <c:pt idx="1724">
                        <c:v>105.264442884609</c:v>
                      </c:pt>
                      <c:pt idx="1725">
                        <c:v>105.09353923154301</c:v>
                      </c:pt>
                      <c:pt idx="1726">
                        <c:v>104.93484298226799</c:v>
                      </c:pt>
                      <c:pt idx="1727">
                        <c:v>104.93484298226799</c:v>
                      </c:pt>
                      <c:pt idx="1728">
                        <c:v>104.763939329203</c:v>
                      </c:pt>
                      <c:pt idx="1729">
                        <c:v>104.617450483718</c:v>
                      </c:pt>
                      <c:pt idx="1730">
                        <c:v>104.422132023072</c:v>
                      </c:pt>
                      <c:pt idx="1731">
                        <c:v>104.263435773796</c:v>
                      </c:pt>
                      <c:pt idx="1732">
                        <c:v>104.263435773796</c:v>
                      </c:pt>
                      <c:pt idx="1733">
                        <c:v>104.01928769798801</c:v>
                      </c:pt>
                      <c:pt idx="1734">
                        <c:v>103.799554429761</c:v>
                      </c:pt>
                      <c:pt idx="1735">
                        <c:v>103.579821161534</c:v>
                      </c:pt>
                      <c:pt idx="1736">
                        <c:v>103.347880489516</c:v>
                      </c:pt>
                      <c:pt idx="1737">
                        <c:v>103.347880489516</c:v>
                      </c:pt>
                      <c:pt idx="1738">
                        <c:v>103.128147221289</c:v>
                      </c:pt>
                      <c:pt idx="1739">
                        <c:v>102.871791741691</c:v>
                      </c:pt>
                      <c:pt idx="1740">
                        <c:v>102.603228858302</c:v>
                      </c:pt>
                      <c:pt idx="1741">
                        <c:v>102.346873378704</c:v>
                      </c:pt>
                      <c:pt idx="1742">
                        <c:v>102.346873378704</c:v>
                      </c:pt>
                      <c:pt idx="1743">
                        <c:v>102.041688283944</c:v>
                      </c:pt>
                      <c:pt idx="1744">
                        <c:v>101.73650318918401</c:v>
                      </c:pt>
                      <c:pt idx="1745">
                        <c:v>101.443525498214</c:v>
                      </c:pt>
                      <c:pt idx="1746">
                        <c:v>101.150547807245</c:v>
                      </c:pt>
                      <c:pt idx="1747">
                        <c:v>101.150547807245</c:v>
                      </c:pt>
                      <c:pt idx="1748">
                        <c:v>100.833155308694</c:v>
                      </c:pt>
                      <c:pt idx="1749">
                        <c:v>100.503555406353</c:v>
                      </c:pt>
                      <c:pt idx="1750">
                        <c:v>100.149540696432</c:v>
                      </c:pt>
                      <c:pt idx="1751">
                        <c:v>99.771111178929999</c:v>
                      </c:pt>
                      <c:pt idx="1752">
                        <c:v>99.771111178929999</c:v>
                      </c:pt>
                      <c:pt idx="1753">
                        <c:v>99.417096469008399</c:v>
                      </c:pt>
                      <c:pt idx="1754">
                        <c:v>99.063081759086799</c:v>
                      </c:pt>
                      <c:pt idx="1755">
                        <c:v>98.684652241584502</c:v>
                      </c:pt>
                      <c:pt idx="1756">
                        <c:v>98.306222724082104</c:v>
                      </c:pt>
                      <c:pt idx="1757">
                        <c:v>98.306222724082104</c:v>
                      </c:pt>
                      <c:pt idx="1758">
                        <c:v>97.891170995208597</c:v>
                      </c:pt>
                      <c:pt idx="1759">
                        <c:v>97.500534073915802</c:v>
                      </c:pt>
                      <c:pt idx="1760">
                        <c:v>97.097689748832593</c:v>
                      </c:pt>
                      <c:pt idx="1761">
                        <c:v>96.694845423749499</c:v>
                      </c:pt>
                      <c:pt idx="1762">
                        <c:v>96.279793694875906</c:v>
                      </c:pt>
                      <c:pt idx="1763">
                        <c:v>96.279793694875906</c:v>
                      </c:pt>
                      <c:pt idx="1764">
                        <c:v>95.8525345622119</c:v>
                      </c:pt>
                      <c:pt idx="1765">
                        <c:v>95.449690237128806</c:v>
                      </c:pt>
                      <c:pt idx="1766">
                        <c:v>95.034638508255199</c:v>
                      </c:pt>
                      <c:pt idx="1767">
                        <c:v>94.619586779381606</c:v>
                      </c:pt>
                      <c:pt idx="1768">
                        <c:v>94.619586779381606</c:v>
                      </c:pt>
                      <c:pt idx="1769">
                        <c:v>94.1923276467177</c:v>
                      </c:pt>
                      <c:pt idx="1770">
                        <c:v>93.752861110263296</c:v>
                      </c:pt>
                      <c:pt idx="1771">
                        <c:v>93.350016785180202</c:v>
                      </c:pt>
                      <c:pt idx="1772">
                        <c:v>93.350016785180202</c:v>
                      </c:pt>
                      <c:pt idx="1773">
                        <c:v>92.886135441145001</c:v>
                      </c:pt>
                      <c:pt idx="1774">
                        <c:v>92.458876308481095</c:v>
                      </c:pt>
                      <c:pt idx="1775">
                        <c:v>92.019409772026705</c:v>
                      </c:pt>
                      <c:pt idx="1776">
                        <c:v>91.5921506393627</c:v>
                      </c:pt>
                      <c:pt idx="1777">
                        <c:v>91.5921506393627</c:v>
                      </c:pt>
                      <c:pt idx="1778">
                        <c:v>91.152684102908395</c:v>
                      </c:pt>
                      <c:pt idx="1779">
                        <c:v>90.713217566454006</c:v>
                      </c:pt>
                      <c:pt idx="1780">
                        <c:v>90.273751029999701</c:v>
                      </c:pt>
                      <c:pt idx="1781">
                        <c:v>89.858699301126094</c:v>
                      </c:pt>
                      <c:pt idx="1782">
                        <c:v>89.858699301126094</c:v>
                      </c:pt>
                      <c:pt idx="1783">
                        <c:v>89.443647572252502</c:v>
                      </c:pt>
                      <c:pt idx="1784">
                        <c:v>88.991973632007799</c:v>
                      </c:pt>
                      <c:pt idx="1785">
                        <c:v>88.552507095553395</c:v>
                      </c:pt>
                      <c:pt idx="1786">
                        <c:v>88.125247962889404</c:v>
                      </c:pt>
                      <c:pt idx="1787">
                        <c:v>88.125247962889404</c:v>
                      </c:pt>
                      <c:pt idx="1788">
                        <c:v>87.661366618854302</c:v>
                      </c:pt>
                      <c:pt idx="1789">
                        <c:v>87.258522293771094</c:v>
                      </c:pt>
                      <c:pt idx="1790">
                        <c:v>86.819055757316804</c:v>
                      </c:pt>
                      <c:pt idx="1791">
                        <c:v>86.391796624652798</c:v>
                      </c:pt>
                      <c:pt idx="1792">
                        <c:v>86.391796624652798</c:v>
                      </c:pt>
                      <c:pt idx="1793">
                        <c:v>86.001159703360003</c:v>
                      </c:pt>
                      <c:pt idx="1794">
                        <c:v>85.573900570696097</c:v>
                      </c:pt>
                      <c:pt idx="1795">
                        <c:v>85.134434034241707</c:v>
                      </c:pt>
                      <c:pt idx="1796">
                        <c:v>84.694967497787403</c:v>
                      </c:pt>
                      <c:pt idx="1797">
                        <c:v>84.694967497787403</c:v>
                      </c:pt>
                      <c:pt idx="1798">
                        <c:v>84.279915768913796</c:v>
                      </c:pt>
                      <c:pt idx="1799">
                        <c:v>83.877071443830602</c:v>
                      </c:pt>
                      <c:pt idx="1800">
                        <c:v>83.437604907376297</c:v>
                      </c:pt>
                      <c:pt idx="1801">
                        <c:v>83.034760582293103</c:v>
                      </c:pt>
                      <c:pt idx="1802">
                        <c:v>83.034760582293103</c:v>
                      </c:pt>
                      <c:pt idx="1803">
                        <c:v>82.644123661000293</c:v>
                      </c:pt>
                      <c:pt idx="1804">
                        <c:v>82.253486739707597</c:v>
                      </c:pt>
                      <c:pt idx="1805">
                        <c:v>81.850642414624403</c:v>
                      </c:pt>
                      <c:pt idx="1806">
                        <c:v>81.472212897122105</c:v>
                      </c:pt>
                      <c:pt idx="1807">
                        <c:v>81.472212897122105</c:v>
                      </c:pt>
                      <c:pt idx="1808">
                        <c:v>81.118198187200505</c:v>
                      </c:pt>
                      <c:pt idx="1809">
                        <c:v>80.715353862117297</c:v>
                      </c:pt>
                      <c:pt idx="1810">
                        <c:v>80.349131748405398</c:v>
                      </c:pt>
                      <c:pt idx="1811">
                        <c:v>79.970702230903001</c:v>
                      </c:pt>
                      <c:pt idx="1812">
                        <c:v>79.970702230903001</c:v>
                      </c:pt>
                      <c:pt idx="1813">
                        <c:v>79.604480117191002</c:v>
                      </c:pt>
                      <c:pt idx="1814">
                        <c:v>79.226050599688705</c:v>
                      </c:pt>
                      <c:pt idx="1815">
                        <c:v>78.884243293557503</c:v>
                      </c:pt>
                      <c:pt idx="1816">
                        <c:v>78.518021179845505</c:v>
                      </c:pt>
                      <c:pt idx="1817">
                        <c:v>78.518021179845505</c:v>
                      </c:pt>
                      <c:pt idx="1818">
                        <c:v>78.164006469924004</c:v>
                      </c:pt>
                      <c:pt idx="1819">
                        <c:v>77.809991760002404</c:v>
                      </c:pt>
                      <c:pt idx="1820">
                        <c:v>77.455977050080804</c:v>
                      </c:pt>
                      <c:pt idx="1821">
                        <c:v>77.114169743949702</c:v>
                      </c:pt>
                      <c:pt idx="1822">
                        <c:v>77.114169743949702</c:v>
                      </c:pt>
                      <c:pt idx="1823">
                        <c:v>76.784569841608899</c:v>
                      </c:pt>
                      <c:pt idx="1824">
                        <c:v>76.442762535477698</c:v>
                      </c:pt>
                      <c:pt idx="1825">
                        <c:v>76.125370036927293</c:v>
                      </c:pt>
                      <c:pt idx="1826">
                        <c:v>75.820184942167401</c:v>
                      </c:pt>
                      <c:pt idx="1827">
                        <c:v>75.820184942167401</c:v>
                      </c:pt>
                      <c:pt idx="1828">
                        <c:v>75.502792443616997</c:v>
                      </c:pt>
                      <c:pt idx="1829">
                        <c:v>75.222022156437802</c:v>
                      </c:pt>
                      <c:pt idx="1830">
                        <c:v>74.941251869258707</c:v>
                      </c:pt>
                      <c:pt idx="1831">
                        <c:v>74.672688985869897</c:v>
                      </c:pt>
                      <c:pt idx="1832">
                        <c:v>74.672688985869897</c:v>
                      </c:pt>
                      <c:pt idx="1833">
                        <c:v>74.391918698690702</c:v>
                      </c:pt>
                      <c:pt idx="1834">
                        <c:v>74.159978026673102</c:v>
                      </c:pt>
                      <c:pt idx="1835">
                        <c:v>73.891415143284405</c:v>
                      </c:pt>
                      <c:pt idx="1836">
                        <c:v>73.635059663685993</c:v>
                      </c:pt>
                      <c:pt idx="1837">
                        <c:v>73.635059663685993</c:v>
                      </c:pt>
                      <c:pt idx="1838">
                        <c:v>73.390911587877994</c:v>
                      </c:pt>
                      <c:pt idx="1839">
                        <c:v>73.158970915860394</c:v>
                      </c:pt>
                      <c:pt idx="1840">
                        <c:v>72.927030243842793</c:v>
                      </c:pt>
                      <c:pt idx="1841">
                        <c:v>72.719504379406104</c:v>
                      </c:pt>
                      <c:pt idx="1842">
                        <c:v>72.719504379406104</c:v>
                      </c:pt>
                      <c:pt idx="1843">
                        <c:v>72.499771111178902</c:v>
                      </c:pt>
                      <c:pt idx="1844">
                        <c:v>72.304452650532497</c:v>
                      </c:pt>
                      <c:pt idx="1845">
                        <c:v>72.109134189886106</c:v>
                      </c:pt>
                      <c:pt idx="1846">
                        <c:v>71.913815729239701</c:v>
                      </c:pt>
                      <c:pt idx="1847">
                        <c:v>71.913815729239701</c:v>
                      </c:pt>
                      <c:pt idx="1848">
                        <c:v>71.767326883755004</c:v>
                      </c:pt>
                      <c:pt idx="1849">
                        <c:v>71.596423230689396</c:v>
                      </c:pt>
                      <c:pt idx="1850">
                        <c:v>71.425519577623803</c:v>
                      </c:pt>
                      <c:pt idx="1851">
                        <c:v>71.266823328348593</c:v>
                      </c:pt>
                      <c:pt idx="1852">
                        <c:v>71.266823328348593</c:v>
                      </c:pt>
                      <c:pt idx="1853">
                        <c:v>71.132541886654195</c:v>
                      </c:pt>
                      <c:pt idx="1854">
                        <c:v>70.998260444959797</c:v>
                      </c:pt>
                      <c:pt idx="1855">
                        <c:v>70.863979003265399</c:v>
                      </c:pt>
                      <c:pt idx="1856">
                        <c:v>70.790734580523093</c:v>
                      </c:pt>
                      <c:pt idx="1857">
                        <c:v>70.790734580523093</c:v>
                      </c:pt>
                      <c:pt idx="1858">
                        <c:v>70.693075350199805</c:v>
                      </c:pt>
                      <c:pt idx="1859">
                        <c:v>70.595416119876703</c:v>
                      </c:pt>
                      <c:pt idx="1860">
                        <c:v>70.4977568895535</c:v>
                      </c:pt>
                      <c:pt idx="1861">
                        <c:v>70.375682851649501</c:v>
                      </c:pt>
                      <c:pt idx="1862">
                        <c:v>70.375682851649501</c:v>
                      </c:pt>
                      <c:pt idx="1863">
                        <c:v>70.278023621326298</c:v>
                      </c:pt>
                      <c:pt idx="1864">
                        <c:v>70.180364391003096</c:v>
                      </c:pt>
                      <c:pt idx="1865">
                        <c:v>70.094912564470306</c:v>
                      </c:pt>
                      <c:pt idx="1866">
                        <c:v>70.046082949308698</c:v>
                      </c:pt>
                      <c:pt idx="1867">
                        <c:v>70.046082949308698</c:v>
                      </c:pt>
                      <c:pt idx="1868">
                        <c:v>69.960631122775894</c:v>
                      </c:pt>
                      <c:pt idx="1869">
                        <c:v>69.875179296243104</c:v>
                      </c:pt>
                      <c:pt idx="1870">
                        <c:v>69.862971892452705</c:v>
                      </c:pt>
                      <c:pt idx="1871">
                        <c:v>69.826349681081496</c:v>
                      </c:pt>
                      <c:pt idx="1872">
                        <c:v>69.826349681081496</c:v>
                      </c:pt>
                      <c:pt idx="1873">
                        <c:v>69.765312662129503</c:v>
                      </c:pt>
                      <c:pt idx="1874">
                        <c:v>69.740897854548706</c:v>
                      </c:pt>
                      <c:pt idx="1875">
                        <c:v>69.728690450758293</c:v>
                      </c:pt>
                      <c:pt idx="1876">
                        <c:v>69.728690450758293</c:v>
                      </c:pt>
                      <c:pt idx="1877">
                        <c:v>69.728690450758293</c:v>
                      </c:pt>
                      <c:pt idx="1878">
                        <c:v>69.728690450758293</c:v>
                      </c:pt>
                      <c:pt idx="1879">
                        <c:v>69.740897854548706</c:v>
                      </c:pt>
                      <c:pt idx="1880">
                        <c:v>69.765312662129503</c:v>
                      </c:pt>
                      <c:pt idx="1881">
                        <c:v>69.7897274697103</c:v>
                      </c:pt>
                      <c:pt idx="1882">
                        <c:v>69.7897274697103</c:v>
                      </c:pt>
                      <c:pt idx="1883">
                        <c:v>69.826349681081496</c:v>
                      </c:pt>
                      <c:pt idx="1884">
                        <c:v>69.875179296243104</c:v>
                      </c:pt>
                      <c:pt idx="1885">
                        <c:v>69.936216315195097</c:v>
                      </c:pt>
                      <c:pt idx="1886">
                        <c:v>69.948423718985495</c:v>
                      </c:pt>
                      <c:pt idx="1887">
                        <c:v>69.997253334147103</c:v>
                      </c:pt>
                      <c:pt idx="1888">
                        <c:v>69.997253334147103</c:v>
                      </c:pt>
                      <c:pt idx="1889">
                        <c:v>70.058290353099096</c:v>
                      </c:pt>
                      <c:pt idx="1890">
                        <c:v>70.119327372051103</c:v>
                      </c:pt>
                      <c:pt idx="1891">
                        <c:v>70.168156987212697</c:v>
                      </c:pt>
                      <c:pt idx="1892">
                        <c:v>70.253608813745501</c:v>
                      </c:pt>
                      <c:pt idx="1893">
                        <c:v>70.253608813745501</c:v>
                      </c:pt>
                      <c:pt idx="1894">
                        <c:v>70.339060640278305</c:v>
                      </c:pt>
                      <c:pt idx="1895">
                        <c:v>70.412305063020696</c:v>
                      </c:pt>
                      <c:pt idx="1896">
                        <c:v>70.473342081972703</c:v>
                      </c:pt>
                      <c:pt idx="1897">
                        <c:v>70.546586504715094</c:v>
                      </c:pt>
                      <c:pt idx="1898">
                        <c:v>70.546586504715094</c:v>
                      </c:pt>
                      <c:pt idx="1899">
                        <c:v>70.656453138828695</c:v>
                      </c:pt>
                      <c:pt idx="1900">
                        <c:v>70.790734580523093</c:v>
                      </c:pt>
                      <c:pt idx="1901">
                        <c:v>70.925016022217406</c:v>
                      </c:pt>
                      <c:pt idx="1902">
                        <c:v>71.047090060121405</c:v>
                      </c:pt>
                      <c:pt idx="1903">
                        <c:v>71.047090060121405</c:v>
                      </c:pt>
                      <c:pt idx="1904">
                        <c:v>71.193578905606202</c:v>
                      </c:pt>
                      <c:pt idx="1905">
                        <c:v>71.315652943510202</c:v>
                      </c:pt>
                      <c:pt idx="1906">
                        <c:v>71.498764000366194</c:v>
                      </c:pt>
                      <c:pt idx="1907">
                        <c:v>71.669667653431802</c:v>
                      </c:pt>
                      <c:pt idx="1908">
                        <c:v>71.669667653431802</c:v>
                      </c:pt>
                      <c:pt idx="1909">
                        <c:v>71.864986114078107</c:v>
                      </c:pt>
                      <c:pt idx="1910">
                        <c:v>72.035889767143701</c:v>
                      </c:pt>
                      <c:pt idx="1911">
                        <c:v>72.206793420209294</c:v>
                      </c:pt>
                      <c:pt idx="1912">
                        <c:v>72.402111880855699</c:v>
                      </c:pt>
                      <c:pt idx="1913">
                        <c:v>72.402111880855699</c:v>
                      </c:pt>
                      <c:pt idx="1914">
                        <c:v>72.597430341502104</c:v>
                      </c:pt>
                      <c:pt idx="1915">
                        <c:v>72.817163609729306</c:v>
                      </c:pt>
                      <c:pt idx="1916">
                        <c:v>73.049104281746807</c:v>
                      </c:pt>
                      <c:pt idx="1917">
                        <c:v>73.293252357554806</c:v>
                      </c:pt>
                      <c:pt idx="1918">
                        <c:v>73.293252357554806</c:v>
                      </c:pt>
                      <c:pt idx="1919">
                        <c:v>73.525193029572407</c:v>
                      </c:pt>
                      <c:pt idx="1920">
                        <c:v>73.769341105380406</c:v>
                      </c:pt>
                      <c:pt idx="1921">
                        <c:v>74.025696584978704</c:v>
                      </c:pt>
                      <c:pt idx="1922">
                        <c:v>74.306466872157898</c:v>
                      </c:pt>
                      <c:pt idx="1923">
                        <c:v>74.306466872157898</c:v>
                      </c:pt>
                      <c:pt idx="1924">
                        <c:v>74.611651966917904</c:v>
                      </c:pt>
                      <c:pt idx="1925">
                        <c:v>74.941251869258707</c:v>
                      </c:pt>
                      <c:pt idx="1926">
                        <c:v>75.246436964018599</c:v>
                      </c:pt>
                      <c:pt idx="1927">
                        <c:v>75.600451673940199</c:v>
                      </c:pt>
                      <c:pt idx="1928">
                        <c:v>75.600451673940199</c:v>
                      </c:pt>
                      <c:pt idx="1929">
                        <c:v>75.930051576281002</c:v>
                      </c:pt>
                      <c:pt idx="1930">
                        <c:v>76.296273689992901</c:v>
                      </c:pt>
                      <c:pt idx="1931">
                        <c:v>76.6624958037049</c:v>
                      </c:pt>
                      <c:pt idx="1932">
                        <c:v>77.0165105136265</c:v>
                      </c:pt>
                      <c:pt idx="1933">
                        <c:v>77.0165105136265</c:v>
                      </c:pt>
                      <c:pt idx="1934">
                        <c:v>77.419354838709594</c:v>
                      </c:pt>
                      <c:pt idx="1935">
                        <c:v>77.809991760002404</c:v>
                      </c:pt>
                      <c:pt idx="1936">
                        <c:v>78.2006286812952</c:v>
                      </c:pt>
                      <c:pt idx="1937">
                        <c:v>78.603473006378294</c:v>
                      </c:pt>
                      <c:pt idx="1938">
                        <c:v>78.603473006378294</c:v>
                      </c:pt>
                      <c:pt idx="1939">
                        <c:v>79.006317331461503</c:v>
                      </c:pt>
                      <c:pt idx="1940">
                        <c:v>79.396954252754298</c:v>
                      </c:pt>
                      <c:pt idx="1941">
                        <c:v>79.799798577837393</c:v>
                      </c:pt>
                      <c:pt idx="1942">
                        <c:v>80.214850306711</c:v>
                      </c:pt>
                      <c:pt idx="1943">
                        <c:v>80.214850306711</c:v>
                      </c:pt>
                      <c:pt idx="1944">
                        <c:v>80.605487228003696</c:v>
                      </c:pt>
                      <c:pt idx="1945">
                        <c:v>80.996124149296506</c:v>
                      </c:pt>
                      <c:pt idx="1946">
                        <c:v>81.411175878170098</c:v>
                      </c:pt>
                      <c:pt idx="1947">
                        <c:v>81.789605395672396</c:v>
                      </c:pt>
                      <c:pt idx="1948">
                        <c:v>81.789605395672396</c:v>
                      </c:pt>
                      <c:pt idx="1949">
                        <c:v>82.180242316965206</c:v>
                      </c:pt>
                      <c:pt idx="1950">
                        <c:v>82.595294045838799</c:v>
                      </c:pt>
                      <c:pt idx="1951">
                        <c:v>83.010345774712306</c:v>
                      </c:pt>
                      <c:pt idx="1952">
                        <c:v>83.425397503585899</c:v>
                      </c:pt>
                      <c:pt idx="1953">
                        <c:v>83.425397503585899</c:v>
                      </c:pt>
                      <c:pt idx="1954">
                        <c:v>83.864864040040203</c:v>
                      </c:pt>
                      <c:pt idx="1955">
                        <c:v>84.304330576494607</c:v>
                      </c:pt>
                      <c:pt idx="1956">
                        <c:v>84.707174901577801</c:v>
                      </c:pt>
                      <c:pt idx="1957">
                        <c:v>85.158848841822504</c:v>
                      </c:pt>
                      <c:pt idx="1958">
                        <c:v>85.158848841822504</c:v>
                      </c:pt>
                      <c:pt idx="1959">
                        <c:v>85.573900570696097</c:v>
                      </c:pt>
                      <c:pt idx="1960">
                        <c:v>86.037781914731198</c:v>
                      </c:pt>
                      <c:pt idx="1961">
                        <c:v>86.489455854976001</c:v>
                      </c:pt>
                      <c:pt idx="1962">
                        <c:v>86.941129795220803</c:v>
                      </c:pt>
                      <c:pt idx="1963">
                        <c:v>86.941129795220803</c:v>
                      </c:pt>
                      <c:pt idx="1964">
                        <c:v>87.368388927884695</c:v>
                      </c:pt>
                      <c:pt idx="1965">
                        <c:v>87.783440656758302</c:v>
                      </c:pt>
                      <c:pt idx="1966">
                        <c:v>88.247322000793403</c:v>
                      </c:pt>
                      <c:pt idx="1967">
                        <c:v>88.711203344828604</c:v>
                      </c:pt>
                      <c:pt idx="1968">
                        <c:v>88.711203344828604</c:v>
                      </c:pt>
                      <c:pt idx="1969">
                        <c:v>89.175084688863706</c:v>
                      </c:pt>
                      <c:pt idx="1970">
                        <c:v>89.614551225318095</c:v>
                      </c:pt>
                      <c:pt idx="1971">
                        <c:v>90.078432569353296</c:v>
                      </c:pt>
                      <c:pt idx="1972">
                        <c:v>90.566728720969195</c:v>
                      </c:pt>
                      <c:pt idx="1973">
                        <c:v>90.566728720969195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0DD-4A74-85FF-7EC11951E23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Pb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Down110Bar65Signal060326!$A$141:$A$2114</c15:sqref>
                        </c15:formulaRef>
                      </c:ext>
                    </c:extLst>
                    <c:numCache>
                      <c:formatCode>General</c:formatCode>
                      <c:ptCount val="1974"/>
                      <c:pt idx="0">
                        <c:v>2.7E-2</c:v>
                      </c:pt>
                      <c:pt idx="1">
                        <c:v>2.8000000000000001E-2</c:v>
                      </c:pt>
                      <c:pt idx="2">
                        <c:v>2.9000000000000001E-2</c:v>
                      </c:pt>
                      <c:pt idx="3">
                        <c:v>0.03</c:v>
                      </c:pt>
                      <c:pt idx="4">
                        <c:v>3.1E-2</c:v>
                      </c:pt>
                      <c:pt idx="5">
                        <c:v>3.2000000000000001E-2</c:v>
                      </c:pt>
                      <c:pt idx="6">
                        <c:v>3.3000000000000002E-2</c:v>
                      </c:pt>
                      <c:pt idx="7">
                        <c:v>3.4000000000000002E-2</c:v>
                      </c:pt>
                      <c:pt idx="8">
                        <c:v>3.5000000000000003E-2</c:v>
                      </c:pt>
                      <c:pt idx="9">
                        <c:v>3.5999999999999997E-2</c:v>
                      </c:pt>
                      <c:pt idx="10">
                        <c:v>3.6999999999999998E-2</c:v>
                      </c:pt>
                      <c:pt idx="11">
                        <c:v>3.7999999999999999E-2</c:v>
                      </c:pt>
                      <c:pt idx="12">
                        <c:v>3.9E-2</c:v>
                      </c:pt>
                      <c:pt idx="13">
                        <c:v>0.04</c:v>
                      </c:pt>
                      <c:pt idx="14">
                        <c:v>4.1000000000000002E-2</c:v>
                      </c:pt>
                      <c:pt idx="15">
                        <c:v>4.2000000000000003E-2</c:v>
                      </c:pt>
                      <c:pt idx="16">
                        <c:v>4.2999999999999997E-2</c:v>
                      </c:pt>
                      <c:pt idx="17">
                        <c:v>4.3999999999999997E-2</c:v>
                      </c:pt>
                      <c:pt idx="18">
                        <c:v>4.4999999999999998E-2</c:v>
                      </c:pt>
                      <c:pt idx="19">
                        <c:v>4.5999999999999999E-2</c:v>
                      </c:pt>
                      <c:pt idx="20">
                        <c:v>4.7E-2</c:v>
                      </c:pt>
                      <c:pt idx="21">
                        <c:v>4.8000000000000001E-2</c:v>
                      </c:pt>
                      <c:pt idx="22">
                        <c:v>4.9000000000000002E-2</c:v>
                      </c:pt>
                      <c:pt idx="23">
                        <c:v>0.05</c:v>
                      </c:pt>
                      <c:pt idx="24">
                        <c:v>5.0999999999999997E-2</c:v>
                      </c:pt>
                      <c:pt idx="25">
                        <c:v>5.1999999999999998E-2</c:v>
                      </c:pt>
                      <c:pt idx="26">
                        <c:v>5.2999999999999999E-2</c:v>
                      </c:pt>
                      <c:pt idx="27">
                        <c:v>5.3999999999999999E-2</c:v>
                      </c:pt>
                      <c:pt idx="28">
                        <c:v>5.5E-2</c:v>
                      </c:pt>
                      <c:pt idx="29">
                        <c:v>5.6000000000000001E-2</c:v>
                      </c:pt>
                      <c:pt idx="30">
                        <c:v>5.7000000000000002E-2</c:v>
                      </c:pt>
                      <c:pt idx="31">
                        <c:v>5.8000000000000003E-2</c:v>
                      </c:pt>
                      <c:pt idx="32">
                        <c:v>5.8999999999999997E-2</c:v>
                      </c:pt>
                      <c:pt idx="33">
                        <c:v>0.06</c:v>
                      </c:pt>
                      <c:pt idx="34">
                        <c:v>6.0999999999999999E-2</c:v>
                      </c:pt>
                      <c:pt idx="35">
                        <c:v>6.2E-2</c:v>
                      </c:pt>
                      <c:pt idx="36">
                        <c:v>6.3E-2</c:v>
                      </c:pt>
                      <c:pt idx="37">
                        <c:v>6.4000000000000001E-2</c:v>
                      </c:pt>
                      <c:pt idx="38">
                        <c:v>6.5000000000000002E-2</c:v>
                      </c:pt>
                      <c:pt idx="39">
                        <c:v>6.6000000000000003E-2</c:v>
                      </c:pt>
                      <c:pt idx="40">
                        <c:v>6.7000000000000004E-2</c:v>
                      </c:pt>
                      <c:pt idx="41">
                        <c:v>6.8000000000000005E-2</c:v>
                      </c:pt>
                      <c:pt idx="42">
                        <c:v>6.9000000000000006E-2</c:v>
                      </c:pt>
                      <c:pt idx="43">
                        <c:v>7.0000000000000007E-2</c:v>
                      </c:pt>
                      <c:pt idx="44">
                        <c:v>7.0999999999999994E-2</c:v>
                      </c:pt>
                      <c:pt idx="45">
                        <c:v>7.1999999999999995E-2</c:v>
                      </c:pt>
                      <c:pt idx="46">
                        <c:v>7.2999999999999995E-2</c:v>
                      </c:pt>
                      <c:pt idx="47">
                        <c:v>7.3999999999999996E-2</c:v>
                      </c:pt>
                      <c:pt idx="48">
                        <c:v>7.4999999999999997E-2</c:v>
                      </c:pt>
                      <c:pt idx="49">
                        <c:v>7.5999999999999998E-2</c:v>
                      </c:pt>
                      <c:pt idx="50">
                        <c:v>7.6999999999999999E-2</c:v>
                      </c:pt>
                      <c:pt idx="51">
                        <c:v>7.8E-2</c:v>
                      </c:pt>
                      <c:pt idx="52">
                        <c:v>7.9000000000000001E-2</c:v>
                      </c:pt>
                      <c:pt idx="53">
                        <c:v>0.08</c:v>
                      </c:pt>
                      <c:pt idx="54">
                        <c:v>8.1000000000000003E-2</c:v>
                      </c:pt>
                      <c:pt idx="55">
                        <c:v>8.2000000000000003E-2</c:v>
                      </c:pt>
                      <c:pt idx="56">
                        <c:v>8.3000000000000004E-2</c:v>
                      </c:pt>
                      <c:pt idx="57">
                        <c:v>8.4000000000000005E-2</c:v>
                      </c:pt>
                      <c:pt idx="58">
                        <c:v>8.5000000000000006E-2</c:v>
                      </c:pt>
                      <c:pt idx="59">
                        <c:v>8.5999999999999993E-2</c:v>
                      </c:pt>
                      <c:pt idx="60">
                        <c:v>8.6999999999999994E-2</c:v>
                      </c:pt>
                      <c:pt idx="61">
                        <c:v>8.7999999999999995E-2</c:v>
                      </c:pt>
                      <c:pt idx="62">
                        <c:v>8.8999999999999996E-2</c:v>
                      </c:pt>
                      <c:pt idx="63">
                        <c:v>0.09</c:v>
                      </c:pt>
                      <c:pt idx="64">
                        <c:v>9.0999999999999998E-2</c:v>
                      </c:pt>
                      <c:pt idx="65">
                        <c:v>9.1999999999999998E-2</c:v>
                      </c:pt>
                      <c:pt idx="66">
                        <c:v>9.2999999999999999E-2</c:v>
                      </c:pt>
                      <c:pt idx="67">
                        <c:v>9.4E-2</c:v>
                      </c:pt>
                      <c:pt idx="68">
                        <c:v>9.5000000000000001E-2</c:v>
                      </c:pt>
                      <c:pt idx="69">
                        <c:v>9.6000000000000002E-2</c:v>
                      </c:pt>
                      <c:pt idx="70">
                        <c:v>9.7000000000000003E-2</c:v>
                      </c:pt>
                      <c:pt idx="71">
                        <c:v>9.8000000000000004E-2</c:v>
                      </c:pt>
                      <c:pt idx="72">
                        <c:v>9.9000000000000005E-2</c:v>
                      </c:pt>
                      <c:pt idx="73">
                        <c:v>0.1</c:v>
                      </c:pt>
                      <c:pt idx="74">
                        <c:v>0.10100000000000001</c:v>
                      </c:pt>
                      <c:pt idx="75">
                        <c:v>0.10199999999999999</c:v>
                      </c:pt>
                      <c:pt idx="76">
                        <c:v>0.10299999999999999</c:v>
                      </c:pt>
                      <c:pt idx="77">
                        <c:v>0.104</c:v>
                      </c:pt>
                      <c:pt idx="78">
                        <c:v>0.105</c:v>
                      </c:pt>
                      <c:pt idx="79">
                        <c:v>0.106</c:v>
                      </c:pt>
                      <c:pt idx="80">
                        <c:v>0.107</c:v>
                      </c:pt>
                      <c:pt idx="81">
                        <c:v>0.108</c:v>
                      </c:pt>
                      <c:pt idx="82">
                        <c:v>0.109</c:v>
                      </c:pt>
                      <c:pt idx="83">
                        <c:v>0.11</c:v>
                      </c:pt>
                      <c:pt idx="84">
                        <c:v>0.111</c:v>
                      </c:pt>
                      <c:pt idx="85">
                        <c:v>0.112</c:v>
                      </c:pt>
                      <c:pt idx="86">
                        <c:v>0.113</c:v>
                      </c:pt>
                      <c:pt idx="87">
                        <c:v>0.114</c:v>
                      </c:pt>
                      <c:pt idx="88">
                        <c:v>0.115</c:v>
                      </c:pt>
                      <c:pt idx="89">
                        <c:v>0.11600000000000001</c:v>
                      </c:pt>
                      <c:pt idx="90">
                        <c:v>0.11700000000000001</c:v>
                      </c:pt>
                      <c:pt idx="91">
                        <c:v>0.11799999999999999</c:v>
                      </c:pt>
                      <c:pt idx="92">
                        <c:v>0.11899999999999999</c:v>
                      </c:pt>
                      <c:pt idx="93">
                        <c:v>0.12</c:v>
                      </c:pt>
                      <c:pt idx="94">
                        <c:v>0.121</c:v>
                      </c:pt>
                      <c:pt idx="95">
                        <c:v>0.122</c:v>
                      </c:pt>
                      <c:pt idx="96">
                        <c:v>0.123</c:v>
                      </c:pt>
                      <c:pt idx="97">
                        <c:v>0.124</c:v>
                      </c:pt>
                      <c:pt idx="98">
                        <c:v>0.125</c:v>
                      </c:pt>
                      <c:pt idx="99">
                        <c:v>0.126</c:v>
                      </c:pt>
                      <c:pt idx="100">
                        <c:v>0.127</c:v>
                      </c:pt>
                      <c:pt idx="101">
                        <c:v>0.128</c:v>
                      </c:pt>
                      <c:pt idx="102">
                        <c:v>0.129</c:v>
                      </c:pt>
                      <c:pt idx="103">
                        <c:v>0.13</c:v>
                      </c:pt>
                      <c:pt idx="104">
                        <c:v>0.13100000000000001</c:v>
                      </c:pt>
                      <c:pt idx="105">
                        <c:v>0.13200000000000001</c:v>
                      </c:pt>
                      <c:pt idx="106">
                        <c:v>0.13300000000000001</c:v>
                      </c:pt>
                      <c:pt idx="107">
                        <c:v>0.13400000000000001</c:v>
                      </c:pt>
                      <c:pt idx="108">
                        <c:v>0.13500000000000001</c:v>
                      </c:pt>
                      <c:pt idx="109">
                        <c:v>0.13600000000000001</c:v>
                      </c:pt>
                      <c:pt idx="110">
                        <c:v>0.13700000000000001</c:v>
                      </c:pt>
                      <c:pt idx="111">
                        <c:v>0.13800000000000001</c:v>
                      </c:pt>
                      <c:pt idx="112">
                        <c:v>0.13900000000000001</c:v>
                      </c:pt>
                      <c:pt idx="113">
                        <c:v>0.14000000000000001</c:v>
                      </c:pt>
                      <c:pt idx="114">
                        <c:v>0.14099999999999999</c:v>
                      </c:pt>
                      <c:pt idx="115">
                        <c:v>0.14199999999999999</c:v>
                      </c:pt>
                      <c:pt idx="116">
                        <c:v>0.14299999999999999</c:v>
                      </c:pt>
                      <c:pt idx="117">
                        <c:v>0.14399999999999999</c:v>
                      </c:pt>
                      <c:pt idx="118">
                        <c:v>0.14499999999999999</c:v>
                      </c:pt>
                      <c:pt idx="119">
                        <c:v>0.14599999999999999</c:v>
                      </c:pt>
                      <c:pt idx="120">
                        <c:v>0.14699999999999999</c:v>
                      </c:pt>
                      <c:pt idx="121">
                        <c:v>0.14799999999999999</c:v>
                      </c:pt>
                      <c:pt idx="122">
                        <c:v>0.14899999999999999</c:v>
                      </c:pt>
                      <c:pt idx="123">
                        <c:v>0.15</c:v>
                      </c:pt>
                      <c:pt idx="124">
                        <c:v>0.151</c:v>
                      </c:pt>
                      <c:pt idx="125">
                        <c:v>0.152</c:v>
                      </c:pt>
                      <c:pt idx="126">
                        <c:v>0.153</c:v>
                      </c:pt>
                      <c:pt idx="127">
                        <c:v>0.154</c:v>
                      </c:pt>
                      <c:pt idx="128">
                        <c:v>0.155</c:v>
                      </c:pt>
                      <c:pt idx="129">
                        <c:v>0.156</c:v>
                      </c:pt>
                      <c:pt idx="130">
                        <c:v>0.157</c:v>
                      </c:pt>
                      <c:pt idx="131">
                        <c:v>0.158</c:v>
                      </c:pt>
                      <c:pt idx="132">
                        <c:v>0.159</c:v>
                      </c:pt>
                      <c:pt idx="133">
                        <c:v>0.16</c:v>
                      </c:pt>
                      <c:pt idx="134">
                        <c:v>0.161</c:v>
                      </c:pt>
                      <c:pt idx="135">
                        <c:v>0.16200000000000001</c:v>
                      </c:pt>
                      <c:pt idx="136">
                        <c:v>0.16300000000000001</c:v>
                      </c:pt>
                      <c:pt idx="137">
                        <c:v>0.16400000000000001</c:v>
                      </c:pt>
                      <c:pt idx="138">
                        <c:v>0.16500000000000001</c:v>
                      </c:pt>
                      <c:pt idx="139">
                        <c:v>0.16600000000000001</c:v>
                      </c:pt>
                      <c:pt idx="140">
                        <c:v>0.16700000000000001</c:v>
                      </c:pt>
                      <c:pt idx="141">
                        <c:v>0.16800000000000001</c:v>
                      </c:pt>
                      <c:pt idx="142">
                        <c:v>0.16900000000000001</c:v>
                      </c:pt>
                      <c:pt idx="143">
                        <c:v>0.17</c:v>
                      </c:pt>
                      <c:pt idx="144">
                        <c:v>0.17100000000000001</c:v>
                      </c:pt>
                      <c:pt idx="145">
                        <c:v>0.17199999999999999</c:v>
                      </c:pt>
                      <c:pt idx="146">
                        <c:v>0.17299999999999999</c:v>
                      </c:pt>
                      <c:pt idx="147">
                        <c:v>0.17399999999999999</c:v>
                      </c:pt>
                      <c:pt idx="148">
                        <c:v>0.17499999999999999</c:v>
                      </c:pt>
                      <c:pt idx="149">
                        <c:v>0.17599999999999999</c:v>
                      </c:pt>
                      <c:pt idx="150">
                        <c:v>0.17699999999999999</c:v>
                      </c:pt>
                      <c:pt idx="151">
                        <c:v>0.17799999999999999</c:v>
                      </c:pt>
                      <c:pt idx="152">
                        <c:v>0.17899999999999999</c:v>
                      </c:pt>
                      <c:pt idx="153">
                        <c:v>0.18</c:v>
                      </c:pt>
                      <c:pt idx="154">
                        <c:v>0.18099999999999999</c:v>
                      </c:pt>
                      <c:pt idx="155">
                        <c:v>0.182</c:v>
                      </c:pt>
                      <c:pt idx="156">
                        <c:v>0.183</c:v>
                      </c:pt>
                      <c:pt idx="157">
                        <c:v>0.184</c:v>
                      </c:pt>
                      <c:pt idx="158">
                        <c:v>0.185</c:v>
                      </c:pt>
                      <c:pt idx="159">
                        <c:v>0.186</c:v>
                      </c:pt>
                      <c:pt idx="160">
                        <c:v>0.187</c:v>
                      </c:pt>
                      <c:pt idx="161">
                        <c:v>0.188</c:v>
                      </c:pt>
                      <c:pt idx="162">
                        <c:v>0.189</c:v>
                      </c:pt>
                      <c:pt idx="163">
                        <c:v>0.19</c:v>
                      </c:pt>
                      <c:pt idx="164">
                        <c:v>0.191</c:v>
                      </c:pt>
                      <c:pt idx="165">
                        <c:v>0.192</c:v>
                      </c:pt>
                      <c:pt idx="166">
                        <c:v>0.193</c:v>
                      </c:pt>
                      <c:pt idx="167">
                        <c:v>0.19400000000000001</c:v>
                      </c:pt>
                      <c:pt idx="168">
                        <c:v>0.19500000000000001</c:v>
                      </c:pt>
                      <c:pt idx="169">
                        <c:v>0.19600000000000001</c:v>
                      </c:pt>
                      <c:pt idx="170">
                        <c:v>0.19700000000000001</c:v>
                      </c:pt>
                      <c:pt idx="171">
                        <c:v>0.19800000000000001</c:v>
                      </c:pt>
                      <c:pt idx="172">
                        <c:v>0.19900000000000001</c:v>
                      </c:pt>
                      <c:pt idx="173">
                        <c:v>0.2</c:v>
                      </c:pt>
                      <c:pt idx="174">
                        <c:v>0.20100000000000001</c:v>
                      </c:pt>
                      <c:pt idx="175">
                        <c:v>0.20200000000000001</c:v>
                      </c:pt>
                      <c:pt idx="176">
                        <c:v>0.20300000000000001</c:v>
                      </c:pt>
                      <c:pt idx="177">
                        <c:v>0.20399999999999999</c:v>
                      </c:pt>
                      <c:pt idx="178">
                        <c:v>0.20499999999999999</c:v>
                      </c:pt>
                      <c:pt idx="179">
                        <c:v>0.20599999999999999</c:v>
                      </c:pt>
                      <c:pt idx="180">
                        <c:v>0.20699999999999999</c:v>
                      </c:pt>
                      <c:pt idx="181">
                        <c:v>0.20799999999999999</c:v>
                      </c:pt>
                      <c:pt idx="182">
                        <c:v>0.20899999999999999</c:v>
                      </c:pt>
                      <c:pt idx="183">
                        <c:v>0.21</c:v>
                      </c:pt>
                      <c:pt idx="184">
                        <c:v>0.21099999999999999</c:v>
                      </c:pt>
                      <c:pt idx="185">
                        <c:v>0.21199999999999999</c:v>
                      </c:pt>
                      <c:pt idx="186">
                        <c:v>0.21299999999999999</c:v>
                      </c:pt>
                      <c:pt idx="187">
                        <c:v>0.214</c:v>
                      </c:pt>
                      <c:pt idx="188">
                        <c:v>0.215</c:v>
                      </c:pt>
                      <c:pt idx="189">
                        <c:v>0.216</c:v>
                      </c:pt>
                      <c:pt idx="190">
                        <c:v>0.217</c:v>
                      </c:pt>
                      <c:pt idx="191">
                        <c:v>0.218</c:v>
                      </c:pt>
                      <c:pt idx="192">
                        <c:v>0.219</c:v>
                      </c:pt>
                      <c:pt idx="193">
                        <c:v>0.22</c:v>
                      </c:pt>
                      <c:pt idx="194">
                        <c:v>0.221</c:v>
                      </c:pt>
                      <c:pt idx="195">
                        <c:v>0.222</c:v>
                      </c:pt>
                      <c:pt idx="196">
                        <c:v>0.223</c:v>
                      </c:pt>
                      <c:pt idx="197">
                        <c:v>0.224</c:v>
                      </c:pt>
                      <c:pt idx="198">
                        <c:v>0.22500000000000001</c:v>
                      </c:pt>
                      <c:pt idx="199">
                        <c:v>0.22600000000000001</c:v>
                      </c:pt>
                      <c:pt idx="200">
                        <c:v>0.22700000000000001</c:v>
                      </c:pt>
                      <c:pt idx="201">
                        <c:v>0.22800000000000001</c:v>
                      </c:pt>
                      <c:pt idx="202">
                        <c:v>0.22900000000000001</c:v>
                      </c:pt>
                      <c:pt idx="203">
                        <c:v>0.23</c:v>
                      </c:pt>
                      <c:pt idx="204">
                        <c:v>0.23100000000000001</c:v>
                      </c:pt>
                      <c:pt idx="205">
                        <c:v>0.23200000000000001</c:v>
                      </c:pt>
                      <c:pt idx="206">
                        <c:v>0.23300000000000001</c:v>
                      </c:pt>
                      <c:pt idx="207">
                        <c:v>0.23400000000000001</c:v>
                      </c:pt>
                      <c:pt idx="208">
                        <c:v>0.23499999999999999</c:v>
                      </c:pt>
                      <c:pt idx="209">
                        <c:v>0.23599999999999999</c:v>
                      </c:pt>
                      <c:pt idx="210">
                        <c:v>0.23699999999999999</c:v>
                      </c:pt>
                      <c:pt idx="211">
                        <c:v>0.23799999999999999</c:v>
                      </c:pt>
                      <c:pt idx="212">
                        <c:v>0.23899999999999999</c:v>
                      </c:pt>
                      <c:pt idx="213">
                        <c:v>0.24</c:v>
                      </c:pt>
                      <c:pt idx="214">
                        <c:v>0.24099999999999999</c:v>
                      </c:pt>
                      <c:pt idx="215">
                        <c:v>0.24199999999999999</c:v>
                      </c:pt>
                      <c:pt idx="216">
                        <c:v>0.24299999999999999</c:v>
                      </c:pt>
                      <c:pt idx="217">
                        <c:v>0.24399999999999999</c:v>
                      </c:pt>
                      <c:pt idx="218">
                        <c:v>0.245</c:v>
                      </c:pt>
                      <c:pt idx="219">
                        <c:v>0.246</c:v>
                      </c:pt>
                      <c:pt idx="220">
                        <c:v>0.247</c:v>
                      </c:pt>
                      <c:pt idx="221">
                        <c:v>0.248</c:v>
                      </c:pt>
                      <c:pt idx="222">
                        <c:v>0.249</c:v>
                      </c:pt>
                      <c:pt idx="223">
                        <c:v>0.25</c:v>
                      </c:pt>
                      <c:pt idx="224">
                        <c:v>0.251</c:v>
                      </c:pt>
                      <c:pt idx="225">
                        <c:v>0.252</c:v>
                      </c:pt>
                      <c:pt idx="226">
                        <c:v>0.253</c:v>
                      </c:pt>
                      <c:pt idx="227">
                        <c:v>0.254</c:v>
                      </c:pt>
                      <c:pt idx="228">
                        <c:v>0.255</c:v>
                      </c:pt>
                      <c:pt idx="229">
                        <c:v>0.25600000000000001</c:v>
                      </c:pt>
                      <c:pt idx="230">
                        <c:v>0.25700000000000001</c:v>
                      </c:pt>
                      <c:pt idx="231">
                        <c:v>0.25800000000000001</c:v>
                      </c:pt>
                      <c:pt idx="232">
                        <c:v>0.25900000000000001</c:v>
                      </c:pt>
                      <c:pt idx="233">
                        <c:v>0.26</c:v>
                      </c:pt>
                      <c:pt idx="234">
                        <c:v>0.26100000000000001</c:v>
                      </c:pt>
                      <c:pt idx="235">
                        <c:v>0.26200000000000001</c:v>
                      </c:pt>
                      <c:pt idx="236">
                        <c:v>0.26300000000000001</c:v>
                      </c:pt>
                      <c:pt idx="237">
                        <c:v>0.26400000000000001</c:v>
                      </c:pt>
                      <c:pt idx="238">
                        <c:v>0.26500000000000001</c:v>
                      </c:pt>
                      <c:pt idx="239">
                        <c:v>0.26600000000000001</c:v>
                      </c:pt>
                      <c:pt idx="240">
                        <c:v>0.26700000000000002</c:v>
                      </c:pt>
                      <c:pt idx="241">
                        <c:v>0.26800000000000002</c:v>
                      </c:pt>
                      <c:pt idx="242">
                        <c:v>0.26900000000000002</c:v>
                      </c:pt>
                      <c:pt idx="243">
                        <c:v>0.27</c:v>
                      </c:pt>
                      <c:pt idx="244">
                        <c:v>0.27100000000000002</c:v>
                      </c:pt>
                      <c:pt idx="245">
                        <c:v>0.27200000000000002</c:v>
                      </c:pt>
                      <c:pt idx="246">
                        <c:v>0.27300000000000002</c:v>
                      </c:pt>
                      <c:pt idx="247">
                        <c:v>0.27400000000000002</c:v>
                      </c:pt>
                      <c:pt idx="248">
                        <c:v>0.27500000000000002</c:v>
                      </c:pt>
                      <c:pt idx="249">
                        <c:v>0.27600000000000002</c:v>
                      </c:pt>
                      <c:pt idx="250">
                        <c:v>0.27700000000000002</c:v>
                      </c:pt>
                      <c:pt idx="251">
                        <c:v>0.27800000000000002</c:v>
                      </c:pt>
                      <c:pt idx="252">
                        <c:v>0.27900000000000003</c:v>
                      </c:pt>
                      <c:pt idx="253">
                        <c:v>0.28000000000000003</c:v>
                      </c:pt>
                      <c:pt idx="254">
                        <c:v>0.28100000000000003</c:v>
                      </c:pt>
                      <c:pt idx="255">
                        <c:v>0.28199999999999997</c:v>
                      </c:pt>
                      <c:pt idx="256">
                        <c:v>0.28299999999999997</c:v>
                      </c:pt>
                      <c:pt idx="257">
                        <c:v>0.28399999999999997</c:v>
                      </c:pt>
                      <c:pt idx="258">
                        <c:v>0.28499999999999998</c:v>
                      </c:pt>
                      <c:pt idx="259">
                        <c:v>0.28599999999999998</c:v>
                      </c:pt>
                      <c:pt idx="260">
                        <c:v>0.28699999999999998</c:v>
                      </c:pt>
                      <c:pt idx="261">
                        <c:v>0.28799999999999998</c:v>
                      </c:pt>
                      <c:pt idx="262">
                        <c:v>0.28899999999999998</c:v>
                      </c:pt>
                      <c:pt idx="263">
                        <c:v>0.28999999999999998</c:v>
                      </c:pt>
                      <c:pt idx="264">
                        <c:v>0.29099999999999998</c:v>
                      </c:pt>
                      <c:pt idx="265">
                        <c:v>0.29199999999999998</c:v>
                      </c:pt>
                      <c:pt idx="266">
                        <c:v>0.29299999999999998</c:v>
                      </c:pt>
                      <c:pt idx="267">
                        <c:v>0.29399999999999998</c:v>
                      </c:pt>
                      <c:pt idx="268">
                        <c:v>0.29499999999999998</c:v>
                      </c:pt>
                      <c:pt idx="269">
                        <c:v>0.29599999999999999</c:v>
                      </c:pt>
                      <c:pt idx="270">
                        <c:v>0.29699999999999999</c:v>
                      </c:pt>
                      <c:pt idx="271">
                        <c:v>0.29799999999999999</c:v>
                      </c:pt>
                      <c:pt idx="272">
                        <c:v>0.29899999999999999</c:v>
                      </c:pt>
                      <c:pt idx="273">
                        <c:v>0.3</c:v>
                      </c:pt>
                      <c:pt idx="274">
                        <c:v>0.30099999999999999</c:v>
                      </c:pt>
                      <c:pt idx="275">
                        <c:v>0.30199999999999999</c:v>
                      </c:pt>
                      <c:pt idx="276">
                        <c:v>0.30299999999999999</c:v>
                      </c:pt>
                      <c:pt idx="277">
                        <c:v>0.30399999999999999</c:v>
                      </c:pt>
                      <c:pt idx="278">
                        <c:v>0.30499999999999999</c:v>
                      </c:pt>
                      <c:pt idx="279">
                        <c:v>0.30599999999999999</c:v>
                      </c:pt>
                      <c:pt idx="280">
                        <c:v>0.307</c:v>
                      </c:pt>
                      <c:pt idx="281">
                        <c:v>0.308</c:v>
                      </c:pt>
                      <c:pt idx="282">
                        <c:v>0.309</c:v>
                      </c:pt>
                      <c:pt idx="283">
                        <c:v>0.31</c:v>
                      </c:pt>
                      <c:pt idx="284">
                        <c:v>0.311</c:v>
                      </c:pt>
                      <c:pt idx="285">
                        <c:v>0.312</c:v>
                      </c:pt>
                      <c:pt idx="286">
                        <c:v>0.313</c:v>
                      </c:pt>
                      <c:pt idx="287">
                        <c:v>0.314</c:v>
                      </c:pt>
                      <c:pt idx="288">
                        <c:v>0.315</c:v>
                      </c:pt>
                      <c:pt idx="289">
                        <c:v>0.316</c:v>
                      </c:pt>
                      <c:pt idx="290">
                        <c:v>0.317</c:v>
                      </c:pt>
                      <c:pt idx="291">
                        <c:v>0.318</c:v>
                      </c:pt>
                      <c:pt idx="292">
                        <c:v>0.31900000000000001</c:v>
                      </c:pt>
                      <c:pt idx="293">
                        <c:v>0.32</c:v>
                      </c:pt>
                      <c:pt idx="294">
                        <c:v>0.32100000000000001</c:v>
                      </c:pt>
                      <c:pt idx="295">
                        <c:v>0.32200000000000001</c:v>
                      </c:pt>
                      <c:pt idx="296">
                        <c:v>0.32300000000000001</c:v>
                      </c:pt>
                      <c:pt idx="297">
                        <c:v>0.32400000000000001</c:v>
                      </c:pt>
                      <c:pt idx="298">
                        <c:v>0.32500000000000001</c:v>
                      </c:pt>
                      <c:pt idx="299">
                        <c:v>0.32600000000000001</c:v>
                      </c:pt>
                      <c:pt idx="300">
                        <c:v>0.32700000000000001</c:v>
                      </c:pt>
                      <c:pt idx="301">
                        <c:v>0.32800000000000001</c:v>
                      </c:pt>
                      <c:pt idx="302">
                        <c:v>0.32900000000000001</c:v>
                      </c:pt>
                      <c:pt idx="303">
                        <c:v>0.33</c:v>
                      </c:pt>
                      <c:pt idx="304">
                        <c:v>0.33100000000000002</c:v>
                      </c:pt>
                      <c:pt idx="305">
                        <c:v>0.33200000000000002</c:v>
                      </c:pt>
                      <c:pt idx="306">
                        <c:v>0.33300000000000002</c:v>
                      </c:pt>
                      <c:pt idx="307">
                        <c:v>0.33400000000000002</c:v>
                      </c:pt>
                      <c:pt idx="308">
                        <c:v>0.33500000000000002</c:v>
                      </c:pt>
                      <c:pt idx="309">
                        <c:v>0.33600000000000002</c:v>
                      </c:pt>
                      <c:pt idx="310">
                        <c:v>0.33700000000000002</c:v>
                      </c:pt>
                      <c:pt idx="311">
                        <c:v>0.33800000000000002</c:v>
                      </c:pt>
                      <c:pt idx="312">
                        <c:v>0.33900000000000002</c:v>
                      </c:pt>
                      <c:pt idx="313">
                        <c:v>0.34</c:v>
                      </c:pt>
                      <c:pt idx="314">
                        <c:v>0.34100000000000003</c:v>
                      </c:pt>
                      <c:pt idx="315">
                        <c:v>0.34200000000000003</c:v>
                      </c:pt>
                      <c:pt idx="316">
                        <c:v>0.34300000000000003</c:v>
                      </c:pt>
                      <c:pt idx="317">
                        <c:v>0.34399999999999997</c:v>
                      </c:pt>
                      <c:pt idx="318">
                        <c:v>0.34499999999999997</c:v>
                      </c:pt>
                      <c:pt idx="319">
                        <c:v>0.34599999999999997</c:v>
                      </c:pt>
                      <c:pt idx="320">
                        <c:v>0.34699999999999998</c:v>
                      </c:pt>
                      <c:pt idx="321">
                        <c:v>0.34799999999999998</c:v>
                      </c:pt>
                      <c:pt idx="322">
                        <c:v>0.34899999999999998</c:v>
                      </c:pt>
                      <c:pt idx="323">
                        <c:v>0.35</c:v>
                      </c:pt>
                      <c:pt idx="324">
                        <c:v>0.35099999999999998</c:v>
                      </c:pt>
                      <c:pt idx="325">
                        <c:v>0.35199999999999998</c:v>
                      </c:pt>
                      <c:pt idx="326">
                        <c:v>0.35299999999999998</c:v>
                      </c:pt>
                      <c:pt idx="327">
                        <c:v>0.35399999999999998</c:v>
                      </c:pt>
                      <c:pt idx="328">
                        <c:v>0.35499999999999998</c:v>
                      </c:pt>
                      <c:pt idx="329">
                        <c:v>0.35599999999999998</c:v>
                      </c:pt>
                      <c:pt idx="330">
                        <c:v>0.35699999999999998</c:v>
                      </c:pt>
                      <c:pt idx="331">
                        <c:v>0.35799999999999998</c:v>
                      </c:pt>
                      <c:pt idx="332">
                        <c:v>0.35899999999999999</c:v>
                      </c:pt>
                      <c:pt idx="333">
                        <c:v>0.36</c:v>
                      </c:pt>
                      <c:pt idx="334">
                        <c:v>0.36099999999999999</c:v>
                      </c:pt>
                      <c:pt idx="335">
                        <c:v>0.36199999999999999</c:v>
                      </c:pt>
                      <c:pt idx="336">
                        <c:v>0.36299999999999999</c:v>
                      </c:pt>
                      <c:pt idx="337">
                        <c:v>0.36399999999999999</c:v>
                      </c:pt>
                      <c:pt idx="338">
                        <c:v>0.36499999999999999</c:v>
                      </c:pt>
                      <c:pt idx="339">
                        <c:v>0.36599999999999999</c:v>
                      </c:pt>
                      <c:pt idx="340">
                        <c:v>0.36699999999999999</c:v>
                      </c:pt>
                      <c:pt idx="341">
                        <c:v>0.36799999999999999</c:v>
                      </c:pt>
                      <c:pt idx="342">
                        <c:v>0.36899999999999999</c:v>
                      </c:pt>
                      <c:pt idx="343">
                        <c:v>0.37</c:v>
                      </c:pt>
                      <c:pt idx="344">
                        <c:v>0.371</c:v>
                      </c:pt>
                      <c:pt idx="345">
                        <c:v>0.372</c:v>
                      </c:pt>
                      <c:pt idx="346">
                        <c:v>0.373</c:v>
                      </c:pt>
                      <c:pt idx="347">
                        <c:v>0.374</c:v>
                      </c:pt>
                      <c:pt idx="348">
                        <c:v>0.375</c:v>
                      </c:pt>
                      <c:pt idx="349">
                        <c:v>0.376</c:v>
                      </c:pt>
                      <c:pt idx="350">
                        <c:v>0.377</c:v>
                      </c:pt>
                      <c:pt idx="351">
                        <c:v>0.378</c:v>
                      </c:pt>
                      <c:pt idx="352">
                        <c:v>0.379</c:v>
                      </c:pt>
                      <c:pt idx="353">
                        <c:v>0.38</c:v>
                      </c:pt>
                      <c:pt idx="354">
                        <c:v>0.38100000000000001</c:v>
                      </c:pt>
                      <c:pt idx="355">
                        <c:v>0.38200000000000001</c:v>
                      </c:pt>
                      <c:pt idx="356">
                        <c:v>0.38300000000000001</c:v>
                      </c:pt>
                      <c:pt idx="357">
                        <c:v>0.38400000000000001</c:v>
                      </c:pt>
                      <c:pt idx="358">
                        <c:v>0.38500000000000001</c:v>
                      </c:pt>
                      <c:pt idx="359">
                        <c:v>0.38600000000000001</c:v>
                      </c:pt>
                      <c:pt idx="360">
                        <c:v>0.38700000000000001</c:v>
                      </c:pt>
                      <c:pt idx="361">
                        <c:v>0.38800000000000001</c:v>
                      </c:pt>
                      <c:pt idx="362">
                        <c:v>0.38900000000000001</c:v>
                      </c:pt>
                      <c:pt idx="363">
                        <c:v>0.39</c:v>
                      </c:pt>
                      <c:pt idx="364">
                        <c:v>0.39100000000000001</c:v>
                      </c:pt>
                      <c:pt idx="365">
                        <c:v>0.39200000000000002</c:v>
                      </c:pt>
                      <c:pt idx="366">
                        <c:v>0.39300000000000002</c:v>
                      </c:pt>
                      <c:pt idx="367">
                        <c:v>0.39400000000000002</c:v>
                      </c:pt>
                      <c:pt idx="368">
                        <c:v>0.39500000000000002</c:v>
                      </c:pt>
                      <c:pt idx="369">
                        <c:v>0.39600000000000002</c:v>
                      </c:pt>
                      <c:pt idx="370">
                        <c:v>0.39700000000000002</c:v>
                      </c:pt>
                      <c:pt idx="371">
                        <c:v>0.39800000000000002</c:v>
                      </c:pt>
                      <c:pt idx="372">
                        <c:v>0.39900000000000002</c:v>
                      </c:pt>
                      <c:pt idx="373">
                        <c:v>0.4</c:v>
                      </c:pt>
                      <c:pt idx="374">
                        <c:v>0.40100000000000002</c:v>
                      </c:pt>
                      <c:pt idx="375">
                        <c:v>0.40200000000000002</c:v>
                      </c:pt>
                      <c:pt idx="376">
                        <c:v>0.40300000000000002</c:v>
                      </c:pt>
                      <c:pt idx="377">
                        <c:v>0.40400000000000003</c:v>
                      </c:pt>
                      <c:pt idx="378">
                        <c:v>0.40500000000000003</c:v>
                      </c:pt>
                      <c:pt idx="379">
                        <c:v>0.40600000000000003</c:v>
                      </c:pt>
                      <c:pt idx="380">
                        <c:v>0.40699999999999997</c:v>
                      </c:pt>
                      <c:pt idx="381">
                        <c:v>0.40799999999999997</c:v>
                      </c:pt>
                      <c:pt idx="382">
                        <c:v>0.40899999999999997</c:v>
                      </c:pt>
                      <c:pt idx="383">
                        <c:v>0.41</c:v>
                      </c:pt>
                      <c:pt idx="384">
                        <c:v>0.41099999999999998</c:v>
                      </c:pt>
                      <c:pt idx="385">
                        <c:v>0.41199999999999998</c:v>
                      </c:pt>
                      <c:pt idx="386">
                        <c:v>0.41299999999999998</c:v>
                      </c:pt>
                      <c:pt idx="387">
                        <c:v>0.41399999999999998</c:v>
                      </c:pt>
                      <c:pt idx="388">
                        <c:v>0.41499999999999998</c:v>
                      </c:pt>
                      <c:pt idx="389">
                        <c:v>0.41599999999999998</c:v>
                      </c:pt>
                      <c:pt idx="390">
                        <c:v>0.41699999999999998</c:v>
                      </c:pt>
                      <c:pt idx="391">
                        <c:v>0.41799999999999998</c:v>
                      </c:pt>
                      <c:pt idx="392">
                        <c:v>0.41899999999999998</c:v>
                      </c:pt>
                      <c:pt idx="393">
                        <c:v>0.42</c:v>
                      </c:pt>
                      <c:pt idx="394">
                        <c:v>0.42099999999999999</c:v>
                      </c:pt>
                      <c:pt idx="395">
                        <c:v>0.42199999999999999</c:v>
                      </c:pt>
                      <c:pt idx="396">
                        <c:v>0.42299999999999999</c:v>
                      </c:pt>
                      <c:pt idx="397">
                        <c:v>0.42399999999999999</c:v>
                      </c:pt>
                      <c:pt idx="398">
                        <c:v>0.42499999999999999</c:v>
                      </c:pt>
                      <c:pt idx="399">
                        <c:v>0.42599999999999999</c:v>
                      </c:pt>
                      <c:pt idx="400">
                        <c:v>0.42699999999999999</c:v>
                      </c:pt>
                      <c:pt idx="401">
                        <c:v>0.42799999999999999</c:v>
                      </c:pt>
                      <c:pt idx="402">
                        <c:v>0.42899999999999999</c:v>
                      </c:pt>
                      <c:pt idx="403">
                        <c:v>0.43</c:v>
                      </c:pt>
                      <c:pt idx="404">
                        <c:v>0.43099999999999999</c:v>
                      </c:pt>
                      <c:pt idx="405">
                        <c:v>0.432</c:v>
                      </c:pt>
                      <c:pt idx="406">
                        <c:v>0.433</c:v>
                      </c:pt>
                      <c:pt idx="407">
                        <c:v>0.434</c:v>
                      </c:pt>
                      <c:pt idx="408">
                        <c:v>0.435</c:v>
                      </c:pt>
                      <c:pt idx="409">
                        <c:v>0.436</c:v>
                      </c:pt>
                      <c:pt idx="410">
                        <c:v>0.437</c:v>
                      </c:pt>
                      <c:pt idx="411">
                        <c:v>0.438</c:v>
                      </c:pt>
                      <c:pt idx="412">
                        <c:v>0.439</c:v>
                      </c:pt>
                      <c:pt idx="413">
                        <c:v>0.44</c:v>
                      </c:pt>
                      <c:pt idx="414">
                        <c:v>0.441</c:v>
                      </c:pt>
                      <c:pt idx="415">
                        <c:v>0.442</c:v>
                      </c:pt>
                      <c:pt idx="416">
                        <c:v>0.443</c:v>
                      </c:pt>
                      <c:pt idx="417">
                        <c:v>0.44400000000000001</c:v>
                      </c:pt>
                      <c:pt idx="418">
                        <c:v>0.44500000000000001</c:v>
                      </c:pt>
                      <c:pt idx="419">
                        <c:v>0.44600000000000001</c:v>
                      </c:pt>
                      <c:pt idx="420">
                        <c:v>0.44700000000000001</c:v>
                      </c:pt>
                      <c:pt idx="421">
                        <c:v>0.44800000000000001</c:v>
                      </c:pt>
                      <c:pt idx="422">
                        <c:v>0.44900000000000001</c:v>
                      </c:pt>
                      <c:pt idx="423">
                        <c:v>0.45</c:v>
                      </c:pt>
                      <c:pt idx="424">
                        <c:v>0.45100000000000001</c:v>
                      </c:pt>
                      <c:pt idx="425">
                        <c:v>0.45200000000000001</c:v>
                      </c:pt>
                      <c:pt idx="426">
                        <c:v>0.45300000000000001</c:v>
                      </c:pt>
                      <c:pt idx="427">
                        <c:v>0.45400000000000001</c:v>
                      </c:pt>
                      <c:pt idx="428">
                        <c:v>0.45500000000000002</c:v>
                      </c:pt>
                      <c:pt idx="429">
                        <c:v>0.45600000000000002</c:v>
                      </c:pt>
                      <c:pt idx="430">
                        <c:v>0.45700000000000002</c:v>
                      </c:pt>
                      <c:pt idx="431">
                        <c:v>0.45800000000000002</c:v>
                      </c:pt>
                      <c:pt idx="432">
                        <c:v>0.45900000000000002</c:v>
                      </c:pt>
                      <c:pt idx="433">
                        <c:v>0.46</c:v>
                      </c:pt>
                      <c:pt idx="434">
                        <c:v>0.46100000000000002</c:v>
                      </c:pt>
                      <c:pt idx="435">
                        <c:v>0.46200000000000002</c:v>
                      </c:pt>
                      <c:pt idx="436">
                        <c:v>0.46300000000000002</c:v>
                      </c:pt>
                      <c:pt idx="437">
                        <c:v>0.46400000000000002</c:v>
                      </c:pt>
                      <c:pt idx="438">
                        <c:v>0.46500000000000002</c:v>
                      </c:pt>
                      <c:pt idx="439">
                        <c:v>0.46600000000000003</c:v>
                      </c:pt>
                      <c:pt idx="440">
                        <c:v>0.46700000000000003</c:v>
                      </c:pt>
                      <c:pt idx="441">
                        <c:v>0.46800000000000003</c:v>
                      </c:pt>
                      <c:pt idx="442">
                        <c:v>0.46899999999999997</c:v>
                      </c:pt>
                      <c:pt idx="443">
                        <c:v>0.47</c:v>
                      </c:pt>
                      <c:pt idx="444">
                        <c:v>0.47099999999999997</c:v>
                      </c:pt>
                      <c:pt idx="445">
                        <c:v>0.47199999999999998</c:v>
                      </c:pt>
                      <c:pt idx="446">
                        <c:v>0.47299999999999998</c:v>
                      </c:pt>
                      <c:pt idx="447">
                        <c:v>0.47399999999999998</c:v>
                      </c:pt>
                      <c:pt idx="448">
                        <c:v>0.47499999999999998</c:v>
                      </c:pt>
                      <c:pt idx="449">
                        <c:v>0.47599999999999998</c:v>
                      </c:pt>
                      <c:pt idx="450">
                        <c:v>0.47699999999999998</c:v>
                      </c:pt>
                      <c:pt idx="451">
                        <c:v>0.47799999999999998</c:v>
                      </c:pt>
                      <c:pt idx="452">
                        <c:v>0.47899999999999998</c:v>
                      </c:pt>
                      <c:pt idx="453">
                        <c:v>0.48</c:v>
                      </c:pt>
                      <c:pt idx="454">
                        <c:v>0.48099999999999998</c:v>
                      </c:pt>
                      <c:pt idx="455">
                        <c:v>0.48199999999999998</c:v>
                      </c:pt>
                      <c:pt idx="456">
                        <c:v>0.48299999999999998</c:v>
                      </c:pt>
                      <c:pt idx="457">
                        <c:v>0.48399999999999999</c:v>
                      </c:pt>
                      <c:pt idx="458">
                        <c:v>0.48499999999999999</c:v>
                      </c:pt>
                      <c:pt idx="459">
                        <c:v>0.48599999999999999</c:v>
                      </c:pt>
                      <c:pt idx="460">
                        <c:v>0.48699999999999999</c:v>
                      </c:pt>
                      <c:pt idx="461">
                        <c:v>0.48799999999999999</c:v>
                      </c:pt>
                      <c:pt idx="462">
                        <c:v>0.48899999999999999</c:v>
                      </c:pt>
                      <c:pt idx="463">
                        <c:v>0.49</c:v>
                      </c:pt>
                      <c:pt idx="464">
                        <c:v>0.49099999999999999</c:v>
                      </c:pt>
                      <c:pt idx="465">
                        <c:v>0.49199999999999999</c:v>
                      </c:pt>
                      <c:pt idx="466">
                        <c:v>0.49299999999999999</c:v>
                      </c:pt>
                      <c:pt idx="467">
                        <c:v>0.49399999999999999</c:v>
                      </c:pt>
                      <c:pt idx="468">
                        <c:v>0.495</c:v>
                      </c:pt>
                      <c:pt idx="469">
                        <c:v>0.496</c:v>
                      </c:pt>
                      <c:pt idx="470">
                        <c:v>0.497</c:v>
                      </c:pt>
                      <c:pt idx="471">
                        <c:v>0.498</c:v>
                      </c:pt>
                      <c:pt idx="472">
                        <c:v>0.499</c:v>
                      </c:pt>
                      <c:pt idx="473">
                        <c:v>0.5</c:v>
                      </c:pt>
                      <c:pt idx="474">
                        <c:v>0.501</c:v>
                      </c:pt>
                      <c:pt idx="475">
                        <c:v>0.502</c:v>
                      </c:pt>
                      <c:pt idx="476">
                        <c:v>0.503</c:v>
                      </c:pt>
                      <c:pt idx="477">
                        <c:v>0.504</c:v>
                      </c:pt>
                      <c:pt idx="478">
                        <c:v>0.505</c:v>
                      </c:pt>
                      <c:pt idx="479">
                        <c:v>0.50600000000000001</c:v>
                      </c:pt>
                      <c:pt idx="480">
                        <c:v>0.50700000000000001</c:v>
                      </c:pt>
                      <c:pt idx="481">
                        <c:v>0.50800000000000001</c:v>
                      </c:pt>
                      <c:pt idx="482">
                        <c:v>0.50900000000000001</c:v>
                      </c:pt>
                      <c:pt idx="483">
                        <c:v>0.51</c:v>
                      </c:pt>
                      <c:pt idx="484">
                        <c:v>0.51100000000000001</c:v>
                      </c:pt>
                      <c:pt idx="485">
                        <c:v>0.51200000000000001</c:v>
                      </c:pt>
                      <c:pt idx="486">
                        <c:v>0.51300000000000001</c:v>
                      </c:pt>
                      <c:pt idx="487">
                        <c:v>0.51400000000000001</c:v>
                      </c:pt>
                      <c:pt idx="488">
                        <c:v>0.51500000000000001</c:v>
                      </c:pt>
                      <c:pt idx="489">
                        <c:v>0.51600000000000001</c:v>
                      </c:pt>
                      <c:pt idx="490">
                        <c:v>0.51700000000000002</c:v>
                      </c:pt>
                      <c:pt idx="491">
                        <c:v>0.51800000000000002</c:v>
                      </c:pt>
                      <c:pt idx="492">
                        <c:v>0.51900000000000002</c:v>
                      </c:pt>
                      <c:pt idx="493">
                        <c:v>0.52</c:v>
                      </c:pt>
                      <c:pt idx="494">
                        <c:v>0.52100000000000002</c:v>
                      </c:pt>
                      <c:pt idx="495">
                        <c:v>0.52200000000000002</c:v>
                      </c:pt>
                      <c:pt idx="496">
                        <c:v>0.52300000000000002</c:v>
                      </c:pt>
                      <c:pt idx="497">
                        <c:v>0.52400000000000002</c:v>
                      </c:pt>
                      <c:pt idx="498">
                        <c:v>0.52500000000000002</c:v>
                      </c:pt>
                      <c:pt idx="499">
                        <c:v>0.52600000000000002</c:v>
                      </c:pt>
                      <c:pt idx="500">
                        <c:v>0.52700000000000002</c:v>
                      </c:pt>
                      <c:pt idx="501">
                        <c:v>0.52800000000000002</c:v>
                      </c:pt>
                      <c:pt idx="502">
                        <c:v>0.52900000000000003</c:v>
                      </c:pt>
                      <c:pt idx="503">
                        <c:v>0.53</c:v>
                      </c:pt>
                      <c:pt idx="504">
                        <c:v>0.53100000000000003</c:v>
                      </c:pt>
                      <c:pt idx="505">
                        <c:v>0.53200000000000003</c:v>
                      </c:pt>
                      <c:pt idx="506">
                        <c:v>0.53300000000000003</c:v>
                      </c:pt>
                      <c:pt idx="507">
                        <c:v>0.53400000000000003</c:v>
                      </c:pt>
                      <c:pt idx="508">
                        <c:v>0.53500000000000003</c:v>
                      </c:pt>
                      <c:pt idx="509">
                        <c:v>0.53600000000000003</c:v>
                      </c:pt>
                      <c:pt idx="510">
                        <c:v>0.53700000000000003</c:v>
                      </c:pt>
                      <c:pt idx="511">
                        <c:v>0.53800000000000003</c:v>
                      </c:pt>
                      <c:pt idx="512">
                        <c:v>0.53900000000000003</c:v>
                      </c:pt>
                      <c:pt idx="513">
                        <c:v>0.54</c:v>
                      </c:pt>
                      <c:pt idx="514">
                        <c:v>0.54100000000000004</c:v>
                      </c:pt>
                      <c:pt idx="515">
                        <c:v>0.54200000000000004</c:v>
                      </c:pt>
                      <c:pt idx="516">
                        <c:v>0.54300000000000004</c:v>
                      </c:pt>
                      <c:pt idx="517">
                        <c:v>0.54400000000000004</c:v>
                      </c:pt>
                      <c:pt idx="518">
                        <c:v>0.54500000000000004</c:v>
                      </c:pt>
                      <c:pt idx="519">
                        <c:v>0.54600000000000004</c:v>
                      </c:pt>
                      <c:pt idx="520">
                        <c:v>0.54700000000000004</c:v>
                      </c:pt>
                      <c:pt idx="521">
                        <c:v>0.54800000000000004</c:v>
                      </c:pt>
                      <c:pt idx="522">
                        <c:v>0.54900000000000004</c:v>
                      </c:pt>
                      <c:pt idx="523">
                        <c:v>0.55000000000000004</c:v>
                      </c:pt>
                      <c:pt idx="524">
                        <c:v>0.55100000000000005</c:v>
                      </c:pt>
                      <c:pt idx="525">
                        <c:v>0.55200000000000005</c:v>
                      </c:pt>
                      <c:pt idx="526">
                        <c:v>0.55300000000000005</c:v>
                      </c:pt>
                      <c:pt idx="527">
                        <c:v>0.55400000000000005</c:v>
                      </c:pt>
                      <c:pt idx="528">
                        <c:v>0.55500000000000005</c:v>
                      </c:pt>
                      <c:pt idx="529">
                        <c:v>0.55600000000000005</c:v>
                      </c:pt>
                      <c:pt idx="530">
                        <c:v>0.55700000000000005</c:v>
                      </c:pt>
                      <c:pt idx="531">
                        <c:v>0.55800000000000005</c:v>
                      </c:pt>
                      <c:pt idx="532">
                        <c:v>0.55900000000000005</c:v>
                      </c:pt>
                      <c:pt idx="533">
                        <c:v>0.56000000000000005</c:v>
                      </c:pt>
                      <c:pt idx="534">
                        <c:v>0.56100000000000005</c:v>
                      </c:pt>
                      <c:pt idx="535">
                        <c:v>0.56200000000000006</c:v>
                      </c:pt>
                      <c:pt idx="536">
                        <c:v>0.56299999999999994</c:v>
                      </c:pt>
                      <c:pt idx="537">
                        <c:v>0.56399999999999995</c:v>
                      </c:pt>
                      <c:pt idx="538">
                        <c:v>0.56499999999999995</c:v>
                      </c:pt>
                      <c:pt idx="539">
                        <c:v>0.56599999999999995</c:v>
                      </c:pt>
                      <c:pt idx="540">
                        <c:v>0.56699999999999995</c:v>
                      </c:pt>
                      <c:pt idx="541">
                        <c:v>0.56799999999999995</c:v>
                      </c:pt>
                      <c:pt idx="542">
                        <c:v>0.56899999999999995</c:v>
                      </c:pt>
                      <c:pt idx="543">
                        <c:v>0.56999999999999995</c:v>
                      </c:pt>
                      <c:pt idx="544">
                        <c:v>0.57099999999999995</c:v>
                      </c:pt>
                      <c:pt idx="545">
                        <c:v>0.57199999999999995</c:v>
                      </c:pt>
                      <c:pt idx="546">
                        <c:v>0.57299999999999995</c:v>
                      </c:pt>
                      <c:pt idx="547">
                        <c:v>0.57399999999999995</c:v>
                      </c:pt>
                      <c:pt idx="548">
                        <c:v>0.57499999999999996</c:v>
                      </c:pt>
                      <c:pt idx="549">
                        <c:v>0.57599999999999996</c:v>
                      </c:pt>
                      <c:pt idx="550">
                        <c:v>0.57699999999999996</c:v>
                      </c:pt>
                      <c:pt idx="551">
                        <c:v>0.57799999999999996</c:v>
                      </c:pt>
                      <c:pt idx="552">
                        <c:v>0.57899999999999996</c:v>
                      </c:pt>
                      <c:pt idx="553">
                        <c:v>0.57999999999999996</c:v>
                      </c:pt>
                      <c:pt idx="554">
                        <c:v>0.58099999999999996</c:v>
                      </c:pt>
                      <c:pt idx="555">
                        <c:v>0.58199999999999996</c:v>
                      </c:pt>
                      <c:pt idx="556">
                        <c:v>0.58299999999999996</c:v>
                      </c:pt>
                      <c:pt idx="557">
                        <c:v>0.58399999999999996</c:v>
                      </c:pt>
                      <c:pt idx="558">
                        <c:v>0.58499999999999996</c:v>
                      </c:pt>
                      <c:pt idx="559">
                        <c:v>0.58599999999999997</c:v>
                      </c:pt>
                      <c:pt idx="560">
                        <c:v>0.58699999999999997</c:v>
                      </c:pt>
                      <c:pt idx="561">
                        <c:v>0.58799999999999997</c:v>
                      </c:pt>
                      <c:pt idx="562">
                        <c:v>0.58899999999999997</c:v>
                      </c:pt>
                      <c:pt idx="563">
                        <c:v>0.59</c:v>
                      </c:pt>
                      <c:pt idx="564">
                        <c:v>0.59099999999999997</c:v>
                      </c:pt>
                      <c:pt idx="565">
                        <c:v>0.59199999999999997</c:v>
                      </c:pt>
                      <c:pt idx="566">
                        <c:v>0.59299999999999997</c:v>
                      </c:pt>
                      <c:pt idx="567">
                        <c:v>0.59399999999999997</c:v>
                      </c:pt>
                      <c:pt idx="568">
                        <c:v>0.59499999999999997</c:v>
                      </c:pt>
                      <c:pt idx="569">
                        <c:v>0.59599999999999997</c:v>
                      </c:pt>
                      <c:pt idx="570">
                        <c:v>0.59699999999999998</c:v>
                      </c:pt>
                      <c:pt idx="571">
                        <c:v>0.59799999999999998</c:v>
                      </c:pt>
                      <c:pt idx="572">
                        <c:v>0.59899999999999998</c:v>
                      </c:pt>
                      <c:pt idx="573">
                        <c:v>0.6</c:v>
                      </c:pt>
                      <c:pt idx="574">
                        <c:v>0.60099999999999998</c:v>
                      </c:pt>
                      <c:pt idx="575">
                        <c:v>0.60199999999999998</c:v>
                      </c:pt>
                      <c:pt idx="576">
                        <c:v>0.60299999999999998</c:v>
                      </c:pt>
                      <c:pt idx="577">
                        <c:v>0.60399999999999998</c:v>
                      </c:pt>
                      <c:pt idx="578">
                        <c:v>0.60499999999999998</c:v>
                      </c:pt>
                      <c:pt idx="579">
                        <c:v>0.60599999999999998</c:v>
                      </c:pt>
                      <c:pt idx="580">
                        <c:v>0.60699999999999998</c:v>
                      </c:pt>
                      <c:pt idx="581">
                        <c:v>0.60799999999999998</c:v>
                      </c:pt>
                      <c:pt idx="582">
                        <c:v>0.60899999999999999</c:v>
                      </c:pt>
                      <c:pt idx="583">
                        <c:v>0.61</c:v>
                      </c:pt>
                      <c:pt idx="584">
                        <c:v>0.61099999999999999</c:v>
                      </c:pt>
                      <c:pt idx="585">
                        <c:v>0.61199999999999999</c:v>
                      </c:pt>
                      <c:pt idx="586">
                        <c:v>0.61299999999999999</c:v>
                      </c:pt>
                      <c:pt idx="587">
                        <c:v>0.61399999999999999</c:v>
                      </c:pt>
                      <c:pt idx="588">
                        <c:v>0.61499999999999999</c:v>
                      </c:pt>
                      <c:pt idx="589">
                        <c:v>0.61599999999999999</c:v>
                      </c:pt>
                      <c:pt idx="590">
                        <c:v>0.61699999999999999</c:v>
                      </c:pt>
                      <c:pt idx="591">
                        <c:v>0.61799999999999999</c:v>
                      </c:pt>
                      <c:pt idx="592">
                        <c:v>0.61899999999999999</c:v>
                      </c:pt>
                      <c:pt idx="593">
                        <c:v>0.62</c:v>
                      </c:pt>
                      <c:pt idx="594">
                        <c:v>0.621</c:v>
                      </c:pt>
                      <c:pt idx="595">
                        <c:v>0.622</c:v>
                      </c:pt>
                      <c:pt idx="596">
                        <c:v>0.623</c:v>
                      </c:pt>
                      <c:pt idx="597">
                        <c:v>0.624</c:v>
                      </c:pt>
                      <c:pt idx="598">
                        <c:v>0.625</c:v>
                      </c:pt>
                      <c:pt idx="599">
                        <c:v>0.626</c:v>
                      </c:pt>
                      <c:pt idx="600">
                        <c:v>0.627</c:v>
                      </c:pt>
                      <c:pt idx="601">
                        <c:v>0.628</c:v>
                      </c:pt>
                      <c:pt idx="602">
                        <c:v>0.629</c:v>
                      </c:pt>
                      <c:pt idx="603">
                        <c:v>0.63</c:v>
                      </c:pt>
                      <c:pt idx="604">
                        <c:v>0.63100000000000001</c:v>
                      </c:pt>
                      <c:pt idx="605">
                        <c:v>0.63200000000000001</c:v>
                      </c:pt>
                      <c:pt idx="606">
                        <c:v>0.63300000000000001</c:v>
                      </c:pt>
                      <c:pt idx="607">
                        <c:v>0.63400000000000001</c:v>
                      </c:pt>
                      <c:pt idx="608">
                        <c:v>0.63500000000000001</c:v>
                      </c:pt>
                      <c:pt idx="609">
                        <c:v>0.63600000000000001</c:v>
                      </c:pt>
                      <c:pt idx="610">
                        <c:v>0.63700000000000001</c:v>
                      </c:pt>
                      <c:pt idx="611">
                        <c:v>0.63800000000000001</c:v>
                      </c:pt>
                      <c:pt idx="612">
                        <c:v>0.63900000000000001</c:v>
                      </c:pt>
                      <c:pt idx="613">
                        <c:v>0.64</c:v>
                      </c:pt>
                      <c:pt idx="614">
                        <c:v>0.64100000000000001</c:v>
                      </c:pt>
                      <c:pt idx="615">
                        <c:v>0.64200000000000002</c:v>
                      </c:pt>
                      <c:pt idx="616">
                        <c:v>0.64300000000000002</c:v>
                      </c:pt>
                      <c:pt idx="617">
                        <c:v>0.64400000000000002</c:v>
                      </c:pt>
                      <c:pt idx="618">
                        <c:v>0.64500000000000002</c:v>
                      </c:pt>
                      <c:pt idx="619">
                        <c:v>0.64600000000000002</c:v>
                      </c:pt>
                      <c:pt idx="620">
                        <c:v>0.64700000000000002</c:v>
                      </c:pt>
                      <c:pt idx="621">
                        <c:v>0.64800000000000002</c:v>
                      </c:pt>
                      <c:pt idx="622">
                        <c:v>0.64900000000000002</c:v>
                      </c:pt>
                      <c:pt idx="623">
                        <c:v>0.65</c:v>
                      </c:pt>
                      <c:pt idx="624">
                        <c:v>0.65100000000000002</c:v>
                      </c:pt>
                      <c:pt idx="625">
                        <c:v>0.65200000000000002</c:v>
                      </c:pt>
                      <c:pt idx="626">
                        <c:v>0.65300000000000002</c:v>
                      </c:pt>
                      <c:pt idx="627">
                        <c:v>0.65400000000000003</c:v>
                      </c:pt>
                      <c:pt idx="628">
                        <c:v>0.65500000000000003</c:v>
                      </c:pt>
                      <c:pt idx="629">
                        <c:v>0.65600000000000003</c:v>
                      </c:pt>
                      <c:pt idx="630">
                        <c:v>0.65700000000000003</c:v>
                      </c:pt>
                      <c:pt idx="631">
                        <c:v>0.65800000000000003</c:v>
                      </c:pt>
                      <c:pt idx="632">
                        <c:v>0.65900000000000003</c:v>
                      </c:pt>
                      <c:pt idx="633">
                        <c:v>0.66</c:v>
                      </c:pt>
                      <c:pt idx="634">
                        <c:v>0.66100000000000003</c:v>
                      </c:pt>
                      <c:pt idx="635">
                        <c:v>0.66200000000000003</c:v>
                      </c:pt>
                      <c:pt idx="636">
                        <c:v>0.66300000000000003</c:v>
                      </c:pt>
                      <c:pt idx="637">
                        <c:v>0.66400000000000003</c:v>
                      </c:pt>
                      <c:pt idx="638">
                        <c:v>0.66500000000000004</c:v>
                      </c:pt>
                      <c:pt idx="639">
                        <c:v>0.66600000000000004</c:v>
                      </c:pt>
                      <c:pt idx="640">
                        <c:v>0.66700000000000004</c:v>
                      </c:pt>
                      <c:pt idx="641">
                        <c:v>0.66800000000000004</c:v>
                      </c:pt>
                      <c:pt idx="642">
                        <c:v>0.66900000000000004</c:v>
                      </c:pt>
                      <c:pt idx="643">
                        <c:v>0.67</c:v>
                      </c:pt>
                      <c:pt idx="644">
                        <c:v>0.67100000000000004</c:v>
                      </c:pt>
                      <c:pt idx="645">
                        <c:v>0.67200000000000004</c:v>
                      </c:pt>
                      <c:pt idx="646">
                        <c:v>0.67300000000000004</c:v>
                      </c:pt>
                      <c:pt idx="647">
                        <c:v>0.67400000000000004</c:v>
                      </c:pt>
                      <c:pt idx="648">
                        <c:v>0.67500000000000004</c:v>
                      </c:pt>
                      <c:pt idx="649">
                        <c:v>0.67600000000000005</c:v>
                      </c:pt>
                      <c:pt idx="650">
                        <c:v>0.67700000000000005</c:v>
                      </c:pt>
                      <c:pt idx="651">
                        <c:v>0.67800000000000005</c:v>
                      </c:pt>
                      <c:pt idx="652">
                        <c:v>0.67900000000000005</c:v>
                      </c:pt>
                      <c:pt idx="653">
                        <c:v>0.68</c:v>
                      </c:pt>
                      <c:pt idx="654">
                        <c:v>0.68100000000000005</c:v>
                      </c:pt>
                      <c:pt idx="655">
                        <c:v>0.68200000000000005</c:v>
                      </c:pt>
                      <c:pt idx="656">
                        <c:v>0.68300000000000005</c:v>
                      </c:pt>
                      <c:pt idx="657">
                        <c:v>0.68400000000000005</c:v>
                      </c:pt>
                      <c:pt idx="658">
                        <c:v>0.68500000000000005</c:v>
                      </c:pt>
                      <c:pt idx="659">
                        <c:v>0.68600000000000005</c:v>
                      </c:pt>
                      <c:pt idx="660">
                        <c:v>0.68700000000000006</c:v>
                      </c:pt>
                      <c:pt idx="661">
                        <c:v>0.68799999999999994</c:v>
                      </c:pt>
                      <c:pt idx="662">
                        <c:v>0.68899999999999995</c:v>
                      </c:pt>
                      <c:pt idx="663">
                        <c:v>0.69</c:v>
                      </c:pt>
                      <c:pt idx="664">
                        <c:v>0.69099999999999995</c:v>
                      </c:pt>
                      <c:pt idx="665">
                        <c:v>0.69199999999999995</c:v>
                      </c:pt>
                      <c:pt idx="666">
                        <c:v>0.69299999999999995</c:v>
                      </c:pt>
                      <c:pt idx="667">
                        <c:v>0.69399999999999995</c:v>
                      </c:pt>
                      <c:pt idx="668">
                        <c:v>0.69499999999999995</c:v>
                      </c:pt>
                      <c:pt idx="669">
                        <c:v>0.69599999999999995</c:v>
                      </c:pt>
                      <c:pt idx="670">
                        <c:v>0.69699999999999995</c:v>
                      </c:pt>
                      <c:pt idx="671">
                        <c:v>0.69799999999999995</c:v>
                      </c:pt>
                      <c:pt idx="672">
                        <c:v>0.69899999999999995</c:v>
                      </c:pt>
                      <c:pt idx="673">
                        <c:v>0.7</c:v>
                      </c:pt>
                      <c:pt idx="674">
                        <c:v>0.70099999999999996</c:v>
                      </c:pt>
                      <c:pt idx="675">
                        <c:v>0.70199999999999996</c:v>
                      </c:pt>
                      <c:pt idx="676">
                        <c:v>0.70299999999999996</c:v>
                      </c:pt>
                      <c:pt idx="677">
                        <c:v>0.70399999999999996</c:v>
                      </c:pt>
                      <c:pt idx="678">
                        <c:v>0.70499999999999996</c:v>
                      </c:pt>
                      <c:pt idx="679">
                        <c:v>0.70599999999999996</c:v>
                      </c:pt>
                      <c:pt idx="680">
                        <c:v>0.70699999999999996</c:v>
                      </c:pt>
                      <c:pt idx="681">
                        <c:v>0.70799999999999996</c:v>
                      </c:pt>
                      <c:pt idx="682">
                        <c:v>0.70899999999999996</c:v>
                      </c:pt>
                      <c:pt idx="683">
                        <c:v>0.71</c:v>
                      </c:pt>
                      <c:pt idx="684">
                        <c:v>0.71099999999999997</c:v>
                      </c:pt>
                      <c:pt idx="685">
                        <c:v>0.71199999999999997</c:v>
                      </c:pt>
                      <c:pt idx="686">
                        <c:v>0.71299999999999997</c:v>
                      </c:pt>
                      <c:pt idx="687">
                        <c:v>0.71399999999999997</c:v>
                      </c:pt>
                      <c:pt idx="688">
                        <c:v>0.71499999999999997</c:v>
                      </c:pt>
                      <c:pt idx="689">
                        <c:v>0.71599999999999997</c:v>
                      </c:pt>
                      <c:pt idx="690">
                        <c:v>0.71699999999999997</c:v>
                      </c:pt>
                      <c:pt idx="691">
                        <c:v>0.71799999999999997</c:v>
                      </c:pt>
                      <c:pt idx="692">
                        <c:v>0.71899999999999997</c:v>
                      </c:pt>
                      <c:pt idx="693">
                        <c:v>0.72</c:v>
                      </c:pt>
                      <c:pt idx="694">
                        <c:v>0.72099999999999997</c:v>
                      </c:pt>
                      <c:pt idx="695">
                        <c:v>0.72199999999999998</c:v>
                      </c:pt>
                      <c:pt idx="696">
                        <c:v>0.72299999999999998</c:v>
                      </c:pt>
                      <c:pt idx="697">
                        <c:v>0.72399999999999998</c:v>
                      </c:pt>
                      <c:pt idx="698">
                        <c:v>0.72499999999999998</c:v>
                      </c:pt>
                      <c:pt idx="699">
                        <c:v>0.72599999999999998</c:v>
                      </c:pt>
                      <c:pt idx="700">
                        <c:v>0.72699999999999998</c:v>
                      </c:pt>
                      <c:pt idx="701">
                        <c:v>0.72799999999999998</c:v>
                      </c:pt>
                      <c:pt idx="702">
                        <c:v>0.72899999999999998</c:v>
                      </c:pt>
                      <c:pt idx="703">
                        <c:v>0.73</c:v>
                      </c:pt>
                      <c:pt idx="704">
                        <c:v>0.73099999999999998</c:v>
                      </c:pt>
                      <c:pt idx="705">
                        <c:v>0.73199999999999998</c:v>
                      </c:pt>
                      <c:pt idx="706">
                        <c:v>0.73299999999999998</c:v>
                      </c:pt>
                      <c:pt idx="707">
                        <c:v>0.73399999999999999</c:v>
                      </c:pt>
                      <c:pt idx="708">
                        <c:v>0.73499999999999999</c:v>
                      </c:pt>
                      <c:pt idx="709">
                        <c:v>0.73599999999999999</c:v>
                      </c:pt>
                      <c:pt idx="710">
                        <c:v>0.73699999999999999</c:v>
                      </c:pt>
                      <c:pt idx="711">
                        <c:v>0.73799999999999999</c:v>
                      </c:pt>
                      <c:pt idx="712">
                        <c:v>0.73899999999999999</c:v>
                      </c:pt>
                      <c:pt idx="713">
                        <c:v>0.74</c:v>
                      </c:pt>
                      <c:pt idx="714">
                        <c:v>0.74099999999999999</c:v>
                      </c:pt>
                      <c:pt idx="715">
                        <c:v>0.74199999999999999</c:v>
                      </c:pt>
                      <c:pt idx="716">
                        <c:v>0.74299999999999999</c:v>
                      </c:pt>
                      <c:pt idx="717">
                        <c:v>0.74399999999999999</c:v>
                      </c:pt>
                      <c:pt idx="718">
                        <c:v>0.745</c:v>
                      </c:pt>
                      <c:pt idx="719">
                        <c:v>0.746</c:v>
                      </c:pt>
                      <c:pt idx="720">
                        <c:v>0.747</c:v>
                      </c:pt>
                      <c:pt idx="721">
                        <c:v>0.748</c:v>
                      </c:pt>
                      <c:pt idx="722">
                        <c:v>0.749</c:v>
                      </c:pt>
                      <c:pt idx="723">
                        <c:v>0.75</c:v>
                      </c:pt>
                      <c:pt idx="724">
                        <c:v>0.751</c:v>
                      </c:pt>
                      <c:pt idx="725">
                        <c:v>0.752</c:v>
                      </c:pt>
                      <c:pt idx="726">
                        <c:v>0.753</c:v>
                      </c:pt>
                      <c:pt idx="727">
                        <c:v>0.754</c:v>
                      </c:pt>
                      <c:pt idx="728">
                        <c:v>0.755</c:v>
                      </c:pt>
                      <c:pt idx="729">
                        <c:v>0.75600000000000001</c:v>
                      </c:pt>
                      <c:pt idx="730">
                        <c:v>0.75700000000000001</c:v>
                      </c:pt>
                      <c:pt idx="731">
                        <c:v>0.75800000000000001</c:v>
                      </c:pt>
                      <c:pt idx="732">
                        <c:v>0.75900000000000001</c:v>
                      </c:pt>
                      <c:pt idx="733">
                        <c:v>0.76</c:v>
                      </c:pt>
                      <c:pt idx="734">
                        <c:v>0.76100000000000001</c:v>
                      </c:pt>
                      <c:pt idx="735">
                        <c:v>0.76200000000000001</c:v>
                      </c:pt>
                      <c:pt idx="736">
                        <c:v>0.76300000000000001</c:v>
                      </c:pt>
                      <c:pt idx="737">
                        <c:v>0.76400000000000001</c:v>
                      </c:pt>
                      <c:pt idx="738">
                        <c:v>0.76500000000000001</c:v>
                      </c:pt>
                      <c:pt idx="739">
                        <c:v>0.76600000000000001</c:v>
                      </c:pt>
                      <c:pt idx="740">
                        <c:v>0.76700000000000002</c:v>
                      </c:pt>
                      <c:pt idx="741">
                        <c:v>0.76800000000000002</c:v>
                      </c:pt>
                      <c:pt idx="742">
                        <c:v>0.76900000000000002</c:v>
                      </c:pt>
                      <c:pt idx="743">
                        <c:v>0.77</c:v>
                      </c:pt>
                      <c:pt idx="744">
                        <c:v>0.77100000000000002</c:v>
                      </c:pt>
                      <c:pt idx="745">
                        <c:v>0.77200000000000002</c:v>
                      </c:pt>
                      <c:pt idx="746">
                        <c:v>0.77300000000000002</c:v>
                      </c:pt>
                      <c:pt idx="747">
                        <c:v>0.77400000000000002</c:v>
                      </c:pt>
                      <c:pt idx="748">
                        <c:v>0.77500000000000002</c:v>
                      </c:pt>
                      <c:pt idx="749">
                        <c:v>0.77600000000000002</c:v>
                      </c:pt>
                      <c:pt idx="750">
                        <c:v>0.77700000000000002</c:v>
                      </c:pt>
                      <c:pt idx="751">
                        <c:v>0.77800000000000002</c:v>
                      </c:pt>
                      <c:pt idx="752">
                        <c:v>0.77900000000000003</c:v>
                      </c:pt>
                      <c:pt idx="753">
                        <c:v>0.78</c:v>
                      </c:pt>
                      <c:pt idx="754">
                        <c:v>0.78100000000000003</c:v>
                      </c:pt>
                      <c:pt idx="755">
                        <c:v>0.78200000000000003</c:v>
                      </c:pt>
                      <c:pt idx="756">
                        <c:v>0.78300000000000003</c:v>
                      </c:pt>
                      <c:pt idx="757">
                        <c:v>0.78400000000000003</c:v>
                      </c:pt>
                      <c:pt idx="758">
                        <c:v>0.78500000000000003</c:v>
                      </c:pt>
                      <c:pt idx="759">
                        <c:v>0.78600000000000003</c:v>
                      </c:pt>
                      <c:pt idx="760">
                        <c:v>0.78700000000000003</c:v>
                      </c:pt>
                      <c:pt idx="761">
                        <c:v>0.78800000000000003</c:v>
                      </c:pt>
                      <c:pt idx="762">
                        <c:v>0.78900000000000003</c:v>
                      </c:pt>
                      <c:pt idx="763">
                        <c:v>0.79</c:v>
                      </c:pt>
                      <c:pt idx="764">
                        <c:v>0.79100000000000004</c:v>
                      </c:pt>
                      <c:pt idx="765">
                        <c:v>0.79200000000000004</c:v>
                      </c:pt>
                      <c:pt idx="766">
                        <c:v>0.79300000000000004</c:v>
                      </c:pt>
                      <c:pt idx="767">
                        <c:v>0.79400000000000004</c:v>
                      </c:pt>
                      <c:pt idx="768">
                        <c:v>0.79500000000000004</c:v>
                      </c:pt>
                      <c:pt idx="769">
                        <c:v>0.79600000000000004</c:v>
                      </c:pt>
                      <c:pt idx="770">
                        <c:v>0.79700000000000004</c:v>
                      </c:pt>
                      <c:pt idx="771">
                        <c:v>0.79800000000000004</c:v>
                      </c:pt>
                      <c:pt idx="772">
                        <c:v>0.79900000000000004</c:v>
                      </c:pt>
                      <c:pt idx="773">
                        <c:v>0.8</c:v>
                      </c:pt>
                      <c:pt idx="774">
                        <c:v>0.80100000000000005</c:v>
                      </c:pt>
                      <c:pt idx="775">
                        <c:v>0.80200000000000005</c:v>
                      </c:pt>
                      <c:pt idx="776">
                        <c:v>0.80300000000000005</c:v>
                      </c:pt>
                      <c:pt idx="777">
                        <c:v>0.80400000000000005</c:v>
                      </c:pt>
                      <c:pt idx="778">
                        <c:v>0.80500000000000005</c:v>
                      </c:pt>
                      <c:pt idx="779">
                        <c:v>0.80600000000000005</c:v>
                      </c:pt>
                      <c:pt idx="780">
                        <c:v>0.80700000000000005</c:v>
                      </c:pt>
                      <c:pt idx="781">
                        <c:v>0.80800000000000005</c:v>
                      </c:pt>
                      <c:pt idx="782">
                        <c:v>0.80900000000000005</c:v>
                      </c:pt>
                      <c:pt idx="783">
                        <c:v>0.81</c:v>
                      </c:pt>
                      <c:pt idx="784">
                        <c:v>0.81100000000000005</c:v>
                      </c:pt>
                      <c:pt idx="785">
                        <c:v>0.81200000000000006</c:v>
                      </c:pt>
                      <c:pt idx="786">
                        <c:v>0.81299999999999994</c:v>
                      </c:pt>
                      <c:pt idx="787">
                        <c:v>0.81399999999999995</c:v>
                      </c:pt>
                      <c:pt idx="788">
                        <c:v>0.81499999999999995</c:v>
                      </c:pt>
                      <c:pt idx="789">
                        <c:v>0.81599999999999995</c:v>
                      </c:pt>
                      <c:pt idx="790">
                        <c:v>0.81699999999999995</c:v>
                      </c:pt>
                      <c:pt idx="791">
                        <c:v>0.81799999999999995</c:v>
                      </c:pt>
                      <c:pt idx="792">
                        <c:v>0.81899999999999995</c:v>
                      </c:pt>
                      <c:pt idx="793">
                        <c:v>0.82</c:v>
                      </c:pt>
                      <c:pt idx="794">
                        <c:v>0.82099999999999995</c:v>
                      </c:pt>
                      <c:pt idx="795">
                        <c:v>0.82199999999999995</c:v>
                      </c:pt>
                      <c:pt idx="796">
                        <c:v>0.82299999999999995</c:v>
                      </c:pt>
                      <c:pt idx="797">
                        <c:v>0.82399999999999995</c:v>
                      </c:pt>
                      <c:pt idx="798">
                        <c:v>0.82499999999999996</c:v>
                      </c:pt>
                      <c:pt idx="799">
                        <c:v>0.82599999999999996</c:v>
                      </c:pt>
                      <c:pt idx="800">
                        <c:v>0.82699999999999996</c:v>
                      </c:pt>
                      <c:pt idx="801">
                        <c:v>0.82799999999999996</c:v>
                      </c:pt>
                      <c:pt idx="802">
                        <c:v>0.82899999999999996</c:v>
                      </c:pt>
                      <c:pt idx="803">
                        <c:v>0.83</c:v>
                      </c:pt>
                      <c:pt idx="804">
                        <c:v>0.83099999999999996</c:v>
                      </c:pt>
                      <c:pt idx="805">
                        <c:v>0.83199999999999996</c:v>
                      </c:pt>
                      <c:pt idx="806">
                        <c:v>0.83299999999999996</c:v>
                      </c:pt>
                      <c:pt idx="807">
                        <c:v>0.83399999999999996</c:v>
                      </c:pt>
                      <c:pt idx="808">
                        <c:v>0.83499999999999996</c:v>
                      </c:pt>
                      <c:pt idx="809">
                        <c:v>0.83599999999999997</c:v>
                      </c:pt>
                      <c:pt idx="810">
                        <c:v>0.83699999999999997</c:v>
                      </c:pt>
                      <c:pt idx="811">
                        <c:v>0.83799999999999997</c:v>
                      </c:pt>
                      <c:pt idx="812">
                        <c:v>0.83899999999999997</c:v>
                      </c:pt>
                      <c:pt idx="813">
                        <c:v>0.84</c:v>
                      </c:pt>
                      <c:pt idx="814">
                        <c:v>0.84099999999999997</c:v>
                      </c:pt>
                      <c:pt idx="815">
                        <c:v>0.84199999999999997</c:v>
                      </c:pt>
                      <c:pt idx="816">
                        <c:v>0.84299999999999997</c:v>
                      </c:pt>
                      <c:pt idx="817">
                        <c:v>0.84399999999999997</c:v>
                      </c:pt>
                      <c:pt idx="818">
                        <c:v>0.84499999999999997</c:v>
                      </c:pt>
                      <c:pt idx="819">
                        <c:v>0.84599999999999997</c:v>
                      </c:pt>
                      <c:pt idx="820">
                        <c:v>0.84699999999999998</c:v>
                      </c:pt>
                      <c:pt idx="821">
                        <c:v>0.84799999999999998</c:v>
                      </c:pt>
                      <c:pt idx="822">
                        <c:v>0.84899999999999998</c:v>
                      </c:pt>
                      <c:pt idx="823">
                        <c:v>0.85</c:v>
                      </c:pt>
                      <c:pt idx="824">
                        <c:v>0.85099999999999998</c:v>
                      </c:pt>
                      <c:pt idx="825">
                        <c:v>0.85199999999999998</c:v>
                      </c:pt>
                      <c:pt idx="826">
                        <c:v>0.85299999999999998</c:v>
                      </c:pt>
                      <c:pt idx="827">
                        <c:v>0.85399999999999998</c:v>
                      </c:pt>
                      <c:pt idx="828">
                        <c:v>0.85499999999999998</c:v>
                      </c:pt>
                      <c:pt idx="829">
                        <c:v>0.85599999999999998</c:v>
                      </c:pt>
                      <c:pt idx="830">
                        <c:v>0.85699999999999998</c:v>
                      </c:pt>
                      <c:pt idx="831">
                        <c:v>0.85799999999999998</c:v>
                      </c:pt>
                      <c:pt idx="832">
                        <c:v>0.85899999999999999</c:v>
                      </c:pt>
                      <c:pt idx="833">
                        <c:v>0.86</c:v>
                      </c:pt>
                      <c:pt idx="834">
                        <c:v>0.86099999999999999</c:v>
                      </c:pt>
                      <c:pt idx="835">
                        <c:v>0.86199999999999999</c:v>
                      </c:pt>
                      <c:pt idx="836">
                        <c:v>0.86299999999999999</c:v>
                      </c:pt>
                      <c:pt idx="837">
                        <c:v>0.86399999999999999</c:v>
                      </c:pt>
                      <c:pt idx="838">
                        <c:v>0.86499999999999999</c:v>
                      </c:pt>
                      <c:pt idx="839">
                        <c:v>0.86599999999999999</c:v>
                      </c:pt>
                      <c:pt idx="840">
                        <c:v>0.86699999999999999</c:v>
                      </c:pt>
                      <c:pt idx="841">
                        <c:v>0.86799999999999999</c:v>
                      </c:pt>
                      <c:pt idx="842">
                        <c:v>0.86899999999999999</c:v>
                      </c:pt>
                      <c:pt idx="843">
                        <c:v>0.87</c:v>
                      </c:pt>
                      <c:pt idx="844">
                        <c:v>0.871</c:v>
                      </c:pt>
                      <c:pt idx="845">
                        <c:v>0.872</c:v>
                      </c:pt>
                      <c:pt idx="846">
                        <c:v>0.873</c:v>
                      </c:pt>
                      <c:pt idx="847">
                        <c:v>0.874</c:v>
                      </c:pt>
                      <c:pt idx="848">
                        <c:v>0.875</c:v>
                      </c:pt>
                      <c:pt idx="849">
                        <c:v>0.876</c:v>
                      </c:pt>
                      <c:pt idx="850">
                        <c:v>0.877</c:v>
                      </c:pt>
                      <c:pt idx="851">
                        <c:v>0.878</c:v>
                      </c:pt>
                      <c:pt idx="852">
                        <c:v>0.879</c:v>
                      </c:pt>
                      <c:pt idx="853">
                        <c:v>0.88</c:v>
                      </c:pt>
                      <c:pt idx="854">
                        <c:v>0.88100000000000001</c:v>
                      </c:pt>
                      <c:pt idx="855">
                        <c:v>0.88200000000000001</c:v>
                      </c:pt>
                      <c:pt idx="856">
                        <c:v>0.88300000000000001</c:v>
                      </c:pt>
                      <c:pt idx="857">
                        <c:v>0.88400000000000001</c:v>
                      </c:pt>
                      <c:pt idx="858">
                        <c:v>0.88500000000000001</c:v>
                      </c:pt>
                      <c:pt idx="859">
                        <c:v>0.88600000000000001</c:v>
                      </c:pt>
                      <c:pt idx="860">
                        <c:v>0.88700000000000001</c:v>
                      </c:pt>
                      <c:pt idx="861">
                        <c:v>0.88800000000000001</c:v>
                      </c:pt>
                      <c:pt idx="862">
                        <c:v>0.88900000000000001</c:v>
                      </c:pt>
                      <c:pt idx="863">
                        <c:v>0.89</c:v>
                      </c:pt>
                      <c:pt idx="864">
                        <c:v>0.89100000000000001</c:v>
                      </c:pt>
                      <c:pt idx="865">
                        <c:v>0.89200000000000002</c:v>
                      </c:pt>
                      <c:pt idx="866">
                        <c:v>0.89300000000000002</c:v>
                      </c:pt>
                      <c:pt idx="867">
                        <c:v>0.89400000000000002</c:v>
                      </c:pt>
                      <c:pt idx="868">
                        <c:v>0.89500000000000002</c:v>
                      </c:pt>
                      <c:pt idx="869">
                        <c:v>0.89600000000000002</c:v>
                      </c:pt>
                      <c:pt idx="870">
                        <c:v>0.89700000000000002</c:v>
                      </c:pt>
                      <c:pt idx="871">
                        <c:v>0.89800000000000002</c:v>
                      </c:pt>
                      <c:pt idx="872">
                        <c:v>0.89900000000000002</c:v>
                      </c:pt>
                      <c:pt idx="873">
                        <c:v>0.9</c:v>
                      </c:pt>
                      <c:pt idx="874">
                        <c:v>0.90100000000000002</c:v>
                      </c:pt>
                      <c:pt idx="875">
                        <c:v>0.90200000000000002</c:v>
                      </c:pt>
                      <c:pt idx="876">
                        <c:v>0.90300000000000002</c:v>
                      </c:pt>
                      <c:pt idx="877">
                        <c:v>0.90400000000000003</c:v>
                      </c:pt>
                      <c:pt idx="878">
                        <c:v>0.90500000000000003</c:v>
                      </c:pt>
                      <c:pt idx="879">
                        <c:v>0.90600000000000003</c:v>
                      </c:pt>
                      <c:pt idx="880">
                        <c:v>0.90700000000000003</c:v>
                      </c:pt>
                      <c:pt idx="881">
                        <c:v>0.90800000000000003</c:v>
                      </c:pt>
                      <c:pt idx="882">
                        <c:v>0.90900000000000003</c:v>
                      </c:pt>
                      <c:pt idx="883">
                        <c:v>0.91</c:v>
                      </c:pt>
                      <c:pt idx="884">
                        <c:v>0.91100000000000003</c:v>
                      </c:pt>
                      <c:pt idx="885">
                        <c:v>0.91200000000000003</c:v>
                      </c:pt>
                      <c:pt idx="886">
                        <c:v>0.91300000000000003</c:v>
                      </c:pt>
                      <c:pt idx="887">
                        <c:v>0.91400000000000003</c:v>
                      </c:pt>
                      <c:pt idx="888">
                        <c:v>0.91500000000000004</c:v>
                      </c:pt>
                      <c:pt idx="889">
                        <c:v>0.91600000000000004</c:v>
                      </c:pt>
                      <c:pt idx="890">
                        <c:v>0.91700000000000004</c:v>
                      </c:pt>
                      <c:pt idx="891">
                        <c:v>0.91800000000000004</c:v>
                      </c:pt>
                      <c:pt idx="892">
                        <c:v>0.91900000000000004</c:v>
                      </c:pt>
                      <c:pt idx="893">
                        <c:v>0.92</c:v>
                      </c:pt>
                      <c:pt idx="894">
                        <c:v>0.92100000000000004</c:v>
                      </c:pt>
                      <c:pt idx="895">
                        <c:v>0.92200000000000004</c:v>
                      </c:pt>
                      <c:pt idx="896">
                        <c:v>0.92300000000000004</c:v>
                      </c:pt>
                      <c:pt idx="897">
                        <c:v>0.92400000000000004</c:v>
                      </c:pt>
                      <c:pt idx="898">
                        <c:v>0.92500000000000004</c:v>
                      </c:pt>
                      <c:pt idx="899">
                        <c:v>0.92600000000000005</c:v>
                      </c:pt>
                      <c:pt idx="900">
                        <c:v>0.92700000000000005</c:v>
                      </c:pt>
                      <c:pt idx="901">
                        <c:v>0.92800000000000005</c:v>
                      </c:pt>
                      <c:pt idx="902">
                        <c:v>0.92900000000000005</c:v>
                      </c:pt>
                      <c:pt idx="903">
                        <c:v>0.93</c:v>
                      </c:pt>
                      <c:pt idx="904">
                        <c:v>0.93100000000000005</c:v>
                      </c:pt>
                      <c:pt idx="905">
                        <c:v>0.93200000000000005</c:v>
                      </c:pt>
                      <c:pt idx="906">
                        <c:v>0.93300000000000005</c:v>
                      </c:pt>
                      <c:pt idx="907">
                        <c:v>0.93400000000000005</c:v>
                      </c:pt>
                      <c:pt idx="908">
                        <c:v>0.93500000000000005</c:v>
                      </c:pt>
                      <c:pt idx="909">
                        <c:v>0.93600000000000005</c:v>
                      </c:pt>
                      <c:pt idx="910">
                        <c:v>0.93700000000000006</c:v>
                      </c:pt>
                      <c:pt idx="911">
                        <c:v>0.93799999999999994</c:v>
                      </c:pt>
                      <c:pt idx="912">
                        <c:v>0.93899999999999995</c:v>
                      </c:pt>
                      <c:pt idx="913">
                        <c:v>0.94</c:v>
                      </c:pt>
                      <c:pt idx="914">
                        <c:v>0.94099999999999995</c:v>
                      </c:pt>
                      <c:pt idx="915">
                        <c:v>0.94199999999999995</c:v>
                      </c:pt>
                      <c:pt idx="916">
                        <c:v>0.94299999999999995</c:v>
                      </c:pt>
                      <c:pt idx="917">
                        <c:v>0.94399999999999995</c:v>
                      </c:pt>
                      <c:pt idx="918">
                        <c:v>0.94499999999999995</c:v>
                      </c:pt>
                      <c:pt idx="919">
                        <c:v>0.94599999999999995</c:v>
                      </c:pt>
                      <c:pt idx="920">
                        <c:v>0.94699999999999995</c:v>
                      </c:pt>
                      <c:pt idx="921">
                        <c:v>0.94799999999999995</c:v>
                      </c:pt>
                      <c:pt idx="922">
                        <c:v>0.94899999999999995</c:v>
                      </c:pt>
                      <c:pt idx="923">
                        <c:v>0.95</c:v>
                      </c:pt>
                      <c:pt idx="924">
                        <c:v>0.95099999999999996</c:v>
                      </c:pt>
                      <c:pt idx="925">
                        <c:v>0.95199999999999996</c:v>
                      </c:pt>
                      <c:pt idx="926">
                        <c:v>0.95299999999999996</c:v>
                      </c:pt>
                      <c:pt idx="927">
                        <c:v>0.95399999999999996</c:v>
                      </c:pt>
                      <c:pt idx="928">
                        <c:v>0.95499999999999996</c:v>
                      </c:pt>
                      <c:pt idx="929">
                        <c:v>0.95599999999999996</c:v>
                      </c:pt>
                      <c:pt idx="930">
                        <c:v>0.95699999999999996</c:v>
                      </c:pt>
                      <c:pt idx="931">
                        <c:v>0.95799999999999996</c:v>
                      </c:pt>
                      <c:pt idx="932">
                        <c:v>0.95899999999999996</c:v>
                      </c:pt>
                      <c:pt idx="933">
                        <c:v>0.96</c:v>
                      </c:pt>
                      <c:pt idx="934">
                        <c:v>0.96099999999999997</c:v>
                      </c:pt>
                      <c:pt idx="935">
                        <c:v>0.96199999999999997</c:v>
                      </c:pt>
                      <c:pt idx="936">
                        <c:v>0.96299999999999997</c:v>
                      </c:pt>
                      <c:pt idx="937">
                        <c:v>0.96399999999999997</c:v>
                      </c:pt>
                      <c:pt idx="938">
                        <c:v>0.96499999999999997</c:v>
                      </c:pt>
                      <c:pt idx="939">
                        <c:v>0.96599999999999997</c:v>
                      </c:pt>
                      <c:pt idx="940">
                        <c:v>0.96699999999999997</c:v>
                      </c:pt>
                      <c:pt idx="941">
                        <c:v>0.96799999999999997</c:v>
                      </c:pt>
                      <c:pt idx="942">
                        <c:v>0.96899999999999997</c:v>
                      </c:pt>
                      <c:pt idx="943">
                        <c:v>0.97</c:v>
                      </c:pt>
                      <c:pt idx="944">
                        <c:v>0.97099999999999997</c:v>
                      </c:pt>
                      <c:pt idx="945">
                        <c:v>0.97199999999999998</c:v>
                      </c:pt>
                      <c:pt idx="946">
                        <c:v>0.97299999999999998</c:v>
                      </c:pt>
                      <c:pt idx="947">
                        <c:v>0.97399999999999998</c:v>
                      </c:pt>
                      <c:pt idx="948">
                        <c:v>0.97499999999999998</c:v>
                      </c:pt>
                      <c:pt idx="949">
                        <c:v>0.97599999999999998</c:v>
                      </c:pt>
                      <c:pt idx="950">
                        <c:v>0.97699999999999998</c:v>
                      </c:pt>
                      <c:pt idx="951">
                        <c:v>0.97799999999999998</c:v>
                      </c:pt>
                      <c:pt idx="952">
                        <c:v>0.97899999999999998</c:v>
                      </c:pt>
                      <c:pt idx="953">
                        <c:v>0.98</c:v>
                      </c:pt>
                      <c:pt idx="954">
                        <c:v>0.98099999999999998</c:v>
                      </c:pt>
                      <c:pt idx="955">
                        <c:v>0.98199999999999998</c:v>
                      </c:pt>
                      <c:pt idx="956">
                        <c:v>0.98299999999999998</c:v>
                      </c:pt>
                      <c:pt idx="957">
                        <c:v>0.98399999999999999</c:v>
                      </c:pt>
                      <c:pt idx="958">
                        <c:v>0.98499999999999999</c:v>
                      </c:pt>
                      <c:pt idx="959">
                        <c:v>0.98599999999999999</c:v>
                      </c:pt>
                      <c:pt idx="960">
                        <c:v>0.98699999999999999</c:v>
                      </c:pt>
                      <c:pt idx="961">
                        <c:v>0.98799999999999999</c:v>
                      </c:pt>
                      <c:pt idx="962">
                        <c:v>0.98899999999999999</c:v>
                      </c:pt>
                      <c:pt idx="963">
                        <c:v>0.99</c:v>
                      </c:pt>
                      <c:pt idx="964">
                        <c:v>0.99099999999999999</c:v>
                      </c:pt>
                      <c:pt idx="965">
                        <c:v>0.99199999999999999</c:v>
                      </c:pt>
                      <c:pt idx="966">
                        <c:v>0.99299999999999999</c:v>
                      </c:pt>
                      <c:pt idx="967">
                        <c:v>0.99399999999999999</c:v>
                      </c:pt>
                      <c:pt idx="968">
                        <c:v>0.995</c:v>
                      </c:pt>
                      <c:pt idx="969">
                        <c:v>0.996</c:v>
                      </c:pt>
                      <c:pt idx="970">
                        <c:v>0.997</c:v>
                      </c:pt>
                      <c:pt idx="971">
                        <c:v>0.998</c:v>
                      </c:pt>
                      <c:pt idx="972">
                        <c:v>0.999</c:v>
                      </c:pt>
                      <c:pt idx="973">
                        <c:v>1</c:v>
                      </c:pt>
                      <c:pt idx="974">
                        <c:v>1.0009999999999999</c:v>
                      </c:pt>
                      <c:pt idx="975">
                        <c:v>1.002</c:v>
                      </c:pt>
                      <c:pt idx="976">
                        <c:v>1.0029999999999999</c:v>
                      </c:pt>
                      <c:pt idx="977">
                        <c:v>1.004</c:v>
                      </c:pt>
                      <c:pt idx="978">
                        <c:v>1.0049999999999999</c:v>
                      </c:pt>
                      <c:pt idx="979">
                        <c:v>1.006</c:v>
                      </c:pt>
                      <c:pt idx="980">
                        <c:v>1.0069999999999999</c:v>
                      </c:pt>
                      <c:pt idx="981">
                        <c:v>1.008</c:v>
                      </c:pt>
                      <c:pt idx="982">
                        <c:v>1.0089999999999999</c:v>
                      </c:pt>
                      <c:pt idx="983">
                        <c:v>1.01</c:v>
                      </c:pt>
                      <c:pt idx="984">
                        <c:v>1.0109999999999999</c:v>
                      </c:pt>
                      <c:pt idx="985">
                        <c:v>1.012</c:v>
                      </c:pt>
                      <c:pt idx="986">
                        <c:v>1.0129999999999999</c:v>
                      </c:pt>
                      <c:pt idx="987">
                        <c:v>1.014</c:v>
                      </c:pt>
                      <c:pt idx="988">
                        <c:v>1.0149999999999999</c:v>
                      </c:pt>
                      <c:pt idx="989">
                        <c:v>1.016</c:v>
                      </c:pt>
                      <c:pt idx="990">
                        <c:v>1.0169999999999999</c:v>
                      </c:pt>
                      <c:pt idx="991">
                        <c:v>1.018</c:v>
                      </c:pt>
                      <c:pt idx="992">
                        <c:v>1.0189999999999999</c:v>
                      </c:pt>
                      <c:pt idx="993">
                        <c:v>1.02</c:v>
                      </c:pt>
                      <c:pt idx="994">
                        <c:v>1.0209999999999999</c:v>
                      </c:pt>
                      <c:pt idx="995">
                        <c:v>1.022</c:v>
                      </c:pt>
                      <c:pt idx="996">
                        <c:v>1.0229999999999999</c:v>
                      </c:pt>
                      <c:pt idx="997">
                        <c:v>1.024</c:v>
                      </c:pt>
                      <c:pt idx="998">
                        <c:v>1.0249999999999999</c:v>
                      </c:pt>
                      <c:pt idx="999">
                        <c:v>1.026</c:v>
                      </c:pt>
                      <c:pt idx="1000">
                        <c:v>1.0269999999999999</c:v>
                      </c:pt>
                      <c:pt idx="1001">
                        <c:v>1.028</c:v>
                      </c:pt>
                      <c:pt idx="1002">
                        <c:v>1.0289999999999999</c:v>
                      </c:pt>
                      <c:pt idx="1003">
                        <c:v>1.03</c:v>
                      </c:pt>
                      <c:pt idx="1004">
                        <c:v>1.0309999999999999</c:v>
                      </c:pt>
                      <c:pt idx="1005">
                        <c:v>1.032</c:v>
                      </c:pt>
                      <c:pt idx="1006">
                        <c:v>1.0329999999999999</c:v>
                      </c:pt>
                      <c:pt idx="1007">
                        <c:v>1.034</c:v>
                      </c:pt>
                      <c:pt idx="1008">
                        <c:v>1.0349999999999999</c:v>
                      </c:pt>
                      <c:pt idx="1009">
                        <c:v>1.036</c:v>
                      </c:pt>
                      <c:pt idx="1010">
                        <c:v>1.0369999999999999</c:v>
                      </c:pt>
                      <c:pt idx="1011">
                        <c:v>1.038</c:v>
                      </c:pt>
                      <c:pt idx="1012">
                        <c:v>1.0389999999999999</c:v>
                      </c:pt>
                      <c:pt idx="1013">
                        <c:v>1.04</c:v>
                      </c:pt>
                      <c:pt idx="1014">
                        <c:v>1.0409999999999999</c:v>
                      </c:pt>
                      <c:pt idx="1015">
                        <c:v>1.042</c:v>
                      </c:pt>
                      <c:pt idx="1016">
                        <c:v>1.0429999999999999</c:v>
                      </c:pt>
                      <c:pt idx="1017">
                        <c:v>1.044</c:v>
                      </c:pt>
                      <c:pt idx="1018">
                        <c:v>1.0449999999999999</c:v>
                      </c:pt>
                      <c:pt idx="1019">
                        <c:v>1.046</c:v>
                      </c:pt>
                      <c:pt idx="1020">
                        <c:v>1.0469999999999999</c:v>
                      </c:pt>
                      <c:pt idx="1021">
                        <c:v>1.048</c:v>
                      </c:pt>
                      <c:pt idx="1022">
                        <c:v>1.0489999999999999</c:v>
                      </c:pt>
                      <c:pt idx="1023">
                        <c:v>1.05</c:v>
                      </c:pt>
                      <c:pt idx="1024">
                        <c:v>1.0509999999999999</c:v>
                      </c:pt>
                      <c:pt idx="1025">
                        <c:v>1.052</c:v>
                      </c:pt>
                      <c:pt idx="1026">
                        <c:v>1.0529999999999999</c:v>
                      </c:pt>
                      <c:pt idx="1027">
                        <c:v>1.054</c:v>
                      </c:pt>
                      <c:pt idx="1028">
                        <c:v>1.0549999999999999</c:v>
                      </c:pt>
                      <c:pt idx="1029">
                        <c:v>1.056</c:v>
                      </c:pt>
                      <c:pt idx="1030">
                        <c:v>1.0569999999999999</c:v>
                      </c:pt>
                      <c:pt idx="1031">
                        <c:v>1.0580000000000001</c:v>
                      </c:pt>
                      <c:pt idx="1032">
                        <c:v>1.0589999999999999</c:v>
                      </c:pt>
                      <c:pt idx="1033">
                        <c:v>1.06</c:v>
                      </c:pt>
                      <c:pt idx="1034">
                        <c:v>1.0609999999999999</c:v>
                      </c:pt>
                      <c:pt idx="1035">
                        <c:v>1.0620000000000001</c:v>
                      </c:pt>
                      <c:pt idx="1036">
                        <c:v>1.0629999999999999</c:v>
                      </c:pt>
                      <c:pt idx="1037">
                        <c:v>1.0640000000000001</c:v>
                      </c:pt>
                      <c:pt idx="1038">
                        <c:v>1.0649999999999999</c:v>
                      </c:pt>
                      <c:pt idx="1039">
                        <c:v>1.0660000000000001</c:v>
                      </c:pt>
                      <c:pt idx="1040">
                        <c:v>1.0669999999999999</c:v>
                      </c:pt>
                      <c:pt idx="1041">
                        <c:v>1.0680000000000001</c:v>
                      </c:pt>
                      <c:pt idx="1042">
                        <c:v>1.069</c:v>
                      </c:pt>
                      <c:pt idx="1043">
                        <c:v>1.07</c:v>
                      </c:pt>
                      <c:pt idx="1044">
                        <c:v>1.071</c:v>
                      </c:pt>
                      <c:pt idx="1045">
                        <c:v>1.0720000000000001</c:v>
                      </c:pt>
                      <c:pt idx="1046">
                        <c:v>1.073</c:v>
                      </c:pt>
                      <c:pt idx="1047">
                        <c:v>1.0740000000000001</c:v>
                      </c:pt>
                      <c:pt idx="1048">
                        <c:v>1.075</c:v>
                      </c:pt>
                      <c:pt idx="1049">
                        <c:v>1.0760000000000001</c:v>
                      </c:pt>
                      <c:pt idx="1050">
                        <c:v>1.077</c:v>
                      </c:pt>
                      <c:pt idx="1051">
                        <c:v>1.0780000000000001</c:v>
                      </c:pt>
                      <c:pt idx="1052">
                        <c:v>1.079</c:v>
                      </c:pt>
                      <c:pt idx="1053">
                        <c:v>1.08</c:v>
                      </c:pt>
                      <c:pt idx="1054">
                        <c:v>1.081</c:v>
                      </c:pt>
                      <c:pt idx="1055">
                        <c:v>1.0820000000000001</c:v>
                      </c:pt>
                      <c:pt idx="1056">
                        <c:v>1.083</c:v>
                      </c:pt>
                      <c:pt idx="1057">
                        <c:v>1.0840000000000001</c:v>
                      </c:pt>
                      <c:pt idx="1058">
                        <c:v>1.085</c:v>
                      </c:pt>
                      <c:pt idx="1059">
                        <c:v>1.0860000000000001</c:v>
                      </c:pt>
                      <c:pt idx="1060">
                        <c:v>1.087</c:v>
                      </c:pt>
                      <c:pt idx="1061">
                        <c:v>1.0880000000000001</c:v>
                      </c:pt>
                      <c:pt idx="1062">
                        <c:v>1.089</c:v>
                      </c:pt>
                      <c:pt idx="1063">
                        <c:v>1.0900000000000001</c:v>
                      </c:pt>
                      <c:pt idx="1064">
                        <c:v>1.091</c:v>
                      </c:pt>
                      <c:pt idx="1065">
                        <c:v>1.0920000000000001</c:v>
                      </c:pt>
                      <c:pt idx="1066">
                        <c:v>1.093</c:v>
                      </c:pt>
                      <c:pt idx="1067">
                        <c:v>1.0940000000000001</c:v>
                      </c:pt>
                      <c:pt idx="1068">
                        <c:v>1.095</c:v>
                      </c:pt>
                      <c:pt idx="1069">
                        <c:v>1.0960000000000001</c:v>
                      </c:pt>
                      <c:pt idx="1070">
                        <c:v>1.097</c:v>
                      </c:pt>
                      <c:pt idx="1071">
                        <c:v>1.0980000000000001</c:v>
                      </c:pt>
                      <c:pt idx="1072">
                        <c:v>1.099</c:v>
                      </c:pt>
                      <c:pt idx="1073">
                        <c:v>1.1000000000000001</c:v>
                      </c:pt>
                      <c:pt idx="1074">
                        <c:v>1.101</c:v>
                      </c:pt>
                      <c:pt idx="1075">
                        <c:v>1.1020000000000001</c:v>
                      </c:pt>
                      <c:pt idx="1076">
                        <c:v>1.103</c:v>
                      </c:pt>
                      <c:pt idx="1077">
                        <c:v>1.1040000000000001</c:v>
                      </c:pt>
                      <c:pt idx="1078">
                        <c:v>1.105</c:v>
                      </c:pt>
                      <c:pt idx="1079">
                        <c:v>1.1060000000000001</c:v>
                      </c:pt>
                      <c:pt idx="1080">
                        <c:v>1.107</c:v>
                      </c:pt>
                      <c:pt idx="1081">
                        <c:v>1.1080000000000001</c:v>
                      </c:pt>
                      <c:pt idx="1082">
                        <c:v>1.109</c:v>
                      </c:pt>
                      <c:pt idx="1083">
                        <c:v>1.1100000000000001</c:v>
                      </c:pt>
                      <c:pt idx="1084">
                        <c:v>1.111</c:v>
                      </c:pt>
                      <c:pt idx="1085">
                        <c:v>1.1120000000000001</c:v>
                      </c:pt>
                      <c:pt idx="1086">
                        <c:v>1.113</c:v>
                      </c:pt>
                      <c:pt idx="1087">
                        <c:v>1.1140000000000001</c:v>
                      </c:pt>
                      <c:pt idx="1088">
                        <c:v>1.115</c:v>
                      </c:pt>
                      <c:pt idx="1089">
                        <c:v>1.1160000000000001</c:v>
                      </c:pt>
                      <c:pt idx="1090">
                        <c:v>1.117</c:v>
                      </c:pt>
                      <c:pt idx="1091">
                        <c:v>1.1180000000000001</c:v>
                      </c:pt>
                      <c:pt idx="1092">
                        <c:v>1.119</c:v>
                      </c:pt>
                      <c:pt idx="1093">
                        <c:v>1.1200000000000001</c:v>
                      </c:pt>
                      <c:pt idx="1094">
                        <c:v>1.121</c:v>
                      </c:pt>
                      <c:pt idx="1095">
                        <c:v>1.1220000000000001</c:v>
                      </c:pt>
                      <c:pt idx="1096">
                        <c:v>1.123</c:v>
                      </c:pt>
                      <c:pt idx="1097">
                        <c:v>1.1240000000000001</c:v>
                      </c:pt>
                      <c:pt idx="1098">
                        <c:v>1.125</c:v>
                      </c:pt>
                      <c:pt idx="1099">
                        <c:v>1.1259999999999999</c:v>
                      </c:pt>
                      <c:pt idx="1100">
                        <c:v>1.127</c:v>
                      </c:pt>
                      <c:pt idx="1101">
                        <c:v>1.1279999999999999</c:v>
                      </c:pt>
                      <c:pt idx="1102">
                        <c:v>1.129</c:v>
                      </c:pt>
                      <c:pt idx="1103">
                        <c:v>1.1299999999999999</c:v>
                      </c:pt>
                      <c:pt idx="1104">
                        <c:v>1.131</c:v>
                      </c:pt>
                      <c:pt idx="1105">
                        <c:v>1.1319999999999999</c:v>
                      </c:pt>
                      <c:pt idx="1106">
                        <c:v>1.133</c:v>
                      </c:pt>
                      <c:pt idx="1107">
                        <c:v>1.1339999999999999</c:v>
                      </c:pt>
                      <c:pt idx="1108">
                        <c:v>1.135</c:v>
                      </c:pt>
                      <c:pt idx="1109">
                        <c:v>1.1359999999999999</c:v>
                      </c:pt>
                      <c:pt idx="1110">
                        <c:v>1.137</c:v>
                      </c:pt>
                      <c:pt idx="1111">
                        <c:v>1.1379999999999999</c:v>
                      </c:pt>
                      <c:pt idx="1112">
                        <c:v>1.139</c:v>
                      </c:pt>
                      <c:pt idx="1113">
                        <c:v>1.1399999999999999</c:v>
                      </c:pt>
                      <c:pt idx="1114">
                        <c:v>1.141</c:v>
                      </c:pt>
                      <c:pt idx="1115">
                        <c:v>1.1419999999999999</c:v>
                      </c:pt>
                      <c:pt idx="1116">
                        <c:v>1.143</c:v>
                      </c:pt>
                      <c:pt idx="1117">
                        <c:v>1.1439999999999999</c:v>
                      </c:pt>
                      <c:pt idx="1118">
                        <c:v>1.145</c:v>
                      </c:pt>
                      <c:pt idx="1119">
                        <c:v>1.1459999999999999</c:v>
                      </c:pt>
                      <c:pt idx="1120">
                        <c:v>1.147</c:v>
                      </c:pt>
                      <c:pt idx="1121">
                        <c:v>1.1479999999999999</c:v>
                      </c:pt>
                      <c:pt idx="1122">
                        <c:v>1.149</c:v>
                      </c:pt>
                      <c:pt idx="1123">
                        <c:v>1.1499999999999999</c:v>
                      </c:pt>
                      <c:pt idx="1124">
                        <c:v>1.151</c:v>
                      </c:pt>
                      <c:pt idx="1125">
                        <c:v>1.1519999999999999</c:v>
                      </c:pt>
                      <c:pt idx="1126">
                        <c:v>1.153</c:v>
                      </c:pt>
                      <c:pt idx="1127">
                        <c:v>1.1539999999999999</c:v>
                      </c:pt>
                      <c:pt idx="1128">
                        <c:v>1.155</c:v>
                      </c:pt>
                      <c:pt idx="1129">
                        <c:v>1.1559999999999999</c:v>
                      </c:pt>
                      <c:pt idx="1130">
                        <c:v>1.157</c:v>
                      </c:pt>
                      <c:pt idx="1131">
                        <c:v>1.1579999999999999</c:v>
                      </c:pt>
                      <c:pt idx="1132">
                        <c:v>1.159</c:v>
                      </c:pt>
                      <c:pt idx="1133">
                        <c:v>1.1599999999999999</c:v>
                      </c:pt>
                      <c:pt idx="1134">
                        <c:v>1.161</c:v>
                      </c:pt>
                      <c:pt idx="1135">
                        <c:v>1.1619999999999999</c:v>
                      </c:pt>
                      <c:pt idx="1136">
                        <c:v>1.163</c:v>
                      </c:pt>
                      <c:pt idx="1137">
                        <c:v>1.1639999999999999</c:v>
                      </c:pt>
                      <c:pt idx="1138">
                        <c:v>1.165</c:v>
                      </c:pt>
                      <c:pt idx="1139">
                        <c:v>1.1659999999999999</c:v>
                      </c:pt>
                      <c:pt idx="1140">
                        <c:v>1.167</c:v>
                      </c:pt>
                      <c:pt idx="1141">
                        <c:v>1.1679999999999999</c:v>
                      </c:pt>
                      <c:pt idx="1142">
                        <c:v>1.169</c:v>
                      </c:pt>
                      <c:pt idx="1143">
                        <c:v>1.17</c:v>
                      </c:pt>
                      <c:pt idx="1144">
                        <c:v>1.171</c:v>
                      </c:pt>
                      <c:pt idx="1145">
                        <c:v>1.1719999999999999</c:v>
                      </c:pt>
                      <c:pt idx="1146">
                        <c:v>1.173</c:v>
                      </c:pt>
                      <c:pt idx="1147">
                        <c:v>1.1739999999999999</c:v>
                      </c:pt>
                      <c:pt idx="1148">
                        <c:v>1.175</c:v>
                      </c:pt>
                      <c:pt idx="1149">
                        <c:v>1.1759999999999999</c:v>
                      </c:pt>
                      <c:pt idx="1150">
                        <c:v>1.177</c:v>
                      </c:pt>
                      <c:pt idx="1151">
                        <c:v>1.1779999999999999</c:v>
                      </c:pt>
                      <c:pt idx="1152">
                        <c:v>1.179</c:v>
                      </c:pt>
                      <c:pt idx="1153">
                        <c:v>1.18</c:v>
                      </c:pt>
                      <c:pt idx="1154">
                        <c:v>1.181</c:v>
                      </c:pt>
                      <c:pt idx="1155">
                        <c:v>1.1819999999999999</c:v>
                      </c:pt>
                      <c:pt idx="1156">
                        <c:v>1.1830000000000001</c:v>
                      </c:pt>
                      <c:pt idx="1157">
                        <c:v>1.1839999999999999</c:v>
                      </c:pt>
                      <c:pt idx="1158">
                        <c:v>1.1850000000000001</c:v>
                      </c:pt>
                      <c:pt idx="1159">
                        <c:v>1.1859999999999999</c:v>
                      </c:pt>
                      <c:pt idx="1160">
                        <c:v>1.1870000000000001</c:v>
                      </c:pt>
                      <c:pt idx="1161">
                        <c:v>1.1879999999999999</c:v>
                      </c:pt>
                      <c:pt idx="1162">
                        <c:v>1.1890000000000001</c:v>
                      </c:pt>
                      <c:pt idx="1163">
                        <c:v>1.19</c:v>
                      </c:pt>
                      <c:pt idx="1164">
                        <c:v>1.1910000000000001</c:v>
                      </c:pt>
                      <c:pt idx="1165">
                        <c:v>1.1919999999999999</c:v>
                      </c:pt>
                      <c:pt idx="1166">
                        <c:v>1.1930000000000001</c:v>
                      </c:pt>
                      <c:pt idx="1167">
                        <c:v>1.194</c:v>
                      </c:pt>
                      <c:pt idx="1168">
                        <c:v>1.1950000000000001</c:v>
                      </c:pt>
                      <c:pt idx="1169">
                        <c:v>1.196</c:v>
                      </c:pt>
                      <c:pt idx="1170">
                        <c:v>1.1970000000000001</c:v>
                      </c:pt>
                      <c:pt idx="1171">
                        <c:v>1.198</c:v>
                      </c:pt>
                      <c:pt idx="1172">
                        <c:v>1.1990000000000001</c:v>
                      </c:pt>
                      <c:pt idx="1173">
                        <c:v>1.2</c:v>
                      </c:pt>
                      <c:pt idx="1174">
                        <c:v>1.2010000000000001</c:v>
                      </c:pt>
                      <c:pt idx="1175">
                        <c:v>1.202</c:v>
                      </c:pt>
                      <c:pt idx="1176">
                        <c:v>1.2030000000000001</c:v>
                      </c:pt>
                      <c:pt idx="1177">
                        <c:v>1.204</c:v>
                      </c:pt>
                      <c:pt idx="1178">
                        <c:v>1.2050000000000001</c:v>
                      </c:pt>
                      <c:pt idx="1179">
                        <c:v>1.206</c:v>
                      </c:pt>
                      <c:pt idx="1180">
                        <c:v>1.2070000000000001</c:v>
                      </c:pt>
                      <c:pt idx="1181">
                        <c:v>1.208</c:v>
                      </c:pt>
                      <c:pt idx="1182">
                        <c:v>1.2090000000000001</c:v>
                      </c:pt>
                      <c:pt idx="1183">
                        <c:v>1.21</c:v>
                      </c:pt>
                      <c:pt idx="1184">
                        <c:v>1.2110000000000001</c:v>
                      </c:pt>
                      <c:pt idx="1185">
                        <c:v>1.212</c:v>
                      </c:pt>
                      <c:pt idx="1186">
                        <c:v>1.2130000000000001</c:v>
                      </c:pt>
                      <c:pt idx="1187">
                        <c:v>1.214</c:v>
                      </c:pt>
                      <c:pt idx="1188">
                        <c:v>1.2150000000000001</c:v>
                      </c:pt>
                      <c:pt idx="1189">
                        <c:v>1.216</c:v>
                      </c:pt>
                      <c:pt idx="1190">
                        <c:v>1.2170000000000001</c:v>
                      </c:pt>
                      <c:pt idx="1191">
                        <c:v>1.218</c:v>
                      </c:pt>
                      <c:pt idx="1192">
                        <c:v>1.2190000000000001</c:v>
                      </c:pt>
                      <c:pt idx="1193">
                        <c:v>1.22</c:v>
                      </c:pt>
                      <c:pt idx="1194">
                        <c:v>1.2210000000000001</c:v>
                      </c:pt>
                      <c:pt idx="1195">
                        <c:v>1.222</c:v>
                      </c:pt>
                      <c:pt idx="1196">
                        <c:v>1.2230000000000001</c:v>
                      </c:pt>
                      <c:pt idx="1197">
                        <c:v>1.224</c:v>
                      </c:pt>
                      <c:pt idx="1198">
                        <c:v>1.2250000000000001</c:v>
                      </c:pt>
                      <c:pt idx="1199">
                        <c:v>1.226</c:v>
                      </c:pt>
                      <c:pt idx="1200">
                        <c:v>1.2270000000000001</c:v>
                      </c:pt>
                      <c:pt idx="1201">
                        <c:v>1.228</c:v>
                      </c:pt>
                      <c:pt idx="1202">
                        <c:v>1.2290000000000001</c:v>
                      </c:pt>
                      <c:pt idx="1203">
                        <c:v>1.23</c:v>
                      </c:pt>
                      <c:pt idx="1204">
                        <c:v>1.2310000000000001</c:v>
                      </c:pt>
                      <c:pt idx="1205">
                        <c:v>1.232</c:v>
                      </c:pt>
                      <c:pt idx="1206">
                        <c:v>1.2330000000000001</c:v>
                      </c:pt>
                      <c:pt idx="1207">
                        <c:v>1.234</c:v>
                      </c:pt>
                      <c:pt idx="1208">
                        <c:v>1.2350000000000001</c:v>
                      </c:pt>
                      <c:pt idx="1209">
                        <c:v>1.236</c:v>
                      </c:pt>
                      <c:pt idx="1210">
                        <c:v>1.2370000000000001</c:v>
                      </c:pt>
                      <c:pt idx="1211">
                        <c:v>1.238</c:v>
                      </c:pt>
                      <c:pt idx="1212">
                        <c:v>1.2390000000000001</c:v>
                      </c:pt>
                      <c:pt idx="1213">
                        <c:v>1.24</c:v>
                      </c:pt>
                      <c:pt idx="1214">
                        <c:v>1.2410000000000001</c:v>
                      </c:pt>
                      <c:pt idx="1215">
                        <c:v>1.242</c:v>
                      </c:pt>
                      <c:pt idx="1216">
                        <c:v>1.2430000000000001</c:v>
                      </c:pt>
                      <c:pt idx="1217">
                        <c:v>1.244</c:v>
                      </c:pt>
                      <c:pt idx="1218">
                        <c:v>1.2450000000000001</c:v>
                      </c:pt>
                      <c:pt idx="1219">
                        <c:v>1.246</c:v>
                      </c:pt>
                      <c:pt idx="1220">
                        <c:v>1.2470000000000001</c:v>
                      </c:pt>
                      <c:pt idx="1221">
                        <c:v>1.248</c:v>
                      </c:pt>
                      <c:pt idx="1222">
                        <c:v>1.2490000000000001</c:v>
                      </c:pt>
                      <c:pt idx="1223">
                        <c:v>1.25</c:v>
                      </c:pt>
                      <c:pt idx="1224">
                        <c:v>1.2509999999999999</c:v>
                      </c:pt>
                      <c:pt idx="1225">
                        <c:v>1.252</c:v>
                      </c:pt>
                      <c:pt idx="1226">
                        <c:v>1.2529999999999999</c:v>
                      </c:pt>
                      <c:pt idx="1227">
                        <c:v>1.254</c:v>
                      </c:pt>
                      <c:pt idx="1228">
                        <c:v>1.2549999999999999</c:v>
                      </c:pt>
                      <c:pt idx="1229">
                        <c:v>1.256</c:v>
                      </c:pt>
                      <c:pt idx="1230">
                        <c:v>1.2569999999999999</c:v>
                      </c:pt>
                      <c:pt idx="1231">
                        <c:v>1.258</c:v>
                      </c:pt>
                      <c:pt idx="1232">
                        <c:v>1.2589999999999999</c:v>
                      </c:pt>
                      <c:pt idx="1233">
                        <c:v>1.26</c:v>
                      </c:pt>
                      <c:pt idx="1234">
                        <c:v>1.2609999999999999</c:v>
                      </c:pt>
                      <c:pt idx="1235">
                        <c:v>1.262</c:v>
                      </c:pt>
                      <c:pt idx="1236">
                        <c:v>1.2629999999999999</c:v>
                      </c:pt>
                      <c:pt idx="1237">
                        <c:v>1.264</c:v>
                      </c:pt>
                      <c:pt idx="1238">
                        <c:v>1.2649999999999999</c:v>
                      </c:pt>
                      <c:pt idx="1239">
                        <c:v>1.266</c:v>
                      </c:pt>
                      <c:pt idx="1240">
                        <c:v>1.2669999999999999</c:v>
                      </c:pt>
                      <c:pt idx="1241">
                        <c:v>1.268</c:v>
                      </c:pt>
                      <c:pt idx="1242">
                        <c:v>1.2689999999999999</c:v>
                      </c:pt>
                      <c:pt idx="1243">
                        <c:v>1.27</c:v>
                      </c:pt>
                      <c:pt idx="1244">
                        <c:v>1.2709999999999999</c:v>
                      </c:pt>
                      <c:pt idx="1245">
                        <c:v>1.272</c:v>
                      </c:pt>
                      <c:pt idx="1246">
                        <c:v>1.2729999999999999</c:v>
                      </c:pt>
                      <c:pt idx="1247">
                        <c:v>1.274</c:v>
                      </c:pt>
                      <c:pt idx="1248">
                        <c:v>1.2749999999999999</c:v>
                      </c:pt>
                      <c:pt idx="1249">
                        <c:v>1.276</c:v>
                      </c:pt>
                      <c:pt idx="1250">
                        <c:v>1.2769999999999999</c:v>
                      </c:pt>
                      <c:pt idx="1251">
                        <c:v>1.278</c:v>
                      </c:pt>
                      <c:pt idx="1252">
                        <c:v>1.2789999999999999</c:v>
                      </c:pt>
                      <c:pt idx="1253">
                        <c:v>1.28</c:v>
                      </c:pt>
                      <c:pt idx="1254">
                        <c:v>1.2809999999999999</c:v>
                      </c:pt>
                      <c:pt idx="1255">
                        <c:v>1.282</c:v>
                      </c:pt>
                      <c:pt idx="1256">
                        <c:v>1.2829999999999999</c:v>
                      </c:pt>
                      <c:pt idx="1257">
                        <c:v>1.284</c:v>
                      </c:pt>
                      <c:pt idx="1258">
                        <c:v>1.2849999999999999</c:v>
                      </c:pt>
                      <c:pt idx="1259">
                        <c:v>1.286</c:v>
                      </c:pt>
                      <c:pt idx="1260">
                        <c:v>1.2869999999999999</c:v>
                      </c:pt>
                      <c:pt idx="1261">
                        <c:v>1.288</c:v>
                      </c:pt>
                      <c:pt idx="1262">
                        <c:v>1.2889999999999999</c:v>
                      </c:pt>
                      <c:pt idx="1263">
                        <c:v>1.29</c:v>
                      </c:pt>
                      <c:pt idx="1264">
                        <c:v>1.2909999999999999</c:v>
                      </c:pt>
                      <c:pt idx="1265">
                        <c:v>1.292</c:v>
                      </c:pt>
                      <c:pt idx="1266">
                        <c:v>1.2929999999999999</c:v>
                      </c:pt>
                      <c:pt idx="1267">
                        <c:v>1.294</c:v>
                      </c:pt>
                      <c:pt idx="1268">
                        <c:v>1.2949999999999999</c:v>
                      </c:pt>
                      <c:pt idx="1269">
                        <c:v>1.296</c:v>
                      </c:pt>
                      <c:pt idx="1270">
                        <c:v>1.2969999999999999</c:v>
                      </c:pt>
                      <c:pt idx="1271">
                        <c:v>1.298</c:v>
                      </c:pt>
                      <c:pt idx="1272">
                        <c:v>1.2989999999999999</c:v>
                      </c:pt>
                      <c:pt idx="1273">
                        <c:v>1.3</c:v>
                      </c:pt>
                      <c:pt idx="1274">
                        <c:v>1.3009999999999999</c:v>
                      </c:pt>
                      <c:pt idx="1275">
                        <c:v>1.302</c:v>
                      </c:pt>
                      <c:pt idx="1276">
                        <c:v>1.3029999999999999</c:v>
                      </c:pt>
                      <c:pt idx="1277">
                        <c:v>1.304</c:v>
                      </c:pt>
                      <c:pt idx="1278">
                        <c:v>1.3049999999999999</c:v>
                      </c:pt>
                      <c:pt idx="1279">
                        <c:v>1.306</c:v>
                      </c:pt>
                      <c:pt idx="1280">
                        <c:v>1.3069999999999999</c:v>
                      </c:pt>
                      <c:pt idx="1281">
                        <c:v>1.3080000000000001</c:v>
                      </c:pt>
                      <c:pt idx="1282">
                        <c:v>1.3089999999999999</c:v>
                      </c:pt>
                      <c:pt idx="1283">
                        <c:v>1.31</c:v>
                      </c:pt>
                      <c:pt idx="1284">
                        <c:v>1.3109999999999999</c:v>
                      </c:pt>
                      <c:pt idx="1285">
                        <c:v>1.3120000000000001</c:v>
                      </c:pt>
                      <c:pt idx="1286">
                        <c:v>1.3129999999999999</c:v>
                      </c:pt>
                      <c:pt idx="1287">
                        <c:v>1.3140000000000001</c:v>
                      </c:pt>
                      <c:pt idx="1288">
                        <c:v>1.3149999999999999</c:v>
                      </c:pt>
                      <c:pt idx="1289">
                        <c:v>1.3160000000000001</c:v>
                      </c:pt>
                      <c:pt idx="1290">
                        <c:v>1.3169999999999999</c:v>
                      </c:pt>
                      <c:pt idx="1291">
                        <c:v>1.3180000000000001</c:v>
                      </c:pt>
                      <c:pt idx="1292">
                        <c:v>1.319</c:v>
                      </c:pt>
                      <c:pt idx="1293">
                        <c:v>1.32</c:v>
                      </c:pt>
                      <c:pt idx="1294">
                        <c:v>1.321</c:v>
                      </c:pt>
                      <c:pt idx="1295">
                        <c:v>1.3220000000000001</c:v>
                      </c:pt>
                      <c:pt idx="1296">
                        <c:v>1.323</c:v>
                      </c:pt>
                      <c:pt idx="1297">
                        <c:v>1.3240000000000001</c:v>
                      </c:pt>
                      <c:pt idx="1298">
                        <c:v>1.325</c:v>
                      </c:pt>
                      <c:pt idx="1299">
                        <c:v>1.3260000000000001</c:v>
                      </c:pt>
                      <c:pt idx="1300">
                        <c:v>1.327</c:v>
                      </c:pt>
                      <c:pt idx="1301">
                        <c:v>1.3280000000000001</c:v>
                      </c:pt>
                      <c:pt idx="1302">
                        <c:v>1.329</c:v>
                      </c:pt>
                      <c:pt idx="1303">
                        <c:v>1.33</c:v>
                      </c:pt>
                      <c:pt idx="1304">
                        <c:v>1.331</c:v>
                      </c:pt>
                      <c:pt idx="1305">
                        <c:v>1.3320000000000001</c:v>
                      </c:pt>
                      <c:pt idx="1306">
                        <c:v>1.333</c:v>
                      </c:pt>
                      <c:pt idx="1307">
                        <c:v>1.3340000000000001</c:v>
                      </c:pt>
                      <c:pt idx="1308">
                        <c:v>1.335</c:v>
                      </c:pt>
                      <c:pt idx="1309">
                        <c:v>1.3360000000000001</c:v>
                      </c:pt>
                      <c:pt idx="1310">
                        <c:v>1.337</c:v>
                      </c:pt>
                      <c:pt idx="1311">
                        <c:v>1.3380000000000001</c:v>
                      </c:pt>
                      <c:pt idx="1312">
                        <c:v>1.339</c:v>
                      </c:pt>
                      <c:pt idx="1313">
                        <c:v>1.34</c:v>
                      </c:pt>
                      <c:pt idx="1314">
                        <c:v>1.341</c:v>
                      </c:pt>
                      <c:pt idx="1315">
                        <c:v>1.3420000000000001</c:v>
                      </c:pt>
                      <c:pt idx="1316">
                        <c:v>1.343</c:v>
                      </c:pt>
                      <c:pt idx="1317">
                        <c:v>1.3440000000000001</c:v>
                      </c:pt>
                      <c:pt idx="1318">
                        <c:v>1.345</c:v>
                      </c:pt>
                      <c:pt idx="1319">
                        <c:v>1.3460000000000001</c:v>
                      </c:pt>
                      <c:pt idx="1320">
                        <c:v>1.347</c:v>
                      </c:pt>
                      <c:pt idx="1321">
                        <c:v>1.3480000000000001</c:v>
                      </c:pt>
                      <c:pt idx="1322">
                        <c:v>1.349</c:v>
                      </c:pt>
                      <c:pt idx="1323">
                        <c:v>1.35</c:v>
                      </c:pt>
                      <c:pt idx="1324">
                        <c:v>1.351</c:v>
                      </c:pt>
                      <c:pt idx="1325">
                        <c:v>1.3520000000000001</c:v>
                      </c:pt>
                      <c:pt idx="1326">
                        <c:v>1.353</c:v>
                      </c:pt>
                      <c:pt idx="1327">
                        <c:v>1.3540000000000001</c:v>
                      </c:pt>
                      <c:pt idx="1328">
                        <c:v>1.355</c:v>
                      </c:pt>
                      <c:pt idx="1329">
                        <c:v>1.3560000000000001</c:v>
                      </c:pt>
                      <c:pt idx="1330">
                        <c:v>1.357</c:v>
                      </c:pt>
                      <c:pt idx="1331">
                        <c:v>1.3580000000000001</c:v>
                      </c:pt>
                      <c:pt idx="1332">
                        <c:v>1.359</c:v>
                      </c:pt>
                      <c:pt idx="1333">
                        <c:v>1.36</c:v>
                      </c:pt>
                      <c:pt idx="1334">
                        <c:v>1.361</c:v>
                      </c:pt>
                      <c:pt idx="1335">
                        <c:v>1.3620000000000001</c:v>
                      </c:pt>
                      <c:pt idx="1336">
                        <c:v>1.363</c:v>
                      </c:pt>
                      <c:pt idx="1337">
                        <c:v>1.3640000000000001</c:v>
                      </c:pt>
                      <c:pt idx="1338">
                        <c:v>1.365</c:v>
                      </c:pt>
                      <c:pt idx="1339">
                        <c:v>1.3660000000000001</c:v>
                      </c:pt>
                      <c:pt idx="1340">
                        <c:v>1.367</c:v>
                      </c:pt>
                      <c:pt idx="1341">
                        <c:v>1.3680000000000001</c:v>
                      </c:pt>
                      <c:pt idx="1342">
                        <c:v>1.369</c:v>
                      </c:pt>
                      <c:pt idx="1343">
                        <c:v>1.37</c:v>
                      </c:pt>
                      <c:pt idx="1344">
                        <c:v>1.371</c:v>
                      </c:pt>
                      <c:pt idx="1345">
                        <c:v>1.3720000000000001</c:v>
                      </c:pt>
                      <c:pt idx="1346">
                        <c:v>1.373</c:v>
                      </c:pt>
                      <c:pt idx="1347">
                        <c:v>1.3740000000000001</c:v>
                      </c:pt>
                      <c:pt idx="1348">
                        <c:v>1.375</c:v>
                      </c:pt>
                      <c:pt idx="1349">
                        <c:v>1.3759999999999999</c:v>
                      </c:pt>
                      <c:pt idx="1350">
                        <c:v>1.377</c:v>
                      </c:pt>
                      <c:pt idx="1351">
                        <c:v>1.3779999999999999</c:v>
                      </c:pt>
                      <c:pt idx="1352">
                        <c:v>1.379</c:v>
                      </c:pt>
                      <c:pt idx="1353">
                        <c:v>1.38</c:v>
                      </c:pt>
                      <c:pt idx="1354">
                        <c:v>1.381</c:v>
                      </c:pt>
                      <c:pt idx="1355">
                        <c:v>1.3819999999999999</c:v>
                      </c:pt>
                      <c:pt idx="1356">
                        <c:v>1.383</c:v>
                      </c:pt>
                      <c:pt idx="1357">
                        <c:v>1.3839999999999999</c:v>
                      </c:pt>
                      <c:pt idx="1358">
                        <c:v>1.385</c:v>
                      </c:pt>
                      <c:pt idx="1359">
                        <c:v>1.3859999999999999</c:v>
                      </c:pt>
                      <c:pt idx="1360">
                        <c:v>1.387</c:v>
                      </c:pt>
                      <c:pt idx="1361">
                        <c:v>1.3879999999999999</c:v>
                      </c:pt>
                      <c:pt idx="1362">
                        <c:v>1.389</c:v>
                      </c:pt>
                      <c:pt idx="1363">
                        <c:v>1.39</c:v>
                      </c:pt>
                      <c:pt idx="1364">
                        <c:v>1.391</c:v>
                      </c:pt>
                      <c:pt idx="1365">
                        <c:v>1.3919999999999999</c:v>
                      </c:pt>
                      <c:pt idx="1366">
                        <c:v>1.393</c:v>
                      </c:pt>
                      <c:pt idx="1367">
                        <c:v>1.3939999999999999</c:v>
                      </c:pt>
                      <c:pt idx="1368">
                        <c:v>1.395</c:v>
                      </c:pt>
                      <c:pt idx="1369">
                        <c:v>1.3959999999999999</c:v>
                      </c:pt>
                      <c:pt idx="1370">
                        <c:v>1.397</c:v>
                      </c:pt>
                      <c:pt idx="1371">
                        <c:v>1.3979999999999999</c:v>
                      </c:pt>
                      <c:pt idx="1372">
                        <c:v>1.399</c:v>
                      </c:pt>
                      <c:pt idx="1373">
                        <c:v>1.4</c:v>
                      </c:pt>
                      <c:pt idx="1374">
                        <c:v>1.401</c:v>
                      </c:pt>
                      <c:pt idx="1375">
                        <c:v>1.4019999999999999</c:v>
                      </c:pt>
                      <c:pt idx="1376">
                        <c:v>1.403</c:v>
                      </c:pt>
                      <c:pt idx="1377">
                        <c:v>1.4039999999999999</c:v>
                      </c:pt>
                      <c:pt idx="1378">
                        <c:v>1.405</c:v>
                      </c:pt>
                      <c:pt idx="1379">
                        <c:v>1.4059999999999999</c:v>
                      </c:pt>
                      <c:pt idx="1380">
                        <c:v>1.407</c:v>
                      </c:pt>
                      <c:pt idx="1381">
                        <c:v>1.4079999999999999</c:v>
                      </c:pt>
                      <c:pt idx="1382">
                        <c:v>1.409</c:v>
                      </c:pt>
                      <c:pt idx="1383">
                        <c:v>1.41</c:v>
                      </c:pt>
                      <c:pt idx="1384">
                        <c:v>1.411</c:v>
                      </c:pt>
                      <c:pt idx="1385">
                        <c:v>1.4119999999999999</c:v>
                      </c:pt>
                      <c:pt idx="1386">
                        <c:v>1.413</c:v>
                      </c:pt>
                      <c:pt idx="1387">
                        <c:v>1.4139999999999999</c:v>
                      </c:pt>
                      <c:pt idx="1388">
                        <c:v>1.415</c:v>
                      </c:pt>
                      <c:pt idx="1389">
                        <c:v>1.4159999999999999</c:v>
                      </c:pt>
                      <c:pt idx="1390">
                        <c:v>1.417</c:v>
                      </c:pt>
                      <c:pt idx="1391">
                        <c:v>1.4179999999999999</c:v>
                      </c:pt>
                      <c:pt idx="1392">
                        <c:v>1.419</c:v>
                      </c:pt>
                      <c:pt idx="1393">
                        <c:v>1.42</c:v>
                      </c:pt>
                      <c:pt idx="1394">
                        <c:v>1.421</c:v>
                      </c:pt>
                      <c:pt idx="1395">
                        <c:v>1.4219999999999999</c:v>
                      </c:pt>
                      <c:pt idx="1396">
                        <c:v>1.423</c:v>
                      </c:pt>
                      <c:pt idx="1397">
                        <c:v>1.4239999999999999</c:v>
                      </c:pt>
                      <c:pt idx="1398">
                        <c:v>1.425</c:v>
                      </c:pt>
                      <c:pt idx="1399">
                        <c:v>1.4259999999999999</c:v>
                      </c:pt>
                      <c:pt idx="1400">
                        <c:v>1.427</c:v>
                      </c:pt>
                      <c:pt idx="1401">
                        <c:v>1.4279999999999999</c:v>
                      </c:pt>
                      <c:pt idx="1402">
                        <c:v>1.429</c:v>
                      </c:pt>
                      <c:pt idx="1403">
                        <c:v>1.43</c:v>
                      </c:pt>
                      <c:pt idx="1404">
                        <c:v>1.431</c:v>
                      </c:pt>
                      <c:pt idx="1405">
                        <c:v>1.4319999999999999</c:v>
                      </c:pt>
                      <c:pt idx="1406">
                        <c:v>1.4330000000000001</c:v>
                      </c:pt>
                      <c:pt idx="1407">
                        <c:v>1.4339999999999999</c:v>
                      </c:pt>
                      <c:pt idx="1408">
                        <c:v>1.4350000000000001</c:v>
                      </c:pt>
                      <c:pt idx="1409">
                        <c:v>1.4359999999999999</c:v>
                      </c:pt>
                      <c:pt idx="1410">
                        <c:v>1.4370000000000001</c:v>
                      </c:pt>
                      <c:pt idx="1411">
                        <c:v>1.4379999999999999</c:v>
                      </c:pt>
                      <c:pt idx="1412">
                        <c:v>1.4390000000000001</c:v>
                      </c:pt>
                      <c:pt idx="1413">
                        <c:v>1.44</c:v>
                      </c:pt>
                      <c:pt idx="1414">
                        <c:v>1.4410000000000001</c:v>
                      </c:pt>
                      <c:pt idx="1415">
                        <c:v>1.4419999999999999</c:v>
                      </c:pt>
                      <c:pt idx="1416">
                        <c:v>1.4430000000000001</c:v>
                      </c:pt>
                      <c:pt idx="1417">
                        <c:v>1.444</c:v>
                      </c:pt>
                      <c:pt idx="1418">
                        <c:v>1.4450000000000001</c:v>
                      </c:pt>
                      <c:pt idx="1419">
                        <c:v>1.446</c:v>
                      </c:pt>
                      <c:pt idx="1420">
                        <c:v>1.4470000000000001</c:v>
                      </c:pt>
                      <c:pt idx="1421">
                        <c:v>1.448</c:v>
                      </c:pt>
                      <c:pt idx="1422">
                        <c:v>1.4490000000000001</c:v>
                      </c:pt>
                      <c:pt idx="1423">
                        <c:v>1.45</c:v>
                      </c:pt>
                      <c:pt idx="1424">
                        <c:v>1.4510000000000001</c:v>
                      </c:pt>
                      <c:pt idx="1425">
                        <c:v>1.452</c:v>
                      </c:pt>
                      <c:pt idx="1426">
                        <c:v>1.4530000000000001</c:v>
                      </c:pt>
                      <c:pt idx="1427">
                        <c:v>1.454</c:v>
                      </c:pt>
                      <c:pt idx="1428">
                        <c:v>1.4550000000000001</c:v>
                      </c:pt>
                      <c:pt idx="1429">
                        <c:v>1.456</c:v>
                      </c:pt>
                      <c:pt idx="1430">
                        <c:v>1.4570000000000001</c:v>
                      </c:pt>
                      <c:pt idx="1431">
                        <c:v>1.458</c:v>
                      </c:pt>
                      <c:pt idx="1432">
                        <c:v>1.4590000000000001</c:v>
                      </c:pt>
                      <c:pt idx="1433">
                        <c:v>1.46</c:v>
                      </c:pt>
                      <c:pt idx="1434">
                        <c:v>1.4610000000000001</c:v>
                      </c:pt>
                      <c:pt idx="1435">
                        <c:v>1.462</c:v>
                      </c:pt>
                      <c:pt idx="1436">
                        <c:v>1.4630000000000001</c:v>
                      </c:pt>
                      <c:pt idx="1437">
                        <c:v>1.464</c:v>
                      </c:pt>
                      <c:pt idx="1438">
                        <c:v>1.4650000000000001</c:v>
                      </c:pt>
                      <c:pt idx="1439">
                        <c:v>1.466</c:v>
                      </c:pt>
                      <c:pt idx="1440">
                        <c:v>1.4670000000000001</c:v>
                      </c:pt>
                      <c:pt idx="1441">
                        <c:v>1.468</c:v>
                      </c:pt>
                      <c:pt idx="1442">
                        <c:v>1.4690000000000001</c:v>
                      </c:pt>
                      <c:pt idx="1443">
                        <c:v>1.47</c:v>
                      </c:pt>
                      <c:pt idx="1444">
                        <c:v>1.4710000000000001</c:v>
                      </c:pt>
                      <c:pt idx="1445">
                        <c:v>1.472</c:v>
                      </c:pt>
                      <c:pt idx="1446">
                        <c:v>1.4730000000000001</c:v>
                      </c:pt>
                      <c:pt idx="1447">
                        <c:v>1.474</c:v>
                      </c:pt>
                      <c:pt idx="1448">
                        <c:v>1.4750000000000001</c:v>
                      </c:pt>
                      <c:pt idx="1449">
                        <c:v>1.476</c:v>
                      </c:pt>
                      <c:pt idx="1450">
                        <c:v>1.4770000000000001</c:v>
                      </c:pt>
                      <c:pt idx="1451">
                        <c:v>1.478</c:v>
                      </c:pt>
                      <c:pt idx="1452">
                        <c:v>1.4790000000000001</c:v>
                      </c:pt>
                      <c:pt idx="1453">
                        <c:v>1.48</c:v>
                      </c:pt>
                      <c:pt idx="1454">
                        <c:v>1.4810000000000001</c:v>
                      </c:pt>
                      <c:pt idx="1455">
                        <c:v>1.482</c:v>
                      </c:pt>
                      <c:pt idx="1456">
                        <c:v>1.4830000000000001</c:v>
                      </c:pt>
                      <c:pt idx="1457">
                        <c:v>1.484</c:v>
                      </c:pt>
                      <c:pt idx="1458">
                        <c:v>1.4850000000000001</c:v>
                      </c:pt>
                      <c:pt idx="1459">
                        <c:v>1.486</c:v>
                      </c:pt>
                      <c:pt idx="1460">
                        <c:v>1.4870000000000001</c:v>
                      </c:pt>
                      <c:pt idx="1461">
                        <c:v>1.488</c:v>
                      </c:pt>
                      <c:pt idx="1462">
                        <c:v>1.4890000000000001</c:v>
                      </c:pt>
                      <c:pt idx="1463">
                        <c:v>1.49</c:v>
                      </c:pt>
                      <c:pt idx="1464">
                        <c:v>1.4910000000000001</c:v>
                      </c:pt>
                      <c:pt idx="1465">
                        <c:v>1.492</c:v>
                      </c:pt>
                      <c:pt idx="1466">
                        <c:v>1.4930000000000001</c:v>
                      </c:pt>
                      <c:pt idx="1467">
                        <c:v>1.494</c:v>
                      </c:pt>
                      <c:pt idx="1468">
                        <c:v>1.4950000000000001</c:v>
                      </c:pt>
                      <c:pt idx="1469">
                        <c:v>1.496</c:v>
                      </c:pt>
                      <c:pt idx="1470">
                        <c:v>1.4970000000000001</c:v>
                      </c:pt>
                      <c:pt idx="1471">
                        <c:v>1.498</c:v>
                      </c:pt>
                      <c:pt idx="1472">
                        <c:v>1.4990000000000001</c:v>
                      </c:pt>
                      <c:pt idx="1473">
                        <c:v>1.5</c:v>
                      </c:pt>
                      <c:pt idx="1474">
                        <c:v>1.5009999999999999</c:v>
                      </c:pt>
                      <c:pt idx="1475">
                        <c:v>1.502</c:v>
                      </c:pt>
                      <c:pt idx="1476">
                        <c:v>1.5029999999999999</c:v>
                      </c:pt>
                      <c:pt idx="1477">
                        <c:v>1.504</c:v>
                      </c:pt>
                      <c:pt idx="1478">
                        <c:v>1.5049999999999999</c:v>
                      </c:pt>
                      <c:pt idx="1479">
                        <c:v>1.506</c:v>
                      </c:pt>
                      <c:pt idx="1480">
                        <c:v>1.5069999999999999</c:v>
                      </c:pt>
                      <c:pt idx="1481">
                        <c:v>1.508</c:v>
                      </c:pt>
                      <c:pt idx="1482">
                        <c:v>1.5089999999999999</c:v>
                      </c:pt>
                      <c:pt idx="1483">
                        <c:v>1.51</c:v>
                      </c:pt>
                      <c:pt idx="1484">
                        <c:v>1.5109999999999999</c:v>
                      </c:pt>
                      <c:pt idx="1485">
                        <c:v>1.512</c:v>
                      </c:pt>
                      <c:pt idx="1486">
                        <c:v>1.5129999999999999</c:v>
                      </c:pt>
                      <c:pt idx="1487">
                        <c:v>1.514</c:v>
                      </c:pt>
                      <c:pt idx="1488">
                        <c:v>1.5149999999999999</c:v>
                      </c:pt>
                      <c:pt idx="1489">
                        <c:v>1.516</c:v>
                      </c:pt>
                      <c:pt idx="1490">
                        <c:v>1.5169999999999999</c:v>
                      </c:pt>
                      <c:pt idx="1491">
                        <c:v>1.518</c:v>
                      </c:pt>
                      <c:pt idx="1492">
                        <c:v>1.5189999999999999</c:v>
                      </c:pt>
                      <c:pt idx="1493">
                        <c:v>1.52</c:v>
                      </c:pt>
                      <c:pt idx="1494">
                        <c:v>1.5209999999999999</c:v>
                      </c:pt>
                      <c:pt idx="1495">
                        <c:v>1.522</c:v>
                      </c:pt>
                      <c:pt idx="1496">
                        <c:v>1.5229999999999999</c:v>
                      </c:pt>
                      <c:pt idx="1497">
                        <c:v>1.524</c:v>
                      </c:pt>
                      <c:pt idx="1498">
                        <c:v>1.5249999999999999</c:v>
                      </c:pt>
                      <c:pt idx="1499">
                        <c:v>1.526</c:v>
                      </c:pt>
                      <c:pt idx="1500">
                        <c:v>1.5269999999999999</c:v>
                      </c:pt>
                      <c:pt idx="1501">
                        <c:v>1.528</c:v>
                      </c:pt>
                      <c:pt idx="1502">
                        <c:v>1.5289999999999999</c:v>
                      </c:pt>
                      <c:pt idx="1503">
                        <c:v>1.53</c:v>
                      </c:pt>
                      <c:pt idx="1504">
                        <c:v>1.5309999999999999</c:v>
                      </c:pt>
                      <c:pt idx="1505">
                        <c:v>1.532</c:v>
                      </c:pt>
                      <c:pt idx="1506">
                        <c:v>1.5329999999999999</c:v>
                      </c:pt>
                      <c:pt idx="1507">
                        <c:v>1.534</c:v>
                      </c:pt>
                      <c:pt idx="1508">
                        <c:v>1.5349999999999999</c:v>
                      </c:pt>
                      <c:pt idx="1509">
                        <c:v>1.536</c:v>
                      </c:pt>
                      <c:pt idx="1510">
                        <c:v>1.5369999999999999</c:v>
                      </c:pt>
                      <c:pt idx="1511">
                        <c:v>1.538</c:v>
                      </c:pt>
                      <c:pt idx="1512">
                        <c:v>1.5389999999999999</c:v>
                      </c:pt>
                      <c:pt idx="1513">
                        <c:v>1.54</c:v>
                      </c:pt>
                      <c:pt idx="1514">
                        <c:v>1.5409999999999999</c:v>
                      </c:pt>
                      <c:pt idx="1515">
                        <c:v>1.542</c:v>
                      </c:pt>
                      <c:pt idx="1516">
                        <c:v>1.5429999999999999</c:v>
                      </c:pt>
                      <c:pt idx="1517">
                        <c:v>1.544</c:v>
                      </c:pt>
                      <c:pt idx="1518">
                        <c:v>1.5449999999999999</c:v>
                      </c:pt>
                      <c:pt idx="1519">
                        <c:v>1.546</c:v>
                      </c:pt>
                      <c:pt idx="1520">
                        <c:v>1.5469999999999999</c:v>
                      </c:pt>
                      <c:pt idx="1521">
                        <c:v>1.548</c:v>
                      </c:pt>
                      <c:pt idx="1522">
                        <c:v>1.5489999999999999</c:v>
                      </c:pt>
                      <c:pt idx="1523">
                        <c:v>1.55</c:v>
                      </c:pt>
                      <c:pt idx="1524">
                        <c:v>1.5509999999999999</c:v>
                      </c:pt>
                      <c:pt idx="1525">
                        <c:v>1.552</c:v>
                      </c:pt>
                      <c:pt idx="1526">
                        <c:v>1.5529999999999999</c:v>
                      </c:pt>
                      <c:pt idx="1527">
                        <c:v>1.554</c:v>
                      </c:pt>
                      <c:pt idx="1528">
                        <c:v>1.5549999999999999</c:v>
                      </c:pt>
                      <c:pt idx="1529">
                        <c:v>1.556</c:v>
                      </c:pt>
                      <c:pt idx="1530">
                        <c:v>1.5569999999999999</c:v>
                      </c:pt>
                      <c:pt idx="1531">
                        <c:v>1.5580000000000001</c:v>
                      </c:pt>
                      <c:pt idx="1532">
                        <c:v>1.5589999999999999</c:v>
                      </c:pt>
                      <c:pt idx="1533">
                        <c:v>1.56</c:v>
                      </c:pt>
                      <c:pt idx="1534">
                        <c:v>1.5609999999999999</c:v>
                      </c:pt>
                      <c:pt idx="1535">
                        <c:v>1.5620000000000001</c:v>
                      </c:pt>
                      <c:pt idx="1536">
                        <c:v>1.5629999999999999</c:v>
                      </c:pt>
                      <c:pt idx="1537">
                        <c:v>1.5640000000000001</c:v>
                      </c:pt>
                      <c:pt idx="1538">
                        <c:v>1.5649999999999999</c:v>
                      </c:pt>
                      <c:pt idx="1539">
                        <c:v>1.5660000000000001</c:v>
                      </c:pt>
                      <c:pt idx="1540">
                        <c:v>1.5669999999999999</c:v>
                      </c:pt>
                      <c:pt idx="1541">
                        <c:v>1.5680000000000001</c:v>
                      </c:pt>
                      <c:pt idx="1542">
                        <c:v>1.569</c:v>
                      </c:pt>
                      <c:pt idx="1543">
                        <c:v>1.57</c:v>
                      </c:pt>
                      <c:pt idx="1544">
                        <c:v>1.571</c:v>
                      </c:pt>
                      <c:pt idx="1545">
                        <c:v>1.5720000000000001</c:v>
                      </c:pt>
                      <c:pt idx="1546">
                        <c:v>1.573</c:v>
                      </c:pt>
                      <c:pt idx="1547">
                        <c:v>1.5740000000000001</c:v>
                      </c:pt>
                      <c:pt idx="1548">
                        <c:v>1.575</c:v>
                      </c:pt>
                      <c:pt idx="1549">
                        <c:v>1.5760000000000001</c:v>
                      </c:pt>
                      <c:pt idx="1550">
                        <c:v>1.577</c:v>
                      </c:pt>
                      <c:pt idx="1551">
                        <c:v>1.5780000000000001</c:v>
                      </c:pt>
                      <c:pt idx="1552">
                        <c:v>1.579</c:v>
                      </c:pt>
                      <c:pt idx="1553">
                        <c:v>1.58</c:v>
                      </c:pt>
                      <c:pt idx="1554">
                        <c:v>1.581</c:v>
                      </c:pt>
                      <c:pt idx="1555">
                        <c:v>1.5820000000000001</c:v>
                      </c:pt>
                      <c:pt idx="1556">
                        <c:v>1.583</c:v>
                      </c:pt>
                      <c:pt idx="1557">
                        <c:v>1.5840000000000001</c:v>
                      </c:pt>
                      <c:pt idx="1558">
                        <c:v>1.585</c:v>
                      </c:pt>
                      <c:pt idx="1559">
                        <c:v>1.5860000000000001</c:v>
                      </c:pt>
                      <c:pt idx="1560">
                        <c:v>1.587</c:v>
                      </c:pt>
                      <c:pt idx="1561">
                        <c:v>1.5880000000000001</c:v>
                      </c:pt>
                      <c:pt idx="1562">
                        <c:v>1.589</c:v>
                      </c:pt>
                      <c:pt idx="1563">
                        <c:v>1.59</c:v>
                      </c:pt>
                      <c:pt idx="1564">
                        <c:v>1.591</c:v>
                      </c:pt>
                      <c:pt idx="1565">
                        <c:v>1.5920000000000001</c:v>
                      </c:pt>
                      <c:pt idx="1566">
                        <c:v>1.593</c:v>
                      </c:pt>
                      <c:pt idx="1567">
                        <c:v>1.5940000000000001</c:v>
                      </c:pt>
                      <c:pt idx="1568">
                        <c:v>1.595</c:v>
                      </c:pt>
                      <c:pt idx="1569">
                        <c:v>1.5960000000000001</c:v>
                      </c:pt>
                      <c:pt idx="1570">
                        <c:v>1.597</c:v>
                      </c:pt>
                      <c:pt idx="1571">
                        <c:v>1.5980000000000001</c:v>
                      </c:pt>
                      <c:pt idx="1572">
                        <c:v>1.599</c:v>
                      </c:pt>
                      <c:pt idx="1573">
                        <c:v>1.6</c:v>
                      </c:pt>
                      <c:pt idx="1574">
                        <c:v>1.601</c:v>
                      </c:pt>
                      <c:pt idx="1575">
                        <c:v>1.6020000000000001</c:v>
                      </c:pt>
                      <c:pt idx="1576">
                        <c:v>1.603</c:v>
                      </c:pt>
                      <c:pt idx="1577">
                        <c:v>1.6040000000000001</c:v>
                      </c:pt>
                      <c:pt idx="1578">
                        <c:v>1.605</c:v>
                      </c:pt>
                      <c:pt idx="1579">
                        <c:v>1.6060000000000001</c:v>
                      </c:pt>
                      <c:pt idx="1580">
                        <c:v>1.607</c:v>
                      </c:pt>
                      <c:pt idx="1581">
                        <c:v>1.6080000000000001</c:v>
                      </c:pt>
                      <c:pt idx="1582">
                        <c:v>1.609</c:v>
                      </c:pt>
                      <c:pt idx="1583">
                        <c:v>1.61</c:v>
                      </c:pt>
                      <c:pt idx="1584">
                        <c:v>1.611</c:v>
                      </c:pt>
                      <c:pt idx="1585">
                        <c:v>1.6120000000000001</c:v>
                      </c:pt>
                      <c:pt idx="1586">
                        <c:v>1.613</c:v>
                      </c:pt>
                      <c:pt idx="1587">
                        <c:v>1.6140000000000001</c:v>
                      </c:pt>
                      <c:pt idx="1588">
                        <c:v>1.615</c:v>
                      </c:pt>
                      <c:pt idx="1589">
                        <c:v>1.6160000000000001</c:v>
                      </c:pt>
                      <c:pt idx="1590">
                        <c:v>1.617</c:v>
                      </c:pt>
                      <c:pt idx="1591">
                        <c:v>1.6180000000000001</c:v>
                      </c:pt>
                      <c:pt idx="1592">
                        <c:v>1.619</c:v>
                      </c:pt>
                      <c:pt idx="1593">
                        <c:v>1.62</c:v>
                      </c:pt>
                      <c:pt idx="1594">
                        <c:v>1.621</c:v>
                      </c:pt>
                      <c:pt idx="1595">
                        <c:v>1.6220000000000001</c:v>
                      </c:pt>
                      <c:pt idx="1596">
                        <c:v>1.623</c:v>
                      </c:pt>
                      <c:pt idx="1597">
                        <c:v>1.6240000000000001</c:v>
                      </c:pt>
                      <c:pt idx="1598">
                        <c:v>1.625</c:v>
                      </c:pt>
                      <c:pt idx="1599">
                        <c:v>1.6259999999999999</c:v>
                      </c:pt>
                      <c:pt idx="1600">
                        <c:v>1.627</c:v>
                      </c:pt>
                      <c:pt idx="1601">
                        <c:v>1.6279999999999999</c:v>
                      </c:pt>
                      <c:pt idx="1602">
                        <c:v>1.629</c:v>
                      </c:pt>
                      <c:pt idx="1603">
                        <c:v>1.63</c:v>
                      </c:pt>
                      <c:pt idx="1604">
                        <c:v>1.631</c:v>
                      </c:pt>
                      <c:pt idx="1605">
                        <c:v>1.6319999999999999</c:v>
                      </c:pt>
                      <c:pt idx="1606">
                        <c:v>1.633</c:v>
                      </c:pt>
                      <c:pt idx="1607">
                        <c:v>1.6339999999999999</c:v>
                      </c:pt>
                      <c:pt idx="1608">
                        <c:v>1.635</c:v>
                      </c:pt>
                      <c:pt idx="1609">
                        <c:v>1.6359999999999999</c:v>
                      </c:pt>
                      <c:pt idx="1610">
                        <c:v>1.637</c:v>
                      </c:pt>
                      <c:pt idx="1611">
                        <c:v>1.6379999999999999</c:v>
                      </c:pt>
                      <c:pt idx="1612">
                        <c:v>1.639</c:v>
                      </c:pt>
                      <c:pt idx="1613">
                        <c:v>1.64</c:v>
                      </c:pt>
                      <c:pt idx="1614">
                        <c:v>1.641</c:v>
                      </c:pt>
                      <c:pt idx="1615">
                        <c:v>1.6419999999999999</c:v>
                      </c:pt>
                      <c:pt idx="1616">
                        <c:v>1.643</c:v>
                      </c:pt>
                      <c:pt idx="1617">
                        <c:v>1.6439999999999999</c:v>
                      </c:pt>
                      <c:pt idx="1618">
                        <c:v>1.645</c:v>
                      </c:pt>
                      <c:pt idx="1619">
                        <c:v>1.6459999999999999</c:v>
                      </c:pt>
                      <c:pt idx="1620">
                        <c:v>1.647</c:v>
                      </c:pt>
                      <c:pt idx="1621">
                        <c:v>1.6479999999999999</c:v>
                      </c:pt>
                      <c:pt idx="1622">
                        <c:v>1.649</c:v>
                      </c:pt>
                      <c:pt idx="1623">
                        <c:v>1.65</c:v>
                      </c:pt>
                      <c:pt idx="1624">
                        <c:v>1.651</c:v>
                      </c:pt>
                      <c:pt idx="1625">
                        <c:v>1.6519999999999999</c:v>
                      </c:pt>
                      <c:pt idx="1626">
                        <c:v>1.653</c:v>
                      </c:pt>
                      <c:pt idx="1627">
                        <c:v>1.6539999999999999</c:v>
                      </c:pt>
                      <c:pt idx="1628">
                        <c:v>1.655</c:v>
                      </c:pt>
                      <c:pt idx="1629">
                        <c:v>1.6559999999999999</c:v>
                      </c:pt>
                      <c:pt idx="1630">
                        <c:v>1.657</c:v>
                      </c:pt>
                      <c:pt idx="1631">
                        <c:v>1.6579999999999999</c:v>
                      </c:pt>
                      <c:pt idx="1632">
                        <c:v>1.659</c:v>
                      </c:pt>
                      <c:pt idx="1633">
                        <c:v>1.66</c:v>
                      </c:pt>
                      <c:pt idx="1634">
                        <c:v>1.661</c:v>
                      </c:pt>
                      <c:pt idx="1635">
                        <c:v>1.6619999999999999</c:v>
                      </c:pt>
                      <c:pt idx="1636">
                        <c:v>1.663</c:v>
                      </c:pt>
                      <c:pt idx="1637">
                        <c:v>1.6639999999999999</c:v>
                      </c:pt>
                      <c:pt idx="1638">
                        <c:v>1.665</c:v>
                      </c:pt>
                      <c:pt idx="1639">
                        <c:v>1.6659999999999999</c:v>
                      </c:pt>
                      <c:pt idx="1640">
                        <c:v>1.667</c:v>
                      </c:pt>
                      <c:pt idx="1641">
                        <c:v>1.6679999999999999</c:v>
                      </c:pt>
                      <c:pt idx="1642">
                        <c:v>1.669</c:v>
                      </c:pt>
                      <c:pt idx="1643">
                        <c:v>1.67</c:v>
                      </c:pt>
                      <c:pt idx="1644">
                        <c:v>1.671</c:v>
                      </c:pt>
                      <c:pt idx="1645">
                        <c:v>1.6719999999999999</c:v>
                      </c:pt>
                      <c:pt idx="1646">
                        <c:v>1.673</c:v>
                      </c:pt>
                      <c:pt idx="1647">
                        <c:v>1.6739999999999999</c:v>
                      </c:pt>
                      <c:pt idx="1648">
                        <c:v>1.675</c:v>
                      </c:pt>
                      <c:pt idx="1649">
                        <c:v>1.6759999999999999</c:v>
                      </c:pt>
                      <c:pt idx="1650">
                        <c:v>1.677</c:v>
                      </c:pt>
                      <c:pt idx="1651">
                        <c:v>1.6779999999999999</c:v>
                      </c:pt>
                      <c:pt idx="1652">
                        <c:v>1.679</c:v>
                      </c:pt>
                      <c:pt idx="1653">
                        <c:v>1.68</c:v>
                      </c:pt>
                      <c:pt idx="1654">
                        <c:v>1.681</c:v>
                      </c:pt>
                      <c:pt idx="1655">
                        <c:v>1.6819999999999999</c:v>
                      </c:pt>
                      <c:pt idx="1656">
                        <c:v>1.6830000000000001</c:v>
                      </c:pt>
                      <c:pt idx="1657">
                        <c:v>1.6839999999999999</c:v>
                      </c:pt>
                      <c:pt idx="1658">
                        <c:v>1.6850000000000001</c:v>
                      </c:pt>
                      <c:pt idx="1659">
                        <c:v>1.6859999999999999</c:v>
                      </c:pt>
                      <c:pt idx="1660">
                        <c:v>1.6870000000000001</c:v>
                      </c:pt>
                      <c:pt idx="1661">
                        <c:v>1.6879999999999999</c:v>
                      </c:pt>
                      <c:pt idx="1662">
                        <c:v>1.6890000000000001</c:v>
                      </c:pt>
                      <c:pt idx="1663">
                        <c:v>1.69</c:v>
                      </c:pt>
                      <c:pt idx="1664">
                        <c:v>1.6910000000000001</c:v>
                      </c:pt>
                      <c:pt idx="1665">
                        <c:v>1.6919999999999999</c:v>
                      </c:pt>
                      <c:pt idx="1666">
                        <c:v>1.6930000000000001</c:v>
                      </c:pt>
                      <c:pt idx="1667">
                        <c:v>1.694</c:v>
                      </c:pt>
                      <c:pt idx="1668">
                        <c:v>1.6950000000000001</c:v>
                      </c:pt>
                      <c:pt idx="1669">
                        <c:v>1.696</c:v>
                      </c:pt>
                      <c:pt idx="1670">
                        <c:v>1.6970000000000001</c:v>
                      </c:pt>
                      <c:pt idx="1671">
                        <c:v>1.698</c:v>
                      </c:pt>
                      <c:pt idx="1672">
                        <c:v>1.6990000000000001</c:v>
                      </c:pt>
                      <c:pt idx="1673">
                        <c:v>1.7</c:v>
                      </c:pt>
                      <c:pt idx="1674">
                        <c:v>1.7010000000000001</c:v>
                      </c:pt>
                      <c:pt idx="1675">
                        <c:v>1.702</c:v>
                      </c:pt>
                      <c:pt idx="1676">
                        <c:v>1.7030000000000001</c:v>
                      </c:pt>
                      <c:pt idx="1677">
                        <c:v>1.704</c:v>
                      </c:pt>
                      <c:pt idx="1678">
                        <c:v>1.7050000000000001</c:v>
                      </c:pt>
                      <c:pt idx="1679">
                        <c:v>1.706</c:v>
                      </c:pt>
                      <c:pt idx="1680">
                        <c:v>1.7070000000000001</c:v>
                      </c:pt>
                      <c:pt idx="1681">
                        <c:v>1.708</c:v>
                      </c:pt>
                      <c:pt idx="1682">
                        <c:v>1.7090000000000001</c:v>
                      </c:pt>
                      <c:pt idx="1683">
                        <c:v>1.71</c:v>
                      </c:pt>
                      <c:pt idx="1684">
                        <c:v>1.7110000000000001</c:v>
                      </c:pt>
                      <c:pt idx="1685">
                        <c:v>1.712</c:v>
                      </c:pt>
                      <c:pt idx="1686">
                        <c:v>1.7130000000000001</c:v>
                      </c:pt>
                      <c:pt idx="1687">
                        <c:v>1.714</c:v>
                      </c:pt>
                      <c:pt idx="1688">
                        <c:v>1.7150000000000001</c:v>
                      </c:pt>
                      <c:pt idx="1689">
                        <c:v>1.716</c:v>
                      </c:pt>
                      <c:pt idx="1690">
                        <c:v>1.7170000000000001</c:v>
                      </c:pt>
                      <c:pt idx="1691">
                        <c:v>1.718</c:v>
                      </c:pt>
                      <c:pt idx="1692">
                        <c:v>1.7190000000000001</c:v>
                      </c:pt>
                      <c:pt idx="1693">
                        <c:v>1.72</c:v>
                      </c:pt>
                      <c:pt idx="1694">
                        <c:v>1.7210000000000001</c:v>
                      </c:pt>
                      <c:pt idx="1695">
                        <c:v>1.722</c:v>
                      </c:pt>
                      <c:pt idx="1696">
                        <c:v>1.7230000000000001</c:v>
                      </c:pt>
                      <c:pt idx="1697">
                        <c:v>1.724</c:v>
                      </c:pt>
                      <c:pt idx="1698">
                        <c:v>1.7250000000000001</c:v>
                      </c:pt>
                      <c:pt idx="1699">
                        <c:v>1.726</c:v>
                      </c:pt>
                      <c:pt idx="1700">
                        <c:v>1.7270000000000001</c:v>
                      </c:pt>
                      <c:pt idx="1701">
                        <c:v>1.728</c:v>
                      </c:pt>
                      <c:pt idx="1702">
                        <c:v>1.7290000000000001</c:v>
                      </c:pt>
                      <c:pt idx="1703">
                        <c:v>1.73</c:v>
                      </c:pt>
                      <c:pt idx="1704">
                        <c:v>1.7310000000000001</c:v>
                      </c:pt>
                      <c:pt idx="1705">
                        <c:v>1.732</c:v>
                      </c:pt>
                      <c:pt idx="1706">
                        <c:v>1.7330000000000001</c:v>
                      </c:pt>
                      <c:pt idx="1707">
                        <c:v>1.734</c:v>
                      </c:pt>
                      <c:pt idx="1708">
                        <c:v>1.7350000000000001</c:v>
                      </c:pt>
                      <c:pt idx="1709">
                        <c:v>1.736</c:v>
                      </c:pt>
                      <c:pt idx="1710">
                        <c:v>1.7370000000000001</c:v>
                      </c:pt>
                      <c:pt idx="1711">
                        <c:v>1.738</c:v>
                      </c:pt>
                      <c:pt idx="1712">
                        <c:v>1.7390000000000001</c:v>
                      </c:pt>
                      <c:pt idx="1713">
                        <c:v>1.74</c:v>
                      </c:pt>
                      <c:pt idx="1714">
                        <c:v>1.7410000000000001</c:v>
                      </c:pt>
                      <c:pt idx="1715">
                        <c:v>1.742</c:v>
                      </c:pt>
                      <c:pt idx="1716">
                        <c:v>1.7430000000000001</c:v>
                      </c:pt>
                      <c:pt idx="1717">
                        <c:v>1.744</c:v>
                      </c:pt>
                      <c:pt idx="1718">
                        <c:v>1.7450000000000001</c:v>
                      </c:pt>
                      <c:pt idx="1719">
                        <c:v>1.746</c:v>
                      </c:pt>
                      <c:pt idx="1720">
                        <c:v>1.7470000000000001</c:v>
                      </c:pt>
                      <c:pt idx="1721">
                        <c:v>1.748</c:v>
                      </c:pt>
                      <c:pt idx="1722">
                        <c:v>1.7490000000000001</c:v>
                      </c:pt>
                      <c:pt idx="1723">
                        <c:v>1.75</c:v>
                      </c:pt>
                      <c:pt idx="1724">
                        <c:v>1.7509999999999999</c:v>
                      </c:pt>
                      <c:pt idx="1725">
                        <c:v>1.752</c:v>
                      </c:pt>
                      <c:pt idx="1726">
                        <c:v>1.7529999999999999</c:v>
                      </c:pt>
                      <c:pt idx="1727">
                        <c:v>1.754</c:v>
                      </c:pt>
                      <c:pt idx="1728">
                        <c:v>1.7549999999999999</c:v>
                      </c:pt>
                      <c:pt idx="1729">
                        <c:v>1.756</c:v>
                      </c:pt>
                      <c:pt idx="1730">
                        <c:v>1.7569999999999999</c:v>
                      </c:pt>
                      <c:pt idx="1731">
                        <c:v>1.758</c:v>
                      </c:pt>
                      <c:pt idx="1732">
                        <c:v>1.7589999999999999</c:v>
                      </c:pt>
                      <c:pt idx="1733">
                        <c:v>1.76</c:v>
                      </c:pt>
                      <c:pt idx="1734">
                        <c:v>1.7609999999999999</c:v>
                      </c:pt>
                      <c:pt idx="1735">
                        <c:v>1.762</c:v>
                      </c:pt>
                      <c:pt idx="1736">
                        <c:v>1.7629999999999999</c:v>
                      </c:pt>
                      <c:pt idx="1737">
                        <c:v>1.764</c:v>
                      </c:pt>
                      <c:pt idx="1738">
                        <c:v>1.7649999999999999</c:v>
                      </c:pt>
                      <c:pt idx="1739">
                        <c:v>1.766</c:v>
                      </c:pt>
                      <c:pt idx="1740">
                        <c:v>1.7669999999999999</c:v>
                      </c:pt>
                      <c:pt idx="1741">
                        <c:v>1.768</c:v>
                      </c:pt>
                      <c:pt idx="1742">
                        <c:v>1.7689999999999999</c:v>
                      </c:pt>
                      <c:pt idx="1743">
                        <c:v>1.77</c:v>
                      </c:pt>
                      <c:pt idx="1744">
                        <c:v>1.7709999999999999</c:v>
                      </c:pt>
                      <c:pt idx="1745">
                        <c:v>1.772</c:v>
                      </c:pt>
                      <c:pt idx="1746">
                        <c:v>1.7729999999999999</c:v>
                      </c:pt>
                      <c:pt idx="1747">
                        <c:v>1.774</c:v>
                      </c:pt>
                      <c:pt idx="1748">
                        <c:v>1.7749999999999999</c:v>
                      </c:pt>
                      <c:pt idx="1749">
                        <c:v>1.776</c:v>
                      </c:pt>
                      <c:pt idx="1750">
                        <c:v>1.7769999999999999</c:v>
                      </c:pt>
                      <c:pt idx="1751">
                        <c:v>1.778</c:v>
                      </c:pt>
                      <c:pt idx="1752">
                        <c:v>1.7789999999999999</c:v>
                      </c:pt>
                      <c:pt idx="1753">
                        <c:v>1.78</c:v>
                      </c:pt>
                      <c:pt idx="1754">
                        <c:v>1.7809999999999999</c:v>
                      </c:pt>
                      <c:pt idx="1755">
                        <c:v>1.782</c:v>
                      </c:pt>
                      <c:pt idx="1756">
                        <c:v>1.7829999999999999</c:v>
                      </c:pt>
                      <c:pt idx="1757">
                        <c:v>1.784</c:v>
                      </c:pt>
                      <c:pt idx="1758">
                        <c:v>1.7849999999999999</c:v>
                      </c:pt>
                      <c:pt idx="1759">
                        <c:v>1.786</c:v>
                      </c:pt>
                      <c:pt idx="1760">
                        <c:v>1.7869999999999999</c:v>
                      </c:pt>
                      <c:pt idx="1761">
                        <c:v>1.788</c:v>
                      </c:pt>
                      <c:pt idx="1762">
                        <c:v>1.7889999999999999</c:v>
                      </c:pt>
                      <c:pt idx="1763">
                        <c:v>1.79</c:v>
                      </c:pt>
                      <c:pt idx="1764">
                        <c:v>1.7909999999999999</c:v>
                      </c:pt>
                      <c:pt idx="1765">
                        <c:v>1.792</c:v>
                      </c:pt>
                      <c:pt idx="1766">
                        <c:v>1.7929999999999999</c:v>
                      </c:pt>
                      <c:pt idx="1767">
                        <c:v>1.794</c:v>
                      </c:pt>
                      <c:pt idx="1768">
                        <c:v>1.7949999999999999</c:v>
                      </c:pt>
                      <c:pt idx="1769">
                        <c:v>1.796</c:v>
                      </c:pt>
                      <c:pt idx="1770">
                        <c:v>1.7969999999999999</c:v>
                      </c:pt>
                      <c:pt idx="1771">
                        <c:v>1.798</c:v>
                      </c:pt>
                      <c:pt idx="1772">
                        <c:v>1.7989999999999999</c:v>
                      </c:pt>
                      <c:pt idx="1773">
                        <c:v>1.8</c:v>
                      </c:pt>
                      <c:pt idx="1774">
                        <c:v>1.8009999999999999</c:v>
                      </c:pt>
                      <c:pt idx="1775">
                        <c:v>1.802</c:v>
                      </c:pt>
                      <c:pt idx="1776">
                        <c:v>1.8029999999999999</c:v>
                      </c:pt>
                      <c:pt idx="1777">
                        <c:v>1.804</c:v>
                      </c:pt>
                      <c:pt idx="1778">
                        <c:v>1.8049999999999999</c:v>
                      </c:pt>
                      <c:pt idx="1779">
                        <c:v>1.806</c:v>
                      </c:pt>
                      <c:pt idx="1780">
                        <c:v>1.8069999999999999</c:v>
                      </c:pt>
                      <c:pt idx="1781">
                        <c:v>1.8080000000000001</c:v>
                      </c:pt>
                      <c:pt idx="1782">
                        <c:v>1.8089999999999999</c:v>
                      </c:pt>
                      <c:pt idx="1783">
                        <c:v>1.81</c:v>
                      </c:pt>
                      <c:pt idx="1784">
                        <c:v>1.8109999999999999</c:v>
                      </c:pt>
                      <c:pt idx="1785">
                        <c:v>1.8120000000000001</c:v>
                      </c:pt>
                      <c:pt idx="1786">
                        <c:v>1.8129999999999999</c:v>
                      </c:pt>
                      <c:pt idx="1787">
                        <c:v>1.8140000000000001</c:v>
                      </c:pt>
                      <c:pt idx="1788">
                        <c:v>1.8149999999999999</c:v>
                      </c:pt>
                      <c:pt idx="1789">
                        <c:v>1.8160000000000001</c:v>
                      </c:pt>
                      <c:pt idx="1790">
                        <c:v>1.8169999999999999</c:v>
                      </c:pt>
                      <c:pt idx="1791">
                        <c:v>1.8180000000000001</c:v>
                      </c:pt>
                      <c:pt idx="1792">
                        <c:v>1.819</c:v>
                      </c:pt>
                      <c:pt idx="1793">
                        <c:v>1.82</c:v>
                      </c:pt>
                      <c:pt idx="1794">
                        <c:v>1.821</c:v>
                      </c:pt>
                      <c:pt idx="1795">
                        <c:v>1.8220000000000001</c:v>
                      </c:pt>
                      <c:pt idx="1796">
                        <c:v>1.823</c:v>
                      </c:pt>
                      <c:pt idx="1797">
                        <c:v>1.8240000000000001</c:v>
                      </c:pt>
                      <c:pt idx="1798">
                        <c:v>1.825</c:v>
                      </c:pt>
                      <c:pt idx="1799">
                        <c:v>1.8260000000000001</c:v>
                      </c:pt>
                      <c:pt idx="1800">
                        <c:v>1.827</c:v>
                      </c:pt>
                      <c:pt idx="1801">
                        <c:v>1.8280000000000001</c:v>
                      </c:pt>
                      <c:pt idx="1802">
                        <c:v>1.829</c:v>
                      </c:pt>
                      <c:pt idx="1803">
                        <c:v>1.83</c:v>
                      </c:pt>
                      <c:pt idx="1804">
                        <c:v>1.831</c:v>
                      </c:pt>
                      <c:pt idx="1805">
                        <c:v>1.8320000000000001</c:v>
                      </c:pt>
                      <c:pt idx="1806">
                        <c:v>1.833</c:v>
                      </c:pt>
                      <c:pt idx="1807">
                        <c:v>1.8340000000000001</c:v>
                      </c:pt>
                      <c:pt idx="1808">
                        <c:v>1.835</c:v>
                      </c:pt>
                      <c:pt idx="1809">
                        <c:v>1.8360000000000001</c:v>
                      </c:pt>
                      <c:pt idx="1810">
                        <c:v>1.837</c:v>
                      </c:pt>
                      <c:pt idx="1811">
                        <c:v>1.8380000000000001</c:v>
                      </c:pt>
                      <c:pt idx="1812">
                        <c:v>1.839</c:v>
                      </c:pt>
                      <c:pt idx="1813">
                        <c:v>1.84</c:v>
                      </c:pt>
                      <c:pt idx="1814">
                        <c:v>1.841</c:v>
                      </c:pt>
                      <c:pt idx="1815">
                        <c:v>1.8420000000000001</c:v>
                      </c:pt>
                      <c:pt idx="1816">
                        <c:v>1.843</c:v>
                      </c:pt>
                      <c:pt idx="1817">
                        <c:v>1.8440000000000001</c:v>
                      </c:pt>
                      <c:pt idx="1818">
                        <c:v>1.845</c:v>
                      </c:pt>
                      <c:pt idx="1819">
                        <c:v>1.8460000000000001</c:v>
                      </c:pt>
                      <c:pt idx="1820">
                        <c:v>1.847</c:v>
                      </c:pt>
                      <c:pt idx="1821">
                        <c:v>1.8480000000000001</c:v>
                      </c:pt>
                      <c:pt idx="1822">
                        <c:v>1.849</c:v>
                      </c:pt>
                      <c:pt idx="1823">
                        <c:v>1.85</c:v>
                      </c:pt>
                      <c:pt idx="1824">
                        <c:v>1.851</c:v>
                      </c:pt>
                      <c:pt idx="1825">
                        <c:v>1.8520000000000001</c:v>
                      </c:pt>
                      <c:pt idx="1826">
                        <c:v>1.853</c:v>
                      </c:pt>
                      <c:pt idx="1827">
                        <c:v>1.8540000000000001</c:v>
                      </c:pt>
                      <c:pt idx="1828">
                        <c:v>1.855</c:v>
                      </c:pt>
                      <c:pt idx="1829">
                        <c:v>1.8560000000000001</c:v>
                      </c:pt>
                      <c:pt idx="1830">
                        <c:v>1.857</c:v>
                      </c:pt>
                      <c:pt idx="1831">
                        <c:v>1.8580000000000001</c:v>
                      </c:pt>
                      <c:pt idx="1832">
                        <c:v>1.859</c:v>
                      </c:pt>
                      <c:pt idx="1833">
                        <c:v>1.86</c:v>
                      </c:pt>
                      <c:pt idx="1834">
                        <c:v>1.861</c:v>
                      </c:pt>
                      <c:pt idx="1835">
                        <c:v>1.8620000000000001</c:v>
                      </c:pt>
                      <c:pt idx="1836">
                        <c:v>1.863</c:v>
                      </c:pt>
                      <c:pt idx="1837">
                        <c:v>1.8640000000000001</c:v>
                      </c:pt>
                      <c:pt idx="1838">
                        <c:v>1.865</c:v>
                      </c:pt>
                      <c:pt idx="1839">
                        <c:v>1.8660000000000001</c:v>
                      </c:pt>
                      <c:pt idx="1840">
                        <c:v>1.867</c:v>
                      </c:pt>
                      <c:pt idx="1841">
                        <c:v>1.8680000000000001</c:v>
                      </c:pt>
                      <c:pt idx="1842">
                        <c:v>1.869</c:v>
                      </c:pt>
                      <c:pt idx="1843">
                        <c:v>1.87</c:v>
                      </c:pt>
                      <c:pt idx="1844">
                        <c:v>1.871</c:v>
                      </c:pt>
                      <c:pt idx="1845">
                        <c:v>1.8720000000000001</c:v>
                      </c:pt>
                      <c:pt idx="1846">
                        <c:v>1.873</c:v>
                      </c:pt>
                      <c:pt idx="1847">
                        <c:v>1.8740000000000001</c:v>
                      </c:pt>
                      <c:pt idx="1848">
                        <c:v>1.875</c:v>
                      </c:pt>
                      <c:pt idx="1849">
                        <c:v>1.8759999999999999</c:v>
                      </c:pt>
                      <c:pt idx="1850">
                        <c:v>1.877</c:v>
                      </c:pt>
                      <c:pt idx="1851">
                        <c:v>1.8779999999999999</c:v>
                      </c:pt>
                      <c:pt idx="1852">
                        <c:v>1.879</c:v>
                      </c:pt>
                      <c:pt idx="1853">
                        <c:v>1.88</c:v>
                      </c:pt>
                      <c:pt idx="1854">
                        <c:v>1.881</c:v>
                      </c:pt>
                      <c:pt idx="1855">
                        <c:v>1.8819999999999999</c:v>
                      </c:pt>
                      <c:pt idx="1856">
                        <c:v>1.883</c:v>
                      </c:pt>
                      <c:pt idx="1857">
                        <c:v>1.8839999999999999</c:v>
                      </c:pt>
                      <c:pt idx="1858">
                        <c:v>1.885</c:v>
                      </c:pt>
                      <c:pt idx="1859">
                        <c:v>1.8859999999999999</c:v>
                      </c:pt>
                      <c:pt idx="1860">
                        <c:v>1.887</c:v>
                      </c:pt>
                      <c:pt idx="1861">
                        <c:v>1.8879999999999999</c:v>
                      </c:pt>
                      <c:pt idx="1862">
                        <c:v>1.889</c:v>
                      </c:pt>
                      <c:pt idx="1863">
                        <c:v>1.89</c:v>
                      </c:pt>
                      <c:pt idx="1864">
                        <c:v>1.891</c:v>
                      </c:pt>
                      <c:pt idx="1865">
                        <c:v>1.8919999999999999</c:v>
                      </c:pt>
                      <c:pt idx="1866">
                        <c:v>1.893</c:v>
                      </c:pt>
                      <c:pt idx="1867">
                        <c:v>1.8939999999999999</c:v>
                      </c:pt>
                      <c:pt idx="1868">
                        <c:v>1.895</c:v>
                      </c:pt>
                      <c:pt idx="1869">
                        <c:v>1.8959999999999999</c:v>
                      </c:pt>
                      <c:pt idx="1870">
                        <c:v>1.897</c:v>
                      </c:pt>
                      <c:pt idx="1871">
                        <c:v>1.8979999999999999</c:v>
                      </c:pt>
                      <c:pt idx="1872">
                        <c:v>1.899</c:v>
                      </c:pt>
                      <c:pt idx="1873">
                        <c:v>1.9</c:v>
                      </c:pt>
                      <c:pt idx="1874">
                        <c:v>1.901</c:v>
                      </c:pt>
                      <c:pt idx="1875">
                        <c:v>1.9019999999999999</c:v>
                      </c:pt>
                      <c:pt idx="1876">
                        <c:v>1.903</c:v>
                      </c:pt>
                      <c:pt idx="1877">
                        <c:v>1.9039999999999999</c:v>
                      </c:pt>
                      <c:pt idx="1878">
                        <c:v>1.905</c:v>
                      </c:pt>
                      <c:pt idx="1879">
                        <c:v>1.9059999999999999</c:v>
                      </c:pt>
                      <c:pt idx="1880">
                        <c:v>1.907</c:v>
                      </c:pt>
                      <c:pt idx="1881">
                        <c:v>1.9079999999999999</c:v>
                      </c:pt>
                      <c:pt idx="1882">
                        <c:v>1.909</c:v>
                      </c:pt>
                      <c:pt idx="1883">
                        <c:v>1.91</c:v>
                      </c:pt>
                      <c:pt idx="1884">
                        <c:v>1.911</c:v>
                      </c:pt>
                      <c:pt idx="1885">
                        <c:v>1.9119999999999999</c:v>
                      </c:pt>
                      <c:pt idx="1886">
                        <c:v>1.913</c:v>
                      </c:pt>
                      <c:pt idx="1887">
                        <c:v>1.9139999999999999</c:v>
                      </c:pt>
                      <c:pt idx="1888">
                        <c:v>1.915</c:v>
                      </c:pt>
                      <c:pt idx="1889">
                        <c:v>1.9159999999999999</c:v>
                      </c:pt>
                      <c:pt idx="1890">
                        <c:v>1.917</c:v>
                      </c:pt>
                      <c:pt idx="1891">
                        <c:v>1.9179999999999999</c:v>
                      </c:pt>
                      <c:pt idx="1892">
                        <c:v>1.919</c:v>
                      </c:pt>
                      <c:pt idx="1893">
                        <c:v>1.92</c:v>
                      </c:pt>
                      <c:pt idx="1894">
                        <c:v>1.921</c:v>
                      </c:pt>
                      <c:pt idx="1895">
                        <c:v>1.9219999999999999</c:v>
                      </c:pt>
                      <c:pt idx="1896">
                        <c:v>1.923</c:v>
                      </c:pt>
                      <c:pt idx="1897">
                        <c:v>1.9239999999999999</c:v>
                      </c:pt>
                      <c:pt idx="1898">
                        <c:v>1.925</c:v>
                      </c:pt>
                      <c:pt idx="1899">
                        <c:v>1.9259999999999999</c:v>
                      </c:pt>
                      <c:pt idx="1900">
                        <c:v>1.927</c:v>
                      </c:pt>
                      <c:pt idx="1901">
                        <c:v>1.9279999999999999</c:v>
                      </c:pt>
                      <c:pt idx="1902">
                        <c:v>1.929</c:v>
                      </c:pt>
                      <c:pt idx="1903">
                        <c:v>1.93</c:v>
                      </c:pt>
                      <c:pt idx="1904">
                        <c:v>1.931</c:v>
                      </c:pt>
                      <c:pt idx="1905">
                        <c:v>1.9319999999999999</c:v>
                      </c:pt>
                      <c:pt idx="1906">
                        <c:v>1.9330000000000001</c:v>
                      </c:pt>
                      <c:pt idx="1907">
                        <c:v>1.9339999999999999</c:v>
                      </c:pt>
                      <c:pt idx="1908">
                        <c:v>1.9350000000000001</c:v>
                      </c:pt>
                      <c:pt idx="1909">
                        <c:v>1.9359999999999999</c:v>
                      </c:pt>
                      <c:pt idx="1910">
                        <c:v>1.9370000000000001</c:v>
                      </c:pt>
                      <c:pt idx="1911">
                        <c:v>1.9379999999999999</c:v>
                      </c:pt>
                      <c:pt idx="1912">
                        <c:v>1.9390000000000001</c:v>
                      </c:pt>
                      <c:pt idx="1913">
                        <c:v>1.94</c:v>
                      </c:pt>
                      <c:pt idx="1914">
                        <c:v>1.9410000000000001</c:v>
                      </c:pt>
                      <c:pt idx="1915">
                        <c:v>1.9419999999999999</c:v>
                      </c:pt>
                      <c:pt idx="1916">
                        <c:v>1.9430000000000001</c:v>
                      </c:pt>
                      <c:pt idx="1917">
                        <c:v>1.944</c:v>
                      </c:pt>
                      <c:pt idx="1918">
                        <c:v>1.9450000000000001</c:v>
                      </c:pt>
                      <c:pt idx="1919">
                        <c:v>1.946</c:v>
                      </c:pt>
                      <c:pt idx="1920">
                        <c:v>1.9470000000000001</c:v>
                      </c:pt>
                      <c:pt idx="1921">
                        <c:v>1.948</c:v>
                      </c:pt>
                      <c:pt idx="1922">
                        <c:v>1.9490000000000001</c:v>
                      </c:pt>
                      <c:pt idx="1923">
                        <c:v>1.95</c:v>
                      </c:pt>
                      <c:pt idx="1924">
                        <c:v>1.9510000000000001</c:v>
                      </c:pt>
                      <c:pt idx="1925">
                        <c:v>1.952</c:v>
                      </c:pt>
                      <c:pt idx="1926">
                        <c:v>1.9530000000000001</c:v>
                      </c:pt>
                      <c:pt idx="1927">
                        <c:v>1.954</c:v>
                      </c:pt>
                      <c:pt idx="1928">
                        <c:v>1.9550000000000001</c:v>
                      </c:pt>
                      <c:pt idx="1929">
                        <c:v>1.956</c:v>
                      </c:pt>
                      <c:pt idx="1930">
                        <c:v>1.9570000000000001</c:v>
                      </c:pt>
                      <c:pt idx="1931">
                        <c:v>1.958</c:v>
                      </c:pt>
                      <c:pt idx="1932">
                        <c:v>1.9590000000000001</c:v>
                      </c:pt>
                      <c:pt idx="1933">
                        <c:v>1.96</c:v>
                      </c:pt>
                      <c:pt idx="1934">
                        <c:v>1.9610000000000001</c:v>
                      </c:pt>
                      <c:pt idx="1935">
                        <c:v>1.962</c:v>
                      </c:pt>
                      <c:pt idx="1936">
                        <c:v>1.9630000000000001</c:v>
                      </c:pt>
                      <c:pt idx="1937">
                        <c:v>1.964</c:v>
                      </c:pt>
                      <c:pt idx="1938">
                        <c:v>1.9650000000000001</c:v>
                      </c:pt>
                      <c:pt idx="1939">
                        <c:v>1.966</c:v>
                      </c:pt>
                      <c:pt idx="1940">
                        <c:v>1.9670000000000001</c:v>
                      </c:pt>
                      <c:pt idx="1941">
                        <c:v>1.968</c:v>
                      </c:pt>
                      <c:pt idx="1942">
                        <c:v>1.9690000000000001</c:v>
                      </c:pt>
                      <c:pt idx="1943">
                        <c:v>1.97</c:v>
                      </c:pt>
                      <c:pt idx="1944">
                        <c:v>1.9710000000000001</c:v>
                      </c:pt>
                      <c:pt idx="1945">
                        <c:v>1.972</c:v>
                      </c:pt>
                      <c:pt idx="1946">
                        <c:v>1.9730000000000001</c:v>
                      </c:pt>
                      <c:pt idx="1947">
                        <c:v>1.974</c:v>
                      </c:pt>
                      <c:pt idx="1948">
                        <c:v>1.9750000000000001</c:v>
                      </c:pt>
                      <c:pt idx="1949">
                        <c:v>1.976</c:v>
                      </c:pt>
                      <c:pt idx="1950">
                        <c:v>1.9770000000000001</c:v>
                      </c:pt>
                      <c:pt idx="1951">
                        <c:v>1.978</c:v>
                      </c:pt>
                      <c:pt idx="1952">
                        <c:v>1.9790000000000001</c:v>
                      </c:pt>
                      <c:pt idx="1953">
                        <c:v>1.98</c:v>
                      </c:pt>
                      <c:pt idx="1954">
                        <c:v>1.9810000000000001</c:v>
                      </c:pt>
                      <c:pt idx="1955">
                        <c:v>1.982</c:v>
                      </c:pt>
                      <c:pt idx="1956">
                        <c:v>1.9830000000000001</c:v>
                      </c:pt>
                      <c:pt idx="1957">
                        <c:v>1.984</c:v>
                      </c:pt>
                      <c:pt idx="1958">
                        <c:v>1.9850000000000001</c:v>
                      </c:pt>
                      <c:pt idx="1959">
                        <c:v>1.986</c:v>
                      </c:pt>
                      <c:pt idx="1960">
                        <c:v>1.9870000000000001</c:v>
                      </c:pt>
                      <c:pt idx="1961">
                        <c:v>1.988</c:v>
                      </c:pt>
                      <c:pt idx="1962">
                        <c:v>1.9890000000000001</c:v>
                      </c:pt>
                      <c:pt idx="1963">
                        <c:v>1.99</c:v>
                      </c:pt>
                      <c:pt idx="1964">
                        <c:v>1.9910000000000001</c:v>
                      </c:pt>
                      <c:pt idx="1965">
                        <c:v>1.992</c:v>
                      </c:pt>
                      <c:pt idx="1966">
                        <c:v>1.9930000000000001</c:v>
                      </c:pt>
                      <c:pt idx="1967">
                        <c:v>1.994</c:v>
                      </c:pt>
                      <c:pt idx="1968">
                        <c:v>1.9950000000000001</c:v>
                      </c:pt>
                      <c:pt idx="1969">
                        <c:v>1.996</c:v>
                      </c:pt>
                      <c:pt idx="1970">
                        <c:v>1.9970000000000001</c:v>
                      </c:pt>
                      <c:pt idx="1971">
                        <c:v>1.998</c:v>
                      </c:pt>
                      <c:pt idx="1972">
                        <c:v>1.9990000000000001</c:v>
                      </c:pt>
                      <c:pt idx="1973">
                        <c:v>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Down110Bar65Signal060326!$K$141:$K$2114</c15:sqref>
                        </c15:formulaRef>
                      </c:ext>
                    </c:extLst>
                    <c:numCache>
                      <c:formatCode>General</c:formatCode>
                      <c:ptCount val="1974"/>
                      <c:pt idx="0">
                        <c:v>0.109866634113589</c:v>
                      </c:pt>
                      <c:pt idx="1">
                        <c:v>0.109866634113589</c:v>
                      </c:pt>
                      <c:pt idx="2">
                        <c:v>0.109866634113589</c:v>
                      </c:pt>
                      <c:pt idx="3">
                        <c:v>0.109866634113589</c:v>
                      </c:pt>
                      <c:pt idx="4">
                        <c:v>9.7659230323191001E-2</c:v>
                      </c:pt>
                      <c:pt idx="5">
                        <c:v>9.7659230323191001E-2</c:v>
                      </c:pt>
                      <c:pt idx="6">
                        <c:v>9.7659230323191001E-2</c:v>
                      </c:pt>
                      <c:pt idx="7">
                        <c:v>9.7659230323191001E-2</c:v>
                      </c:pt>
                      <c:pt idx="8">
                        <c:v>9.7659230323191001E-2</c:v>
                      </c:pt>
                      <c:pt idx="9">
                        <c:v>9.7659230323191001E-2</c:v>
                      </c:pt>
                      <c:pt idx="10">
                        <c:v>0.109866634113589</c:v>
                      </c:pt>
                      <c:pt idx="11">
                        <c:v>9.7659230323191001E-2</c:v>
                      </c:pt>
                      <c:pt idx="12">
                        <c:v>9.7659230323191001E-2</c:v>
                      </c:pt>
                      <c:pt idx="13">
                        <c:v>9.7659230323191001E-2</c:v>
                      </c:pt>
                      <c:pt idx="14">
                        <c:v>9.7659230323191001E-2</c:v>
                      </c:pt>
                      <c:pt idx="15">
                        <c:v>9.7659230323191001E-2</c:v>
                      </c:pt>
                      <c:pt idx="16">
                        <c:v>9.7659230323191001E-2</c:v>
                      </c:pt>
                      <c:pt idx="17">
                        <c:v>9.7659230323191001E-2</c:v>
                      </c:pt>
                      <c:pt idx="18">
                        <c:v>9.7659230323191001E-2</c:v>
                      </c:pt>
                      <c:pt idx="19">
                        <c:v>9.7659230323191001E-2</c:v>
                      </c:pt>
                      <c:pt idx="20">
                        <c:v>9.7659230323191001E-2</c:v>
                      </c:pt>
                      <c:pt idx="21">
                        <c:v>0.109866634113589</c:v>
                      </c:pt>
                      <c:pt idx="22">
                        <c:v>0.109866634113589</c:v>
                      </c:pt>
                      <c:pt idx="23">
                        <c:v>0.109866634113589</c:v>
                      </c:pt>
                      <c:pt idx="24">
                        <c:v>0.109866634113589</c:v>
                      </c:pt>
                      <c:pt idx="25">
                        <c:v>0.109866634113589</c:v>
                      </c:pt>
                      <c:pt idx="26">
                        <c:v>0.109866634113589</c:v>
                      </c:pt>
                      <c:pt idx="27">
                        <c:v>9.7659230323191001E-2</c:v>
                      </c:pt>
                      <c:pt idx="28">
                        <c:v>9.7659230323191001E-2</c:v>
                      </c:pt>
                      <c:pt idx="29">
                        <c:v>0.109866634113589</c:v>
                      </c:pt>
                      <c:pt idx="30">
                        <c:v>9.7659230323191001E-2</c:v>
                      </c:pt>
                      <c:pt idx="31">
                        <c:v>0.109866634113589</c:v>
                      </c:pt>
                      <c:pt idx="32">
                        <c:v>0.109866634113589</c:v>
                      </c:pt>
                      <c:pt idx="33">
                        <c:v>0.109866634113589</c:v>
                      </c:pt>
                      <c:pt idx="34">
                        <c:v>0.109866634113589</c:v>
                      </c:pt>
                      <c:pt idx="35">
                        <c:v>0.109866634113589</c:v>
                      </c:pt>
                      <c:pt idx="36">
                        <c:v>0.109866634113589</c:v>
                      </c:pt>
                      <c:pt idx="37">
                        <c:v>0.109866634113589</c:v>
                      </c:pt>
                      <c:pt idx="38">
                        <c:v>0.109866634113589</c:v>
                      </c:pt>
                      <c:pt idx="39">
                        <c:v>0.109866634113589</c:v>
                      </c:pt>
                      <c:pt idx="40">
                        <c:v>0.109866634113589</c:v>
                      </c:pt>
                      <c:pt idx="41">
                        <c:v>0.109866634113589</c:v>
                      </c:pt>
                      <c:pt idx="42">
                        <c:v>0.146488845484786</c:v>
                      </c:pt>
                      <c:pt idx="43">
                        <c:v>0.146488845484786</c:v>
                      </c:pt>
                      <c:pt idx="44">
                        <c:v>0.20752586443678001</c:v>
                      </c:pt>
                      <c:pt idx="45">
                        <c:v>0.28077028717917402</c:v>
                      </c:pt>
                      <c:pt idx="46">
                        <c:v>0.37842951750236498</c:v>
                      </c:pt>
                      <c:pt idx="47">
                        <c:v>0.50050355540635305</c:v>
                      </c:pt>
                      <c:pt idx="48">
                        <c:v>0.50050355540635305</c:v>
                      </c:pt>
                      <c:pt idx="49">
                        <c:v>0.64699240089113996</c:v>
                      </c:pt>
                      <c:pt idx="50">
                        <c:v>0.79348124637592699</c:v>
                      </c:pt>
                      <c:pt idx="51">
                        <c:v>0.97659230323191004</c:v>
                      </c:pt>
                      <c:pt idx="52">
                        <c:v>1.1963255714590899</c:v>
                      </c:pt>
                      <c:pt idx="53">
                        <c:v>1.1963255714590899</c:v>
                      </c:pt>
                      <c:pt idx="54">
                        <c:v>1.42826624347666</c:v>
                      </c:pt>
                      <c:pt idx="55">
                        <c:v>1.7578661458174301</c:v>
                      </c:pt>
                      <c:pt idx="56">
                        <c:v>2.1729178746910001</c:v>
                      </c:pt>
                      <c:pt idx="57">
                        <c:v>2.6978362376781502</c:v>
                      </c:pt>
                      <c:pt idx="58">
                        <c:v>2.6978362376781502</c:v>
                      </c:pt>
                      <c:pt idx="59">
                        <c:v>3.27158421582689</c:v>
                      </c:pt>
                      <c:pt idx="60">
                        <c:v>3.9307840205084301</c:v>
                      </c:pt>
                      <c:pt idx="61">
                        <c:v>4.6266060365611699</c:v>
                      </c:pt>
                      <c:pt idx="62">
                        <c:v>5.3590502639851003</c:v>
                      </c:pt>
                      <c:pt idx="63">
                        <c:v>5.3590502639851003</c:v>
                      </c:pt>
                      <c:pt idx="64">
                        <c:v>6.1647389141514299</c:v>
                      </c:pt>
                      <c:pt idx="65">
                        <c:v>7.0070497756889498</c:v>
                      </c:pt>
                      <c:pt idx="66">
                        <c:v>7.89819025238807</c:v>
                      </c:pt>
                      <c:pt idx="67">
                        <c:v>8.87478255561998</c:v>
                      </c:pt>
                      <c:pt idx="68">
                        <c:v>8.87478255561998</c:v>
                      </c:pt>
                      <c:pt idx="69">
                        <c:v>9.9368266853846805</c:v>
                      </c:pt>
                      <c:pt idx="70">
                        <c:v>11.145359660634099</c:v>
                      </c:pt>
                      <c:pt idx="71">
                        <c:v>12.4027222510452</c:v>
                      </c:pt>
                      <c:pt idx="72">
                        <c:v>13.769951475569901</c:v>
                      </c:pt>
                      <c:pt idx="73">
                        <c:v>13.769951475569901</c:v>
                      </c:pt>
                      <c:pt idx="74">
                        <c:v>15.210425122837</c:v>
                      </c:pt>
                      <c:pt idx="75">
                        <c:v>16.687520981475199</c:v>
                      </c:pt>
                      <c:pt idx="76">
                        <c:v>18.152409436323101</c:v>
                      </c:pt>
                      <c:pt idx="77">
                        <c:v>19.6417126987517</c:v>
                      </c:pt>
                      <c:pt idx="78">
                        <c:v>19.6417126987517</c:v>
                      </c:pt>
                      <c:pt idx="79">
                        <c:v>21.204260383922801</c:v>
                      </c:pt>
                      <c:pt idx="80">
                        <c:v>22.803430280465101</c:v>
                      </c:pt>
                      <c:pt idx="81">
                        <c:v>24.4392223883785</c:v>
                      </c:pt>
                      <c:pt idx="82">
                        <c:v>26.0383922849208</c:v>
                      </c:pt>
                      <c:pt idx="83">
                        <c:v>26.0383922849208</c:v>
                      </c:pt>
                      <c:pt idx="84">
                        <c:v>27.527695547349399</c:v>
                      </c:pt>
                      <c:pt idx="85">
                        <c:v>28.919339579454899</c:v>
                      </c:pt>
                      <c:pt idx="86">
                        <c:v>30.262153996398801</c:v>
                      </c:pt>
                      <c:pt idx="87">
                        <c:v>31.470686971648298</c:v>
                      </c:pt>
                      <c:pt idx="88">
                        <c:v>31.470686971648298</c:v>
                      </c:pt>
                      <c:pt idx="89">
                        <c:v>32.532731101412999</c:v>
                      </c:pt>
                      <c:pt idx="90">
                        <c:v>33.4727011932737</c:v>
                      </c:pt>
                      <c:pt idx="91">
                        <c:v>34.351634266182401</c:v>
                      </c:pt>
                      <c:pt idx="92">
                        <c:v>35.120700704977502</c:v>
                      </c:pt>
                      <c:pt idx="93">
                        <c:v>35.120700704977502</c:v>
                      </c:pt>
                      <c:pt idx="94">
                        <c:v>35.816522721030303</c:v>
                      </c:pt>
                      <c:pt idx="95">
                        <c:v>36.3780632953886</c:v>
                      </c:pt>
                      <c:pt idx="96">
                        <c:v>36.854152043214199</c:v>
                      </c:pt>
                      <c:pt idx="97">
                        <c:v>37.330240791039699</c:v>
                      </c:pt>
                      <c:pt idx="98">
                        <c:v>37.330240791039699</c:v>
                      </c:pt>
                      <c:pt idx="99">
                        <c:v>37.733085116122901</c:v>
                      </c:pt>
                      <c:pt idx="100">
                        <c:v>38.111514633625198</c:v>
                      </c:pt>
                      <c:pt idx="101">
                        <c:v>38.502151554918001</c:v>
                      </c:pt>
                      <c:pt idx="102">
                        <c:v>38.929410687581999</c:v>
                      </c:pt>
                      <c:pt idx="103">
                        <c:v>38.929410687581999</c:v>
                      </c:pt>
                      <c:pt idx="104">
                        <c:v>39.405499435407499</c:v>
                      </c:pt>
                      <c:pt idx="105">
                        <c:v>39.954832605975497</c:v>
                      </c:pt>
                      <c:pt idx="106">
                        <c:v>40.5285805841242</c:v>
                      </c:pt>
                      <c:pt idx="107">
                        <c:v>41.138950773644197</c:v>
                      </c:pt>
                      <c:pt idx="108">
                        <c:v>41.138950773644197</c:v>
                      </c:pt>
                      <c:pt idx="109">
                        <c:v>41.761528366954501</c:v>
                      </c:pt>
                      <c:pt idx="110">
                        <c:v>42.408520767845701</c:v>
                      </c:pt>
                      <c:pt idx="111">
                        <c:v>43.006683553575201</c:v>
                      </c:pt>
                      <c:pt idx="112">
                        <c:v>43.641468550675903</c:v>
                      </c:pt>
                      <c:pt idx="113">
                        <c:v>43.641468550675903</c:v>
                      </c:pt>
                      <c:pt idx="114">
                        <c:v>44.264046143986299</c:v>
                      </c:pt>
                      <c:pt idx="115">
                        <c:v>44.898831141087001</c:v>
                      </c:pt>
                      <c:pt idx="116">
                        <c:v>45.545823541978201</c:v>
                      </c:pt>
                      <c:pt idx="117">
                        <c:v>46.107364116336498</c:v>
                      </c:pt>
                      <c:pt idx="118">
                        <c:v>46.107364116336498</c:v>
                      </c:pt>
                      <c:pt idx="119">
                        <c:v>46.632282479323699</c:v>
                      </c:pt>
                      <c:pt idx="120">
                        <c:v>47.108371227149199</c:v>
                      </c:pt>
                      <c:pt idx="121">
                        <c:v>47.523422956022799</c:v>
                      </c:pt>
                      <c:pt idx="122">
                        <c:v>47.914059877315502</c:v>
                      </c:pt>
                      <c:pt idx="123">
                        <c:v>47.914059877315502</c:v>
                      </c:pt>
                      <c:pt idx="124">
                        <c:v>48.255867183446703</c:v>
                      </c:pt>
                      <c:pt idx="125">
                        <c:v>48.585467085787499</c:v>
                      </c:pt>
                      <c:pt idx="126">
                        <c:v>48.939481795709099</c:v>
                      </c:pt>
                      <c:pt idx="127">
                        <c:v>49.2934965056306</c:v>
                      </c:pt>
                      <c:pt idx="128">
                        <c:v>49.2934965056306</c:v>
                      </c:pt>
                      <c:pt idx="129">
                        <c:v>49.659718619342598</c:v>
                      </c:pt>
                      <c:pt idx="130">
                        <c:v>50.013733329264198</c:v>
                      </c:pt>
                      <c:pt idx="131">
                        <c:v>50.379955442976097</c:v>
                      </c:pt>
                      <c:pt idx="132">
                        <c:v>50.7095553453169</c:v>
                      </c:pt>
                      <c:pt idx="133">
                        <c:v>50.7095553453169</c:v>
                      </c:pt>
                      <c:pt idx="134">
                        <c:v>50.990325632496102</c:v>
                      </c:pt>
                      <c:pt idx="135">
                        <c:v>51.283303323465603</c:v>
                      </c:pt>
                      <c:pt idx="136">
                        <c:v>51.576281014435203</c:v>
                      </c:pt>
                      <c:pt idx="137">
                        <c:v>51.832636494033601</c:v>
                      </c:pt>
                      <c:pt idx="138">
                        <c:v>51.832636494033601</c:v>
                      </c:pt>
                      <c:pt idx="139">
                        <c:v>52.052369762260803</c:v>
                      </c:pt>
                      <c:pt idx="140">
                        <c:v>52.211066011535998</c:v>
                      </c:pt>
                      <c:pt idx="141">
                        <c:v>52.357554857020702</c:v>
                      </c:pt>
                      <c:pt idx="142">
                        <c:v>52.443006683553499</c:v>
                      </c:pt>
                      <c:pt idx="143">
                        <c:v>52.443006683553499</c:v>
                      </c:pt>
                      <c:pt idx="144">
                        <c:v>52.589495529038302</c:v>
                      </c:pt>
                      <c:pt idx="145">
                        <c:v>52.674947355571099</c:v>
                      </c:pt>
                      <c:pt idx="146">
                        <c:v>52.748191778313497</c:v>
                      </c:pt>
                      <c:pt idx="147">
                        <c:v>52.809228797265497</c:v>
                      </c:pt>
                      <c:pt idx="148">
                        <c:v>52.809228797265497</c:v>
                      </c:pt>
                      <c:pt idx="149">
                        <c:v>52.8458510086367</c:v>
                      </c:pt>
                      <c:pt idx="150">
                        <c:v>52.858058412427098</c:v>
                      </c:pt>
                      <c:pt idx="151">
                        <c:v>52.858058412427098</c:v>
                      </c:pt>
                      <c:pt idx="152">
                        <c:v>52.8458510086367</c:v>
                      </c:pt>
                      <c:pt idx="153">
                        <c:v>52.8458510086367</c:v>
                      </c:pt>
                      <c:pt idx="154">
                        <c:v>52.833643604846301</c:v>
                      </c:pt>
                      <c:pt idx="155">
                        <c:v>52.7848139896847</c:v>
                      </c:pt>
                      <c:pt idx="156">
                        <c:v>52.7237769707327</c:v>
                      </c:pt>
                      <c:pt idx="157">
                        <c:v>52.662739951780701</c:v>
                      </c:pt>
                      <c:pt idx="158">
                        <c:v>52.662739951780701</c:v>
                      </c:pt>
                      <c:pt idx="159">
                        <c:v>52.565080721457498</c:v>
                      </c:pt>
                      <c:pt idx="160">
                        <c:v>52.455214087343897</c:v>
                      </c:pt>
                      <c:pt idx="161">
                        <c:v>52.357554857020702</c:v>
                      </c:pt>
                      <c:pt idx="162">
                        <c:v>52.223273415326297</c:v>
                      </c:pt>
                      <c:pt idx="163">
                        <c:v>52.223273415326297</c:v>
                      </c:pt>
                      <c:pt idx="164">
                        <c:v>52.027954954679998</c:v>
                      </c:pt>
                      <c:pt idx="165">
                        <c:v>51.844843897823999</c:v>
                      </c:pt>
                      <c:pt idx="166">
                        <c:v>51.649525437177601</c:v>
                      </c:pt>
                      <c:pt idx="167">
                        <c:v>51.405377361369602</c:v>
                      </c:pt>
                      <c:pt idx="168">
                        <c:v>51.405377361369602</c:v>
                      </c:pt>
                      <c:pt idx="169">
                        <c:v>51.173436689352002</c:v>
                      </c:pt>
                      <c:pt idx="170">
                        <c:v>50.929288613544102</c:v>
                      </c:pt>
                      <c:pt idx="171">
                        <c:v>50.7095553453169</c:v>
                      </c:pt>
                      <c:pt idx="172">
                        <c:v>50.453199865718503</c:v>
                      </c:pt>
                      <c:pt idx="173">
                        <c:v>50.453199865718503</c:v>
                      </c:pt>
                      <c:pt idx="174">
                        <c:v>50.196844386120098</c:v>
                      </c:pt>
                      <c:pt idx="175">
                        <c:v>49.9404889065218</c:v>
                      </c:pt>
                      <c:pt idx="176">
                        <c:v>49.671926023132997</c:v>
                      </c:pt>
                      <c:pt idx="177">
                        <c:v>49.403363139744201</c:v>
                      </c:pt>
                      <c:pt idx="178">
                        <c:v>49.403363139744201</c:v>
                      </c:pt>
                      <c:pt idx="179">
                        <c:v>49.122592852564999</c:v>
                      </c:pt>
                      <c:pt idx="180">
                        <c:v>48.854029969176302</c:v>
                      </c:pt>
                      <c:pt idx="181">
                        <c:v>48.609881893368303</c:v>
                      </c:pt>
                      <c:pt idx="182">
                        <c:v>48.353526413769899</c:v>
                      </c:pt>
                      <c:pt idx="183">
                        <c:v>48.353526413769899</c:v>
                      </c:pt>
                      <c:pt idx="184">
                        <c:v>48.097170934171501</c:v>
                      </c:pt>
                      <c:pt idx="185">
                        <c:v>47.816400646992399</c:v>
                      </c:pt>
                      <c:pt idx="186">
                        <c:v>47.547837763603603</c:v>
                      </c:pt>
                      <c:pt idx="187">
                        <c:v>47.291482284005198</c:v>
                      </c:pt>
                      <c:pt idx="188">
                        <c:v>47.291482284005198</c:v>
                      </c:pt>
                      <c:pt idx="189">
                        <c:v>47.022919400616402</c:v>
                      </c:pt>
                      <c:pt idx="190">
                        <c:v>46.790978728598802</c:v>
                      </c:pt>
                      <c:pt idx="191">
                        <c:v>46.522415845210098</c:v>
                      </c:pt>
                      <c:pt idx="192">
                        <c:v>46.278267769402099</c:v>
                      </c:pt>
                      <c:pt idx="193">
                        <c:v>46.278267769402099</c:v>
                      </c:pt>
                      <c:pt idx="194">
                        <c:v>46.009704886013303</c:v>
                      </c:pt>
                      <c:pt idx="195">
                        <c:v>45.753349406414898</c:v>
                      </c:pt>
                      <c:pt idx="196">
                        <c:v>45.521408734397397</c:v>
                      </c:pt>
                      <c:pt idx="197">
                        <c:v>45.313882869960601</c:v>
                      </c:pt>
                      <c:pt idx="198">
                        <c:v>45.313882869960601</c:v>
                      </c:pt>
                      <c:pt idx="199">
                        <c:v>45.094149601733399</c:v>
                      </c:pt>
                      <c:pt idx="200">
                        <c:v>44.923245948667798</c:v>
                      </c:pt>
                      <c:pt idx="201">
                        <c:v>44.691305276650198</c:v>
                      </c:pt>
                      <c:pt idx="202">
                        <c:v>44.520401623584704</c:v>
                      </c:pt>
                      <c:pt idx="203">
                        <c:v>44.520401623584704</c:v>
                      </c:pt>
                      <c:pt idx="204">
                        <c:v>44.288460951567103</c:v>
                      </c:pt>
                      <c:pt idx="205">
                        <c:v>44.093142490920698</c:v>
                      </c:pt>
                      <c:pt idx="206">
                        <c:v>43.885616626483902</c:v>
                      </c:pt>
                      <c:pt idx="207">
                        <c:v>43.629261146885497</c:v>
                      </c:pt>
                      <c:pt idx="208">
                        <c:v>43.629261146885497</c:v>
                      </c:pt>
                      <c:pt idx="209">
                        <c:v>43.372905667287199</c:v>
                      </c:pt>
                      <c:pt idx="210">
                        <c:v>43.140964995269599</c:v>
                      </c:pt>
                      <c:pt idx="211">
                        <c:v>42.847987304299998</c:v>
                      </c:pt>
                      <c:pt idx="212">
                        <c:v>42.555009613330398</c:v>
                      </c:pt>
                      <c:pt idx="213">
                        <c:v>42.555009613330398</c:v>
                      </c:pt>
                      <c:pt idx="214">
                        <c:v>42.262031922360897</c:v>
                      </c:pt>
                      <c:pt idx="215">
                        <c:v>41.981261635181703</c:v>
                      </c:pt>
                      <c:pt idx="216">
                        <c:v>41.688283944212102</c:v>
                      </c:pt>
                      <c:pt idx="217">
                        <c:v>41.334269234290502</c:v>
                      </c:pt>
                      <c:pt idx="218">
                        <c:v>41.334269234290502</c:v>
                      </c:pt>
                      <c:pt idx="219">
                        <c:v>41.004669331949799</c:v>
                      </c:pt>
                      <c:pt idx="220">
                        <c:v>40.626239814447402</c:v>
                      </c:pt>
                      <c:pt idx="221">
                        <c:v>40.260017700735403</c:v>
                      </c:pt>
                      <c:pt idx="222">
                        <c:v>39.857173375652302</c:v>
                      </c:pt>
                      <c:pt idx="223">
                        <c:v>39.857173375652302</c:v>
                      </c:pt>
                      <c:pt idx="224">
                        <c:v>39.478743858149898</c:v>
                      </c:pt>
                      <c:pt idx="225">
                        <c:v>39.075899533066803</c:v>
                      </c:pt>
                      <c:pt idx="226">
                        <c:v>38.660847804193203</c:v>
                      </c:pt>
                      <c:pt idx="227">
                        <c:v>38.258003479110002</c:v>
                      </c:pt>
                      <c:pt idx="228">
                        <c:v>38.258003479110002</c:v>
                      </c:pt>
                      <c:pt idx="229">
                        <c:v>37.867366557817299</c:v>
                      </c:pt>
                      <c:pt idx="230">
                        <c:v>37.4401074251533</c:v>
                      </c:pt>
                      <c:pt idx="231">
                        <c:v>37.037263100070099</c:v>
                      </c:pt>
                      <c:pt idx="232">
                        <c:v>36.646626178777403</c:v>
                      </c:pt>
                      <c:pt idx="233">
                        <c:v>36.646626178777403</c:v>
                      </c:pt>
                      <c:pt idx="234">
                        <c:v>36.231574449903803</c:v>
                      </c:pt>
                      <c:pt idx="235">
                        <c:v>35.8409375286111</c:v>
                      </c:pt>
                      <c:pt idx="236">
                        <c:v>35.4869228186895</c:v>
                      </c:pt>
                      <c:pt idx="237">
                        <c:v>35.1329081087679</c:v>
                      </c:pt>
                      <c:pt idx="238">
                        <c:v>35.1329081087679</c:v>
                      </c:pt>
                      <c:pt idx="239">
                        <c:v>34.7788933988464</c:v>
                      </c:pt>
                      <c:pt idx="240">
                        <c:v>34.4248786889248</c:v>
                      </c:pt>
                      <c:pt idx="241">
                        <c:v>34.119693594164801</c:v>
                      </c:pt>
                      <c:pt idx="242">
                        <c:v>33.814508499404802</c:v>
                      </c:pt>
                      <c:pt idx="243">
                        <c:v>33.814508499404802</c:v>
                      </c:pt>
                      <c:pt idx="244">
                        <c:v>33.509323404644903</c:v>
                      </c:pt>
                      <c:pt idx="245">
                        <c:v>33.216345713675302</c:v>
                      </c:pt>
                      <c:pt idx="246">
                        <c:v>32.947782830286499</c:v>
                      </c:pt>
                      <c:pt idx="247">
                        <c:v>32.654805139316998</c:v>
                      </c:pt>
                      <c:pt idx="248">
                        <c:v>32.654805139316998</c:v>
                      </c:pt>
                      <c:pt idx="249">
                        <c:v>32.361827448347398</c:v>
                      </c:pt>
                      <c:pt idx="250">
                        <c:v>32.068849757377798</c:v>
                      </c:pt>
                      <c:pt idx="251">
                        <c:v>31.763664662617799</c:v>
                      </c:pt>
                      <c:pt idx="252">
                        <c:v>31.470686971648298</c:v>
                      </c:pt>
                      <c:pt idx="253">
                        <c:v>31.470686971648298</c:v>
                      </c:pt>
                      <c:pt idx="254">
                        <c:v>31.202124088259499</c:v>
                      </c:pt>
                      <c:pt idx="255">
                        <c:v>30.970183416241898</c:v>
                      </c:pt>
                      <c:pt idx="256">
                        <c:v>30.701620532853099</c:v>
                      </c:pt>
                      <c:pt idx="257">
                        <c:v>30.469679860835502</c:v>
                      </c:pt>
                      <c:pt idx="258">
                        <c:v>30.469679860835502</c:v>
                      </c:pt>
                      <c:pt idx="259">
                        <c:v>30.225531785027599</c:v>
                      </c:pt>
                      <c:pt idx="260">
                        <c:v>30.018005920590799</c:v>
                      </c:pt>
                      <c:pt idx="261">
                        <c:v>29.822687459944401</c:v>
                      </c:pt>
                      <c:pt idx="262">
                        <c:v>29.639576403088402</c:v>
                      </c:pt>
                      <c:pt idx="263">
                        <c:v>29.639576403088402</c:v>
                      </c:pt>
                      <c:pt idx="264">
                        <c:v>29.468672750022801</c:v>
                      </c:pt>
                      <c:pt idx="265">
                        <c:v>29.334391308328499</c:v>
                      </c:pt>
                      <c:pt idx="266">
                        <c:v>29.187902462843699</c:v>
                      </c:pt>
                      <c:pt idx="267">
                        <c:v>29.065828424939699</c:v>
                      </c:pt>
                      <c:pt idx="268">
                        <c:v>29.065828424939699</c:v>
                      </c:pt>
                      <c:pt idx="269">
                        <c:v>28.9681691946165</c:v>
                      </c:pt>
                      <c:pt idx="270">
                        <c:v>28.870509964293301</c:v>
                      </c:pt>
                      <c:pt idx="271">
                        <c:v>28.7606433301797</c:v>
                      </c:pt>
                      <c:pt idx="272">
                        <c:v>28.687398907437299</c:v>
                      </c:pt>
                      <c:pt idx="273">
                        <c:v>28.687398907437299</c:v>
                      </c:pt>
                      <c:pt idx="274">
                        <c:v>28.540910061952498</c:v>
                      </c:pt>
                      <c:pt idx="275">
                        <c:v>28.333384197515699</c:v>
                      </c:pt>
                      <c:pt idx="276">
                        <c:v>28.1136509292886</c:v>
                      </c:pt>
                      <c:pt idx="277">
                        <c:v>27.893917661061401</c:v>
                      </c:pt>
                      <c:pt idx="278">
                        <c:v>27.893917661061401</c:v>
                      </c:pt>
                      <c:pt idx="279">
                        <c:v>27.686391796624601</c:v>
                      </c:pt>
                      <c:pt idx="280">
                        <c:v>27.4300363170262</c:v>
                      </c:pt>
                      <c:pt idx="281">
                        <c:v>27.173680837427899</c:v>
                      </c:pt>
                      <c:pt idx="282">
                        <c:v>26.9295327616199</c:v>
                      </c:pt>
                      <c:pt idx="283">
                        <c:v>26.9295327616199</c:v>
                      </c:pt>
                      <c:pt idx="284">
                        <c:v>26.685384685811901</c:v>
                      </c:pt>
                      <c:pt idx="285">
                        <c:v>26.441236610003902</c:v>
                      </c:pt>
                      <c:pt idx="286">
                        <c:v>26.197088534195899</c:v>
                      </c:pt>
                      <c:pt idx="287">
                        <c:v>25.965147862178402</c:v>
                      </c:pt>
                      <c:pt idx="288">
                        <c:v>25.965147862178402</c:v>
                      </c:pt>
                      <c:pt idx="289">
                        <c:v>25.70879238258</c:v>
                      </c:pt>
                      <c:pt idx="290">
                        <c:v>25.501266518143201</c:v>
                      </c:pt>
                      <c:pt idx="291">
                        <c:v>25.257118442335202</c:v>
                      </c:pt>
                      <c:pt idx="292">
                        <c:v>25.037385174108</c:v>
                      </c:pt>
                      <c:pt idx="293">
                        <c:v>25.037385174108</c:v>
                      </c:pt>
                      <c:pt idx="294">
                        <c:v>24.8542741172521</c:v>
                      </c:pt>
                      <c:pt idx="295">
                        <c:v>24.695577867976901</c:v>
                      </c:pt>
                      <c:pt idx="296">
                        <c:v>24.549089022492101</c:v>
                      </c:pt>
                      <c:pt idx="297">
                        <c:v>24.365977965636102</c:v>
                      </c:pt>
                      <c:pt idx="298">
                        <c:v>24.365977965636102</c:v>
                      </c:pt>
                      <c:pt idx="299">
                        <c:v>24.182866908780099</c:v>
                      </c:pt>
                      <c:pt idx="300">
                        <c:v>24.036378063295299</c:v>
                      </c:pt>
                      <c:pt idx="301">
                        <c:v>23.853267006439399</c:v>
                      </c:pt>
                      <c:pt idx="302">
                        <c:v>23.6701559495834</c:v>
                      </c:pt>
                      <c:pt idx="303">
                        <c:v>23.6701559495834</c:v>
                      </c:pt>
                      <c:pt idx="304">
                        <c:v>23.499252296517799</c:v>
                      </c:pt>
                      <c:pt idx="305">
                        <c:v>23.303933835871401</c:v>
                      </c:pt>
                      <c:pt idx="306">
                        <c:v>23.120822779015398</c:v>
                      </c:pt>
                      <c:pt idx="307">
                        <c:v>22.9621265297402</c:v>
                      </c:pt>
                      <c:pt idx="308">
                        <c:v>22.9621265297402</c:v>
                      </c:pt>
                      <c:pt idx="309">
                        <c:v>22.815637684255499</c:v>
                      </c:pt>
                      <c:pt idx="310">
                        <c:v>22.681356242561101</c:v>
                      </c:pt>
                      <c:pt idx="311">
                        <c:v>22.595904416028301</c:v>
                      </c:pt>
                      <c:pt idx="312">
                        <c:v>22.473830378124301</c:v>
                      </c:pt>
                      <c:pt idx="313">
                        <c:v>22.473830378124301</c:v>
                      </c:pt>
                      <c:pt idx="314">
                        <c:v>22.388378551591501</c:v>
                      </c:pt>
                      <c:pt idx="315">
                        <c:v>22.315134128849099</c:v>
                      </c:pt>
                      <c:pt idx="316">
                        <c:v>22.229682302316299</c:v>
                      </c:pt>
                      <c:pt idx="317">
                        <c:v>22.180852687154701</c:v>
                      </c:pt>
                      <c:pt idx="318">
                        <c:v>22.180852687154701</c:v>
                      </c:pt>
                      <c:pt idx="319">
                        <c:v>22.180852687154701</c:v>
                      </c:pt>
                      <c:pt idx="320">
                        <c:v>22.1564378795739</c:v>
                      </c:pt>
                      <c:pt idx="321">
                        <c:v>22.1564378795739</c:v>
                      </c:pt>
                      <c:pt idx="322">
                        <c:v>22.1320230719931</c:v>
                      </c:pt>
                      <c:pt idx="323">
                        <c:v>22.1320230719931</c:v>
                      </c:pt>
                      <c:pt idx="324">
                        <c:v>22.095400860621901</c:v>
                      </c:pt>
                      <c:pt idx="325">
                        <c:v>22.046571245460299</c:v>
                      </c:pt>
                      <c:pt idx="326">
                        <c:v>22.034363841669901</c:v>
                      </c:pt>
                      <c:pt idx="327">
                        <c:v>21.9855342265083</c:v>
                      </c:pt>
                      <c:pt idx="328">
                        <c:v>21.9855342265083</c:v>
                      </c:pt>
                      <c:pt idx="329">
                        <c:v>21.9489120151371</c:v>
                      </c:pt>
                      <c:pt idx="330">
                        <c:v>21.912289803765901</c:v>
                      </c:pt>
                      <c:pt idx="331">
                        <c:v>21.900082399975499</c:v>
                      </c:pt>
                      <c:pt idx="332">
                        <c:v>21.912289803765901</c:v>
                      </c:pt>
                      <c:pt idx="333">
                        <c:v>21.912289803765901</c:v>
                      </c:pt>
                      <c:pt idx="334">
                        <c:v>21.912289803765901</c:v>
                      </c:pt>
                      <c:pt idx="335">
                        <c:v>21.912289803765901</c:v>
                      </c:pt>
                      <c:pt idx="336">
                        <c:v>21.936704611346698</c:v>
                      </c:pt>
                      <c:pt idx="337">
                        <c:v>21.9489120151371</c:v>
                      </c:pt>
                      <c:pt idx="338">
                        <c:v>21.9489120151371</c:v>
                      </c:pt>
                      <c:pt idx="339">
                        <c:v>21.912289803765901</c:v>
                      </c:pt>
                      <c:pt idx="340">
                        <c:v>21.900082399975499</c:v>
                      </c:pt>
                      <c:pt idx="341">
                        <c:v>21.887874996185101</c:v>
                      </c:pt>
                      <c:pt idx="342">
                        <c:v>21.875667592394699</c:v>
                      </c:pt>
                      <c:pt idx="343">
                        <c:v>21.875667592394699</c:v>
                      </c:pt>
                      <c:pt idx="344">
                        <c:v>21.851252784813902</c:v>
                      </c:pt>
                      <c:pt idx="345">
                        <c:v>21.851252784813902</c:v>
                      </c:pt>
                      <c:pt idx="346">
                        <c:v>21.839045381023499</c:v>
                      </c:pt>
                      <c:pt idx="347">
                        <c:v>21.790215765861898</c:v>
                      </c:pt>
                      <c:pt idx="348">
                        <c:v>21.790215765861898</c:v>
                      </c:pt>
                      <c:pt idx="349">
                        <c:v>21.729178746910002</c:v>
                      </c:pt>
                      <c:pt idx="350">
                        <c:v>21.668141727958002</c:v>
                      </c:pt>
                      <c:pt idx="351">
                        <c:v>21.582689901425201</c:v>
                      </c:pt>
                      <c:pt idx="352">
                        <c:v>21.5338602862636</c:v>
                      </c:pt>
                      <c:pt idx="353">
                        <c:v>21.5338602862636</c:v>
                      </c:pt>
                      <c:pt idx="354">
                        <c:v>21.4728232673116</c:v>
                      </c:pt>
                      <c:pt idx="355">
                        <c:v>21.423993652149999</c:v>
                      </c:pt>
                      <c:pt idx="356">
                        <c:v>21.423993652149999</c:v>
                      </c:pt>
                      <c:pt idx="357">
                        <c:v>21.436201055940401</c:v>
                      </c:pt>
                      <c:pt idx="358">
                        <c:v>21.436201055940401</c:v>
                      </c:pt>
                      <c:pt idx="359">
                        <c:v>21.4728232673116</c:v>
                      </c:pt>
                      <c:pt idx="360">
                        <c:v>21.521652882473202</c:v>
                      </c:pt>
                      <c:pt idx="361">
                        <c:v>21.582689901425201</c:v>
                      </c:pt>
                      <c:pt idx="362">
                        <c:v>21.668141727958002</c:v>
                      </c:pt>
                      <c:pt idx="363">
                        <c:v>21.668141727958002</c:v>
                      </c:pt>
                      <c:pt idx="364">
                        <c:v>21.753593554490799</c:v>
                      </c:pt>
                      <c:pt idx="365">
                        <c:v>21.8634601886043</c:v>
                      </c:pt>
                      <c:pt idx="366">
                        <c:v>21.9855342265083</c:v>
                      </c:pt>
                      <c:pt idx="367">
                        <c:v>22.1320230719931</c:v>
                      </c:pt>
                      <c:pt idx="368">
                        <c:v>22.1320230719931</c:v>
                      </c:pt>
                      <c:pt idx="369">
                        <c:v>22.266304513687501</c:v>
                      </c:pt>
                      <c:pt idx="370">
                        <c:v>22.437208166753098</c:v>
                      </c:pt>
                      <c:pt idx="371">
                        <c:v>22.583697012237899</c:v>
                      </c:pt>
                      <c:pt idx="372">
                        <c:v>22.7179784539323</c:v>
                      </c:pt>
                      <c:pt idx="373">
                        <c:v>22.7179784539323</c:v>
                      </c:pt>
                      <c:pt idx="374">
                        <c:v>22.8400524918363</c:v>
                      </c:pt>
                      <c:pt idx="375">
                        <c:v>22.974333933530598</c:v>
                      </c:pt>
                      <c:pt idx="376">
                        <c:v>23.071993163853801</c:v>
                      </c:pt>
                      <c:pt idx="377">
                        <c:v>23.206274605548199</c:v>
                      </c:pt>
                      <c:pt idx="378">
                        <c:v>23.206274605548199</c:v>
                      </c:pt>
                      <c:pt idx="379">
                        <c:v>23.328348643452198</c:v>
                      </c:pt>
                      <c:pt idx="380">
                        <c:v>23.450422681356201</c:v>
                      </c:pt>
                      <c:pt idx="381">
                        <c:v>23.6091189306314</c:v>
                      </c:pt>
                      <c:pt idx="382">
                        <c:v>23.7556077761162</c:v>
                      </c:pt>
                      <c:pt idx="383">
                        <c:v>23.7556077761162</c:v>
                      </c:pt>
                      <c:pt idx="384">
                        <c:v>23.938718832972199</c:v>
                      </c:pt>
                      <c:pt idx="385">
                        <c:v>24.073000274666501</c:v>
                      </c:pt>
                      <c:pt idx="386">
                        <c:v>24.219489120151302</c:v>
                      </c:pt>
                      <c:pt idx="387">
                        <c:v>24.3537705618457</c:v>
                      </c:pt>
                      <c:pt idx="388">
                        <c:v>24.3537705618457</c:v>
                      </c:pt>
                      <c:pt idx="389">
                        <c:v>24.5246742149113</c:v>
                      </c:pt>
                      <c:pt idx="390">
                        <c:v>24.671163060396101</c:v>
                      </c:pt>
                      <c:pt idx="391">
                        <c:v>24.829859309671299</c:v>
                      </c:pt>
                      <c:pt idx="392">
                        <c:v>24.951933347575299</c:v>
                      </c:pt>
                      <c:pt idx="393">
                        <c:v>24.951933347575299</c:v>
                      </c:pt>
                      <c:pt idx="394">
                        <c:v>25.135044404431198</c:v>
                      </c:pt>
                      <c:pt idx="395">
                        <c:v>25.281533249915999</c:v>
                      </c:pt>
                      <c:pt idx="396">
                        <c:v>25.4158146916104</c:v>
                      </c:pt>
                      <c:pt idx="397">
                        <c:v>25.5623035370952</c:v>
                      </c:pt>
                      <c:pt idx="398">
                        <c:v>25.720999786370399</c:v>
                      </c:pt>
                      <c:pt idx="399">
                        <c:v>25.720999786370399</c:v>
                      </c:pt>
                      <c:pt idx="400">
                        <c:v>25.879696035645601</c:v>
                      </c:pt>
                      <c:pt idx="401">
                        <c:v>26.0383922849208</c:v>
                      </c:pt>
                      <c:pt idx="402">
                        <c:v>26.233710745567102</c:v>
                      </c:pt>
                      <c:pt idx="403">
                        <c:v>26.429029206213499</c:v>
                      </c:pt>
                      <c:pt idx="404">
                        <c:v>26.429029206213499</c:v>
                      </c:pt>
                      <c:pt idx="405">
                        <c:v>26.6609698782311</c:v>
                      </c:pt>
                      <c:pt idx="406">
                        <c:v>26.917325357829501</c:v>
                      </c:pt>
                      <c:pt idx="407">
                        <c:v>27.198095645008699</c:v>
                      </c:pt>
                      <c:pt idx="408">
                        <c:v>27.478865932187801</c:v>
                      </c:pt>
                      <c:pt idx="409">
                        <c:v>27.478865932187801</c:v>
                      </c:pt>
                      <c:pt idx="410">
                        <c:v>27.759636219367</c:v>
                      </c:pt>
                      <c:pt idx="411">
                        <c:v>28.028199102755799</c:v>
                      </c:pt>
                      <c:pt idx="412">
                        <c:v>28.345591601306101</c:v>
                      </c:pt>
                      <c:pt idx="413">
                        <c:v>28.601947080904502</c:v>
                      </c:pt>
                      <c:pt idx="414">
                        <c:v>28.601947080904502</c:v>
                      </c:pt>
                      <c:pt idx="415">
                        <c:v>28.894924771874098</c:v>
                      </c:pt>
                      <c:pt idx="416">
                        <c:v>29.200109866634101</c:v>
                      </c:pt>
                      <c:pt idx="417">
                        <c:v>29.517502365184399</c:v>
                      </c:pt>
                      <c:pt idx="418">
                        <c:v>29.810480056153999</c:v>
                      </c:pt>
                      <c:pt idx="419">
                        <c:v>29.810480056153999</c:v>
                      </c:pt>
                      <c:pt idx="420">
                        <c:v>30.091250343333201</c:v>
                      </c:pt>
                      <c:pt idx="421">
                        <c:v>30.372020630512399</c:v>
                      </c:pt>
                      <c:pt idx="422">
                        <c:v>30.6283761101107</c:v>
                      </c:pt>
                      <c:pt idx="423">
                        <c:v>30.884731589709101</c:v>
                      </c:pt>
                      <c:pt idx="424">
                        <c:v>30.884731589709101</c:v>
                      </c:pt>
                      <c:pt idx="425">
                        <c:v>31.153294473097901</c:v>
                      </c:pt>
                      <c:pt idx="426">
                        <c:v>31.409649952696299</c:v>
                      </c:pt>
                      <c:pt idx="427">
                        <c:v>31.702627643665799</c:v>
                      </c:pt>
                      <c:pt idx="428">
                        <c:v>31.9956053346354</c:v>
                      </c:pt>
                      <c:pt idx="429">
                        <c:v>31.9956053346354</c:v>
                      </c:pt>
                      <c:pt idx="430">
                        <c:v>32.325205236976203</c:v>
                      </c:pt>
                      <c:pt idx="431">
                        <c:v>32.654805139316998</c:v>
                      </c:pt>
                      <c:pt idx="432">
                        <c:v>32.9966124454481</c:v>
                      </c:pt>
                      <c:pt idx="433">
                        <c:v>33.3506271553697</c:v>
                      </c:pt>
                      <c:pt idx="434">
                        <c:v>33.3506271553697</c:v>
                      </c:pt>
                      <c:pt idx="435">
                        <c:v>33.668019653920098</c:v>
                      </c:pt>
                      <c:pt idx="436">
                        <c:v>34.034241767631997</c:v>
                      </c:pt>
                      <c:pt idx="437">
                        <c:v>34.351634266182401</c:v>
                      </c:pt>
                      <c:pt idx="438">
                        <c:v>34.681234168523197</c:v>
                      </c:pt>
                      <c:pt idx="439">
                        <c:v>34.681234168523197</c:v>
                      </c:pt>
                      <c:pt idx="440">
                        <c:v>35.023041474654299</c:v>
                      </c:pt>
                      <c:pt idx="441">
                        <c:v>35.364848780785501</c:v>
                      </c:pt>
                      <c:pt idx="442">
                        <c:v>35.694448683126303</c:v>
                      </c:pt>
                      <c:pt idx="443">
                        <c:v>36.024048585467</c:v>
                      </c:pt>
                      <c:pt idx="444">
                        <c:v>36.024048585467</c:v>
                      </c:pt>
                      <c:pt idx="445">
                        <c:v>36.341441084017397</c:v>
                      </c:pt>
                      <c:pt idx="446">
                        <c:v>36.6100039674062</c:v>
                      </c:pt>
                      <c:pt idx="447">
                        <c:v>36.915189062166199</c:v>
                      </c:pt>
                      <c:pt idx="448">
                        <c:v>37.2081667531357</c:v>
                      </c:pt>
                      <c:pt idx="449">
                        <c:v>37.2081667531357</c:v>
                      </c:pt>
                      <c:pt idx="450">
                        <c:v>37.464522232734097</c:v>
                      </c:pt>
                      <c:pt idx="451">
                        <c:v>37.733085116122901</c:v>
                      </c:pt>
                      <c:pt idx="452">
                        <c:v>38.026062807092501</c:v>
                      </c:pt>
                      <c:pt idx="453">
                        <c:v>38.319040498062002</c:v>
                      </c:pt>
                      <c:pt idx="454">
                        <c:v>38.319040498062002</c:v>
                      </c:pt>
                      <c:pt idx="455">
                        <c:v>38.612018189031602</c:v>
                      </c:pt>
                      <c:pt idx="456">
                        <c:v>38.868373668629999</c:v>
                      </c:pt>
                      <c:pt idx="457">
                        <c:v>39.1613513595996</c:v>
                      </c:pt>
                      <c:pt idx="458">
                        <c:v>39.417706839197898</c:v>
                      </c:pt>
                      <c:pt idx="459">
                        <c:v>39.417706839197898</c:v>
                      </c:pt>
                      <c:pt idx="460">
                        <c:v>39.674062318796302</c:v>
                      </c:pt>
                      <c:pt idx="461">
                        <c:v>39.9304177983947</c:v>
                      </c:pt>
                      <c:pt idx="462">
                        <c:v>40.174565874202699</c:v>
                      </c:pt>
                      <c:pt idx="463">
                        <c:v>40.430921353800997</c:v>
                      </c:pt>
                      <c:pt idx="464">
                        <c:v>40.430921353800997</c:v>
                      </c:pt>
                      <c:pt idx="465">
                        <c:v>40.626239814447402</c:v>
                      </c:pt>
                      <c:pt idx="466">
                        <c:v>40.858180486465002</c:v>
                      </c:pt>
                      <c:pt idx="467">
                        <c:v>41.065706350901799</c:v>
                      </c:pt>
                      <c:pt idx="468">
                        <c:v>41.2366100039674</c:v>
                      </c:pt>
                      <c:pt idx="469">
                        <c:v>41.2366100039674</c:v>
                      </c:pt>
                      <c:pt idx="470">
                        <c:v>41.444135868404103</c:v>
                      </c:pt>
                      <c:pt idx="471">
                        <c:v>41.627246925260103</c:v>
                      </c:pt>
                      <c:pt idx="472">
                        <c:v>41.798150578325703</c:v>
                      </c:pt>
                      <c:pt idx="473">
                        <c:v>41.956846827600899</c:v>
                      </c:pt>
                      <c:pt idx="474">
                        <c:v>41.956846827600899</c:v>
                      </c:pt>
                      <c:pt idx="475">
                        <c:v>42.078920865504898</c:v>
                      </c:pt>
                      <c:pt idx="476">
                        <c:v>42.225409710989702</c:v>
                      </c:pt>
                      <c:pt idx="477">
                        <c:v>42.3596911526841</c:v>
                      </c:pt>
                      <c:pt idx="478">
                        <c:v>42.54280220954</c:v>
                      </c:pt>
                      <c:pt idx="479">
                        <c:v>42.54280220954</c:v>
                      </c:pt>
                      <c:pt idx="480">
                        <c:v>42.701498458815202</c:v>
                      </c:pt>
                      <c:pt idx="481">
                        <c:v>42.872402111880803</c:v>
                      </c:pt>
                      <c:pt idx="482">
                        <c:v>43.006683553575201</c:v>
                      </c:pt>
                      <c:pt idx="483">
                        <c:v>43.1287575914792</c:v>
                      </c:pt>
                      <c:pt idx="484">
                        <c:v>43.1287575914792</c:v>
                      </c:pt>
                      <c:pt idx="485">
                        <c:v>43.263039033173598</c:v>
                      </c:pt>
                      <c:pt idx="486">
                        <c:v>43.409527878658402</c:v>
                      </c:pt>
                      <c:pt idx="487">
                        <c:v>43.507187108981597</c:v>
                      </c:pt>
                      <c:pt idx="488">
                        <c:v>43.629261146885497</c:v>
                      </c:pt>
                      <c:pt idx="489">
                        <c:v>43.629261146885497</c:v>
                      </c:pt>
                      <c:pt idx="490">
                        <c:v>43.7269203772087</c:v>
                      </c:pt>
                      <c:pt idx="491">
                        <c:v>43.824579607531902</c:v>
                      </c:pt>
                      <c:pt idx="492">
                        <c:v>43.922238837855097</c:v>
                      </c:pt>
                      <c:pt idx="493">
                        <c:v>43.995483260597503</c:v>
                      </c:pt>
                      <c:pt idx="494">
                        <c:v>43.995483260597503</c:v>
                      </c:pt>
                      <c:pt idx="495">
                        <c:v>44.105349894711097</c:v>
                      </c:pt>
                      <c:pt idx="496">
                        <c:v>44.178594317453502</c:v>
                      </c:pt>
                      <c:pt idx="497">
                        <c:v>44.239631336405502</c:v>
                      </c:pt>
                      <c:pt idx="498">
                        <c:v>44.2518387401959</c:v>
                      </c:pt>
                      <c:pt idx="499">
                        <c:v>44.2518387401959</c:v>
                      </c:pt>
                      <c:pt idx="500">
                        <c:v>44.276253547776697</c:v>
                      </c:pt>
                      <c:pt idx="501">
                        <c:v>44.276253547776697</c:v>
                      </c:pt>
                      <c:pt idx="502">
                        <c:v>44.288460951567103</c:v>
                      </c:pt>
                      <c:pt idx="503">
                        <c:v>44.337290566728697</c:v>
                      </c:pt>
                      <c:pt idx="504">
                        <c:v>44.337290566728697</c:v>
                      </c:pt>
                      <c:pt idx="505">
                        <c:v>44.337290566728697</c:v>
                      </c:pt>
                      <c:pt idx="506">
                        <c:v>44.337290566728697</c:v>
                      </c:pt>
                      <c:pt idx="507">
                        <c:v>44.337290566728697</c:v>
                      </c:pt>
                      <c:pt idx="508">
                        <c:v>44.3128757591479</c:v>
                      </c:pt>
                      <c:pt idx="509">
                        <c:v>44.3128757591479</c:v>
                      </c:pt>
                      <c:pt idx="510">
                        <c:v>44.288460951567103</c:v>
                      </c:pt>
                      <c:pt idx="511">
                        <c:v>44.239631336405502</c:v>
                      </c:pt>
                      <c:pt idx="512">
                        <c:v>44.190801721243901</c:v>
                      </c:pt>
                      <c:pt idx="513">
                        <c:v>44.141972106082299</c:v>
                      </c:pt>
                      <c:pt idx="514">
                        <c:v>44.141972106082299</c:v>
                      </c:pt>
                      <c:pt idx="515">
                        <c:v>44.068727683339901</c:v>
                      </c:pt>
                      <c:pt idx="516">
                        <c:v>44.007690664387901</c:v>
                      </c:pt>
                      <c:pt idx="517">
                        <c:v>43.922238837855097</c:v>
                      </c:pt>
                      <c:pt idx="518">
                        <c:v>43.873409222693503</c:v>
                      </c:pt>
                      <c:pt idx="519">
                        <c:v>43.873409222693503</c:v>
                      </c:pt>
                      <c:pt idx="520">
                        <c:v>43.800164799951098</c:v>
                      </c:pt>
                      <c:pt idx="521">
                        <c:v>43.714712973418301</c:v>
                      </c:pt>
                      <c:pt idx="522">
                        <c:v>43.617053743095099</c:v>
                      </c:pt>
                      <c:pt idx="523">
                        <c:v>43.494979705191199</c:v>
                      </c:pt>
                      <c:pt idx="524">
                        <c:v>43.494979705191199</c:v>
                      </c:pt>
                      <c:pt idx="525">
                        <c:v>43.372905667287199</c:v>
                      </c:pt>
                      <c:pt idx="526">
                        <c:v>43.226416821802403</c:v>
                      </c:pt>
                      <c:pt idx="527">
                        <c:v>43.079927976317599</c:v>
                      </c:pt>
                      <c:pt idx="528">
                        <c:v>42.945646534623201</c:v>
                      </c:pt>
                      <c:pt idx="529">
                        <c:v>42.945646534623201</c:v>
                      </c:pt>
                      <c:pt idx="530">
                        <c:v>42.786950285347999</c:v>
                      </c:pt>
                      <c:pt idx="531">
                        <c:v>42.640461439863202</c:v>
                      </c:pt>
                      <c:pt idx="532">
                        <c:v>42.481765190588</c:v>
                      </c:pt>
                      <c:pt idx="533">
                        <c:v>42.323068941312897</c:v>
                      </c:pt>
                      <c:pt idx="534">
                        <c:v>42.323068941312897</c:v>
                      </c:pt>
                      <c:pt idx="535">
                        <c:v>42.127750480666499</c:v>
                      </c:pt>
                      <c:pt idx="536">
                        <c:v>41.9446394238105</c:v>
                      </c:pt>
                      <c:pt idx="537">
                        <c:v>41.761528366954501</c:v>
                      </c:pt>
                      <c:pt idx="538">
                        <c:v>41.5295876949369</c:v>
                      </c:pt>
                      <c:pt idx="539">
                        <c:v>41.5295876949369</c:v>
                      </c:pt>
                      <c:pt idx="540">
                        <c:v>41.322061830500097</c:v>
                      </c:pt>
                      <c:pt idx="541">
                        <c:v>41.1145359660634</c:v>
                      </c:pt>
                      <c:pt idx="542">
                        <c:v>40.8825952940458</c:v>
                      </c:pt>
                      <c:pt idx="543">
                        <c:v>40.675069429609003</c:v>
                      </c:pt>
                      <c:pt idx="544">
                        <c:v>40.675069429609003</c:v>
                      </c:pt>
                      <c:pt idx="545">
                        <c:v>40.418713950010599</c:v>
                      </c:pt>
                      <c:pt idx="546">
                        <c:v>40.211188085573902</c:v>
                      </c:pt>
                      <c:pt idx="547">
                        <c:v>39.967040009765903</c:v>
                      </c:pt>
                      <c:pt idx="548">
                        <c:v>39.698477126377099</c:v>
                      </c:pt>
                      <c:pt idx="549">
                        <c:v>39.698477126377099</c:v>
                      </c:pt>
                      <c:pt idx="550">
                        <c:v>39.429914242988303</c:v>
                      </c:pt>
                      <c:pt idx="551">
                        <c:v>39.173558763389998</c:v>
                      </c:pt>
                      <c:pt idx="552">
                        <c:v>38.966032898953202</c:v>
                      </c:pt>
                      <c:pt idx="553">
                        <c:v>38.721884823145203</c:v>
                      </c:pt>
                      <c:pt idx="554">
                        <c:v>38.721884823145203</c:v>
                      </c:pt>
                      <c:pt idx="555">
                        <c:v>38.526566362498798</c:v>
                      </c:pt>
                      <c:pt idx="556">
                        <c:v>38.306833094271603</c:v>
                      </c:pt>
                      <c:pt idx="557">
                        <c:v>38.0993072298348</c:v>
                      </c:pt>
                      <c:pt idx="558">
                        <c:v>37.891781365398103</c:v>
                      </c:pt>
                      <c:pt idx="559">
                        <c:v>37.891781365398103</c:v>
                      </c:pt>
                      <c:pt idx="560">
                        <c:v>37.684255500961299</c:v>
                      </c:pt>
                      <c:pt idx="561">
                        <c:v>37.4401074251533</c:v>
                      </c:pt>
                      <c:pt idx="562">
                        <c:v>37.244788964506903</c:v>
                      </c:pt>
                      <c:pt idx="563">
                        <c:v>37.000640888698896</c:v>
                      </c:pt>
                      <c:pt idx="564">
                        <c:v>37.000640888698896</c:v>
                      </c:pt>
                      <c:pt idx="565">
                        <c:v>36.768700216681403</c:v>
                      </c:pt>
                      <c:pt idx="566">
                        <c:v>36.561174352244599</c:v>
                      </c:pt>
                      <c:pt idx="567">
                        <c:v>36.365855891598201</c:v>
                      </c:pt>
                      <c:pt idx="568">
                        <c:v>36.158330027161398</c:v>
                      </c:pt>
                      <c:pt idx="569">
                        <c:v>36.158330027161398</c:v>
                      </c:pt>
                      <c:pt idx="570">
                        <c:v>35.963011566515</c:v>
                      </c:pt>
                      <c:pt idx="571">
                        <c:v>35.706656086916702</c:v>
                      </c:pt>
                      <c:pt idx="572">
                        <c:v>35.4258857997375</c:v>
                      </c:pt>
                      <c:pt idx="573">
                        <c:v>35.157322916348697</c:v>
                      </c:pt>
                      <c:pt idx="574">
                        <c:v>35.157322916348697</c:v>
                      </c:pt>
                      <c:pt idx="575">
                        <c:v>34.9009674367503</c:v>
                      </c:pt>
                      <c:pt idx="576">
                        <c:v>34.644611957152001</c:v>
                      </c:pt>
                      <c:pt idx="577">
                        <c:v>34.400463881344002</c:v>
                      </c:pt>
                      <c:pt idx="578">
                        <c:v>34.144108401745598</c:v>
                      </c:pt>
                      <c:pt idx="579">
                        <c:v>34.144108401745598</c:v>
                      </c:pt>
                      <c:pt idx="580">
                        <c:v>33.912167729727997</c:v>
                      </c:pt>
                      <c:pt idx="581">
                        <c:v>33.668019653920098</c:v>
                      </c:pt>
                      <c:pt idx="582">
                        <c:v>33.436078981902497</c:v>
                      </c:pt>
                      <c:pt idx="583">
                        <c:v>33.216345713675302</c:v>
                      </c:pt>
                      <c:pt idx="584">
                        <c:v>33.216345713675302</c:v>
                      </c:pt>
                      <c:pt idx="585">
                        <c:v>33.021027253028898</c:v>
                      </c:pt>
                      <c:pt idx="586">
                        <c:v>32.801293984801703</c:v>
                      </c:pt>
                      <c:pt idx="587">
                        <c:v>32.557145908993803</c:v>
                      </c:pt>
                      <c:pt idx="588">
                        <c:v>32.325205236976203</c:v>
                      </c:pt>
                      <c:pt idx="589">
                        <c:v>32.325205236976203</c:v>
                      </c:pt>
                      <c:pt idx="590">
                        <c:v>32.105471968749001</c:v>
                      </c:pt>
                      <c:pt idx="591">
                        <c:v>31.910153508102599</c:v>
                      </c:pt>
                      <c:pt idx="592">
                        <c:v>31.714835047456202</c:v>
                      </c:pt>
                      <c:pt idx="593">
                        <c:v>31.5195165868099</c:v>
                      </c:pt>
                      <c:pt idx="594">
                        <c:v>31.5195165868099</c:v>
                      </c:pt>
                      <c:pt idx="595">
                        <c:v>31.3119907223731</c:v>
                      </c:pt>
                      <c:pt idx="596">
                        <c:v>31.092257454145901</c:v>
                      </c:pt>
                      <c:pt idx="597">
                        <c:v>30.848109378337899</c:v>
                      </c:pt>
                      <c:pt idx="598">
                        <c:v>30.640583513901099</c:v>
                      </c:pt>
                      <c:pt idx="599">
                        <c:v>30.640583513901099</c:v>
                      </c:pt>
                      <c:pt idx="600">
                        <c:v>30.457472457045199</c:v>
                      </c:pt>
                      <c:pt idx="601">
                        <c:v>30.310983611560399</c:v>
                      </c:pt>
                      <c:pt idx="602">
                        <c:v>30.1522873622852</c:v>
                      </c:pt>
                      <c:pt idx="603">
                        <c:v>30.018005920590799</c:v>
                      </c:pt>
                      <c:pt idx="604">
                        <c:v>30.018005920590799</c:v>
                      </c:pt>
                      <c:pt idx="605">
                        <c:v>29.847102267525202</c:v>
                      </c:pt>
                      <c:pt idx="606">
                        <c:v>29.700613422040401</c:v>
                      </c:pt>
                      <c:pt idx="607">
                        <c:v>29.602954191717199</c:v>
                      </c:pt>
                      <c:pt idx="608">
                        <c:v>29.456465346232399</c:v>
                      </c:pt>
                      <c:pt idx="609">
                        <c:v>29.456465346232399</c:v>
                      </c:pt>
                      <c:pt idx="610">
                        <c:v>29.334391308328499</c:v>
                      </c:pt>
                      <c:pt idx="611">
                        <c:v>29.212317270424499</c:v>
                      </c:pt>
                      <c:pt idx="612">
                        <c:v>29.0902432325205</c:v>
                      </c:pt>
                      <c:pt idx="613">
                        <c:v>28.9437543870357</c:v>
                      </c:pt>
                      <c:pt idx="614">
                        <c:v>28.9437543870357</c:v>
                      </c:pt>
                      <c:pt idx="615">
                        <c:v>28.8216803491317</c:v>
                      </c:pt>
                      <c:pt idx="616">
                        <c:v>28.7362285225989</c:v>
                      </c:pt>
                      <c:pt idx="617">
                        <c:v>28.6141544846949</c:v>
                      </c:pt>
                      <c:pt idx="618">
                        <c:v>28.479873043000499</c:v>
                      </c:pt>
                      <c:pt idx="619">
                        <c:v>28.479873043000499</c:v>
                      </c:pt>
                      <c:pt idx="620">
                        <c:v>28.296761986144499</c:v>
                      </c:pt>
                      <c:pt idx="621">
                        <c:v>28.089236121707799</c:v>
                      </c:pt>
                      <c:pt idx="622">
                        <c:v>27.881710257270999</c:v>
                      </c:pt>
                      <c:pt idx="623">
                        <c:v>27.661976989043801</c:v>
                      </c:pt>
                      <c:pt idx="624">
                        <c:v>27.661976989043801</c:v>
                      </c:pt>
                      <c:pt idx="625">
                        <c:v>27.503280739768599</c:v>
                      </c:pt>
                      <c:pt idx="626">
                        <c:v>27.320169682912599</c:v>
                      </c:pt>
                      <c:pt idx="627">
                        <c:v>27.112643818475899</c:v>
                      </c:pt>
                      <c:pt idx="628">
                        <c:v>26.917325357829501</c:v>
                      </c:pt>
                      <c:pt idx="629">
                        <c:v>26.917325357829501</c:v>
                      </c:pt>
                      <c:pt idx="630">
                        <c:v>26.770836512344701</c:v>
                      </c:pt>
                      <c:pt idx="631">
                        <c:v>26.5999328592791</c:v>
                      </c:pt>
                      <c:pt idx="632">
                        <c:v>26.465651417584699</c:v>
                      </c:pt>
                      <c:pt idx="633">
                        <c:v>26.331369975890301</c:v>
                      </c:pt>
                      <c:pt idx="634">
                        <c:v>26.331369975890301</c:v>
                      </c:pt>
                      <c:pt idx="635">
                        <c:v>26.1848811304055</c:v>
                      </c:pt>
                      <c:pt idx="636">
                        <c:v>26.013977477339999</c:v>
                      </c:pt>
                      <c:pt idx="637">
                        <c:v>25.891903439436</c:v>
                      </c:pt>
                      <c:pt idx="638">
                        <c:v>25.782036805322399</c:v>
                      </c:pt>
                      <c:pt idx="639">
                        <c:v>25.782036805322399</c:v>
                      </c:pt>
                      <c:pt idx="640">
                        <c:v>25.647755363628001</c:v>
                      </c:pt>
                      <c:pt idx="641">
                        <c:v>25.550096133304798</c:v>
                      </c:pt>
                      <c:pt idx="642">
                        <c:v>25.489059114352798</c:v>
                      </c:pt>
                      <c:pt idx="643">
                        <c:v>25.403607287820002</c:v>
                      </c:pt>
                      <c:pt idx="644">
                        <c:v>25.403607287820002</c:v>
                      </c:pt>
                      <c:pt idx="645">
                        <c:v>25.281533249915999</c:v>
                      </c:pt>
                      <c:pt idx="646">
                        <c:v>25.171666615802401</c:v>
                      </c:pt>
                      <c:pt idx="647">
                        <c:v>25.049592577898402</c:v>
                      </c:pt>
                      <c:pt idx="648">
                        <c:v>24.951933347575299</c:v>
                      </c:pt>
                      <c:pt idx="649">
                        <c:v>24.951933347575299</c:v>
                      </c:pt>
                      <c:pt idx="650">
                        <c:v>24.805444502090499</c:v>
                      </c:pt>
                      <c:pt idx="651">
                        <c:v>24.683370464186499</c:v>
                      </c:pt>
                      <c:pt idx="652">
                        <c:v>24.5612964262825</c:v>
                      </c:pt>
                      <c:pt idx="653">
                        <c:v>24.451429792168899</c:v>
                      </c:pt>
                      <c:pt idx="654">
                        <c:v>24.451429792168899</c:v>
                      </c:pt>
                      <c:pt idx="655">
                        <c:v>24.365977965636102</c:v>
                      </c:pt>
                      <c:pt idx="656">
                        <c:v>24.317148350474501</c:v>
                      </c:pt>
                      <c:pt idx="657">
                        <c:v>24.219489120151302</c:v>
                      </c:pt>
                      <c:pt idx="658">
                        <c:v>24.134037293618501</c:v>
                      </c:pt>
                      <c:pt idx="659">
                        <c:v>24.134037293618501</c:v>
                      </c:pt>
                      <c:pt idx="660">
                        <c:v>24.073000274666501</c:v>
                      </c:pt>
                      <c:pt idx="661">
                        <c:v>24.011963255714502</c:v>
                      </c:pt>
                      <c:pt idx="662">
                        <c:v>23.975341044343299</c:v>
                      </c:pt>
                      <c:pt idx="663">
                        <c:v>23.902096621601</c:v>
                      </c:pt>
                      <c:pt idx="664">
                        <c:v>23.902096621601</c:v>
                      </c:pt>
                      <c:pt idx="665">
                        <c:v>23.865474410229801</c:v>
                      </c:pt>
                      <c:pt idx="666">
                        <c:v>23.828852198858598</c:v>
                      </c:pt>
                      <c:pt idx="667">
                        <c:v>23.804437391277801</c:v>
                      </c:pt>
                      <c:pt idx="668">
                        <c:v>23.780022583697001</c:v>
                      </c:pt>
                      <c:pt idx="669">
                        <c:v>23.780022583697001</c:v>
                      </c:pt>
                      <c:pt idx="670">
                        <c:v>23.767815179906599</c:v>
                      </c:pt>
                      <c:pt idx="671">
                        <c:v>23.718985564745001</c:v>
                      </c:pt>
                      <c:pt idx="672">
                        <c:v>23.6701559495834</c:v>
                      </c:pt>
                      <c:pt idx="673">
                        <c:v>23.6701559495834</c:v>
                      </c:pt>
                      <c:pt idx="674">
                        <c:v>23.6701559495834</c:v>
                      </c:pt>
                      <c:pt idx="675">
                        <c:v>23.645741142002599</c:v>
                      </c:pt>
                      <c:pt idx="676">
                        <c:v>23.621326334421799</c:v>
                      </c:pt>
                      <c:pt idx="677">
                        <c:v>23.633533738212201</c:v>
                      </c:pt>
                      <c:pt idx="678">
                        <c:v>23.633533738212201</c:v>
                      </c:pt>
                      <c:pt idx="679">
                        <c:v>23.633533738212201</c:v>
                      </c:pt>
                      <c:pt idx="680">
                        <c:v>23.6701559495834</c:v>
                      </c:pt>
                      <c:pt idx="681">
                        <c:v>23.682363353373798</c:v>
                      </c:pt>
                      <c:pt idx="682">
                        <c:v>23.6945707571642</c:v>
                      </c:pt>
                      <c:pt idx="683">
                        <c:v>23.7311929685354</c:v>
                      </c:pt>
                      <c:pt idx="684">
                        <c:v>23.7311929685354</c:v>
                      </c:pt>
                      <c:pt idx="685">
                        <c:v>23.767815179906599</c:v>
                      </c:pt>
                      <c:pt idx="686">
                        <c:v>23.8166447950682</c:v>
                      </c:pt>
                      <c:pt idx="687">
                        <c:v>23.865474410229801</c:v>
                      </c:pt>
                      <c:pt idx="688">
                        <c:v>23.914304025391399</c:v>
                      </c:pt>
                      <c:pt idx="689">
                        <c:v>23.914304025391399</c:v>
                      </c:pt>
                      <c:pt idx="690">
                        <c:v>23.987548448133701</c:v>
                      </c:pt>
                      <c:pt idx="691">
                        <c:v>24.073000274666501</c:v>
                      </c:pt>
                      <c:pt idx="692">
                        <c:v>24.1462446974089</c:v>
                      </c:pt>
                      <c:pt idx="693">
                        <c:v>24.182866908780099</c:v>
                      </c:pt>
                      <c:pt idx="694">
                        <c:v>24.182866908780099</c:v>
                      </c:pt>
                      <c:pt idx="695">
                        <c:v>24.219489120151302</c:v>
                      </c:pt>
                      <c:pt idx="696">
                        <c:v>24.268318735312899</c:v>
                      </c:pt>
                      <c:pt idx="697">
                        <c:v>24.317148350474501</c:v>
                      </c:pt>
                      <c:pt idx="698">
                        <c:v>24.365977965636102</c:v>
                      </c:pt>
                      <c:pt idx="699">
                        <c:v>24.365977965636102</c:v>
                      </c:pt>
                      <c:pt idx="700">
                        <c:v>24.3781853694265</c:v>
                      </c:pt>
                      <c:pt idx="701">
                        <c:v>24.463637195959301</c:v>
                      </c:pt>
                      <c:pt idx="702">
                        <c:v>24.512466811120898</c:v>
                      </c:pt>
                      <c:pt idx="703">
                        <c:v>24.549089022492101</c:v>
                      </c:pt>
                      <c:pt idx="704">
                        <c:v>24.549089022492101</c:v>
                      </c:pt>
                      <c:pt idx="705">
                        <c:v>24.610126041444101</c:v>
                      </c:pt>
                      <c:pt idx="706">
                        <c:v>24.634540849024901</c:v>
                      </c:pt>
                      <c:pt idx="707">
                        <c:v>24.683370464186499</c:v>
                      </c:pt>
                      <c:pt idx="708">
                        <c:v>24.7322000793481</c:v>
                      </c:pt>
                      <c:pt idx="709">
                        <c:v>24.7322000793481</c:v>
                      </c:pt>
                      <c:pt idx="710">
                        <c:v>24.805444502090499</c:v>
                      </c:pt>
                      <c:pt idx="711">
                        <c:v>24.8542741172521</c:v>
                      </c:pt>
                      <c:pt idx="712">
                        <c:v>24.890896328623299</c:v>
                      </c:pt>
                      <c:pt idx="713">
                        <c:v>24.964140751365701</c:v>
                      </c:pt>
                      <c:pt idx="714">
                        <c:v>24.964140751365701</c:v>
                      </c:pt>
                      <c:pt idx="715">
                        <c:v>25.049592577898402</c:v>
                      </c:pt>
                      <c:pt idx="716">
                        <c:v>25.1228370006408</c:v>
                      </c:pt>
                      <c:pt idx="717">
                        <c:v>25.1838740195928</c:v>
                      </c:pt>
                      <c:pt idx="718">
                        <c:v>25.244911038544799</c:v>
                      </c:pt>
                      <c:pt idx="719">
                        <c:v>25.244911038544799</c:v>
                      </c:pt>
                      <c:pt idx="720">
                        <c:v>25.318155461287201</c:v>
                      </c:pt>
                      <c:pt idx="721">
                        <c:v>25.342570268867998</c:v>
                      </c:pt>
                      <c:pt idx="722">
                        <c:v>25.4158146916104</c:v>
                      </c:pt>
                      <c:pt idx="723">
                        <c:v>25.489059114352798</c:v>
                      </c:pt>
                      <c:pt idx="724">
                        <c:v>25.489059114352798</c:v>
                      </c:pt>
                      <c:pt idx="725">
                        <c:v>25.586718344676001</c:v>
                      </c:pt>
                      <c:pt idx="726">
                        <c:v>25.6843775749992</c:v>
                      </c:pt>
                      <c:pt idx="727">
                        <c:v>25.794244209112801</c:v>
                      </c:pt>
                      <c:pt idx="728">
                        <c:v>25.891903439436</c:v>
                      </c:pt>
                      <c:pt idx="729">
                        <c:v>25.891903439436</c:v>
                      </c:pt>
                      <c:pt idx="730">
                        <c:v>25.989562669759199</c:v>
                      </c:pt>
                      <c:pt idx="731">
                        <c:v>26.111636707663099</c:v>
                      </c:pt>
                      <c:pt idx="732">
                        <c:v>26.2459181493575</c:v>
                      </c:pt>
                      <c:pt idx="733">
                        <c:v>26.355784783471101</c:v>
                      </c:pt>
                      <c:pt idx="734">
                        <c:v>26.355784783471101</c:v>
                      </c:pt>
                      <c:pt idx="735">
                        <c:v>26.465651417584699</c:v>
                      </c:pt>
                      <c:pt idx="736">
                        <c:v>26.612140263069499</c:v>
                      </c:pt>
                      <c:pt idx="737">
                        <c:v>26.7464217047639</c:v>
                      </c:pt>
                      <c:pt idx="738">
                        <c:v>26.905117954039099</c:v>
                      </c:pt>
                      <c:pt idx="739">
                        <c:v>26.905117954039099</c:v>
                      </c:pt>
                      <c:pt idx="740">
                        <c:v>27.051606799523899</c:v>
                      </c:pt>
                      <c:pt idx="741">
                        <c:v>27.210303048798998</c:v>
                      </c:pt>
                      <c:pt idx="742">
                        <c:v>27.356791894283798</c:v>
                      </c:pt>
                      <c:pt idx="743">
                        <c:v>27.466658528397399</c:v>
                      </c:pt>
                      <c:pt idx="744">
                        <c:v>27.576525162511</c:v>
                      </c:pt>
                      <c:pt idx="745">
                        <c:v>27.576525162511</c:v>
                      </c:pt>
                      <c:pt idx="746">
                        <c:v>27.710806604205398</c:v>
                      </c:pt>
                      <c:pt idx="747">
                        <c:v>27.820673238318999</c:v>
                      </c:pt>
                      <c:pt idx="748">
                        <c:v>27.9671620838038</c:v>
                      </c:pt>
                      <c:pt idx="749">
                        <c:v>28.101443525498201</c:v>
                      </c:pt>
                      <c:pt idx="750">
                        <c:v>28.101443525498201</c:v>
                      </c:pt>
                      <c:pt idx="751">
                        <c:v>28.2601397747734</c:v>
                      </c:pt>
                      <c:pt idx="752">
                        <c:v>28.455458235419702</c:v>
                      </c:pt>
                      <c:pt idx="753">
                        <c:v>28.626361888485299</c:v>
                      </c:pt>
                      <c:pt idx="754">
                        <c:v>28.8216803491317</c:v>
                      </c:pt>
                      <c:pt idx="755">
                        <c:v>28.8216803491317</c:v>
                      </c:pt>
                      <c:pt idx="756">
                        <c:v>28.992584002197301</c:v>
                      </c:pt>
                      <c:pt idx="757">
                        <c:v>29.187902462843699</c:v>
                      </c:pt>
                      <c:pt idx="758">
                        <c:v>29.358806115909299</c:v>
                      </c:pt>
                      <c:pt idx="759">
                        <c:v>29.358806115909299</c:v>
                      </c:pt>
                      <c:pt idx="760">
                        <c:v>29.529709768974801</c:v>
                      </c:pt>
                      <c:pt idx="761">
                        <c:v>29.700613422040401</c:v>
                      </c:pt>
                      <c:pt idx="762">
                        <c:v>29.895931882686799</c:v>
                      </c:pt>
                      <c:pt idx="763">
                        <c:v>30.103457747123599</c:v>
                      </c:pt>
                      <c:pt idx="764">
                        <c:v>30.103457747123599</c:v>
                      </c:pt>
                      <c:pt idx="765">
                        <c:v>30.3353984191412</c:v>
                      </c:pt>
                      <c:pt idx="766">
                        <c:v>30.518509475997099</c:v>
                      </c:pt>
                      <c:pt idx="767">
                        <c:v>30.726035340433899</c:v>
                      </c:pt>
                      <c:pt idx="768">
                        <c:v>30.8969389934995</c:v>
                      </c:pt>
                      <c:pt idx="769">
                        <c:v>31.067842646565101</c:v>
                      </c:pt>
                      <c:pt idx="770">
                        <c:v>31.067842646565101</c:v>
                      </c:pt>
                      <c:pt idx="771">
                        <c:v>31.214331492049901</c:v>
                      </c:pt>
                      <c:pt idx="772">
                        <c:v>31.360820337534701</c:v>
                      </c:pt>
                      <c:pt idx="773">
                        <c:v>31.556138798180999</c:v>
                      </c:pt>
                      <c:pt idx="774">
                        <c:v>31.739249855036999</c:v>
                      </c:pt>
                      <c:pt idx="775">
                        <c:v>31.739249855036999</c:v>
                      </c:pt>
                      <c:pt idx="776">
                        <c:v>31.9345683156834</c:v>
                      </c:pt>
                      <c:pt idx="777">
                        <c:v>32.142094180120203</c:v>
                      </c:pt>
                      <c:pt idx="778">
                        <c:v>32.374034852137797</c:v>
                      </c:pt>
                      <c:pt idx="779">
                        <c:v>32.593768120364999</c:v>
                      </c:pt>
                      <c:pt idx="780">
                        <c:v>32.593768120364999</c:v>
                      </c:pt>
                      <c:pt idx="781">
                        <c:v>32.8257087923825</c:v>
                      </c:pt>
                      <c:pt idx="782">
                        <c:v>33.045442060609702</c:v>
                      </c:pt>
                      <c:pt idx="783">
                        <c:v>33.265175328836897</c:v>
                      </c:pt>
                      <c:pt idx="784">
                        <c:v>33.484908597064099</c:v>
                      </c:pt>
                      <c:pt idx="785">
                        <c:v>33.484908597064099</c:v>
                      </c:pt>
                      <c:pt idx="786">
                        <c:v>33.729056672872098</c:v>
                      </c:pt>
                      <c:pt idx="787">
                        <c:v>33.936582537308801</c:v>
                      </c:pt>
                      <c:pt idx="788">
                        <c:v>34.1807306131168</c:v>
                      </c:pt>
                      <c:pt idx="789">
                        <c:v>34.400463881344002</c:v>
                      </c:pt>
                      <c:pt idx="790">
                        <c:v>34.400463881344002</c:v>
                      </c:pt>
                      <c:pt idx="791">
                        <c:v>34.632404553361603</c:v>
                      </c:pt>
                      <c:pt idx="792">
                        <c:v>34.852137821588698</c:v>
                      </c:pt>
                      <c:pt idx="793">
                        <c:v>35.047456282235103</c:v>
                      </c:pt>
                      <c:pt idx="794">
                        <c:v>35.218359935300697</c:v>
                      </c:pt>
                      <c:pt idx="795">
                        <c:v>35.218359935300697</c:v>
                      </c:pt>
                      <c:pt idx="796">
                        <c:v>35.413678395947102</c:v>
                      </c:pt>
                      <c:pt idx="797">
                        <c:v>35.596789452803101</c:v>
                      </c:pt>
                      <c:pt idx="798">
                        <c:v>35.7799005096591</c:v>
                      </c:pt>
                      <c:pt idx="799">
                        <c:v>35.963011566515</c:v>
                      </c:pt>
                      <c:pt idx="800">
                        <c:v>35.963011566515</c:v>
                      </c:pt>
                      <c:pt idx="801">
                        <c:v>36.182744834742202</c:v>
                      </c:pt>
                      <c:pt idx="802">
                        <c:v>36.390270699178998</c:v>
                      </c:pt>
                      <c:pt idx="803">
                        <c:v>36.6100039674062</c:v>
                      </c:pt>
                      <c:pt idx="804">
                        <c:v>36.817529831842997</c:v>
                      </c:pt>
                      <c:pt idx="805">
                        <c:v>36.817529831842997</c:v>
                      </c:pt>
                      <c:pt idx="806">
                        <c:v>37.012848292489302</c:v>
                      </c:pt>
                      <c:pt idx="807">
                        <c:v>37.183751945554903</c:v>
                      </c:pt>
                      <c:pt idx="808">
                        <c:v>37.366863002410902</c:v>
                      </c:pt>
                      <c:pt idx="809">
                        <c:v>37.5621814630573</c:v>
                      </c:pt>
                      <c:pt idx="810">
                        <c:v>37.5621814630573</c:v>
                      </c:pt>
                      <c:pt idx="811">
                        <c:v>37.733085116122901</c:v>
                      </c:pt>
                      <c:pt idx="812">
                        <c:v>37.891781365398103</c:v>
                      </c:pt>
                      <c:pt idx="813">
                        <c:v>38.062685018463597</c:v>
                      </c:pt>
                      <c:pt idx="814">
                        <c:v>38.233588671529198</c:v>
                      </c:pt>
                      <c:pt idx="815">
                        <c:v>38.233588671529198</c:v>
                      </c:pt>
                      <c:pt idx="816">
                        <c:v>38.380077517014001</c:v>
                      </c:pt>
                      <c:pt idx="817">
                        <c:v>38.514358958708399</c:v>
                      </c:pt>
                      <c:pt idx="818">
                        <c:v>38.648640400402797</c:v>
                      </c:pt>
                      <c:pt idx="819">
                        <c:v>38.795129245887601</c:v>
                      </c:pt>
                      <c:pt idx="820">
                        <c:v>38.795129245887601</c:v>
                      </c:pt>
                      <c:pt idx="821">
                        <c:v>38.941618091372398</c:v>
                      </c:pt>
                      <c:pt idx="822">
                        <c:v>39.051484725485999</c:v>
                      </c:pt>
                      <c:pt idx="823">
                        <c:v>39.136936552018803</c:v>
                      </c:pt>
                      <c:pt idx="824">
                        <c:v>39.246803186132297</c:v>
                      </c:pt>
                      <c:pt idx="825">
                        <c:v>39.246803186132297</c:v>
                      </c:pt>
                      <c:pt idx="826">
                        <c:v>39.332255012665101</c:v>
                      </c:pt>
                      <c:pt idx="827">
                        <c:v>39.442121646778702</c:v>
                      </c:pt>
                      <c:pt idx="828">
                        <c:v>39.564195684682701</c:v>
                      </c:pt>
                      <c:pt idx="829">
                        <c:v>39.649647511215498</c:v>
                      </c:pt>
                      <c:pt idx="830">
                        <c:v>39.649647511215498</c:v>
                      </c:pt>
                      <c:pt idx="831">
                        <c:v>39.722891933957897</c:v>
                      </c:pt>
                      <c:pt idx="832">
                        <c:v>39.783928952909903</c:v>
                      </c:pt>
                      <c:pt idx="833">
                        <c:v>39.832758568071498</c:v>
                      </c:pt>
                      <c:pt idx="834">
                        <c:v>39.881588183233099</c:v>
                      </c:pt>
                      <c:pt idx="835">
                        <c:v>39.881588183233099</c:v>
                      </c:pt>
                      <c:pt idx="836">
                        <c:v>39.942625202185098</c:v>
                      </c:pt>
                      <c:pt idx="837">
                        <c:v>39.942625202185098</c:v>
                      </c:pt>
                      <c:pt idx="838">
                        <c:v>39.967040009765903</c:v>
                      </c:pt>
                      <c:pt idx="839">
                        <c:v>39.979247413556301</c:v>
                      </c:pt>
                      <c:pt idx="840">
                        <c:v>39.979247413556301</c:v>
                      </c:pt>
                      <c:pt idx="841">
                        <c:v>39.942625202185098</c:v>
                      </c:pt>
                      <c:pt idx="842">
                        <c:v>39.8693807794427</c:v>
                      </c:pt>
                      <c:pt idx="843">
                        <c:v>39.857173375652302</c:v>
                      </c:pt>
                      <c:pt idx="844">
                        <c:v>39.844965971861903</c:v>
                      </c:pt>
                      <c:pt idx="845">
                        <c:v>39.844965971861903</c:v>
                      </c:pt>
                      <c:pt idx="846">
                        <c:v>39.832758568071498</c:v>
                      </c:pt>
                      <c:pt idx="847">
                        <c:v>39.8083437604907</c:v>
                      </c:pt>
                      <c:pt idx="848">
                        <c:v>39.783928952909903</c:v>
                      </c:pt>
                      <c:pt idx="849">
                        <c:v>39.759514145329099</c:v>
                      </c:pt>
                      <c:pt idx="850">
                        <c:v>39.759514145329099</c:v>
                      </c:pt>
                      <c:pt idx="851">
                        <c:v>39.722891933957897</c:v>
                      </c:pt>
                      <c:pt idx="852">
                        <c:v>39.722891933957897</c:v>
                      </c:pt>
                      <c:pt idx="853">
                        <c:v>39.674062318796302</c:v>
                      </c:pt>
                      <c:pt idx="854">
                        <c:v>39.649647511215498</c:v>
                      </c:pt>
                      <c:pt idx="855">
                        <c:v>39.649647511215498</c:v>
                      </c:pt>
                      <c:pt idx="856">
                        <c:v>39.600817896053897</c:v>
                      </c:pt>
                      <c:pt idx="857">
                        <c:v>39.588610492263498</c:v>
                      </c:pt>
                      <c:pt idx="858">
                        <c:v>39.539780877101897</c:v>
                      </c:pt>
                      <c:pt idx="859">
                        <c:v>39.442121646778702</c:v>
                      </c:pt>
                      <c:pt idx="860">
                        <c:v>39.442121646778702</c:v>
                      </c:pt>
                      <c:pt idx="861">
                        <c:v>39.393292031617101</c:v>
                      </c:pt>
                      <c:pt idx="862">
                        <c:v>39.381084627826702</c:v>
                      </c:pt>
                      <c:pt idx="863">
                        <c:v>39.320047608874702</c:v>
                      </c:pt>
                      <c:pt idx="864">
                        <c:v>39.259010589922703</c:v>
                      </c:pt>
                      <c:pt idx="865">
                        <c:v>39.259010589922703</c:v>
                      </c:pt>
                      <c:pt idx="866">
                        <c:v>39.173558763389998</c:v>
                      </c:pt>
                      <c:pt idx="867">
                        <c:v>39.063692129276397</c:v>
                      </c:pt>
                      <c:pt idx="868">
                        <c:v>38.941618091372398</c:v>
                      </c:pt>
                      <c:pt idx="869">
                        <c:v>38.843958861049202</c:v>
                      </c:pt>
                      <c:pt idx="870">
                        <c:v>38.843958861049202</c:v>
                      </c:pt>
                      <c:pt idx="871">
                        <c:v>38.758507034516398</c:v>
                      </c:pt>
                      <c:pt idx="872">
                        <c:v>38.624225592822</c:v>
                      </c:pt>
                      <c:pt idx="873">
                        <c:v>38.575395977660399</c:v>
                      </c:pt>
                      <c:pt idx="874">
                        <c:v>38.465529343546798</c:v>
                      </c:pt>
                      <c:pt idx="875">
                        <c:v>38.465529343546798</c:v>
                      </c:pt>
                      <c:pt idx="876">
                        <c:v>38.343455305642799</c:v>
                      </c:pt>
                      <c:pt idx="877">
                        <c:v>38.221381267738799</c:v>
                      </c:pt>
                      <c:pt idx="878">
                        <c:v>38.111514633625198</c:v>
                      </c:pt>
                      <c:pt idx="879">
                        <c:v>38.026062807092501</c:v>
                      </c:pt>
                      <c:pt idx="880">
                        <c:v>38.026062807092501</c:v>
                      </c:pt>
                      <c:pt idx="881">
                        <c:v>37.891781365398103</c:v>
                      </c:pt>
                      <c:pt idx="882">
                        <c:v>37.757499923703698</c:v>
                      </c:pt>
                      <c:pt idx="883">
                        <c:v>37.647633289590097</c:v>
                      </c:pt>
                      <c:pt idx="884">
                        <c:v>37.476729636524503</c:v>
                      </c:pt>
                      <c:pt idx="885">
                        <c:v>37.476729636524503</c:v>
                      </c:pt>
                      <c:pt idx="886">
                        <c:v>37.330240791039699</c:v>
                      </c:pt>
                      <c:pt idx="887">
                        <c:v>37.220374156926098</c:v>
                      </c:pt>
                      <c:pt idx="888">
                        <c:v>37.110507522812497</c:v>
                      </c:pt>
                      <c:pt idx="889">
                        <c:v>36.951811273537402</c:v>
                      </c:pt>
                      <c:pt idx="890">
                        <c:v>36.951811273537402</c:v>
                      </c:pt>
                      <c:pt idx="891">
                        <c:v>36.780907620471801</c:v>
                      </c:pt>
                      <c:pt idx="892">
                        <c:v>36.646626178777403</c:v>
                      </c:pt>
                      <c:pt idx="893">
                        <c:v>36.463515121921397</c:v>
                      </c:pt>
                      <c:pt idx="894">
                        <c:v>36.292611468855803</c:v>
                      </c:pt>
                      <c:pt idx="895">
                        <c:v>36.292611468855803</c:v>
                      </c:pt>
                      <c:pt idx="896">
                        <c:v>36.109500411999797</c:v>
                      </c:pt>
                      <c:pt idx="897">
                        <c:v>35.926389355143897</c:v>
                      </c:pt>
                      <c:pt idx="898">
                        <c:v>35.755485702078303</c:v>
                      </c:pt>
                      <c:pt idx="899">
                        <c:v>35.596789452803101</c:v>
                      </c:pt>
                      <c:pt idx="900">
                        <c:v>35.596789452803101</c:v>
                      </c:pt>
                      <c:pt idx="901">
                        <c:v>35.4258857997375</c:v>
                      </c:pt>
                      <c:pt idx="902">
                        <c:v>35.242774742881501</c:v>
                      </c:pt>
                      <c:pt idx="903">
                        <c:v>35.084078493606299</c:v>
                      </c:pt>
                      <c:pt idx="904">
                        <c:v>34.9009674367503</c:v>
                      </c:pt>
                      <c:pt idx="905">
                        <c:v>34.9009674367503</c:v>
                      </c:pt>
                      <c:pt idx="906">
                        <c:v>34.742271187475197</c:v>
                      </c:pt>
                      <c:pt idx="907">
                        <c:v>34.5347453230384</c:v>
                      </c:pt>
                      <c:pt idx="908">
                        <c:v>34.315012054811199</c:v>
                      </c:pt>
                      <c:pt idx="909">
                        <c:v>34.119693594164801</c:v>
                      </c:pt>
                      <c:pt idx="910">
                        <c:v>34.119693594164801</c:v>
                      </c:pt>
                      <c:pt idx="911">
                        <c:v>33.9487899410992</c:v>
                      </c:pt>
                      <c:pt idx="912">
                        <c:v>33.765678884243201</c:v>
                      </c:pt>
                      <c:pt idx="913">
                        <c:v>33.582567827387301</c:v>
                      </c:pt>
                      <c:pt idx="914">
                        <c:v>33.387249366740903</c:v>
                      </c:pt>
                      <c:pt idx="915">
                        <c:v>33.387249366740903</c:v>
                      </c:pt>
                      <c:pt idx="916">
                        <c:v>33.191930906094498</c:v>
                      </c:pt>
                      <c:pt idx="917">
                        <c:v>32.9966124454481</c:v>
                      </c:pt>
                      <c:pt idx="918">
                        <c:v>32.776879177220898</c:v>
                      </c:pt>
                      <c:pt idx="919">
                        <c:v>32.569353312784202</c:v>
                      </c:pt>
                      <c:pt idx="920">
                        <c:v>32.569353312784202</c:v>
                      </c:pt>
                      <c:pt idx="921">
                        <c:v>32.386242255928202</c:v>
                      </c:pt>
                      <c:pt idx="922">
                        <c:v>32.215338602862602</c:v>
                      </c:pt>
                      <c:pt idx="923">
                        <c:v>32.032227546006602</c:v>
                      </c:pt>
                      <c:pt idx="924">
                        <c:v>31.885738700521799</c:v>
                      </c:pt>
                      <c:pt idx="925">
                        <c:v>31.885738700521799</c:v>
                      </c:pt>
                      <c:pt idx="926">
                        <c:v>31.702627643665799</c:v>
                      </c:pt>
                      <c:pt idx="927">
                        <c:v>31.543931394390601</c:v>
                      </c:pt>
                      <c:pt idx="928">
                        <c:v>31.3974425489059</c:v>
                      </c:pt>
                      <c:pt idx="929">
                        <c:v>31.2509537034211</c:v>
                      </c:pt>
                      <c:pt idx="930">
                        <c:v>31.2509537034211</c:v>
                      </c:pt>
                      <c:pt idx="931">
                        <c:v>31.080050050355499</c:v>
                      </c:pt>
                      <c:pt idx="932">
                        <c:v>30.921353801080301</c:v>
                      </c:pt>
                      <c:pt idx="933">
                        <c:v>30.762657551805098</c:v>
                      </c:pt>
                      <c:pt idx="934">
                        <c:v>30.616168706320298</c:v>
                      </c:pt>
                      <c:pt idx="935">
                        <c:v>30.616168706320298</c:v>
                      </c:pt>
                      <c:pt idx="936">
                        <c:v>30.469679860835502</c:v>
                      </c:pt>
                      <c:pt idx="937">
                        <c:v>30.3353984191412</c:v>
                      </c:pt>
                      <c:pt idx="938">
                        <c:v>30.188909573656399</c:v>
                      </c:pt>
                      <c:pt idx="939">
                        <c:v>30.030213324381201</c:v>
                      </c:pt>
                      <c:pt idx="940">
                        <c:v>30.030213324381201</c:v>
                      </c:pt>
                      <c:pt idx="941">
                        <c:v>29.834894863734799</c:v>
                      </c:pt>
                      <c:pt idx="942">
                        <c:v>29.6517838068788</c:v>
                      </c:pt>
                      <c:pt idx="943">
                        <c:v>29.480880153813199</c:v>
                      </c:pt>
                      <c:pt idx="944">
                        <c:v>29.334391308328499</c:v>
                      </c:pt>
                      <c:pt idx="945">
                        <c:v>29.334391308328499</c:v>
                      </c:pt>
                      <c:pt idx="946">
                        <c:v>29.1756950590533</c:v>
                      </c:pt>
                      <c:pt idx="947">
                        <c:v>29.016998809778102</c:v>
                      </c:pt>
                      <c:pt idx="948">
                        <c:v>28.894924771874098</c:v>
                      </c:pt>
                      <c:pt idx="949">
                        <c:v>28.7972655415509</c:v>
                      </c:pt>
                      <c:pt idx="950">
                        <c:v>28.7972655415509</c:v>
                      </c:pt>
                      <c:pt idx="951">
                        <c:v>28.699606311227701</c:v>
                      </c:pt>
                      <c:pt idx="952">
                        <c:v>28.565324869533299</c:v>
                      </c:pt>
                      <c:pt idx="953">
                        <c:v>28.504287850581299</c:v>
                      </c:pt>
                      <c:pt idx="954">
                        <c:v>28.431043427838901</c:v>
                      </c:pt>
                      <c:pt idx="955">
                        <c:v>28.431043427838901</c:v>
                      </c:pt>
                      <c:pt idx="956">
                        <c:v>28.357799005096499</c:v>
                      </c:pt>
                      <c:pt idx="957">
                        <c:v>28.284554582354101</c:v>
                      </c:pt>
                      <c:pt idx="958">
                        <c:v>28.1991027558214</c:v>
                      </c:pt>
                      <c:pt idx="959">
                        <c:v>28.162480544450201</c:v>
                      </c:pt>
                      <c:pt idx="960">
                        <c:v>28.162480544450201</c:v>
                      </c:pt>
                      <c:pt idx="961">
                        <c:v>28.1136509292886</c:v>
                      </c:pt>
                      <c:pt idx="962">
                        <c:v>28.064821314126998</c:v>
                      </c:pt>
                      <c:pt idx="963">
                        <c:v>28.003784295174999</c:v>
                      </c:pt>
                      <c:pt idx="964">
                        <c:v>27.893917661061401</c:v>
                      </c:pt>
                      <c:pt idx="965">
                        <c:v>27.893917661061401</c:v>
                      </c:pt>
                      <c:pt idx="966">
                        <c:v>27.796258430738199</c:v>
                      </c:pt>
                      <c:pt idx="967">
                        <c:v>27.661976989043801</c:v>
                      </c:pt>
                      <c:pt idx="968">
                        <c:v>27.539902951139801</c:v>
                      </c:pt>
                      <c:pt idx="969">
                        <c:v>27.442243720816599</c:v>
                      </c:pt>
                      <c:pt idx="970">
                        <c:v>27.442243720816599</c:v>
                      </c:pt>
                      <c:pt idx="971">
                        <c:v>27.332377086703001</c:v>
                      </c:pt>
                      <c:pt idx="972">
                        <c:v>27.210303048798998</c:v>
                      </c:pt>
                      <c:pt idx="973">
                        <c:v>27.0760216071047</c:v>
                      </c:pt>
                      <c:pt idx="974">
                        <c:v>26.966154972991099</c:v>
                      </c:pt>
                      <c:pt idx="975">
                        <c:v>26.966154972991099</c:v>
                      </c:pt>
                      <c:pt idx="976">
                        <c:v>26.831873531296701</c:v>
                      </c:pt>
                      <c:pt idx="977">
                        <c:v>26.709799493392701</c:v>
                      </c:pt>
                      <c:pt idx="978">
                        <c:v>26.5999328592791</c:v>
                      </c:pt>
                      <c:pt idx="979">
                        <c:v>26.4534440137943</c:v>
                      </c:pt>
                      <c:pt idx="980">
                        <c:v>26.4534440137943</c:v>
                      </c:pt>
                      <c:pt idx="981">
                        <c:v>26.319162572099899</c:v>
                      </c:pt>
                      <c:pt idx="982">
                        <c:v>26.2215033417767</c:v>
                      </c:pt>
                      <c:pt idx="983">
                        <c:v>26.087221900082401</c:v>
                      </c:pt>
                      <c:pt idx="984">
                        <c:v>26.001770073549601</c:v>
                      </c:pt>
                      <c:pt idx="985">
                        <c:v>26.001770073549601</c:v>
                      </c:pt>
                      <c:pt idx="986">
                        <c:v>25.928525650807199</c:v>
                      </c:pt>
                      <c:pt idx="987">
                        <c:v>25.867488631855199</c:v>
                      </c:pt>
                      <c:pt idx="988">
                        <c:v>25.782036805322399</c:v>
                      </c:pt>
                      <c:pt idx="989">
                        <c:v>25.647755363628001</c:v>
                      </c:pt>
                      <c:pt idx="990">
                        <c:v>25.647755363628001</c:v>
                      </c:pt>
                      <c:pt idx="991">
                        <c:v>25.5378887295144</c:v>
                      </c:pt>
                      <c:pt idx="992">
                        <c:v>25.4158146916104</c:v>
                      </c:pt>
                      <c:pt idx="993">
                        <c:v>25.318155461287201</c:v>
                      </c:pt>
                      <c:pt idx="994">
                        <c:v>25.196081423383198</c:v>
                      </c:pt>
                      <c:pt idx="995">
                        <c:v>25.196081423383198</c:v>
                      </c:pt>
                      <c:pt idx="996">
                        <c:v>25.1228370006408</c:v>
                      </c:pt>
                      <c:pt idx="997">
                        <c:v>25.012970366527298</c:v>
                      </c:pt>
                      <c:pt idx="998">
                        <c:v>24.951933347575299</c:v>
                      </c:pt>
                      <c:pt idx="999">
                        <c:v>24.8786889248329</c:v>
                      </c:pt>
                      <c:pt idx="1000">
                        <c:v>24.8786889248329</c:v>
                      </c:pt>
                      <c:pt idx="1001">
                        <c:v>24.817651905880901</c:v>
                      </c:pt>
                      <c:pt idx="1002">
                        <c:v>24.719992675557702</c:v>
                      </c:pt>
                      <c:pt idx="1003">
                        <c:v>24.634540849024901</c:v>
                      </c:pt>
                      <c:pt idx="1004">
                        <c:v>24.597918637653699</c:v>
                      </c:pt>
                      <c:pt idx="1005">
                        <c:v>24.597918637653699</c:v>
                      </c:pt>
                      <c:pt idx="1006">
                        <c:v>24.512466811120898</c:v>
                      </c:pt>
                      <c:pt idx="1007">
                        <c:v>24.451429792168899</c:v>
                      </c:pt>
                      <c:pt idx="1008">
                        <c:v>24.414807580797699</c:v>
                      </c:pt>
                      <c:pt idx="1009">
                        <c:v>24.3537705618457</c:v>
                      </c:pt>
                      <c:pt idx="1010">
                        <c:v>24.3537705618457</c:v>
                      </c:pt>
                      <c:pt idx="1011">
                        <c:v>24.317148350474501</c:v>
                      </c:pt>
                      <c:pt idx="1012">
                        <c:v>24.280526139103301</c:v>
                      </c:pt>
                      <c:pt idx="1013">
                        <c:v>24.268318735312899</c:v>
                      </c:pt>
                      <c:pt idx="1014">
                        <c:v>24.2316965239417</c:v>
                      </c:pt>
                      <c:pt idx="1015">
                        <c:v>24.2316965239417</c:v>
                      </c:pt>
                      <c:pt idx="1016">
                        <c:v>24.195074312570501</c:v>
                      </c:pt>
                      <c:pt idx="1017">
                        <c:v>24.1706595049897</c:v>
                      </c:pt>
                      <c:pt idx="1018">
                        <c:v>24.134037293618501</c:v>
                      </c:pt>
                      <c:pt idx="1019">
                        <c:v>24.121829889828099</c:v>
                      </c:pt>
                      <c:pt idx="1020">
                        <c:v>24.121829889828099</c:v>
                      </c:pt>
                      <c:pt idx="1021">
                        <c:v>24.121829889828099</c:v>
                      </c:pt>
                      <c:pt idx="1022">
                        <c:v>24.121829889828099</c:v>
                      </c:pt>
                      <c:pt idx="1023">
                        <c:v>24.121829889828099</c:v>
                      </c:pt>
                      <c:pt idx="1024">
                        <c:v>24.134037293618501</c:v>
                      </c:pt>
                      <c:pt idx="1025">
                        <c:v>24.134037293618501</c:v>
                      </c:pt>
                      <c:pt idx="1026">
                        <c:v>24.182866908780099</c:v>
                      </c:pt>
                      <c:pt idx="1027">
                        <c:v>24.2316965239417</c:v>
                      </c:pt>
                      <c:pt idx="1028">
                        <c:v>24.268318735312899</c:v>
                      </c:pt>
                      <c:pt idx="1029">
                        <c:v>24.3537705618457</c:v>
                      </c:pt>
                      <c:pt idx="1030">
                        <c:v>24.3537705618457</c:v>
                      </c:pt>
                      <c:pt idx="1031">
                        <c:v>24.4392223883785</c:v>
                      </c:pt>
                      <c:pt idx="1032">
                        <c:v>24.488052003540101</c:v>
                      </c:pt>
                      <c:pt idx="1033">
                        <c:v>24.549089022492101</c:v>
                      </c:pt>
                      <c:pt idx="1034">
                        <c:v>24.622333445234499</c:v>
                      </c:pt>
                      <c:pt idx="1035">
                        <c:v>24.622333445234499</c:v>
                      </c:pt>
                      <c:pt idx="1036">
                        <c:v>24.7077852717673</c:v>
                      </c:pt>
                      <c:pt idx="1037">
                        <c:v>24.7932370983001</c:v>
                      </c:pt>
                      <c:pt idx="1038">
                        <c:v>24.890896328623299</c:v>
                      </c:pt>
                      <c:pt idx="1039">
                        <c:v>24.964140751365701</c:v>
                      </c:pt>
                      <c:pt idx="1040">
                        <c:v>24.964140751365701</c:v>
                      </c:pt>
                      <c:pt idx="1041">
                        <c:v>25.0617999816888</c:v>
                      </c:pt>
                      <c:pt idx="1042">
                        <c:v>25.171666615802401</c:v>
                      </c:pt>
                      <c:pt idx="1043">
                        <c:v>25.281533249915999</c:v>
                      </c:pt>
                      <c:pt idx="1044">
                        <c:v>25.403607287820002</c:v>
                      </c:pt>
                      <c:pt idx="1045">
                        <c:v>25.403607287820002</c:v>
                      </c:pt>
                      <c:pt idx="1046">
                        <c:v>25.464644306772001</c:v>
                      </c:pt>
                      <c:pt idx="1047">
                        <c:v>25.586718344676001</c:v>
                      </c:pt>
                      <c:pt idx="1048">
                        <c:v>25.672170171208801</c:v>
                      </c:pt>
                      <c:pt idx="1049">
                        <c:v>25.769829401532</c:v>
                      </c:pt>
                      <c:pt idx="1050">
                        <c:v>25.769829401532</c:v>
                      </c:pt>
                      <c:pt idx="1051">
                        <c:v>25.855281228064801</c:v>
                      </c:pt>
                      <c:pt idx="1052">
                        <c:v>25.965147862178402</c:v>
                      </c:pt>
                      <c:pt idx="1053">
                        <c:v>26.0628070925016</c:v>
                      </c:pt>
                      <c:pt idx="1054">
                        <c:v>26.148258919034301</c:v>
                      </c:pt>
                      <c:pt idx="1055">
                        <c:v>26.148258919034301</c:v>
                      </c:pt>
                      <c:pt idx="1056">
                        <c:v>26.2459181493575</c:v>
                      </c:pt>
                      <c:pt idx="1057">
                        <c:v>26.331369975890301</c:v>
                      </c:pt>
                      <c:pt idx="1058">
                        <c:v>26.441236610003902</c:v>
                      </c:pt>
                      <c:pt idx="1059">
                        <c:v>26.5388958403271</c:v>
                      </c:pt>
                      <c:pt idx="1060">
                        <c:v>26.5388958403271</c:v>
                      </c:pt>
                      <c:pt idx="1061">
                        <c:v>26.624347666859901</c:v>
                      </c:pt>
                      <c:pt idx="1062">
                        <c:v>26.709799493392701</c:v>
                      </c:pt>
                      <c:pt idx="1063">
                        <c:v>26.795251319925502</c:v>
                      </c:pt>
                      <c:pt idx="1064">
                        <c:v>26.831873531296701</c:v>
                      </c:pt>
                      <c:pt idx="1065">
                        <c:v>26.831873531296701</c:v>
                      </c:pt>
                      <c:pt idx="1066">
                        <c:v>26.917325357829501</c:v>
                      </c:pt>
                      <c:pt idx="1067">
                        <c:v>26.978362376781501</c:v>
                      </c:pt>
                      <c:pt idx="1068">
                        <c:v>27.063814203314301</c:v>
                      </c:pt>
                      <c:pt idx="1069">
                        <c:v>27.137058626056699</c:v>
                      </c:pt>
                      <c:pt idx="1070">
                        <c:v>27.137058626056699</c:v>
                      </c:pt>
                      <c:pt idx="1071">
                        <c:v>27.234717856379799</c:v>
                      </c:pt>
                      <c:pt idx="1072">
                        <c:v>27.332377086703001</c:v>
                      </c:pt>
                      <c:pt idx="1073">
                        <c:v>27.4300363170262</c:v>
                      </c:pt>
                      <c:pt idx="1074">
                        <c:v>27.5521103549302</c:v>
                      </c:pt>
                      <c:pt idx="1075">
                        <c:v>27.5521103549302</c:v>
                      </c:pt>
                      <c:pt idx="1076">
                        <c:v>27.661976989043801</c:v>
                      </c:pt>
                      <c:pt idx="1077">
                        <c:v>27.796258430738199</c:v>
                      </c:pt>
                      <c:pt idx="1078">
                        <c:v>27.893917661061401</c:v>
                      </c:pt>
                      <c:pt idx="1079">
                        <c:v>28.015991698965401</c:v>
                      </c:pt>
                      <c:pt idx="1080">
                        <c:v>28.015991698965401</c:v>
                      </c:pt>
                      <c:pt idx="1081">
                        <c:v>28.150273140659799</c:v>
                      </c:pt>
                      <c:pt idx="1082">
                        <c:v>28.247932370983001</c:v>
                      </c:pt>
                      <c:pt idx="1083">
                        <c:v>28.3822138126773</c:v>
                      </c:pt>
                      <c:pt idx="1084">
                        <c:v>28.5287026581621</c:v>
                      </c:pt>
                      <c:pt idx="1085">
                        <c:v>28.5287026581621</c:v>
                      </c:pt>
                      <c:pt idx="1086">
                        <c:v>28.6141544846949</c:v>
                      </c:pt>
                      <c:pt idx="1087">
                        <c:v>28.724021118808501</c:v>
                      </c:pt>
                      <c:pt idx="1088">
                        <c:v>28.846095156712501</c:v>
                      </c:pt>
                      <c:pt idx="1089">
                        <c:v>28.931546983245301</c:v>
                      </c:pt>
                      <c:pt idx="1090">
                        <c:v>28.931546983245301</c:v>
                      </c:pt>
                      <c:pt idx="1091">
                        <c:v>29.016998809778102</c:v>
                      </c:pt>
                      <c:pt idx="1092">
                        <c:v>29.102450636310898</c:v>
                      </c:pt>
                      <c:pt idx="1093">
                        <c:v>29.200109866634101</c:v>
                      </c:pt>
                      <c:pt idx="1094">
                        <c:v>29.309976500747698</c:v>
                      </c:pt>
                      <c:pt idx="1095">
                        <c:v>29.309976500747698</c:v>
                      </c:pt>
                      <c:pt idx="1096">
                        <c:v>29.4198431348612</c:v>
                      </c:pt>
                      <c:pt idx="1097">
                        <c:v>29.529709768974801</c:v>
                      </c:pt>
                      <c:pt idx="1098">
                        <c:v>29.639576403088402</c:v>
                      </c:pt>
                      <c:pt idx="1099">
                        <c:v>29.786065248573198</c:v>
                      </c:pt>
                      <c:pt idx="1100">
                        <c:v>29.786065248573198</c:v>
                      </c:pt>
                      <c:pt idx="1101">
                        <c:v>29.908139286477201</c:v>
                      </c:pt>
                      <c:pt idx="1102">
                        <c:v>30.079042939542799</c:v>
                      </c:pt>
                      <c:pt idx="1103">
                        <c:v>30.225531785027599</c:v>
                      </c:pt>
                      <c:pt idx="1104">
                        <c:v>30.396435438093199</c:v>
                      </c:pt>
                      <c:pt idx="1105">
                        <c:v>30.396435438093199</c:v>
                      </c:pt>
                      <c:pt idx="1106">
                        <c:v>30.579546494949099</c:v>
                      </c:pt>
                      <c:pt idx="1107">
                        <c:v>30.738242744224301</c:v>
                      </c:pt>
                      <c:pt idx="1108">
                        <c:v>30.8969389934995</c:v>
                      </c:pt>
                      <c:pt idx="1109">
                        <c:v>31.067842646565101</c:v>
                      </c:pt>
                      <c:pt idx="1110">
                        <c:v>31.067842646565101</c:v>
                      </c:pt>
                      <c:pt idx="1111">
                        <c:v>31.226538895840299</c:v>
                      </c:pt>
                      <c:pt idx="1112">
                        <c:v>31.409649952696299</c:v>
                      </c:pt>
                      <c:pt idx="1113">
                        <c:v>31.5805536057618</c:v>
                      </c:pt>
                      <c:pt idx="1114">
                        <c:v>31.739249855036999</c:v>
                      </c:pt>
                      <c:pt idx="1115">
                        <c:v>31.739249855036999</c:v>
                      </c:pt>
                      <c:pt idx="1116">
                        <c:v>31.897946104312201</c:v>
                      </c:pt>
                      <c:pt idx="1117">
                        <c:v>32.044434949797001</c:v>
                      </c:pt>
                      <c:pt idx="1118">
                        <c:v>32.178716391491399</c:v>
                      </c:pt>
                      <c:pt idx="1119">
                        <c:v>32.312997833185797</c:v>
                      </c:pt>
                      <c:pt idx="1120">
                        <c:v>32.312997833185797</c:v>
                      </c:pt>
                      <c:pt idx="1121">
                        <c:v>32.508316293832202</c:v>
                      </c:pt>
                      <c:pt idx="1122">
                        <c:v>32.6425977355266</c:v>
                      </c:pt>
                      <c:pt idx="1123">
                        <c:v>32.813501388592101</c:v>
                      </c:pt>
                      <c:pt idx="1124">
                        <c:v>32.947782830286499</c:v>
                      </c:pt>
                      <c:pt idx="1125">
                        <c:v>32.947782830286499</c:v>
                      </c:pt>
                      <c:pt idx="1126">
                        <c:v>33.143101290932897</c:v>
                      </c:pt>
                      <c:pt idx="1127">
                        <c:v>33.3506271553697</c:v>
                      </c:pt>
                      <c:pt idx="1128">
                        <c:v>33.5337382122257</c:v>
                      </c:pt>
                      <c:pt idx="1129">
                        <c:v>33.692434461500902</c:v>
                      </c:pt>
                      <c:pt idx="1130">
                        <c:v>33.692434461500902</c:v>
                      </c:pt>
                      <c:pt idx="1131">
                        <c:v>33.875545518356802</c:v>
                      </c:pt>
                      <c:pt idx="1132">
                        <c:v>34.046449171422402</c:v>
                      </c:pt>
                      <c:pt idx="1133">
                        <c:v>34.217352824488003</c:v>
                      </c:pt>
                      <c:pt idx="1134">
                        <c:v>34.388256477553597</c:v>
                      </c:pt>
                      <c:pt idx="1135">
                        <c:v>34.388256477553597</c:v>
                      </c:pt>
                      <c:pt idx="1136">
                        <c:v>34.5347453230384</c:v>
                      </c:pt>
                      <c:pt idx="1137">
                        <c:v>34.681234168523197</c:v>
                      </c:pt>
                      <c:pt idx="1138">
                        <c:v>34.852137821588698</c:v>
                      </c:pt>
                      <c:pt idx="1139">
                        <c:v>34.974211859492698</c:v>
                      </c:pt>
                      <c:pt idx="1140">
                        <c:v>35.096285897396697</c:v>
                      </c:pt>
                      <c:pt idx="1141">
                        <c:v>35.096285897396697</c:v>
                      </c:pt>
                      <c:pt idx="1142">
                        <c:v>35.230567339091102</c:v>
                      </c:pt>
                      <c:pt idx="1143">
                        <c:v>35.364848780785501</c:v>
                      </c:pt>
                      <c:pt idx="1144">
                        <c:v>35.511337626270297</c:v>
                      </c:pt>
                      <c:pt idx="1145">
                        <c:v>35.645619067964702</c:v>
                      </c:pt>
                      <c:pt idx="1146">
                        <c:v>35.645619067964702</c:v>
                      </c:pt>
                      <c:pt idx="1147">
                        <c:v>35.7799005096591</c:v>
                      </c:pt>
                      <c:pt idx="1148">
                        <c:v>35.926389355143897</c:v>
                      </c:pt>
                      <c:pt idx="1149">
                        <c:v>36.060670796838203</c:v>
                      </c:pt>
                      <c:pt idx="1150">
                        <c:v>36.219367046113398</c:v>
                      </c:pt>
                      <c:pt idx="1151">
                        <c:v>36.219367046113398</c:v>
                      </c:pt>
                      <c:pt idx="1152">
                        <c:v>36.365855891598201</c:v>
                      </c:pt>
                      <c:pt idx="1153">
                        <c:v>36.487929929502201</c:v>
                      </c:pt>
                      <c:pt idx="1154">
                        <c:v>36.634418774986997</c:v>
                      </c:pt>
                      <c:pt idx="1155">
                        <c:v>36.780907620471801</c:v>
                      </c:pt>
                      <c:pt idx="1156">
                        <c:v>36.780907620471801</c:v>
                      </c:pt>
                      <c:pt idx="1157">
                        <c:v>36.878566850795004</c:v>
                      </c:pt>
                      <c:pt idx="1158">
                        <c:v>37.012848292489302</c:v>
                      </c:pt>
                      <c:pt idx="1159">
                        <c:v>37.110507522812497</c:v>
                      </c:pt>
                      <c:pt idx="1160">
                        <c:v>37.220374156926098</c:v>
                      </c:pt>
                      <c:pt idx="1161">
                        <c:v>37.220374156926098</c:v>
                      </c:pt>
                      <c:pt idx="1162">
                        <c:v>37.305825983458902</c:v>
                      </c:pt>
                      <c:pt idx="1163">
                        <c:v>37.415692617572503</c:v>
                      </c:pt>
                      <c:pt idx="1164">
                        <c:v>37.488937040314902</c:v>
                      </c:pt>
                      <c:pt idx="1165">
                        <c:v>37.5621814630573</c:v>
                      </c:pt>
                      <c:pt idx="1166">
                        <c:v>37.5621814630573</c:v>
                      </c:pt>
                      <c:pt idx="1167">
                        <c:v>37.598803674428503</c:v>
                      </c:pt>
                      <c:pt idx="1168">
                        <c:v>37.672048097170901</c:v>
                      </c:pt>
                      <c:pt idx="1169">
                        <c:v>37.733085116122901</c:v>
                      </c:pt>
                      <c:pt idx="1170">
                        <c:v>37.781914731284502</c:v>
                      </c:pt>
                      <c:pt idx="1171">
                        <c:v>37.781914731284502</c:v>
                      </c:pt>
                      <c:pt idx="1172">
                        <c:v>37.842951750236502</c:v>
                      </c:pt>
                      <c:pt idx="1173">
                        <c:v>37.9161961729789</c:v>
                      </c:pt>
                      <c:pt idx="1174">
                        <c:v>37.952818384350103</c:v>
                      </c:pt>
                      <c:pt idx="1175">
                        <c:v>38.013855403302102</c:v>
                      </c:pt>
                      <c:pt idx="1176">
                        <c:v>38.013855403302102</c:v>
                      </c:pt>
                      <c:pt idx="1177">
                        <c:v>38.111514633625198</c:v>
                      </c:pt>
                      <c:pt idx="1178">
                        <c:v>38.148136844996401</c:v>
                      </c:pt>
                      <c:pt idx="1179">
                        <c:v>38.221381267738799</c:v>
                      </c:pt>
                      <c:pt idx="1180">
                        <c:v>38.282418286690799</c:v>
                      </c:pt>
                      <c:pt idx="1181">
                        <c:v>38.282418286690799</c:v>
                      </c:pt>
                      <c:pt idx="1182">
                        <c:v>38.319040498062002</c:v>
                      </c:pt>
                      <c:pt idx="1183">
                        <c:v>38.3312479018524</c:v>
                      </c:pt>
                      <c:pt idx="1184">
                        <c:v>38.343455305642799</c:v>
                      </c:pt>
                      <c:pt idx="1185">
                        <c:v>38.343455305642799</c:v>
                      </c:pt>
                      <c:pt idx="1186">
                        <c:v>38.343455305642799</c:v>
                      </c:pt>
                      <c:pt idx="1187">
                        <c:v>38.3922849208044</c:v>
                      </c:pt>
                      <c:pt idx="1188">
                        <c:v>38.3922849208044</c:v>
                      </c:pt>
                      <c:pt idx="1189">
                        <c:v>38.3922849208044</c:v>
                      </c:pt>
                      <c:pt idx="1190">
                        <c:v>38.380077517014001</c:v>
                      </c:pt>
                      <c:pt idx="1191">
                        <c:v>38.380077517014001</c:v>
                      </c:pt>
                      <c:pt idx="1192">
                        <c:v>38.355662709433197</c:v>
                      </c:pt>
                      <c:pt idx="1193">
                        <c:v>38.3312479018524</c:v>
                      </c:pt>
                      <c:pt idx="1194">
                        <c:v>38.3312479018524</c:v>
                      </c:pt>
                      <c:pt idx="1195">
                        <c:v>38.306833094271603</c:v>
                      </c:pt>
                      <c:pt idx="1196">
                        <c:v>38.306833094271603</c:v>
                      </c:pt>
                      <c:pt idx="1197">
                        <c:v>38.258003479110002</c:v>
                      </c:pt>
                      <c:pt idx="1198">
                        <c:v>38.221381267738799</c:v>
                      </c:pt>
                      <c:pt idx="1199">
                        <c:v>38.148136844996401</c:v>
                      </c:pt>
                      <c:pt idx="1200">
                        <c:v>38.074892422254003</c:v>
                      </c:pt>
                      <c:pt idx="1201">
                        <c:v>38.074892422254003</c:v>
                      </c:pt>
                      <c:pt idx="1202">
                        <c:v>38.026062807092501</c:v>
                      </c:pt>
                      <c:pt idx="1203">
                        <c:v>37.952818384350103</c:v>
                      </c:pt>
                      <c:pt idx="1204">
                        <c:v>37.879573961607697</c:v>
                      </c:pt>
                      <c:pt idx="1205">
                        <c:v>37.7941221350749</c:v>
                      </c:pt>
                      <c:pt idx="1206">
                        <c:v>37.7941221350749</c:v>
                      </c:pt>
                      <c:pt idx="1207">
                        <c:v>37.672048097170901</c:v>
                      </c:pt>
                      <c:pt idx="1208">
                        <c:v>37.574388866847698</c:v>
                      </c:pt>
                      <c:pt idx="1209">
                        <c:v>37.488937040314902</c:v>
                      </c:pt>
                      <c:pt idx="1210">
                        <c:v>37.391277809991699</c:v>
                      </c:pt>
                      <c:pt idx="1211">
                        <c:v>37.391277809991699</c:v>
                      </c:pt>
                      <c:pt idx="1212">
                        <c:v>37.256996368297301</c:v>
                      </c:pt>
                      <c:pt idx="1213">
                        <c:v>37.134922330393302</c:v>
                      </c:pt>
                      <c:pt idx="1214">
                        <c:v>36.976226081118199</c:v>
                      </c:pt>
                      <c:pt idx="1215">
                        <c:v>36.829737235633402</c:v>
                      </c:pt>
                      <c:pt idx="1216">
                        <c:v>36.829737235633402</c:v>
                      </c:pt>
                      <c:pt idx="1217">
                        <c:v>36.7320780053102</c:v>
                      </c:pt>
                      <c:pt idx="1218">
                        <c:v>36.597796563615802</c:v>
                      </c:pt>
                      <c:pt idx="1219">
                        <c:v>36.463515121921397</c:v>
                      </c:pt>
                      <c:pt idx="1220">
                        <c:v>36.341441084017397</c:v>
                      </c:pt>
                      <c:pt idx="1221">
                        <c:v>36.341441084017397</c:v>
                      </c:pt>
                      <c:pt idx="1222">
                        <c:v>36.207159642322999</c:v>
                      </c:pt>
                      <c:pt idx="1223">
                        <c:v>36.072878200628601</c:v>
                      </c:pt>
                      <c:pt idx="1224">
                        <c:v>35.950804162724602</c:v>
                      </c:pt>
                      <c:pt idx="1225">
                        <c:v>35.816522721030303</c:v>
                      </c:pt>
                      <c:pt idx="1226">
                        <c:v>35.816522721030303</c:v>
                      </c:pt>
                      <c:pt idx="1227">
                        <c:v>35.694448683126303</c:v>
                      </c:pt>
                      <c:pt idx="1228">
                        <c:v>35.523545030060703</c:v>
                      </c:pt>
                      <c:pt idx="1229">
                        <c:v>35.364848780785501</c:v>
                      </c:pt>
                      <c:pt idx="1230">
                        <c:v>35.230567339091102</c:v>
                      </c:pt>
                      <c:pt idx="1231">
                        <c:v>35.230567339091102</c:v>
                      </c:pt>
                      <c:pt idx="1232">
                        <c:v>35.084078493606299</c:v>
                      </c:pt>
                      <c:pt idx="1233">
                        <c:v>34.925382244331097</c:v>
                      </c:pt>
                      <c:pt idx="1234">
                        <c:v>34.7788933988464</c:v>
                      </c:pt>
                      <c:pt idx="1235">
                        <c:v>34.644611957152001</c:v>
                      </c:pt>
                      <c:pt idx="1236">
                        <c:v>34.644611957152001</c:v>
                      </c:pt>
                      <c:pt idx="1237">
                        <c:v>34.461500900296002</c:v>
                      </c:pt>
                      <c:pt idx="1238">
                        <c:v>34.278389843440003</c:v>
                      </c:pt>
                      <c:pt idx="1239">
                        <c:v>34.119693594164801</c:v>
                      </c:pt>
                      <c:pt idx="1240">
                        <c:v>33.924375133518403</c:v>
                      </c:pt>
                      <c:pt idx="1241">
                        <c:v>33.924375133518403</c:v>
                      </c:pt>
                      <c:pt idx="1242">
                        <c:v>33.753471480452802</c:v>
                      </c:pt>
                      <c:pt idx="1243">
                        <c:v>33.582567827387301</c:v>
                      </c:pt>
                      <c:pt idx="1244">
                        <c:v>33.4116641743217</c:v>
                      </c:pt>
                      <c:pt idx="1245">
                        <c:v>33.277382732627302</c:v>
                      </c:pt>
                      <c:pt idx="1246">
                        <c:v>33.277382732627302</c:v>
                      </c:pt>
                      <c:pt idx="1247">
                        <c:v>33.082064271980897</c:v>
                      </c:pt>
                      <c:pt idx="1248">
                        <c:v>32.923368022705702</c:v>
                      </c:pt>
                      <c:pt idx="1249">
                        <c:v>32.776879177220898</c:v>
                      </c:pt>
                      <c:pt idx="1250">
                        <c:v>32.618182927945703</c:v>
                      </c:pt>
                      <c:pt idx="1251">
                        <c:v>32.618182927945703</c:v>
                      </c:pt>
                      <c:pt idx="1252">
                        <c:v>32.447279274880202</c:v>
                      </c:pt>
                      <c:pt idx="1253">
                        <c:v>32.288583025605</c:v>
                      </c:pt>
                      <c:pt idx="1254">
                        <c:v>32.105471968749001</c:v>
                      </c:pt>
                      <c:pt idx="1255">
                        <c:v>31.946775719473798</c:v>
                      </c:pt>
                      <c:pt idx="1256">
                        <c:v>31.946775719473798</c:v>
                      </c:pt>
                      <c:pt idx="1257">
                        <c:v>31.775872066408201</c:v>
                      </c:pt>
                      <c:pt idx="1258">
                        <c:v>31.653798028504202</c:v>
                      </c:pt>
                      <c:pt idx="1259">
                        <c:v>31.482894375438701</c:v>
                      </c:pt>
                      <c:pt idx="1260">
                        <c:v>31.3364055299539</c:v>
                      </c:pt>
                      <c:pt idx="1261">
                        <c:v>31.3364055299539</c:v>
                      </c:pt>
                      <c:pt idx="1262">
                        <c:v>31.177709280678702</c:v>
                      </c:pt>
                      <c:pt idx="1263">
                        <c:v>31.0190130314035</c:v>
                      </c:pt>
                      <c:pt idx="1264">
                        <c:v>30.8359019745475</c:v>
                      </c:pt>
                      <c:pt idx="1265">
                        <c:v>30.640583513901099</c:v>
                      </c:pt>
                      <c:pt idx="1266">
                        <c:v>30.640583513901099</c:v>
                      </c:pt>
                      <c:pt idx="1267">
                        <c:v>30.518509475997099</c:v>
                      </c:pt>
                      <c:pt idx="1268">
                        <c:v>30.384228034302801</c:v>
                      </c:pt>
                      <c:pt idx="1269">
                        <c:v>30.249946592608399</c:v>
                      </c:pt>
                      <c:pt idx="1270">
                        <c:v>30.103457747123599</c:v>
                      </c:pt>
                      <c:pt idx="1271">
                        <c:v>30.103457747123599</c:v>
                      </c:pt>
                      <c:pt idx="1272">
                        <c:v>29.993591113010002</c:v>
                      </c:pt>
                      <c:pt idx="1273">
                        <c:v>29.847102267525202</c:v>
                      </c:pt>
                      <c:pt idx="1274">
                        <c:v>29.737235633411601</c:v>
                      </c:pt>
                      <c:pt idx="1275">
                        <c:v>29.602954191717199</c:v>
                      </c:pt>
                      <c:pt idx="1276">
                        <c:v>29.602954191717199</c:v>
                      </c:pt>
                      <c:pt idx="1277">
                        <c:v>29.480880153813199</c:v>
                      </c:pt>
                      <c:pt idx="1278">
                        <c:v>29.358806115909299</c:v>
                      </c:pt>
                      <c:pt idx="1279">
                        <c:v>29.261146885586101</c:v>
                      </c:pt>
                      <c:pt idx="1280">
                        <c:v>29.163487655262902</c:v>
                      </c:pt>
                      <c:pt idx="1281">
                        <c:v>29.163487655262902</c:v>
                      </c:pt>
                      <c:pt idx="1282">
                        <c:v>29.0292062135685</c:v>
                      </c:pt>
                      <c:pt idx="1283">
                        <c:v>28.907132175664501</c:v>
                      </c:pt>
                      <c:pt idx="1284">
                        <c:v>28.7972655415509</c:v>
                      </c:pt>
                      <c:pt idx="1285">
                        <c:v>28.662984099856502</c:v>
                      </c:pt>
                      <c:pt idx="1286">
                        <c:v>28.662984099856502</c:v>
                      </c:pt>
                      <c:pt idx="1287">
                        <c:v>28.516495254371701</c:v>
                      </c:pt>
                      <c:pt idx="1288">
                        <c:v>28.357799005096499</c:v>
                      </c:pt>
                      <c:pt idx="1289">
                        <c:v>28.1991027558214</c:v>
                      </c:pt>
                      <c:pt idx="1290">
                        <c:v>28.064821314126998</c:v>
                      </c:pt>
                      <c:pt idx="1291">
                        <c:v>28.064821314126998</c:v>
                      </c:pt>
                      <c:pt idx="1292">
                        <c:v>27.954954680013401</c:v>
                      </c:pt>
                      <c:pt idx="1293">
                        <c:v>27.8450880458998</c:v>
                      </c:pt>
                      <c:pt idx="1294">
                        <c:v>27.735221411786199</c:v>
                      </c:pt>
                      <c:pt idx="1295">
                        <c:v>27.649769585253399</c:v>
                      </c:pt>
                      <c:pt idx="1296">
                        <c:v>27.649769585253399</c:v>
                      </c:pt>
                      <c:pt idx="1297">
                        <c:v>27.564317758720598</c:v>
                      </c:pt>
                      <c:pt idx="1298">
                        <c:v>27.503280739768599</c:v>
                      </c:pt>
                      <c:pt idx="1299">
                        <c:v>27.393414105655001</c:v>
                      </c:pt>
                      <c:pt idx="1300">
                        <c:v>27.332377086703001</c:v>
                      </c:pt>
                      <c:pt idx="1301">
                        <c:v>27.332377086703001</c:v>
                      </c:pt>
                      <c:pt idx="1302">
                        <c:v>27.271340067751002</c:v>
                      </c:pt>
                      <c:pt idx="1303">
                        <c:v>27.246925260170201</c:v>
                      </c:pt>
                      <c:pt idx="1304">
                        <c:v>27.198095645008699</c:v>
                      </c:pt>
                      <c:pt idx="1305">
                        <c:v>27.149266029847102</c:v>
                      </c:pt>
                      <c:pt idx="1306">
                        <c:v>27.149266029847102</c:v>
                      </c:pt>
                      <c:pt idx="1307">
                        <c:v>27.112643818475899</c:v>
                      </c:pt>
                      <c:pt idx="1308">
                        <c:v>27.088229010895098</c:v>
                      </c:pt>
                      <c:pt idx="1309">
                        <c:v>27.027191991943099</c:v>
                      </c:pt>
                      <c:pt idx="1310">
                        <c:v>26.990569780571899</c:v>
                      </c:pt>
                      <c:pt idx="1311">
                        <c:v>26.990569780571899</c:v>
                      </c:pt>
                      <c:pt idx="1312">
                        <c:v>26.917325357829501</c:v>
                      </c:pt>
                      <c:pt idx="1313">
                        <c:v>26.8074587237159</c:v>
                      </c:pt>
                      <c:pt idx="1314">
                        <c:v>26.734214300973498</c:v>
                      </c:pt>
                      <c:pt idx="1315">
                        <c:v>26.6609698782311</c:v>
                      </c:pt>
                      <c:pt idx="1316">
                        <c:v>26.6609698782311</c:v>
                      </c:pt>
                      <c:pt idx="1317">
                        <c:v>26.563310647907901</c:v>
                      </c:pt>
                      <c:pt idx="1318">
                        <c:v>26.4534440137943</c:v>
                      </c:pt>
                      <c:pt idx="1319">
                        <c:v>26.3679921872615</c:v>
                      </c:pt>
                      <c:pt idx="1320">
                        <c:v>26.294747764519101</c:v>
                      </c:pt>
                      <c:pt idx="1321">
                        <c:v>26.294747764519101</c:v>
                      </c:pt>
                      <c:pt idx="1322">
                        <c:v>26.197088534195899</c:v>
                      </c:pt>
                      <c:pt idx="1323">
                        <c:v>26.087221900082401</c:v>
                      </c:pt>
                      <c:pt idx="1324">
                        <c:v>26.013977477339999</c:v>
                      </c:pt>
                      <c:pt idx="1325">
                        <c:v>25.965147862178402</c:v>
                      </c:pt>
                      <c:pt idx="1326">
                        <c:v>25.965147862178402</c:v>
                      </c:pt>
                      <c:pt idx="1327">
                        <c:v>25.879696035645601</c:v>
                      </c:pt>
                      <c:pt idx="1328">
                        <c:v>25.794244209112801</c:v>
                      </c:pt>
                      <c:pt idx="1329">
                        <c:v>25.769829401532</c:v>
                      </c:pt>
                      <c:pt idx="1330">
                        <c:v>25.70879238258</c:v>
                      </c:pt>
                      <c:pt idx="1331">
                        <c:v>25.70879238258</c:v>
                      </c:pt>
                      <c:pt idx="1332">
                        <c:v>25.672170171208801</c:v>
                      </c:pt>
                      <c:pt idx="1333">
                        <c:v>25.6233405560472</c:v>
                      </c:pt>
                      <c:pt idx="1334">
                        <c:v>25.5623035370952</c:v>
                      </c:pt>
                      <c:pt idx="1335">
                        <c:v>25.525681325724001</c:v>
                      </c:pt>
                      <c:pt idx="1336">
                        <c:v>25.525681325724001</c:v>
                      </c:pt>
                      <c:pt idx="1337">
                        <c:v>25.489059114352798</c:v>
                      </c:pt>
                      <c:pt idx="1338">
                        <c:v>25.440229499191201</c:v>
                      </c:pt>
                      <c:pt idx="1339">
                        <c:v>25.403607287820002</c:v>
                      </c:pt>
                      <c:pt idx="1340">
                        <c:v>25.3547776726584</c:v>
                      </c:pt>
                      <c:pt idx="1341">
                        <c:v>25.3547776726584</c:v>
                      </c:pt>
                      <c:pt idx="1342">
                        <c:v>25.3303628650776</c:v>
                      </c:pt>
                      <c:pt idx="1343">
                        <c:v>25.318155461287201</c:v>
                      </c:pt>
                      <c:pt idx="1344">
                        <c:v>25.281533249915999</c:v>
                      </c:pt>
                      <c:pt idx="1345">
                        <c:v>25.244911038544799</c:v>
                      </c:pt>
                      <c:pt idx="1346">
                        <c:v>25.244911038544799</c:v>
                      </c:pt>
                      <c:pt idx="1347">
                        <c:v>25.244911038544799</c:v>
                      </c:pt>
                      <c:pt idx="1348">
                        <c:v>25.232703634754401</c:v>
                      </c:pt>
                      <c:pt idx="1349">
                        <c:v>25.1838740195928</c:v>
                      </c:pt>
                      <c:pt idx="1350">
                        <c:v>25.171666615802401</c:v>
                      </c:pt>
                      <c:pt idx="1351">
                        <c:v>25.171666615802401</c:v>
                      </c:pt>
                      <c:pt idx="1352">
                        <c:v>25.147251808221601</c:v>
                      </c:pt>
                      <c:pt idx="1353">
                        <c:v>25.147251808221601</c:v>
                      </c:pt>
                      <c:pt idx="1354">
                        <c:v>25.135044404431198</c:v>
                      </c:pt>
                      <c:pt idx="1355">
                        <c:v>25.147251808221601</c:v>
                      </c:pt>
                      <c:pt idx="1356">
                        <c:v>25.147251808221601</c:v>
                      </c:pt>
                      <c:pt idx="1357">
                        <c:v>25.159459212011999</c:v>
                      </c:pt>
                      <c:pt idx="1358">
                        <c:v>25.1838740195928</c:v>
                      </c:pt>
                      <c:pt idx="1359">
                        <c:v>25.196081423383198</c:v>
                      </c:pt>
                      <c:pt idx="1360">
                        <c:v>25.196081423383198</c:v>
                      </c:pt>
                      <c:pt idx="1361">
                        <c:v>25.196081423383198</c:v>
                      </c:pt>
                      <c:pt idx="1362">
                        <c:v>25.232703634754401</c:v>
                      </c:pt>
                      <c:pt idx="1363">
                        <c:v>25.257118442335202</c:v>
                      </c:pt>
                      <c:pt idx="1364">
                        <c:v>25.281533249915999</c:v>
                      </c:pt>
                      <c:pt idx="1365">
                        <c:v>25.3303628650776</c:v>
                      </c:pt>
                      <c:pt idx="1366">
                        <c:v>25.3303628650776</c:v>
                      </c:pt>
                      <c:pt idx="1367">
                        <c:v>25.379192480239201</c:v>
                      </c:pt>
                      <c:pt idx="1368">
                        <c:v>25.4158146916104</c:v>
                      </c:pt>
                      <c:pt idx="1369">
                        <c:v>25.501266518143201</c:v>
                      </c:pt>
                      <c:pt idx="1370">
                        <c:v>25.5378887295144</c:v>
                      </c:pt>
                      <c:pt idx="1371">
                        <c:v>25.5378887295144</c:v>
                      </c:pt>
                      <c:pt idx="1372">
                        <c:v>25.611133152256802</c:v>
                      </c:pt>
                      <c:pt idx="1373">
                        <c:v>25.672170171208801</c:v>
                      </c:pt>
                      <c:pt idx="1374">
                        <c:v>25.769829401532</c:v>
                      </c:pt>
                      <c:pt idx="1375">
                        <c:v>25.806451612903199</c:v>
                      </c:pt>
                      <c:pt idx="1376">
                        <c:v>25.806451612903199</c:v>
                      </c:pt>
                      <c:pt idx="1377">
                        <c:v>25.879696035645601</c:v>
                      </c:pt>
                      <c:pt idx="1378">
                        <c:v>25.952940458387999</c:v>
                      </c:pt>
                      <c:pt idx="1379">
                        <c:v>26.050599688711198</c:v>
                      </c:pt>
                      <c:pt idx="1380">
                        <c:v>26.111636707663099</c:v>
                      </c:pt>
                      <c:pt idx="1381">
                        <c:v>26.111636707663099</c:v>
                      </c:pt>
                      <c:pt idx="1382">
                        <c:v>26.233710745567102</c:v>
                      </c:pt>
                      <c:pt idx="1383">
                        <c:v>26.294747764519101</c:v>
                      </c:pt>
                      <c:pt idx="1384">
                        <c:v>26.404614398632699</c:v>
                      </c:pt>
                      <c:pt idx="1385">
                        <c:v>26.465651417584699</c:v>
                      </c:pt>
                      <c:pt idx="1386">
                        <c:v>26.465651417584699</c:v>
                      </c:pt>
                      <c:pt idx="1387">
                        <c:v>26.5144810327463</c:v>
                      </c:pt>
                      <c:pt idx="1388">
                        <c:v>26.587725455488702</c:v>
                      </c:pt>
                      <c:pt idx="1389">
                        <c:v>26.624347666859901</c:v>
                      </c:pt>
                      <c:pt idx="1390">
                        <c:v>26.685384685811901</c:v>
                      </c:pt>
                      <c:pt idx="1391">
                        <c:v>26.685384685811901</c:v>
                      </c:pt>
                      <c:pt idx="1392">
                        <c:v>26.770836512344701</c:v>
                      </c:pt>
                      <c:pt idx="1393">
                        <c:v>26.831873531296701</c:v>
                      </c:pt>
                      <c:pt idx="1394">
                        <c:v>26.917325357829501</c:v>
                      </c:pt>
                      <c:pt idx="1395">
                        <c:v>27.0149845881527</c:v>
                      </c:pt>
                      <c:pt idx="1396">
                        <c:v>27.0149845881527</c:v>
                      </c:pt>
                      <c:pt idx="1397">
                        <c:v>27.137058626056699</c:v>
                      </c:pt>
                      <c:pt idx="1398">
                        <c:v>27.198095645008699</c:v>
                      </c:pt>
                      <c:pt idx="1399">
                        <c:v>27.2835474715414</c:v>
                      </c:pt>
                      <c:pt idx="1400">
                        <c:v>27.381206701864599</c:v>
                      </c:pt>
                      <c:pt idx="1401">
                        <c:v>27.381206701864599</c:v>
                      </c:pt>
                      <c:pt idx="1402">
                        <c:v>27.454451124607001</c:v>
                      </c:pt>
                      <c:pt idx="1403">
                        <c:v>27.5521103549302</c:v>
                      </c:pt>
                      <c:pt idx="1404">
                        <c:v>27.625354777672602</c:v>
                      </c:pt>
                      <c:pt idx="1405">
                        <c:v>27.723014007995801</c:v>
                      </c:pt>
                      <c:pt idx="1406">
                        <c:v>27.723014007995801</c:v>
                      </c:pt>
                      <c:pt idx="1407">
                        <c:v>27.820673238318999</c:v>
                      </c:pt>
                      <c:pt idx="1408">
                        <c:v>27.918332468642198</c:v>
                      </c:pt>
                      <c:pt idx="1409">
                        <c:v>28.003784295174999</c:v>
                      </c:pt>
                      <c:pt idx="1410">
                        <c:v>28.077028717917401</c:v>
                      </c:pt>
                      <c:pt idx="1411">
                        <c:v>28.077028717917401</c:v>
                      </c:pt>
                      <c:pt idx="1412">
                        <c:v>28.174687948240599</c:v>
                      </c:pt>
                      <c:pt idx="1413">
                        <c:v>28.2601397747734</c:v>
                      </c:pt>
                      <c:pt idx="1414">
                        <c:v>28.3211767937253</c:v>
                      </c:pt>
                      <c:pt idx="1415">
                        <c:v>28.357799005096499</c:v>
                      </c:pt>
                      <c:pt idx="1416">
                        <c:v>28.357799005096499</c:v>
                      </c:pt>
                      <c:pt idx="1417">
                        <c:v>28.431043427838901</c:v>
                      </c:pt>
                      <c:pt idx="1418">
                        <c:v>28.516495254371701</c:v>
                      </c:pt>
                      <c:pt idx="1419">
                        <c:v>28.626361888485299</c:v>
                      </c:pt>
                      <c:pt idx="1420">
                        <c:v>28.711813715018099</c:v>
                      </c:pt>
                      <c:pt idx="1421">
                        <c:v>28.711813715018099</c:v>
                      </c:pt>
                      <c:pt idx="1422">
                        <c:v>28.809472945341302</c:v>
                      </c:pt>
                      <c:pt idx="1423">
                        <c:v>28.907132175664501</c:v>
                      </c:pt>
                      <c:pt idx="1424">
                        <c:v>29.004791405987699</c:v>
                      </c:pt>
                      <c:pt idx="1425">
                        <c:v>29.126865443891699</c:v>
                      </c:pt>
                      <c:pt idx="1426">
                        <c:v>29.126865443891699</c:v>
                      </c:pt>
                      <c:pt idx="1427">
                        <c:v>29.261146885586101</c:v>
                      </c:pt>
                      <c:pt idx="1428">
                        <c:v>29.371013519699599</c:v>
                      </c:pt>
                      <c:pt idx="1429">
                        <c:v>29.529709768974801</c:v>
                      </c:pt>
                      <c:pt idx="1430">
                        <c:v>29.676198614459601</c:v>
                      </c:pt>
                      <c:pt idx="1431">
                        <c:v>29.676198614459601</c:v>
                      </c:pt>
                      <c:pt idx="1432">
                        <c:v>29.822687459944401</c:v>
                      </c:pt>
                      <c:pt idx="1433">
                        <c:v>29.932554094057998</c:v>
                      </c:pt>
                      <c:pt idx="1434">
                        <c:v>30.030213324381201</c:v>
                      </c:pt>
                      <c:pt idx="1435">
                        <c:v>30.176702169866001</c:v>
                      </c:pt>
                      <c:pt idx="1436">
                        <c:v>30.176702169866001</c:v>
                      </c:pt>
                      <c:pt idx="1437">
                        <c:v>30.286568803979598</c:v>
                      </c:pt>
                      <c:pt idx="1438">
                        <c:v>30.396435438093199</c:v>
                      </c:pt>
                      <c:pt idx="1439">
                        <c:v>30.469679860835502</c:v>
                      </c:pt>
                      <c:pt idx="1440">
                        <c:v>30.6039613025299</c:v>
                      </c:pt>
                      <c:pt idx="1441">
                        <c:v>30.6039613025299</c:v>
                      </c:pt>
                      <c:pt idx="1442">
                        <c:v>30.713827936643501</c:v>
                      </c:pt>
                      <c:pt idx="1443">
                        <c:v>30.8359019745475</c:v>
                      </c:pt>
                      <c:pt idx="1444">
                        <c:v>30.9823908200323</c:v>
                      </c:pt>
                      <c:pt idx="1445">
                        <c:v>31.1044648579363</c:v>
                      </c:pt>
                      <c:pt idx="1446">
                        <c:v>31.1044648579363</c:v>
                      </c:pt>
                      <c:pt idx="1447">
                        <c:v>31.226538895840299</c:v>
                      </c:pt>
                      <c:pt idx="1448">
                        <c:v>31.3974425489059</c:v>
                      </c:pt>
                      <c:pt idx="1449">
                        <c:v>31.5195165868099</c:v>
                      </c:pt>
                      <c:pt idx="1450">
                        <c:v>31.653798028504202</c:v>
                      </c:pt>
                      <c:pt idx="1451">
                        <c:v>31.653798028504202</c:v>
                      </c:pt>
                      <c:pt idx="1452">
                        <c:v>31.763664662617799</c:v>
                      </c:pt>
                      <c:pt idx="1453">
                        <c:v>31.922360911893001</c:v>
                      </c:pt>
                      <c:pt idx="1454">
                        <c:v>32.093264564958602</c:v>
                      </c:pt>
                      <c:pt idx="1455">
                        <c:v>32.264168218024203</c:v>
                      </c:pt>
                      <c:pt idx="1456">
                        <c:v>32.264168218024203</c:v>
                      </c:pt>
                      <c:pt idx="1457">
                        <c:v>32.398449659718601</c:v>
                      </c:pt>
                      <c:pt idx="1458">
                        <c:v>32.544938505203397</c:v>
                      </c:pt>
                      <c:pt idx="1459">
                        <c:v>32.679219946897703</c:v>
                      </c:pt>
                      <c:pt idx="1460">
                        <c:v>32.801293984801703</c:v>
                      </c:pt>
                      <c:pt idx="1461">
                        <c:v>32.801293984801703</c:v>
                      </c:pt>
                      <c:pt idx="1462">
                        <c:v>32.898953215124898</c:v>
                      </c:pt>
                      <c:pt idx="1463">
                        <c:v>33.008819849238499</c:v>
                      </c:pt>
                      <c:pt idx="1464">
                        <c:v>33.106479079561701</c:v>
                      </c:pt>
                      <c:pt idx="1465">
                        <c:v>33.228553117465701</c:v>
                      </c:pt>
                      <c:pt idx="1466">
                        <c:v>33.228553117465701</c:v>
                      </c:pt>
                      <c:pt idx="1467">
                        <c:v>33.362834559160099</c:v>
                      </c:pt>
                      <c:pt idx="1468">
                        <c:v>33.484908597064099</c:v>
                      </c:pt>
                      <c:pt idx="1469">
                        <c:v>33.643604846339301</c:v>
                      </c:pt>
                      <c:pt idx="1470">
                        <c:v>33.765678884243201</c:v>
                      </c:pt>
                      <c:pt idx="1471">
                        <c:v>33.765678884243201</c:v>
                      </c:pt>
                      <c:pt idx="1472">
                        <c:v>33.936582537308801</c:v>
                      </c:pt>
                      <c:pt idx="1473">
                        <c:v>34.083071382793598</c:v>
                      </c:pt>
                      <c:pt idx="1474">
                        <c:v>34.217352824488003</c:v>
                      </c:pt>
                      <c:pt idx="1475">
                        <c:v>34.327219458601597</c:v>
                      </c:pt>
                      <c:pt idx="1476">
                        <c:v>34.327219458601597</c:v>
                      </c:pt>
                      <c:pt idx="1477">
                        <c:v>34.461500900296002</c:v>
                      </c:pt>
                      <c:pt idx="1478">
                        <c:v>34.632404553361603</c:v>
                      </c:pt>
                      <c:pt idx="1479">
                        <c:v>34.766685995056001</c:v>
                      </c:pt>
                      <c:pt idx="1480">
                        <c:v>34.9009674367503</c:v>
                      </c:pt>
                      <c:pt idx="1481">
                        <c:v>34.9009674367503</c:v>
                      </c:pt>
                      <c:pt idx="1482">
                        <c:v>35.023041474654299</c:v>
                      </c:pt>
                      <c:pt idx="1483">
                        <c:v>35.1329081087679</c:v>
                      </c:pt>
                      <c:pt idx="1484">
                        <c:v>35.267189550462298</c:v>
                      </c:pt>
                      <c:pt idx="1485">
                        <c:v>35.364848780785501</c:v>
                      </c:pt>
                      <c:pt idx="1486">
                        <c:v>35.364848780785501</c:v>
                      </c:pt>
                      <c:pt idx="1487">
                        <c:v>35.4258857997375</c:v>
                      </c:pt>
                      <c:pt idx="1488">
                        <c:v>35.511337626270297</c:v>
                      </c:pt>
                      <c:pt idx="1489">
                        <c:v>35.596789452803101</c:v>
                      </c:pt>
                      <c:pt idx="1490">
                        <c:v>35.694448683126303</c:v>
                      </c:pt>
                      <c:pt idx="1491">
                        <c:v>35.694448683126303</c:v>
                      </c:pt>
                      <c:pt idx="1492">
                        <c:v>35.7799005096591</c:v>
                      </c:pt>
                      <c:pt idx="1493">
                        <c:v>35.877559739982303</c:v>
                      </c:pt>
                      <c:pt idx="1494">
                        <c:v>35.963011566515</c:v>
                      </c:pt>
                      <c:pt idx="1495">
                        <c:v>36.060670796838203</c:v>
                      </c:pt>
                      <c:pt idx="1496">
                        <c:v>36.060670796838203</c:v>
                      </c:pt>
                      <c:pt idx="1497">
                        <c:v>36.182744834742202</c:v>
                      </c:pt>
                      <c:pt idx="1498">
                        <c:v>36.231574449903803</c:v>
                      </c:pt>
                      <c:pt idx="1499">
                        <c:v>36.329233680226999</c:v>
                      </c:pt>
                      <c:pt idx="1500">
                        <c:v>36.414685506759803</c:v>
                      </c:pt>
                      <c:pt idx="1501">
                        <c:v>36.414685506759803</c:v>
                      </c:pt>
                      <c:pt idx="1502">
                        <c:v>36.512344737082998</c:v>
                      </c:pt>
                      <c:pt idx="1503">
                        <c:v>36.585589159825403</c:v>
                      </c:pt>
                      <c:pt idx="1504">
                        <c:v>36.6710409863582</c:v>
                      </c:pt>
                      <c:pt idx="1505">
                        <c:v>36.756492812890997</c:v>
                      </c:pt>
                      <c:pt idx="1506">
                        <c:v>36.829737235633402</c:v>
                      </c:pt>
                      <c:pt idx="1507">
                        <c:v>36.829737235633402</c:v>
                      </c:pt>
                      <c:pt idx="1508">
                        <c:v>36.890774254585402</c:v>
                      </c:pt>
                      <c:pt idx="1509">
                        <c:v>36.927396465956598</c:v>
                      </c:pt>
                      <c:pt idx="1510">
                        <c:v>36.939603869747003</c:v>
                      </c:pt>
                      <c:pt idx="1511">
                        <c:v>36.939603869747003</c:v>
                      </c:pt>
                      <c:pt idx="1512">
                        <c:v>36.939603869747003</c:v>
                      </c:pt>
                      <c:pt idx="1513">
                        <c:v>36.976226081118199</c:v>
                      </c:pt>
                      <c:pt idx="1514">
                        <c:v>37.000640888698896</c:v>
                      </c:pt>
                      <c:pt idx="1515">
                        <c:v>37.000640888698896</c:v>
                      </c:pt>
                      <c:pt idx="1516">
                        <c:v>37.012848292489302</c:v>
                      </c:pt>
                      <c:pt idx="1517">
                        <c:v>37.012848292489302</c:v>
                      </c:pt>
                      <c:pt idx="1518">
                        <c:v>37.049470503860498</c:v>
                      </c:pt>
                      <c:pt idx="1519">
                        <c:v>37.061677907650903</c:v>
                      </c:pt>
                      <c:pt idx="1520">
                        <c:v>37.073885311441302</c:v>
                      </c:pt>
                      <c:pt idx="1521">
                        <c:v>37.098300119022099</c:v>
                      </c:pt>
                      <c:pt idx="1522">
                        <c:v>37.098300119022099</c:v>
                      </c:pt>
                      <c:pt idx="1523">
                        <c:v>37.122714926602903</c:v>
                      </c:pt>
                      <c:pt idx="1524">
                        <c:v>37.122714926602903</c:v>
                      </c:pt>
                      <c:pt idx="1525">
                        <c:v>37.098300119022099</c:v>
                      </c:pt>
                      <c:pt idx="1526">
                        <c:v>37.073885311441302</c:v>
                      </c:pt>
                      <c:pt idx="1527">
                        <c:v>37.073885311441302</c:v>
                      </c:pt>
                      <c:pt idx="1528">
                        <c:v>37.037263100070099</c:v>
                      </c:pt>
                      <c:pt idx="1529">
                        <c:v>37.012848292489302</c:v>
                      </c:pt>
                      <c:pt idx="1530">
                        <c:v>37.000640888698896</c:v>
                      </c:pt>
                      <c:pt idx="1531">
                        <c:v>36.9640186773278</c:v>
                      </c:pt>
                      <c:pt idx="1532">
                        <c:v>36.9640186773278</c:v>
                      </c:pt>
                      <c:pt idx="1533">
                        <c:v>36.927396465956598</c:v>
                      </c:pt>
                      <c:pt idx="1534">
                        <c:v>36.866359447004598</c:v>
                      </c:pt>
                      <c:pt idx="1535">
                        <c:v>36.829737235633402</c:v>
                      </c:pt>
                      <c:pt idx="1536">
                        <c:v>36.780907620471801</c:v>
                      </c:pt>
                      <c:pt idx="1537">
                        <c:v>36.780907620471801</c:v>
                      </c:pt>
                      <c:pt idx="1538">
                        <c:v>36.695455793938997</c:v>
                      </c:pt>
                      <c:pt idx="1539">
                        <c:v>36.658833582567802</c:v>
                      </c:pt>
                      <c:pt idx="1540">
                        <c:v>36.573381756034998</c:v>
                      </c:pt>
                      <c:pt idx="1541">
                        <c:v>36.500137333292599</c:v>
                      </c:pt>
                      <c:pt idx="1542">
                        <c:v>36.500137333292599</c:v>
                      </c:pt>
                      <c:pt idx="1543">
                        <c:v>36.414685506759803</c:v>
                      </c:pt>
                      <c:pt idx="1544">
                        <c:v>36.329233680226999</c:v>
                      </c:pt>
                      <c:pt idx="1545">
                        <c:v>36.280404065065397</c:v>
                      </c:pt>
                      <c:pt idx="1546">
                        <c:v>36.194952238532601</c:v>
                      </c:pt>
                      <c:pt idx="1547">
                        <c:v>36.194952238532601</c:v>
                      </c:pt>
                      <c:pt idx="1548">
                        <c:v>36.133915219580601</c:v>
                      </c:pt>
                      <c:pt idx="1549">
                        <c:v>36.036255989257398</c:v>
                      </c:pt>
                      <c:pt idx="1550">
                        <c:v>35.950804162724602</c:v>
                      </c:pt>
                      <c:pt idx="1551">
                        <c:v>35.8409375286111</c:v>
                      </c:pt>
                      <c:pt idx="1552">
                        <c:v>35.8409375286111</c:v>
                      </c:pt>
                      <c:pt idx="1553">
                        <c:v>35.731070894497499</c:v>
                      </c:pt>
                      <c:pt idx="1554">
                        <c:v>35.633411664174297</c:v>
                      </c:pt>
                      <c:pt idx="1555">
                        <c:v>35.523545030060703</c:v>
                      </c:pt>
                      <c:pt idx="1556">
                        <c:v>35.377056184575899</c:v>
                      </c:pt>
                      <c:pt idx="1557">
                        <c:v>35.377056184575899</c:v>
                      </c:pt>
                      <c:pt idx="1558">
                        <c:v>35.218359935300697</c:v>
                      </c:pt>
                      <c:pt idx="1559">
                        <c:v>35.059663686025502</c:v>
                      </c:pt>
                      <c:pt idx="1560">
                        <c:v>34.937589648121502</c:v>
                      </c:pt>
                      <c:pt idx="1561">
                        <c:v>34.791100802636798</c:v>
                      </c:pt>
                      <c:pt idx="1562">
                        <c:v>34.791100802636798</c:v>
                      </c:pt>
                      <c:pt idx="1563">
                        <c:v>34.644611957152001</c:v>
                      </c:pt>
                      <c:pt idx="1564">
                        <c:v>34.485915707876799</c:v>
                      </c:pt>
                      <c:pt idx="1565">
                        <c:v>34.315012054811199</c:v>
                      </c:pt>
                      <c:pt idx="1566">
                        <c:v>34.192938016907199</c:v>
                      </c:pt>
                      <c:pt idx="1567">
                        <c:v>34.192938016907199</c:v>
                      </c:pt>
                      <c:pt idx="1568">
                        <c:v>34.0098269600512</c:v>
                      </c:pt>
                      <c:pt idx="1569">
                        <c:v>33.899960325937599</c:v>
                      </c:pt>
                      <c:pt idx="1570">
                        <c:v>33.729056672872098</c:v>
                      </c:pt>
                      <c:pt idx="1571">
                        <c:v>33.594775231177699</c:v>
                      </c:pt>
                      <c:pt idx="1572">
                        <c:v>33.594775231177699</c:v>
                      </c:pt>
                      <c:pt idx="1573">
                        <c:v>33.436078981902497</c:v>
                      </c:pt>
                      <c:pt idx="1574">
                        <c:v>33.265175328836897</c:v>
                      </c:pt>
                      <c:pt idx="1575">
                        <c:v>33.106479079561701</c:v>
                      </c:pt>
                      <c:pt idx="1576">
                        <c:v>32.984405041657702</c:v>
                      </c:pt>
                      <c:pt idx="1577">
                        <c:v>32.984405041657702</c:v>
                      </c:pt>
                      <c:pt idx="1578">
                        <c:v>32.837916196172898</c:v>
                      </c:pt>
                      <c:pt idx="1579">
                        <c:v>32.679219946897703</c:v>
                      </c:pt>
                      <c:pt idx="1580">
                        <c:v>32.544938505203397</c:v>
                      </c:pt>
                      <c:pt idx="1581">
                        <c:v>32.374034852137797</c:v>
                      </c:pt>
                      <c:pt idx="1582">
                        <c:v>32.374034852137797</c:v>
                      </c:pt>
                      <c:pt idx="1583">
                        <c:v>32.203131199072203</c:v>
                      </c:pt>
                      <c:pt idx="1584">
                        <c:v>32.081057161168197</c:v>
                      </c:pt>
                      <c:pt idx="1585">
                        <c:v>31.9345683156834</c:v>
                      </c:pt>
                      <c:pt idx="1586">
                        <c:v>31.800286873988998</c:v>
                      </c:pt>
                      <c:pt idx="1587">
                        <c:v>31.800286873988998</c:v>
                      </c:pt>
                      <c:pt idx="1588">
                        <c:v>31.6415906247138</c:v>
                      </c:pt>
                      <c:pt idx="1589">
                        <c:v>31.482894375438701</c:v>
                      </c:pt>
                      <c:pt idx="1590">
                        <c:v>31.348612933744299</c:v>
                      </c:pt>
                      <c:pt idx="1591">
                        <c:v>31.202124088259499</c:v>
                      </c:pt>
                      <c:pt idx="1592">
                        <c:v>31.202124088259499</c:v>
                      </c:pt>
                      <c:pt idx="1593">
                        <c:v>31.080050050355499</c:v>
                      </c:pt>
                      <c:pt idx="1594">
                        <c:v>30.945768608661101</c:v>
                      </c:pt>
                      <c:pt idx="1595">
                        <c:v>30.823694570757102</c:v>
                      </c:pt>
                      <c:pt idx="1596">
                        <c:v>30.713827936643501</c:v>
                      </c:pt>
                      <c:pt idx="1597">
                        <c:v>30.713827936643501</c:v>
                      </c:pt>
                      <c:pt idx="1598">
                        <c:v>30.616168706320298</c:v>
                      </c:pt>
                      <c:pt idx="1599">
                        <c:v>30.4818872646259</c:v>
                      </c:pt>
                      <c:pt idx="1600">
                        <c:v>30.372020630512399</c:v>
                      </c:pt>
                      <c:pt idx="1601">
                        <c:v>30.249946592608399</c:v>
                      </c:pt>
                      <c:pt idx="1602">
                        <c:v>30.249946592608399</c:v>
                      </c:pt>
                      <c:pt idx="1603">
                        <c:v>30.1278725547044</c:v>
                      </c:pt>
                      <c:pt idx="1604">
                        <c:v>30.0057985168004</c:v>
                      </c:pt>
                      <c:pt idx="1605">
                        <c:v>29.8593096713156</c:v>
                      </c:pt>
                      <c:pt idx="1606">
                        <c:v>29.7128208258308</c:v>
                      </c:pt>
                      <c:pt idx="1607">
                        <c:v>29.7128208258308</c:v>
                      </c:pt>
                      <c:pt idx="1608">
                        <c:v>29.602954191717199</c:v>
                      </c:pt>
                      <c:pt idx="1609">
                        <c:v>29.456465346232399</c:v>
                      </c:pt>
                      <c:pt idx="1610">
                        <c:v>29.309976500747698</c:v>
                      </c:pt>
                      <c:pt idx="1611">
                        <c:v>29.2367320780053</c:v>
                      </c:pt>
                      <c:pt idx="1612">
                        <c:v>29.2367320780053</c:v>
                      </c:pt>
                      <c:pt idx="1613">
                        <c:v>29.126865443891699</c:v>
                      </c:pt>
                      <c:pt idx="1614">
                        <c:v>29.016998809778102</c:v>
                      </c:pt>
                      <c:pt idx="1615">
                        <c:v>28.907132175664501</c:v>
                      </c:pt>
                      <c:pt idx="1616">
                        <c:v>28.785058137760501</c:v>
                      </c:pt>
                      <c:pt idx="1617">
                        <c:v>28.785058137760501</c:v>
                      </c:pt>
                      <c:pt idx="1618">
                        <c:v>28.687398907437299</c:v>
                      </c:pt>
                      <c:pt idx="1619">
                        <c:v>28.565324869533299</c:v>
                      </c:pt>
                      <c:pt idx="1620">
                        <c:v>28.504287850581299</c:v>
                      </c:pt>
                      <c:pt idx="1621">
                        <c:v>28.431043427838901</c:v>
                      </c:pt>
                      <c:pt idx="1622">
                        <c:v>28.431043427838901</c:v>
                      </c:pt>
                      <c:pt idx="1623">
                        <c:v>28.345591601306101</c:v>
                      </c:pt>
                      <c:pt idx="1624">
                        <c:v>28.2601397747734</c:v>
                      </c:pt>
                      <c:pt idx="1625">
                        <c:v>28.186895352031001</c:v>
                      </c:pt>
                      <c:pt idx="1626">
                        <c:v>28.1136509292886</c:v>
                      </c:pt>
                      <c:pt idx="1627">
                        <c:v>28.1136509292886</c:v>
                      </c:pt>
                      <c:pt idx="1628">
                        <c:v>28.015991698965401</c:v>
                      </c:pt>
                      <c:pt idx="1629">
                        <c:v>27.9671620838038</c:v>
                      </c:pt>
                      <c:pt idx="1630">
                        <c:v>27.881710257270999</c:v>
                      </c:pt>
                      <c:pt idx="1631">
                        <c:v>27.735221411786199</c:v>
                      </c:pt>
                      <c:pt idx="1632">
                        <c:v>27.735221411786199</c:v>
                      </c:pt>
                      <c:pt idx="1633">
                        <c:v>27.600939970091801</c:v>
                      </c:pt>
                      <c:pt idx="1634">
                        <c:v>27.466658528397399</c:v>
                      </c:pt>
                      <c:pt idx="1635">
                        <c:v>27.356791894283798</c:v>
                      </c:pt>
                      <c:pt idx="1636">
                        <c:v>27.234717856379799</c:v>
                      </c:pt>
                      <c:pt idx="1637">
                        <c:v>27.234717856379799</c:v>
                      </c:pt>
                      <c:pt idx="1638">
                        <c:v>27.1004364146855</c:v>
                      </c:pt>
                      <c:pt idx="1639">
                        <c:v>26.990569780571899</c:v>
                      </c:pt>
                      <c:pt idx="1640">
                        <c:v>26.844080935087099</c:v>
                      </c:pt>
                      <c:pt idx="1641">
                        <c:v>26.734214300973498</c:v>
                      </c:pt>
                      <c:pt idx="1642">
                        <c:v>26.734214300973498</c:v>
                      </c:pt>
                      <c:pt idx="1643">
                        <c:v>26.612140263069499</c:v>
                      </c:pt>
                      <c:pt idx="1644">
                        <c:v>26.526688436536698</c:v>
                      </c:pt>
                      <c:pt idx="1645">
                        <c:v>26.380199591051898</c:v>
                      </c:pt>
                      <c:pt idx="1646">
                        <c:v>26.294747764519101</c:v>
                      </c:pt>
                      <c:pt idx="1647">
                        <c:v>26.294747764519101</c:v>
                      </c:pt>
                      <c:pt idx="1648">
                        <c:v>26.2215033417767</c:v>
                      </c:pt>
                      <c:pt idx="1649">
                        <c:v>26.0994293038728</c:v>
                      </c:pt>
                      <c:pt idx="1650">
                        <c:v>26.013977477339999</c:v>
                      </c:pt>
                      <c:pt idx="1651">
                        <c:v>25.965147862178402</c:v>
                      </c:pt>
                      <c:pt idx="1652">
                        <c:v>25.965147862178402</c:v>
                      </c:pt>
                      <c:pt idx="1653">
                        <c:v>25.891903439436</c:v>
                      </c:pt>
                      <c:pt idx="1654">
                        <c:v>25.818659016693601</c:v>
                      </c:pt>
                      <c:pt idx="1655">
                        <c:v>25.733207190160801</c:v>
                      </c:pt>
                      <c:pt idx="1656">
                        <c:v>25.6843775749992</c:v>
                      </c:pt>
                      <c:pt idx="1657">
                        <c:v>25.6843775749992</c:v>
                      </c:pt>
                      <c:pt idx="1658">
                        <c:v>25.598925748466399</c:v>
                      </c:pt>
                      <c:pt idx="1659">
                        <c:v>25.550096133304798</c:v>
                      </c:pt>
                      <c:pt idx="1660">
                        <c:v>25.489059114352798</c:v>
                      </c:pt>
                      <c:pt idx="1661">
                        <c:v>25.403607287820002</c:v>
                      </c:pt>
                      <c:pt idx="1662">
                        <c:v>25.403607287820002</c:v>
                      </c:pt>
                      <c:pt idx="1663">
                        <c:v>25.3547776726584</c:v>
                      </c:pt>
                      <c:pt idx="1664">
                        <c:v>25.281533249915999</c:v>
                      </c:pt>
                      <c:pt idx="1665">
                        <c:v>25.257118442335202</c:v>
                      </c:pt>
                      <c:pt idx="1666">
                        <c:v>25.220496230963999</c:v>
                      </c:pt>
                      <c:pt idx="1667">
                        <c:v>25.220496230963999</c:v>
                      </c:pt>
                      <c:pt idx="1668">
                        <c:v>25.1838740195928</c:v>
                      </c:pt>
                      <c:pt idx="1669">
                        <c:v>25.147251808221601</c:v>
                      </c:pt>
                      <c:pt idx="1670">
                        <c:v>25.1228370006408</c:v>
                      </c:pt>
                      <c:pt idx="1671">
                        <c:v>25.074007385479199</c:v>
                      </c:pt>
                      <c:pt idx="1672">
                        <c:v>25.074007385479199</c:v>
                      </c:pt>
                      <c:pt idx="1673">
                        <c:v>25.0617999816888</c:v>
                      </c:pt>
                      <c:pt idx="1674">
                        <c:v>25.037385174108</c:v>
                      </c:pt>
                      <c:pt idx="1675">
                        <c:v>25.037385174108</c:v>
                      </c:pt>
                      <c:pt idx="1676">
                        <c:v>25.012970366527298</c:v>
                      </c:pt>
                      <c:pt idx="1677">
                        <c:v>25.012970366527298</c:v>
                      </c:pt>
                      <c:pt idx="1678">
                        <c:v>25.037385174108</c:v>
                      </c:pt>
                      <c:pt idx="1679">
                        <c:v>25.012970366527298</c:v>
                      </c:pt>
                      <c:pt idx="1680">
                        <c:v>25.012970366527298</c:v>
                      </c:pt>
                      <c:pt idx="1681">
                        <c:v>25.012970366527298</c:v>
                      </c:pt>
                      <c:pt idx="1682">
                        <c:v>25.012970366527298</c:v>
                      </c:pt>
                      <c:pt idx="1683">
                        <c:v>24.988555558946501</c:v>
                      </c:pt>
                      <c:pt idx="1684">
                        <c:v>24.976348155156099</c:v>
                      </c:pt>
                      <c:pt idx="1685">
                        <c:v>24.964140751365701</c:v>
                      </c:pt>
                      <c:pt idx="1686">
                        <c:v>24.964140751365701</c:v>
                      </c:pt>
                      <c:pt idx="1687">
                        <c:v>24.964140751365701</c:v>
                      </c:pt>
                      <c:pt idx="1688">
                        <c:v>24.951933347575299</c:v>
                      </c:pt>
                      <c:pt idx="1689">
                        <c:v>24.964140751365701</c:v>
                      </c:pt>
                      <c:pt idx="1690">
                        <c:v>24.964140751365701</c:v>
                      </c:pt>
                      <c:pt idx="1691">
                        <c:v>24.988555558946501</c:v>
                      </c:pt>
                      <c:pt idx="1692">
                        <c:v>24.988555558946501</c:v>
                      </c:pt>
                      <c:pt idx="1693">
                        <c:v>25.037385174108</c:v>
                      </c:pt>
                      <c:pt idx="1694">
                        <c:v>25.086214789269601</c:v>
                      </c:pt>
                      <c:pt idx="1695">
                        <c:v>25.098422193059999</c:v>
                      </c:pt>
                      <c:pt idx="1696">
                        <c:v>25.1228370006408</c:v>
                      </c:pt>
                      <c:pt idx="1697">
                        <c:v>25.1228370006408</c:v>
                      </c:pt>
                      <c:pt idx="1698">
                        <c:v>25.135044404431198</c:v>
                      </c:pt>
                      <c:pt idx="1699">
                        <c:v>25.171666615802401</c:v>
                      </c:pt>
                      <c:pt idx="1700">
                        <c:v>25.232703634754401</c:v>
                      </c:pt>
                      <c:pt idx="1701">
                        <c:v>25.281533249915999</c:v>
                      </c:pt>
                      <c:pt idx="1702">
                        <c:v>25.281533249915999</c:v>
                      </c:pt>
                      <c:pt idx="1703">
                        <c:v>25.403607287820002</c:v>
                      </c:pt>
                      <c:pt idx="1704">
                        <c:v>25.489059114352798</c:v>
                      </c:pt>
                      <c:pt idx="1705">
                        <c:v>25.586718344676001</c:v>
                      </c:pt>
                      <c:pt idx="1706">
                        <c:v>25.672170171208801</c:v>
                      </c:pt>
                      <c:pt idx="1707">
                        <c:v>25.672170171208801</c:v>
                      </c:pt>
                      <c:pt idx="1708">
                        <c:v>25.733207190160801</c:v>
                      </c:pt>
                      <c:pt idx="1709">
                        <c:v>25.818659016693601</c:v>
                      </c:pt>
                      <c:pt idx="1710">
                        <c:v>25.879696035645601</c:v>
                      </c:pt>
                      <c:pt idx="1711">
                        <c:v>25.965147862178402</c:v>
                      </c:pt>
                      <c:pt idx="1712">
                        <c:v>25.965147862178402</c:v>
                      </c:pt>
                      <c:pt idx="1713">
                        <c:v>26.013977477339999</c:v>
                      </c:pt>
                      <c:pt idx="1714">
                        <c:v>26.111636707663099</c:v>
                      </c:pt>
                      <c:pt idx="1715">
                        <c:v>26.197088534195899</c:v>
                      </c:pt>
                      <c:pt idx="1716">
                        <c:v>26.319162572099899</c:v>
                      </c:pt>
                      <c:pt idx="1717">
                        <c:v>26.319162572099899</c:v>
                      </c:pt>
                      <c:pt idx="1718">
                        <c:v>26.404614398632699</c:v>
                      </c:pt>
                      <c:pt idx="1719">
                        <c:v>26.502273628955901</c:v>
                      </c:pt>
                      <c:pt idx="1720">
                        <c:v>26.563310647907901</c:v>
                      </c:pt>
                      <c:pt idx="1721">
                        <c:v>26.636555070650299</c:v>
                      </c:pt>
                      <c:pt idx="1722">
                        <c:v>26.636555070650299</c:v>
                      </c:pt>
                      <c:pt idx="1723">
                        <c:v>26.709799493392701</c:v>
                      </c:pt>
                      <c:pt idx="1724">
                        <c:v>26.770836512344701</c:v>
                      </c:pt>
                      <c:pt idx="1725">
                        <c:v>26.844080935087099</c:v>
                      </c:pt>
                      <c:pt idx="1726">
                        <c:v>26.917325357829501</c:v>
                      </c:pt>
                      <c:pt idx="1727">
                        <c:v>26.917325357829501</c:v>
                      </c:pt>
                      <c:pt idx="1728">
                        <c:v>27.027191991943099</c:v>
                      </c:pt>
                      <c:pt idx="1729">
                        <c:v>27.1004364146855</c:v>
                      </c:pt>
                      <c:pt idx="1730">
                        <c:v>27.198095645008699</c:v>
                      </c:pt>
                      <c:pt idx="1731">
                        <c:v>27.2591326639606</c:v>
                      </c:pt>
                      <c:pt idx="1732">
                        <c:v>27.2591326639606</c:v>
                      </c:pt>
                      <c:pt idx="1733">
                        <c:v>27.3445844904934</c:v>
                      </c:pt>
                      <c:pt idx="1734">
                        <c:v>27.393414105655001</c:v>
                      </c:pt>
                      <c:pt idx="1735">
                        <c:v>27.503280739768599</c:v>
                      </c:pt>
                      <c:pt idx="1736">
                        <c:v>27.576525162511</c:v>
                      </c:pt>
                      <c:pt idx="1737">
                        <c:v>27.576525162511</c:v>
                      </c:pt>
                      <c:pt idx="1738">
                        <c:v>27.686391796624601</c:v>
                      </c:pt>
                      <c:pt idx="1739">
                        <c:v>27.759636219367</c:v>
                      </c:pt>
                      <c:pt idx="1740">
                        <c:v>27.869502853480601</c:v>
                      </c:pt>
                      <c:pt idx="1741">
                        <c:v>27.954954680013401</c:v>
                      </c:pt>
                      <c:pt idx="1742">
                        <c:v>27.954954680013401</c:v>
                      </c:pt>
                      <c:pt idx="1743">
                        <c:v>28.028199102755799</c:v>
                      </c:pt>
                      <c:pt idx="1744">
                        <c:v>28.162480544450201</c:v>
                      </c:pt>
                      <c:pt idx="1745">
                        <c:v>28.247932370983001</c:v>
                      </c:pt>
                      <c:pt idx="1746">
                        <c:v>28.333384197515699</c:v>
                      </c:pt>
                      <c:pt idx="1747">
                        <c:v>28.333384197515699</c:v>
                      </c:pt>
                      <c:pt idx="1748">
                        <c:v>28.418836024048499</c:v>
                      </c:pt>
                      <c:pt idx="1749">
                        <c:v>28.504287850581299</c:v>
                      </c:pt>
                      <c:pt idx="1750">
                        <c:v>28.601947080904502</c:v>
                      </c:pt>
                      <c:pt idx="1751">
                        <c:v>28.711813715018099</c:v>
                      </c:pt>
                      <c:pt idx="1752">
                        <c:v>28.711813715018099</c:v>
                      </c:pt>
                      <c:pt idx="1753">
                        <c:v>28.809472945341302</c:v>
                      </c:pt>
                      <c:pt idx="1754">
                        <c:v>28.894924771874098</c:v>
                      </c:pt>
                      <c:pt idx="1755">
                        <c:v>28.9681691946165</c:v>
                      </c:pt>
                      <c:pt idx="1756">
                        <c:v>29.016998809778102</c:v>
                      </c:pt>
                      <c:pt idx="1757">
                        <c:v>29.016998809778102</c:v>
                      </c:pt>
                      <c:pt idx="1758">
                        <c:v>29.078035828730101</c:v>
                      </c:pt>
                      <c:pt idx="1759">
                        <c:v>29.163487655262902</c:v>
                      </c:pt>
                      <c:pt idx="1760">
                        <c:v>29.248939481795698</c:v>
                      </c:pt>
                      <c:pt idx="1761">
                        <c:v>29.358806115909299</c:v>
                      </c:pt>
                      <c:pt idx="1762">
                        <c:v>29.432050538651598</c:v>
                      </c:pt>
                      <c:pt idx="1763">
                        <c:v>29.432050538651598</c:v>
                      </c:pt>
                      <c:pt idx="1764">
                        <c:v>29.517502365184399</c:v>
                      </c:pt>
                      <c:pt idx="1765">
                        <c:v>29.639576403088402</c:v>
                      </c:pt>
                      <c:pt idx="1766">
                        <c:v>29.749443037201999</c:v>
                      </c:pt>
                      <c:pt idx="1767">
                        <c:v>29.883724478896401</c:v>
                      </c:pt>
                      <c:pt idx="1768">
                        <c:v>29.883724478896401</c:v>
                      </c:pt>
                      <c:pt idx="1769">
                        <c:v>30.030213324381201</c:v>
                      </c:pt>
                      <c:pt idx="1770">
                        <c:v>30.1522873622852</c:v>
                      </c:pt>
                      <c:pt idx="1771">
                        <c:v>30.262153996398801</c:v>
                      </c:pt>
                      <c:pt idx="1772">
                        <c:v>30.262153996398801</c:v>
                      </c:pt>
                      <c:pt idx="1773">
                        <c:v>30.384228034302801</c:v>
                      </c:pt>
                      <c:pt idx="1774">
                        <c:v>30.518509475997099</c:v>
                      </c:pt>
                      <c:pt idx="1775">
                        <c:v>30.652790917691501</c:v>
                      </c:pt>
                      <c:pt idx="1776">
                        <c:v>30.799279763176301</c:v>
                      </c:pt>
                      <c:pt idx="1777">
                        <c:v>30.799279763176301</c:v>
                      </c:pt>
                      <c:pt idx="1778">
                        <c:v>30.921353801080301</c:v>
                      </c:pt>
                      <c:pt idx="1779">
                        <c:v>31.031220435193902</c:v>
                      </c:pt>
                      <c:pt idx="1780">
                        <c:v>31.153294473097901</c:v>
                      </c:pt>
                      <c:pt idx="1781">
                        <c:v>31.2509537034211</c:v>
                      </c:pt>
                      <c:pt idx="1782">
                        <c:v>31.2509537034211</c:v>
                      </c:pt>
                      <c:pt idx="1783">
                        <c:v>31.3730277413251</c:v>
                      </c:pt>
                      <c:pt idx="1784">
                        <c:v>31.482894375438701</c:v>
                      </c:pt>
                      <c:pt idx="1785">
                        <c:v>31.556138798180999</c:v>
                      </c:pt>
                      <c:pt idx="1786">
                        <c:v>31.653798028504202</c:v>
                      </c:pt>
                      <c:pt idx="1787">
                        <c:v>31.653798028504202</c:v>
                      </c:pt>
                      <c:pt idx="1788">
                        <c:v>31.739249855036999</c:v>
                      </c:pt>
                      <c:pt idx="1789">
                        <c:v>31.836909085360201</c:v>
                      </c:pt>
                      <c:pt idx="1790">
                        <c:v>31.946775719473798</c:v>
                      </c:pt>
                      <c:pt idx="1791">
                        <c:v>32.093264564958602</c:v>
                      </c:pt>
                      <c:pt idx="1792">
                        <c:v>32.093264564958602</c:v>
                      </c:pt>
                      <c:pt idx="1793">
                        <c:v>32.215338602862602</c:v>
                      </c:pt>
                      <c:pt idx="1794">
                        <c:v>32.349620044557</c:v>
                      </c:pt>
                      <c:pt idx="1795">
                        <c:v>32.483901486251398</c:v>
                      </c:pt>
                      <c:pt idx="1796">
                        <c:v>32.630390331736201</c:v>
                      </c:pt>
                      <c:pt idx="1797">
                        <c:v>32.630390331736201</c:v>
                      </c:pt>
                      <c:pt idx="1798">
                        <c:v>32.7646717734305</c:v>
                      </c:pt>
                      <c:pt idx="1799">
                        <c:v>32.898953215124898</c:v>
                      </c:pt>
                      <c:pt idx="1800">
                        <c:v>33.033234656819303</c:v>
                      </c:pt>
                      <c:pt idx="1801">
                        <c:v>33.143101290932897</c:v>
                      </c:pt>
                      <c:pt idx="1802">
                        <c:v>33.143101290932897</c:v>
                      </c:pt>
                      <c:pt idx="1803">
                        <c:v>33.277382732627302</c:v>
                      </c:pt>
                      <c:pt idx="1804">
                        <c:v>33.399456770531302</c:v>
                      </c:pt>
                      <c:pt idx="1805">
                        <c:v>33.509323404644903</c:v>
                      </c:pt>
                      <c:pt idx="1806">
                        <c:v>33.643604846339301</c:v>
                      </c:pt>
                      <c:pt idx="1807">
                        <c:v>33.643604846339301</c:v>
                      </c:pt>
                      <c:pt idx="1808">
                        <c:v>33.753471480452802</c:v>
                      </c:pt>
                      <c:pt idx="1809">
                        <c:v>33.863338114566403</c:v>
                      </c:pt>
                      <c:pt idx="1810">
                        <c:v>33.960997344889599</c:v>
                      </c:pt>
                      <c:pt idx="1811">
                        <c:v>34.058656575212801</c:v>
                      </c:pt>
                      <c:pt idx="1812">
                        <c:v>34.058656575212801</c:v>
                      </c:pt>
                      <c:pt idx="1813">
                        <c:v>34.1807306131168</c:v>
                      </c:pt>
                      <c:pt idx="1814">
                        <c:v>34.278389843440003</c:v>
                      </c:pt>
                      <c:pt idx="1815">
                        <c:v>34.376049073763198</c:v>
                      </c:pt>
                      <c:pt idx="1816">
                        <c:v>34.461500900296002</c:v>
                      </c:pt>
                      <c:pt idx="1817">
                        <c:v>34.461500900296002</c:v>
                      </c:pt>
                      <c:pt idx="1818">
                        <c:v>34.571367534409603</c:v>
                      </c:pt>
                      <c:pt idx="1819">
                        <c:v>34.681234168523197</c:v>
                      </c:pt>
                      <c:pt idx="1820">
                        <c:v>34.7788933988464</c:v>
                      </c:pt>
                      <c:pt idx="1821">
                        <c:v>34.876552629169502</c:v>
                      </c:pt>
                      <c:pt idx="1822">
                        <c:v>34.876552629169502</c:v>
                      </c:pt>
                      <c:pt idx="1823">
                        <c:v>34.962004455702299</c:v>
                      </c:pt>
                      <c:pt idx="1824">
                        <c:v>35.047456282235103</c:v>
                      </c:pt>
                      <c:pt idx="1825">
                        <c:v>35.157322916348697</c:v>
                      </c:pt>
                      <c:pt idx="1826">
                        <c:v>35.230567339091102</c:v>
                      </c:pt>
                      <c:pt idx="1827">
                        <c:v>35.230567339091102</c:v>
                      </c:pt>
                      <c:pt idx="1828">
                        <c:v>35.328226569414298</c:v>
                      </c:pt>
                      <c:pt idx="1829">
                        <c:v>35.401470992156703</c:v>
                      </c:pt>
                      <c:pt idx="1830">
                        <c:v>35.462508011108703</c:v>
                      </c:pt>
                      <c:pt idx="1831">
                        <c:v>35.499130222479899</c:v>
                      </c:pt>
                      <c:pt idx="1832">
                        <c:v>35.499130222479899</c:v>
                      </c:pt>
                      <c:pt idx="1833">
                        <c:v>35.560167241431898</c:v>
                      </c:pt>
                      <c:pt idx="1834">
                        <c:v>35.6089968565935</c:v>
                      </c:pt>
                      <c:pt idx="1835">
                        <c:v>35.670033875545499</c:v>
                      </c:pt>
                      <c:pt idx="1836">
                        <c:v>35.755485702078303</c:v>
                      </c:pt>
                      <c:pt idx="1837">
                        <c:v>35.755485702078303</c:v>
                      </c:pt>
                      <c:pt idx="1838">
                        <c:v>35.816522721030303</c:v>
                      </c:pt>
                      <c:pt idx="1839">
                        <c:v>35.865352336191897</c:v>
                      </c:pt>
                      <c:pt idx="1840">
                        <c:v>35.914181951353498</c:v>
                      </c:pt>
                      <c:pt idx="1841">
                        <c:v>35.963011566515</c:v>
                      </c:pt>
                      <c:pt idx="1842">
                        <c:v>35.963011566515</c:v>
                      </c:pt>
                      <c:pt idx="1843">
                        <c:v>36.036255989257398</c:v>
                      </c:pt>
                      <c:pt idx="1844">
                        <c:v>36.072878200628601</c:v>
                      </c:pt>
                      <c:pt idx="1845">
                        <c:v>36.097293008209398</c:v>
                      </c:pt>
                      <c:pt idx="1846">
                        <c:v>36.133915219580601</c:v>
                      </c:pt>
                      <c:pt idx="1847">
                        <c:v>36.133915219580601</c:v>
                      </c:pt>
                      <c:pt idx="1848">
                        <c:v>36.182744834742202</c:v>
                      </c:pt>
                      <c:pt idx="1849">
                        <c:v>36.243781853694202</c:v>
                      </c:pt>
                      <c:pt idx="1850">
                        <c:v>36.292611468855803</c:v>
                      </c:pt>
                      <c:pt idx="1851">
                        <c:v>36.3170262764366</c:v>
                      </c:pt>
                      <c:pt idx="1852">
                        <c:v>36.3170262764366</c:v>
                      </c:pt>
                      <c:pt idx="1853">
                        <c:v>36.341441084017397</c:v>
                      </c:pt>
                      <c:pt idx="1854">
                        <c:v>36.341441084017397</c:v>
                      </c:pt>
                      <c:pt idx="1855">
                        <c:v>36.304818872646202</c:v>
                      </c:pt>
                      <c:pt idx="1856">
                        <c:v>36.292611468855803</c:v>
                      </c:pt>
                      <c:pt idx="1857">
                        <c:v>36.292611468855803</c:v>
                      </c:pt>
                      <c:pt idx="1858">
                        <c:v>36.292611468855803</c:v>
                      </c:pt>
                      <c:pt idx="1859">
                        <c:v>36.292611468855803</c:v>
                      </c:pt>
                      <c:pt idx="1860">
                        <c:v>36.292611468855803</c:v>
                      </c:pt>
                      <c:pt idx="1861">
                        <c:v>36.292611468855803</c:v>
                      </c:pt>
                      <c:pt idx="1862">
                        <c:v>36.292611468855803</c:v>
                      </c:pt>
                      <c:pt idx="1863">
                        <c:v>36.268196661274999</c:v>
                      </c:pt>
                      <c:pt idx="1864">
                        <c:v>36.268196661274999</c:v>
                      </c:pt>
                      <c:pt idx="1865">
                        <c:v>36.268196661274999</c:v>
                      </c:pt>
                      <c:pt idx="1866">
                        <c:v>36.268196661274999</c:v>
                      </c:pt>
                      <c:pt idx="1867">
                        <c:v>36.268196661274999</c:v>
                      </c:pt>
                      <c:pt idx="1868">
                        <c:v>36.243781853694202</c:v>
                      </c:pt>
                      <c:pt idx="1869">
                        <c:v>36.158330027161398</c:v>
                      </c:pt>
                      <c:pt idx="1870">
                        <c:v>36.121707815790202</c:v>
                      </c:pt>
                      <c:pt idx="1871">
                        <c:v>36.097293008209398</c:v>
                      </c:pt>
                      <c:pt idx="1872">
                        <c:v>36.097293008209398</c:v>
                      </c:pt>
                      <c:pt idx="1873">
                        <c:v>36.036255989257398</c:v>
                      </c:pt>
                      <c:pt idx="1874">
                        <c:v>35.999633777886203</c:v>
                      </c:pt>
                      <c:pt idx="1875">
                        <c:v>35.975218970305399</c:v>
                      </c:pt>
                      <c:pt idx="1876">
                        <c:v>35.914181951353498</c:v>
                      </c:pt>
                      <c:pt idx="1877">
                        <c:v>35.914181951353498</c:v>
                      </c:pt>
                      <c:pt idx="1878">
                        <c:v>35.8409375286111</c:v>
                      </c:pt>
                      <c:pt idx="1879">
                        <c:v>35.743278298287898</c:v>
                      </c:pt>
                      <c:pt idx="1880">
                        <c:v>35.670033875545499</c:v>
                      </c:pt>
                      <c:pt idx="1881">
                        <c:v>35.572374645222297</c:v>
                      </c:pt>
                      <c:pt idx="1882">
                        <c:v>35.572374645222297</c:v>
                      </c:pt>
                      <c:pt idx="1883">
                        <c:v>35.462508011108703</c:v>
                      </c:pt>
                      <c:pt idx="1884">
                        <c:v>35.377056184575899</c:v>
                      </c:pt>
                      <c:pt idx="1885">
                        <c:v>35.267189550462298</c:v>
                      </c:pt>
                      <c:pt idx="1886">
                        <c:v>35.145115512558299</c:v>
                      </c:pt>
                      <c:pt idx="1887">
                        <c:v>35.023041474654299</c:v>
                      </c:pt>
                      <c:pt idx="1888">
                        <c:v>35.023041474654299</c:v>
                      </c:pt>
                      <c:pt idx="1889">
                        <c:v>34.949797051911901</c:v>
                      </c:pt>
                      <c:pt idx="1890">
                        <c:v>34.8399304177983</c:v>
                      </c:pt>
                      <c:pt idx="1891">
                        <c:v>34.7178563798944</c:v>
                      </c:pt>
                      <c:pt idx="1892">
                        <c:v>34.607989745780799</c:v>
                      </c:pt>
                      <c:pt idx="1893">
                        <c:v>34.607989745780799</c:v>
                      </c:pt>
                      <c:pt idx="1894">
                        <c:v>34.5347453230384</c:v>
                      </c:pt>
                      <c:pt idx="1895">
                        <c:v>34.388256477553597</c:v>
                      </c:pt>
                      <c:pt idx="1896">
                        <c:v>34.229560228278402</c:v>
                      </c:pt>
                      <c:pt idx="1897">
                        <c:v>34.119693594164801</c:v>
                      </c:pt>
                      <c:pt idx="1898">
                        <c:v>34.119693594164801</c:v>
                      </c:pt>
                      <c:pt idx="1899">
                        <c:v>33.997619556260801</c:v>
                      </c:pt>
                      <c:pt idx="1900">
                        <c:v>33.863338114566403</c:v>
                      </c:pt>
                      <c:pt idx="1901">
                        <c:v>33.729056672872098</c:v>
                      </c:pt>
                      <c:pt idx="1902">
                        <c:v>33.582567827387301</c:v>
                      </c:pt>
                      <c:pt idx="1903">
                        <c:v>33.582567827387301</c:v>
                      </c:pt>
                      <c:pt idx="1904">
                        <c:v>33.436078981902497</c:v>
                      </c:pt>
                      <c:pt idx="1905">
                        <c:v>33.277382732627302</c:v>
                      </c:pt>
                      <c:pt idx="1906">
                        <c:v>33.130893887142498</c:v>
                      </c:pt>
                      <c:pt idx="1907">
                        <c:v>32.959990234076898</c:v>
                      </c:pt>
                      <c:pt idx="1908">
                        <c:v>32.959990234076898</c:v>
                      </c:pt>
                      <c:pt idx="1909">
                        <c:v>32.801293984801703</c:v>
                      </c:pt>
                      <c:pt idx="1910">
                        <c:v>32.654805139316998</c:v>
                      </c:pt>
                      <c:pt idx="1911">
                        <c:v>32.483901486251398</c:v>
                      </c:pt>
                      <c:pt idx="1912">
                        <c:v>32.325205236976203</c:v>
                      </c:pt>
                      <c:pt idx="1913">
                        <c:v>32.325205236976203</c:v>
                      </c:pt>
                      <c:pt idx="1914">
                        <c:v>32.178716391491399</c:v>
                      </c:pt>
                      <c:pt idx="1915">
                        <c:v>32.068849757377798</c:v>
                      </c:pt>
                      <c:pt idx="1916">
                        <c:v>31.946775719473798</c:v>
                      </c:pt>
                      <c:pt idx="1917">
                        <c:v>31.800286873988998</c:v>
                      </c:pt>
                      <c:pt idx="1918">
                        <c:v>31.800286873988998</c:v>
                      </c:pt>
                      <c:pt idx="1919">
                        <c:v>31.6660054322946</c:v>
                      </c:pt>
                      <c:pt idx="1920">
                        <c:v>31.531723990600199</c:v>
                      </c:pt>
                      <c:pt idx="1921">
                        <c:v>31.3974425489059</c:v>
                      </c:pt>
                      <c:pt idx="1922">
                        <c:v>31.299783318582701</c:v>
                      </c:pt>
                      <c:pt idx="1923">
                        <c:v>31.299783318582701</c:v>
                      </c:pt>
                      <c:pt idx="1924">
                        <c:v>31.153294473097901</c:v>
                      </c:pt>
                      <c:pt idx="1925">
                        <c:v>31.080050050355499</c:v>
                      </c:pt>
                      <c:pt idx="1926">
                        <c:v>30.921353801080301</c:v>
                      </c:pt>
                      <c:pt idx="1927">
                        <c:v>30.8114871669667</c:v>
                      </c:pt>
                      <c:pt idx="1928">
                        <c:v>30.8114871669667</c:v>
                      </c:pt>
                      <c:pt idx="1929">
                        <c:v>30.677205725272302</c:v>
                      </c:pt>
                      <c:pt idx="1930">
                        <c:v>30.555131687368299</c:v>
                      </c:pt>
                      <c:pt idx="1931">
                        <c:v>30.445265053254801</c:v>
                      </c:pt>
                      <c:pt idx="1932">
                        <c:v>30.29877620777</c:v>
                      </c:pt>
                      <c:pt idx="1933">
                        <c:v>30.29877620777</c:v>
                      </c:pt>
                      <c:pt idx="1934">
                        <c:v>30.164494766075599</c:v>
                      </c:pt>
                      <c:pt idx="1935">
                        <c:v>30.018005920590799</c:v>
                      </c:pt>
                      <c:pt idx="1936">
                        <c:v>29.908139286477201</c:v>
                      </c:pt>
                      <c:pt idx="1937">
                        <c:v>29.810480056153999</c:v>
                      </c:pt>
                      <c:pt idx="1938">
                        <c:v>29.810480056153999</c:v>
                      </c:pt>
                      <c:pt idx="1939">
                        <c:v>29.7128208258308</c:v>
                      </c:pt>
                      <c:pt idx="1940">
                        <c:v>29.602954191717199</c:v>
                      </c:pt>
                      <c:pt idx="1941">
                        <c:v>29.456465346232399</c:v>
                      </c:pt>
                      <c:pt idx="1942">
                        <c:v>29.309976500747698</c:v>
                      </c:pt>
                      <c:pt idx="1943">
                        <c:v>29.309976500747698</c:v>
                      </c:pt>
                      <c:pt idx="1944">
                        <c:v>29.2367320780053</c:v>
                      </c:pt>
                      <c:pt idx="1945">
                        <c:v>29.102450636310898</c:v>
                      </c:pt>
                      <c:pt idx="1946">
                        <c:v>29.078035828730101</c:v>
                      </c:pt>
                      <c:pt idx="1947">
                        <c:v>28.980376598406899</c:v>
                      </c:pt>
                      <c:pt idx="1948">
                        <c:v>28.980376598406899</c:v>
                      </c:pt>
                      <c:pt idx="1949">
                        <c:v>28.870509964293301</c:v>
                      </c:pt>
                      <c:pt idx="1950">
                        <c:v>28.7606433301797</c:v>
                      </c:pt>
                      <c:pt idx="1951">
                        <c:v>28.687398907437299</c:v>
                      </c:pt>
                      <c:pt idx="1952">
                        <c:v>28.577532273323701</c:v>
                      </c:pt>
                      <c:pt idx="1953">
                        <c:v>28.577532273323701</c:v>
                      </c:pt>
                      <c:pt idx="1954">
                        <c:v>28.4676656392101</c:v>
                      </c:pt>
                      <c:pt idx="1955">
                        <c:v>28.357799005096499</c:v>
                      </c:pt>
                      <c:pt idx="1956">
                        <c:v>28.211310159611799</c:v>
                      </c:pt>
                      <c:pt idx="1957">
                        <c:v>28.1380657368694</c:v>
                      </c:pt>
                      <c:pt idx="1958">
                        <c:v>28.1380657368694</c:v>
                      </c:pt>
                      <c:pt idx="1959">
                        <c:v>28.015991698965401</c:v>
                      </c:pt>
                      <c:pt idx="1960">
                        <c:v>27.9305398724326</c:v>
                      </c:pt>
                      <c:pt idx="1961">
                        <c:v>27.881710257270999</c:v>
                      </c:pt>
                      <c:pt idx="1962">
                        <c:v>27.796258430738199</c:v>
                      </c:pt>
                      <c:pt idx="1963">
                        <c:v>27.796258430738199</c:v>
                      </c:pt>
                      <c:pt idx="1964">
                        <c:v>27.723014007995801</c:v>
                      </c:pt>
                      <c:pt idx="1965">
                        <c:v>27.637562181463</c:v>
                      </c:pt>
                      <c:pt idx="1966">
                        <c:v>27.527695547349399</c:v>
                      </c:pt>
                      <c:pt idx="1967">
                        <c:v>27.442243720816599</c:v>
                      </c:pt>
                      <c:pt idx="1968">
                        <c:v>27.442243720816599</c:v>
                      </c:pt>
                      <c:pt idx="1969">
                        <c:v>27.381206701864599</c:v>
                      </c:pt>
                      <c:pt idx="1970">
                        <c:v>27.332377086703001</c:v>
                      </c:pt>
                      <c:pt idx="1971">
                        <c:v>27.246925260170201</c:v>
                      </c:pt>
                      <c:pt idx="1972">
                        <c:v>27.185888241218201</c:v>
                      </c:pt>
                      <c:pt idx="1973">
                        <c:v>27.185888241218201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0DD-4A74-85FF-7EC11951E231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cylpos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Down110Bar65Signal060326!$A$141:$A$300</c15:sqref>
                        </c15:formulaRef>
                      </c:ext>
                    </c:extLst>
                    <c:numCache>
                      <c:formatCode>General</c:formatCode>
                      <c:ptCount val="160"/>
                      <c:pt idx="0">
                        <c:v>2.7E-2</c:v>
                      </c:pt>
                      <c:pt idx="1">
                        <c:v>2.8000000000000001E-2</c:v>
                      </c:pt>
                      <c:pt idx="2">
                        <c:v>2.9000000000000001E-2</c:v>
                      </c:pt>
                      <c:pt idx="3">
                        <c:v>0.03</c:v>
                      </c:pt>
                      <c:pt idx="4">
                        <c:v>3.1E-2</c:v>
                      </c:pt>
                      <c:pt idx="5">
                        <c:v>3.2000000000000001E-2</c:v>
                      </c:pt>
                      <c:pt idx="6">
                        <c:v>3.3000000000000002E-2</c:v>
                      </c:pt>
                      <c:pt idx="7">
                        <c:v>3.4000000000000002E-2</c:v>
                      </c:pt>
                      <c:pt idx="8">
                        <c:v>3.5000000000000003E-2</c:v>
                      </c:pt>
                      <c:pt idx="9">
                        <c:v>3.5999999999999997E-2</c:v>
                      </c:pt>
                      <c:pt idx="10">
                        <c:v>3.6999999999999998E-2</c:v>
                      </c:pt>
                      <c:pt idx="11">
                        <c:v>3.7999999999999999E-2</c:v>
                      </c:pt>
                      <c:pt idx="12">
                        <c:v>3.9E-2</c:v>
                      </c:pt>
                      <c:pt idx="13">
                        <c:v>0.04</c:v>
                      </c:pt>
                      <c:pt idx="14">
                        <c:v>4.1000000000000002E-2</c:v>
                      </c:pt>
                      <c:pt idx="15">
                        <c:v>4.2000000000000003E-2</c:v>
                      </c:pt>
                      <c:pt idx="16">
                        <c:v>4.2999999999999997E-2</c:v>
                      </c:pt>
                      <c:pt idx="17">
                        <c:v>4.3999999999999997E-2</c:v>
                      </c:pt>
                      <c:pt idx="18">
                        <c:v>4.4999999999999998E-2</c:v>
                      </c:pt>
                      <c:pt idx="19">
                        <c:v>4.5999999999999999E-2</c:v>
                      </c:pt>
                      <c:pt idx="20">
                        <c:v>4.7E-2</c:v>
                      </c:pt>
                      <c:pt idx="21">
                        <c:v>4.8000000000000001E-2</c:v>
                      </c:pt>
                      <c:pt idx="22">
                        <c:v>4.9000000000000002E-2</c:v>
                      </c:pt>
                      <c:pt idx="23">
                        <c:v>0.05</c:v>
                      </c:pt>
                      <c:pt idx="24">
                        <c:v>5.0999999999999997E-2</c:v>
                      </c:pt>
                      <c:pt idx="25">
                        <c:v>5.1999999999999998E-2</c:v>
                      </c:pt>
                      <c:pt idx="26">
                        <c:v>5.2999999999999999E-2</c:v>
                      </c:pt>
                      <c:pt idx="27">
                        <c:v>5.3999999999999999E-2</c:v>
                      </c:pt>
                      <c:pt idx="28">
                        <c:v>5.5E-2</c:v>
                      </c:pt>
                      <c:pt idx="29">
                        <c:v>5.6000000000000001E-2</c:v>
                      </c:pt>
                      <c:pt idx="30">
                        <c:v>5.7000000000000002E-2</c:v>
                      </c:pt>
                      <c:pt idx="31">
                        <c:v>5.8000000000000003E-2</c:v>
                      </c:pt>
                      <c:pt idx="32">
                        <c:v>5.8999999999999997E-2</c:v>
                      </c:pt>
                      <c:pt idx="33">
                        <c:v>0.06</c:v>
                      </c:pt>
                      <c:pt idx="34">
                        <c:v>6.0999999999999999E-2</c:v>
                      </c:pt>
                      <c:pt idx="35">
                        <c:v>6.2E-2</c:v>
                      </c:pt>
                      <c:pt idx="36">
                        <c:v>6.3E-2</c:v>
                      </c:pt>
                      <c:pt idx="37">
                        <c:v>6.4000000000000001E-2</c:v>
                      </c:pt>
                      <c:pt idx="38">
                        <c:v>6.5000000000000002E-2</c:v>
                      </c:pt>
                      <c:pt idx="39">
                        <c:v>6.6000000000000003E-2</c:v>
                      </c:pt>
                      <c:pt idx="40">
                        <c:v>6.7000000000000004E-2</c:v>
                      </c:pt>
                      <c:pt idx="41">
                        <c:v>6.8000000000000005E-2</c:v>
                      </c:pt>
                      <c:pt idx="42">
                        <c:v>6.9000000000000006E-2</c:v>
                      </c:pt>
                      <c:pt idx="43">
                        <c:v>7.0000000000000007E-2</c:v>
                      </c:pt>
                      <c:pt idx="44">
                        <c:v>7.0999999999999994E-2</c:v>
                      </c:pt>
                      <c:pt idx="45">
                        <c:v>7.1999999999999995E-2</c:v>
                      </c:pt>
                      <c:pt idx="46">
                        <c:v>7.2999999999999995E-2</c:v>
                      </c:pt>
                      <c:pt idx="47">
                        <c:v>7.3999999999999996E-2</c:v>
                      </c:pt>
                      <c:pt idx="48">
                        <c:v>7.4999999999999997E-2</c:v>
                      </c:pt>
                      <c:pt idx="49">
                        <c:v>7.5999999999999998E-2</c:v>
                      </c:pt>
                      <c:pt idx="50">
                        <c:v>7.6999999999999999E-2</c:v>
                      </c:pt>
                      <c:pt idx="51">
                        <c:v>7.8E-2</c:v>
                      </c:pt>
                      <c:pt idx="52">
                        <c:v>7.9000000000000001E-2</c:v>
                      </c:pt>
                      <c:pt idx="53">
                        <c:v>0.08</c:v>
                      </c:pt>
                      <c:pt idx="54">
                        <c:v>8.1000000000000003E-2</c:v>
                      </c:pt>
                      <c:pt idx="55">
                        <c:v>8.2000000000000003E-2</c:v>
                      </c:pt>
                      <c:pt idx="56">
                        <c:v>8.3000000000000004E-2</c:v>
                      </c:pt>
                      <c:pt idx="57">
                        <c:v>8.4000000000000005E-2</c:v>
                      </c:pt>
                      <c:pt idx="58">
                        <c:v>8.5000000000000006E-2</c:v>
                      </c:pt>
                      <c:pt idx="59">
                        <c:v>8.5999999999999993E-2</c:v>
                      </c:pt>
                      <c:pt idx="60">
                        <c:v>8.6999999999999994E-2</c:v>
                      </c:pt>
                      <c:pt idx="61">
                        <c:v>8.7999999999999995E-2</c:v>
                      </c:pt>
                      <c:pt idx="62">
                        <c:v>8.8999999999999996E-2</c:v>
                      </c:pt>
                      <c:pt idx="63">
                        <c:v>0.09</c:v>
                      </c:pt>
                      <c:pt idx="64">
                        <c:v>9.0999999999999998E-2</c:v>
                      </c:pt>
                      <c:pt idx="65">
                        <c:v>9.1999999999999998E-2</c:v>
                      </c:pt>
                      <c:pt idx="66">
                        <c:v>9.2999999999999999E-2</c:v>
                      </c:pt>
                      <c:pt idx="67">
                        <c:v>9.4E-2</c:v>
                      </c:pt>
                      <c:pt idx="68">
                        <c:v>9.5000000000000001E-2</c:v>
                      </c:pt>
                      <c:pt idx="69">
                        <c:v>9.6000000000000002E-2</c:v>
                      </c:pt>
                      <c:pt idx="70">
                        <c:v>9.7000000000000003E-2</c:v>
                      </c:pt>
                      <c:pt idx="71">
                        <c:v>9.8000000000000004E-2</c:v>
                      </c:pt>
                      <c:pt idx="72">
                        <c:v>9.9000000000000005E-2</c:v>
                      </c:pt>
                      <c:pt idx="73">
                        <c:v>0.1</c:v>
                      </c:pt>
                      <c:pt idx="74">
                        <c:v>0.10100000000000001</c:v>
                      </c:pt>
                      <c:pt idx="75">
                        <c:v>0.10199999999999999</c:v>
                      </c:pt>
                      <c:pt idx="76">
                        <c:v>0.10299999999999999</c:v>
                      </c:pt>
                      <c:pt idx="77">
                        <c:v>0.104</c:v>
                      </c:pt>
                      <c:pt idx="78">
                        <c:v>0.105</c:v>
                      </c:pt>
                      <c:pt idx="79">
                        <c:v>0.106</c:v>
                      </c:pt>
                      <c:pt idx="80">
                        <c:v>0.107</c:v>
                      </c:pt>
                      <c:pt idx="81">
                        <c:v>0.108</c:v>
                      </c:pt>
                      <c:pt idx="82">
                        <c:v>0.109</c:v>
                      </c:pt>
                      <c:pt idx="83">
                        <c:v>0.11</c:v>
                      </c:pt>
                      <c:pt idx="84">
                        <c:v>0.111</c:v>
                      </c:pt>
                      <c:pt idx="85">
                        <c:v>0.112</c:v>
                      </c:pt>
                      <c:pt idx="86">
                        <c:v>0.113</c:v>
                      </c:pt>
                      <c:pt idx="87">
                        <c:v>0.114</c:v>
                      </c:pt>
                      <c:pt idx="88">
                        <c:v>0.115</c:v>
                      </c:pt>
                      <c:pt idx="89">
                        <c:v>0.11600000000000001</c:v>
                      </c:pt>
                      <c:pt idx="90">
                        <c:v>0.11700000000000001</c:v>
                      </c:pt>
                      <c:pt idx="91">
                        <c:v>0.11799999999999999</c:v>
                      </c:pt>
                      <c:pt idx="92">
                        <c:v>0.11899999999999999</c:v>
                      </c:pt>
                      <c:pt idx="93">
                        <c:v>0.12</c:v>
                      </c:pt>
                      <c:pt idx="94">
                        <c:v>0.121</c:v>
                      </c:pt>
                      <c:pt idx="95">
                        <c:v>0.122</c:v>
                      </c:pt>
                      <c:pt idx="96">
                        <c:v>0.123</c:v>
                      </c:pt>
                      <c:pt idx="97">
                        <c:v>0.124</c:v>
                      </c:pt>
                      <c:pt idx="98">
                        <c:v>0.125</c:v>
                      </c:pt>
                      <c:pt idx="99">
                        <c:v>0.126</c:v>
                      </c:pt>
                      <c:pt idx="100">
                        <c:v>0.127</c:v>
                      </c:pt>
                      <c:pt idx="101">
                        <c:v>0.128</c:v>
                      </c:pt>
                      <c:pt idx="102">
                        <c:v>0.129</c:v>
                      </c:pt>
                      <c:pt idx="103">
                        <c:v>0.13</c:v>
                      </c:pt>
                      <c:pt idx="104">
                        <c:v>0.13100000000000001</c:v>
                      </c:pt>
                      <c:pt idx="105">
                        <c:v>0.13200000000000001</c:v>
                      </c:pt>
                      <c:pt idx="106">
                        <c:v>0.13300000000000001</c:v>
                      </c:pt>
                      <c:pt idx="107">
                        <c:v>0.13400000000000001</c:v>
                      </c:pt>
                      <c:pt idx="108">
                        <c:v>0.13500000000000001</c:v>
                      </c:pt>
                      <c:pt idx="109">
                        <c:v>0.13600000000000001</c:v>
                      </c:pt>
                      <c:pt idx="110">
                        <c:v>0.13700000000000001</c:v>
                      </c:pt>
                      <c:pt idx="111">
                        <c:v>0.13800000000000001</c:v>
                      </c:pt>
                      <c:pt idx="112">
                        <c:v>0.13900000000000001</c:v>
                      </c:pt>
                      <c:pt idx="113">
                        <c:v>0.14000000000000001</c:v>
                      </c:pt>
                      <c:pt idx="114">
                        <c:v>0.14099999999999999</c:v>
                      </c:pt>
                      <c:pt idx="115">
                        <c:v>0.14199999999999999</c:v>
                      </c:pt>
                      <c:pt idx="116">
                        <c:v>0.14299999999999999</c:v>
                      </c:pt>
                      <c:pt idx="117">
                        <c:v>0.14399999999999999</c:v>
                      </c:pt>
                      <c:pt idx="118">
                        <c:v>0.14499999999999999</c:v>
                      </c:pt>
                      <c:pt idx="119">
                        <c:v>0.14599999999999999</c:v>
                      </c:pt>
                      <c:pt idx="120">
                        <c:v>0.14699999999999999</c:v>
                      </c:pt>
                      <c:pt idx="121">
                        <c:v>0.14799999999999999</c:v>
                      </c:pt>
                      <c:pt idx="122">
                        <c:v>0.14899999999999999</c:v>
                      </c:pt>
                      <c:pt idx="123">
                        <c:v>0.15</c:v>
                      </c:pt>
                      <c:pt idx="124">
                        <c:v>0.151</c:v>
                      </c:pt>
                      <c:pt idx="125">
                        <c:v>0.152</c:v>
                      </c:pt>
                      <c:pt idx="126">
                        <c:v>0.153</c:v>
                      </c:pt>
                      <c:pt idx="127">
                        <c:v>0.154</c:v>
                      </c:pt>
                      <c:pt idx="128">
                        <c:v>0.155</c:v>
                      </c:pt>
                      <c:pt idx="129">
                        <c:v>0.156</c:v>
                      </c:pt>
                      <c:pt idx="130">
                        <c:v>0.157</c:v>
                      </c:pt>
                      <c:pt idx="131">
                        <c:v>0.158</c:v>
                      </c:pt>
                      <c:pt idx="132">
                        <c:v>0.159</c:v>
                      </c:pt>
                      <c:pt idx="133">
                        <c:v>0.16</c:v>
                      </c:pt>
                      <c:pt idx="134">
                        <c:v>0.161</c:v>
                      </c:pt>
                      <c:pt idx="135">
                        <c:v>0.16200000000000001</c:v>
                      </c:pt>
                      <c:pt idx="136">
                        <c:v>0.16300000000000001</c:v>
                      </c:pt>
                      <c:pt idx="137">
                        <c:v>0.16400000000000001</c:v>
                      </c:pt>
                      <c:pt idx="138">
                        <c:v>0.16500000000000001</c:v>
                      </c:pt>
                      <c:pt idx="139">
                        <c:v>0.16600000000000001</c:v>
                      </c:pt>
                      <c:pt idx="140">
                        <c:v>0.16700000000000001</c:v>
                      </c:pt>
                      <c:pt idx="141">
                        <c:v>0.16800000000000001</c:v>
                      </c:pt>
                      <c:pt idx="142">
                        <c:v>0.16900000000000001</c:v>
                      </c:pt>
                      <c:pt idx="143">
                        <c:v>0.17</c:v>
                      </c:pt>
                      <c:pt idx="144">
                        <c:v>0.17100000000000001</c:v>
                      </c:pt>
                      <c:pt idx="145">
                        <c:v>0.17199999999999999</c:v>
                      </c:pt>
                      <c:pt idx="146">
                        <c:v>0.17299999999999999</c:v>
                      </c:pt>
                      <c:pt idx="147">
                        <c:v>0.17399999999999999</c:v>
                      </c:pt>
                      <c:pt idx="148">
                        <c:v>0.17499999999999999</c:v>
                      </c:pt>
                      <c:pt idx="149">
                        <c:v>0.17599999999999999</c:v>
                      </c:pt>
                      <c:pt idx="150">
                        <c:v>0.17699999999999999</c:v>
                      </c:pt>
                      <c:pt idx="151">
                        <c:v>0.17799999999999999</c:v>
                      </c:pt>
                      <c:pt idx="152">
                        <c:v>0.17899999999999999</c:v>
                      </c:pt>
                      <c:pt idx="153">
                        <c:v>0.18</c:v>
                      </c:pt>
                      <c:pt idx="154">
                        <c:v>0.18099999999999999</c:v>
                      </c:pt>
                      <c:pt idx="155">
                        <c:v>0.182</c:v>
                      </c:pt>
                      <c:pt idx="156">
                        <c:v>0.183</c:v>
                      </c:pt>
                      <c:pt idx="157">
                        <c:v>0.184</c:v>
                      </c:pt>
                      <c:pt idx="158">
                        <c:v>0.185</c:v>
                      </c:pt>
                      <c:pt idx="159">
                        <c:v>0.186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Down110Bar65Signal060326!$E$141:$E$300</c15:sqref>
                        </c15:formulaRef>
                      </c:ext>
                    </c:extLst>
                    <c:numCache>
                      <c:formatCode>General</c:formatCode>
                      <c:ptCount val="160"/>
                      <c:pt idx="0">
                        <c:v>0.44124647666771</c:v>
                      </c:pt>
                      <c:pt idx="1">
                        <c:v>0.44124647666771</c:v>
                      </c:pt>
                      <c:pt idx="2">
                        <c:v>0.44124647666771</c:v>
                      </c:pt>
                      <c:pt idx="3">
                        <c:v>0.44124647666771</c:v>
                      </c:pt>
                      <c:pt idx="4">
                        <c:v>0.44124647666771</c:v>
                      </c:pt>
                      <c:pt idx="5">
                        <c:v>0.44124647666771</c:v>
                      </c:pt>
                      <c:pt idx="6">
                        <c:v>0.44124647666771</c:v>
                      </c:pt>
                      <c:pt idx="7">
                        <c:v>0.44124647666771</c:v>
                      </c:pt>
                      <c:pt idx="8">
                        <c:v>0.44121515815847101</c:v>
                      </c:pt>
                      <c:pt idx="9">
                        <c:v>0.44121515815847101</c:v>
                      </c:pt>
                      <c:pt idx="10">
                        <c:v>0.44121515815847101</c:v>
                      </c:pt>
                      <c:pt idx="11">
                        <c:v>0.44121515815847101</c:v>
                      </c:pt>
                      <c:pt idx="12">
                        <c:v>0.44121515815847101</c:v>
                      </c:pt>
                      <c:pt idx="13">
                        <c:v>0.44121515815847101</c:v>
                      </c:pt>
                      <c:pt idx="14">
                        <c:v>0.44121515815847101</c:v>
                      </c:pt>
                      <c:pt idx="15">
                        <c:v>0.44121515815847101</c:v>
                      </c:pt>
                      <c:pt idx="16">
                        <c:v>0.44121515815847101</c:v>
                      </c:pt>
                      <c:pt idx="17">
                        <c:v>0.44121515815847101</c:v>
                      </c:pt>
                      <c:pt idx="18">
                        <c:v>0.44121515815847101</c:v>
                      </c:pt>
                      <c:pt idx="19">
                        <c:v>0.44121515815847101</c:v>
                      </c:pt>
                      <c:pt idx="20">
                        <c:v>0.44121515815847101</c:v>
                      </c:pt>
                      <c:pt idx="21">
                        <c:v>0.44121515815847101</c:v>
                      </c:pt>
                      <c:pt idx="22">
                        <c:v>0.44118383964923202</c:v>
                      </c:pt>
                      <c:pt idx="23">
                        <c:v>0.44118383964923202</c:v>
                      </c:pt>
                      <c:pt idx="24">
                        <c:v>0.44118383964923202</c:v>
                      </c:pt>
                      <c:pt idx="25">
                        <c:v>0.44118383964923202</c:v>
                      </c:pt>
                      <c:pt idx="26">
                        <c:v>0.44118383964923202</c:v>
                      </c:pt>
                      <c:pt idx="27">
                        <c:v>0.44118383964923202</c:v>
                      </c:pt>
                      <c:pt idx="28">
                        <c:v>0.44121515815847101</c:v>
                      </c:pt>
                      <c:pt idx="29">
                        <c:v>0.44121515815847101</c:v>
                      </c:pt>
                      <c:pt idx="30">
                        <c:v>0.44121515815847101</c:v>
                      </c:pt>
                      <c:pt idx="31">
                        <c:v>0.44121515815847101</c:v>
                      </c:pt>
                      <c:pt idx="32">
                        <c:v>0.44121515815847101</c:v>
                      </c:pt>
                      <c:pt idx="33">
                        <c:v>0.44121515815847101</c:v>
                      </c:pt>
                      <c:pt idx="34">
                        <c:v>0.44121515815847101</c:v>
                      </c:pt>
                      <c:pt idx="35">
                        <c:v>0.44121515815847101</c:v>
                      </c:pt>
                      <c:pt idx="36">
                        <c:v>0.44121515815847101</c:v>
                      </c:pt>
                      <c:pt idx="37">
                        <c:v>0.44121515815847101</c:v>
                      </c:pt>
                      <c:pt idx="38">
                        <c:v>0.44121515815847101</c:v>
                      </c:pt>
                      <c:pt idx="39">
                        <c:v>0.44121515815847101</c:v>
                      </c:pt>
                      <c:pt idx="40">
                        <c:v>0.44121515815847101</c:v>
                      </c:pt>
                      <c:pt idx="41">
                        <c:v>0.44121515815847101</c:v>
                      </c:pt>
                      <c:pt idx="42">
                        <c:v>0.44124647666771</c:v>
                      </c:pt>
                      <c:pt idx="43">
                        <c:v>0.44124647666771</c:v>
                      </c:pt>
                      <c:pt idx="44">
                        <c:v>0.44121515815847101</c:v>
                      </c:pt>
                      <c:pt idx="45">
                        <c:v>0.44121515815847101</c:v>
                      </c:pt>
                      <c:pt idx="46">
                        <c:v>0.44121515815847101</c:v>
                      </c:pt>
                      <c:pt idx="47">
                        <c:v>0.44121515815847101</c:v>
                      </c:pt>
                      <c:pt idx="48">
                        <c:v>0.44121515815847101</c:v>
                      </c:pt>
                      <c:pt idx="49">
                        <c:v>0.44121515815847101</c:v>
                      </c:pt>
                      <c:pt idx="50">
                        <c:v>0.44121515815847101</c:v>
                      </c:pt>
                      <c:pt idx="51">
                        <c:v>0.44121515815847101</c:v>
                      </c:pt>
                      <c:pt idx="52">
                        <c:v>0.44118383964923202</c:v>
                      </c:pt>
                      <c:pt idx="53">
                        <c:v>0.44118383964923202</c:v>
                      </c:pt>
                      <c:pt idx="54">
                        <c:v>0.44118383964923202</c:v>
                      </c:pt>
                      <c:pt idx="55">
                        <c:v>0.44118383964923202</c:v>
                      </c:pt>
                      <c:pt idx="56">
                        <c:v>0.44118383964923202</c:v>
                      </c:pt>
                      <c:pt idx="57">
                        <c:v>0.44118383964923202</c:v>
                      </c:pt>
                      <c:pt idx="58">
                        <c:v>0.44118383964923202</c:v>
                      </c:pt>
                      <c:pt idx="59">
                        <c:v>0.44115252113999298</c:v>
                      </c:pt>
                      <c:pt idx="60">
                        <c:v>0.44115252113999298</c:v>
                      </c:pt>
                      <c:pt idx="61">
                        <c:v>0.44115252113999298</c:v>
                      </c:pt>
                      <c:pt idx="62">
                        <c:v>0.44112120263075399</c:v>
                      </c:pt>
                      <c:pt idx="63">
                        <c:v>0.44112120263075399</c:v>
                      </c:pt>
                      <c:pt idx="64">
                        <c:v>0.44112120263075399</c:v>
                      </c:pt>
                      <c:pt idx="65">
                        <c:v>0.44105856561227602</c:v>
                      </c:pt>
                      <c:pt idx="66">
                        <c:v>0.44105856561227602</c:v>
                      </c:pt>
                      <c:pt idx="67">
                        <c:v>0.44105856561227602</c:v>
                      </c:pt>
                      <c:pt idx="68">
                        <c:v>0.44102724710303698</c:v>
                      </c:pt>
                      <c:pt idx="69">
                        <c:v>0.44102724710303698</c:v>
                      </c:pt>
                      <c:pt idx="70">
                        <c:v>0.44099592859379799</c:v>
                      </c:pt>
                      <c:pt idx="71">
                        <c:v>0.44099592859379799</c:v>
                      </c:pt>
                      <c:pt idx="72">
                        <c:v>0.44096461008455901</c:v>
                      </c:pt>
                      <c:pt idx="73">
                        <c:v>0.44093329157532102</c:v>
                      </c:pt>
                      <c:pt idx="74">
                        <c:v>0.44093329157532102</c:v>
                      </c:pt>
                      <c:pt idx="75">
                        <c:v>0.44090197306608198</c:v>
                      </c:pt>
                      <c:pt idx="76">
                        <c:v>0.44090197306608198</c:v>
                      </c:pt>
                      <c:pt idx="77">
                        <c:v>0.440839336047604</c:v>
                      </c:pt>
                      <c:pt idx="78">
                        <c:v>0.44080801753836502</c:v>
                      </c:pt>
                      <c:pt idx="79">
                        <c:v>0.44077669902912597</c:v>
                      </c:pt>
                      <c:pt idx="80">
                        <c:v>0.44074538051988699</c:v>
                      </c:pt>
                      <c:pt idx="81">
                        <c:v>0.44074538051988699</c:v>
                      </c:pt>
                      <c:pt idx="82">
                        <c:v>0.440714062010648</c:v>
                      </c:pt>
                      <c:pt idx="83">
                        <c:v>0.44068274350140901</c:v>
                      </c:pt>
                      <c:pt idx="84">
                        <c:v>0.440588787973692</c:v>
                      </c:pt>
                      <c:pt idx="85">
                        <c:v>0.44055746946445301</c:v>
                      </c:pt>
                      <c:pt idx="86">
                        <c:v>0.44055746946445301</c:v>
                      </c:pt>
                      <c:pt idx="87">
                        <c:v>0.44049483244597498</c:v>
                      </c:pt>
                      <c:pt idx="88">
                        <c:v>0.440463513936736</c:v>
                      </c:pt>
                      <c:pt idx="89">
                        <c:v>0.44033823989977999</c:v>
                      </c:pt>
                      <c:pt idx="90">
                        <c:v>0.44027560288130202</c:v>
                      </c:pt>
                      <c:pt idx="91">
                        <c:v>0.44027560288130202</c:v>
                      </c:pt>
                      <c:pt idx="92">
                        <c:v>0.44021296586282399</c:v>
                      </c:pt>
                      <c:pt idx="93">
                        <c:v>0.44011901033510797</c:v>
                      </c:pt>
                      <c:pt idx="94">
                        <c:v>0.44002505480739101</c:v>
                      </c:pt>
                      <c:pt idx="95">
                        <c:v>0.439931099279674</c:v>
                      </c:pt>
                      <c:pt idx="96">
                        <c:v>0.439931099279674</c:v>
                      </c:pt>
                      <c:pt idx="97">
                        <c:v>0.43983714375195698</c:v>
                      </c:pt>
                      <c:pt idx="98">
                        <c:v>0.43971186971500098</c:v>
                      </c:pt>
                      <c:pt idx="99">
                        <c:v>0.43964923269652301</c:v>
                      </c:pt>
                      <c:pt idx="100">
                        <c:v>0.43955527716880599</c:v>
                      </c:pt>
                      <c:pt idx="101">
                        <c:v>0.43955527716880599</c:v>
                      </c:pt>
                      <c:pt idx="102">
                        <c:v>0.43943000313184999</c:v>
                      </c:pt>
                      <c:pt idx="103">
                        <c:v>0.43936736611337301</c:v>
                      </c:pt>
                      <c:pt idx="104">
                        <c:v>0.43924209207641701</c:v>
                      </c:pt>
                      <c:pt idx="105">
                        <c:v>0.4391481365487</c:v>
                      </c:pt>
                      <c:pt idx="106">
                        <c:v>0.4391481365487</c:v>
                      </c:pt>
                      <c:pt idx="107">
                        <c:v>0.43908549953022202</c:v>
                      </c:pt>
                      <c:pt idx="108">
                        <c:v>0.43896022549326602</c:v>
                      </c:pt>
                      <c:pt idx="109">
                        <c:v>0.43889758847478799</c:v>
                      </c:pt>
                      <c:pt idx="110">
                        <c:v>0.43880363294707098</c:v>
                      </c:pt>
                      <c:pt idx="111">
                        <c:v>0.43880363294707098</c:v>
                      </c:pt>
                      <c:pt idx="112">
                        <c:v>0.43870967741935402</c:v>
                      </c:pt>
                      <c:pt idx="113">
                        <c:v>0.43858440338239901</c:v>
                      </c:pt>
                      <c:pt idx="114">
                        <c:v>0.43852176636392098</c:v>
                      </c:pt>
                      <c:pt idx="115">
                        <c:v>0.43842781083620402</c:v>
                      </c:pt>
                      <c:pt idx="116">
                        <c:v>0.43842781083620402</c:v>
                      </c:pt>
                      <c:pt idx="117">
                        <c:v>0.43830253679924802</c:v>
                      </c:pt>
                      <c:pt idx="118">
                        <c:v>0.43823989978076999</c:v>
                      </c:pt>
                      <c:pt idx="119">
                        <c:v>0.43811462574381399</c:v>
                      </c:pt>
                      <c:pt idx="120">
                        <c:v>0.43802067021609697</c:v>
                      </c:pt>
                      <c:pt idx="121">
                        <c:v>0.43802067021609697</c:v>
                      </c:pt>
                      <c:pt idx="122">
                        <c:v>0.43789539617914103</c:v>
                      </c:pt>
                      <c:pt idx="123">
                        <c:v>0.437832759160663</c:v>
                      </c:pt>
                      <c:pt idx="124">
                        <c:v>0.43773880363294698</c:v>
                      </c:pt>
                      <c:pt idx="125">
                        <c:v>0.43764484810523002</c:v>
                      </c:pt>
                      <c:pt idx="126">
                        <c:v>0.43764484810523002</c:v>
                      </c:pt>
                      <c:pt idx="127">
                        <c:v>0.43755089257751301</c:v>
                      </c:pt>
                      <c:pt idx="128">
                        <c:v>0.437425618540557</c:v>
                      </c:pt>
                      <c:pt idx="129">
                        <c:v>0.43733166301283999</c:v>
                      </c:pt>
                      <c:pt idx="130">
                        <c:v>0.43726902599436202</c:v>
                      </c:pt>
                      <c:pt idx="131">
                        <c:v>0.43726902599436202</c:v>
                      </c:pt>
                      <c:pt idx="132">
                        <c:v>0.43714375195740601</c:v>
                      </c:pt>
                      <c:pt idx="133">
                        <c:v>0.43708111493892798</c:v>
                      </c:pt>
                      <c:pt idx="134">
                        <c:v>0.43695584090197298</c:v>
                      </c:pt>
                      <c:pt idx="135">
                        <c:v>0.43689320388349501</c:v>
                      </c:pt>
                      <c:pt idx="136">
                        <c:v>0.43689320388349501</c:v>
                      </c:pt>
                      <c:pt idx="137">
                        <c:v>0.43683056686501698</c:v>
                      </c:pt>
                      <c:pt idx="138">
                        <c:v>0.43670529282806098</c:v>
                      </c:pt>
                      <c:pt idx="139">
                        <c:v>0.436642655809583</c:v>
                      </c:pt>
                      <c:pt idx="140">
                        <c:v>0.436517381772627</c:v>
                      </c:pt>
                      <c:pt idx="141">
                        <c:v>0.43645474475414903</c:v>
                      </c:pt>
                      <c:pt idx="142">
                        <c:v>0.43645474475414903</c:v>
                      </c:pt>
                      <c:pt idx="143">
                        <c:v>0.43636078922643201</c:v>
                      </c:pt>
                      <c:pt idx="144">
                        <c:v>0.43623551518947701</c:v>
                      </c:pt>
                      <c:pt idx="145">
                        <c:v>0.43617287817099898</c:v>
                      </c:pt>
                      <c:pt idx="146">
                        <c:v>0.43617287817099898</c:v>
                      </c:pt>
                      <c:pt idx="147">
                        <c:v>0.43604760413404298</c:v>
                      </c:pt>
                      <c:pt idx="148">
                        <c:v>0.43595364860632602</c:v>
                      </c:pt>
                      <c:pt idx="149">
                        <c:v>0.435859693078609</c:v>
                      </c:pt>
                      <c:pt idx="150">
                        <c:v>0.43576573755089199</c:v>
                      </c:pt>
                      <c:pt idx="151">
                        <c:v>0.43576573755089199</c:v>
                      </c:pt>
                      <c:pt idx="152">
                        <c:v>0.43570310053241401</c:v>
                      </c:pt>
                      <c:pt idx="153">
                        <c:v>0.43557782649545801</c:v>
                      </c:pt>
                      <c:pt idx="154">
                        <c:v>0.43548387096774099</c:v>
                      </c:pt>
                      <c:pt idx="155">
                        <c:v>0.43535859693078599</c:v>
                      </c:pt>
                      <c:pt idx="156">
                        <c:v>0.43535859693078599</c:v>
                      </c:pt>
                      <c:pt idx="157">
                        <c:v>0.43529595991230802</c:v>
                      </c:pt>
                      <c:pt idx="158">
                        <c:v>0.43517068587535201</c:v>
                      </c:pt>
                      <c:pt idx="159">
                        <c:v>0.43510804885687399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0DD-4A74-85FF-7EC11951E231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PaLower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Down110Bar65Signal060326!$A$141:$A$2114</c15:sqref>
                        </c15:formulaRef>
                      </c:ext>
                    </c:extLst>
                    <c:numCache>
                      <c:formatCode>General</c:formatCode>
                      <c:ptCount val="1974"/>
                      <c:pt idx="0">
                        <c:v>2.7E-2</c:v>
                      </c:pt>
                      <c:pt idx="1">
                        <c:v>2.8000000000000001E-2</c:v>
                      </c:pt>
                      <c:pt idx="2">
                        <c:v>2.9000000000000001E-2</c:v>
                      </c:pt>
                      <c:pt idx="3">
                        <c:v>0.03</c:v>
                      </c:pt>
                      <c:pt idx="4">
                        <c:v>3.1E-2</c:v>
                      </c:pt>
                      <c:pt idx="5">
                        <c:v>3.2000000000000001E-2</c:v>
                      </c:pt>
                      <c:pt idx="6">
                        <c:v>3.3000000000000002E-2</c:v>
                      </c:pt>
                      <c:pt idx="7">
                        <c:v>3.4000000000000002E-2</c:v>
                      </c:pt>
                      <c:pt idx="8">
                        <c:v>3.5000000000000003E-2</c:v>
                      </c:pt>
                      <c:pt idx="9">
                        <c:v>3.5999999999999997E-2</c:v>
                      </c:pt>
                      <c:pt idx="10">
                        <c:v>3.6999999999999998E-2</c:v>
                      </c:pt>
                      <c:pt idx="11">
                        <c:v>3.7999999999999999E-2</c:v>
                      </c:pt>
                      <c:pt idx="12">
                        <c:v>3.9E-2</c:v>
                      </c:pt>
                      <c:pt idx="13">
                        <c:v>0.04</c:v>
                      </c:pt>
                      <c:pt idx="14">
                        <c:v>4.1000000000000002E-2</c:v>
                      </c:pt>
                      <c:pt idx="15">
                        <c:v>4.2000000000000003E-2</c:v>
                      </c:pt>
                      <c:pt idx="16">
                        <c:v>4.2999999999999997E-2</c:v>
                      </c:pt>
                      <c:pt idx="17">
                        <c:v>4.3999999999999997E-2</c:v>
                      </c:pt>
                      <c:pt idx="18">
                        <c:v>4.4999999999999998E-2</c:v>
                      </c:pt>
                      <c:pt idx="19">
                        <c:v>4.5999999999999999E-2</c:v>
                      </c:pt>
                      <c:pt idx="20">
                        <c:v>4.7E-2</c:v>
                      </c:pt>
                      <c:pt idx="21">
                        <c:v>4.8000000000000001E-2</c:v>
                      </c:pt>
                      <c:pt idx="22">
                        <c:v>4.9000000000000002E-2</c:v>
                      </c:pt>
                      <c:pt idx="23">
                        <c:v>0.05</c:v>
                      </c:pt>
                      <c:pt idx="24">
                        <c:v>5.0999999999999997E-2</c:v>
                      </c:pt>
                      <c:pt idx="25">
                        <c:v>5.1999999999999998E-2</c:v>
                      </c:pt>
                      <c:pt idx="26">
                        <c:v>5.2999999999999999E-2</c:v>
                      </c:pt>
                      <c:pt idx="27">
                        <c:v>5.3999999999999999E-2</c:v>
                      </c:pt>
                      <c:pt idx="28">
                        <c:v>5.5E-2</c:v>
                      </c:pt>
                      <c:pt idx="29">
                        <c:v>5.6000000000000001E-2</c:v>
                      </c:pt>
                      <c:pt idx="30">
                        <c:v>5.7000000000000002E-2</c:v>
                      </c:pt>
                      <c:pt idx="31">
                        <c:v>5.8000000000000003E-2</c:v>
                      </c:pt>
                      <c:pt idx="32">
                        <c:v>5.8999999999999997E-2</c:v>
                      </c:pt>
                      <c:pt idx="33">
                        <c:v>0.06</c:v>
                      </c:pt>
                      <c:pt idx="34">
                        <c:v>6.0999999999999999E-2</c:v>
                      </c:pt>
                      <c:pt idx="35">
                        <c:v>6.2E-2</c:v>
                      </c:pt>
                      <c:pt idx="36">
                        <c:v>6.3E-2</c:v>
                      </c:pt>
                      <c:pt idx="37">
                        <c:v>6.4000000000000001E-2</c:v>
                      </c:pt>
                      <c:pt idx="38">
                        <c:v>6.5000000000000002E-2</c:v>
                      </c:pt>
                      <c:pt idx="39">
                        <c:v>6.6000000000000003E-2</c:v>
                      </c:pt>
                      <c:pt idx="40">
                        <c:v>6.7000000000000004E-2</c:v>
                      </c:pt>
                      <c:pt idx="41">
                        <c:v>6.8000000000000005E-2</c:v>
                      </c:pt>
                      <c:pt idx="42">
                        <c:v>6.9000000000000006E-2</c:v>
                      </c:pt>
                      <c:pt idx="43">
                        <c:v>7.0000000000000007E-2</c:v>
                      </c:pt>
                      <c:pt idx="44">
                        <c:v>7.0999999999999994E-2</c:v>
                      </c:pt>
                      <c:pt idx="45">
                        <c:v>7.1999999999999995E-2</c:v>
                      </c:pt>
                      <c:pt idx="46">
                        <c:v>7.2999999999999995E-2</c:v>
                      </c:pt>
                      <c:pt idx="47">
                        <c:v>7.3999999999999996E-2</c:v>
                      </c:pt>
                      <c:pt idx="48">
                        <c:v>7.4999999999999997E-2</c:v>
                      </c:pt>
                      <c:pt idx="49">
                        <c:v>7.5999999999999998E-2</c:v>
                      </c:pt>
                      <c:pt idx="50">
                        <c:v>7.6999999999999999E-2</c:v>
                      </c:pt>
                      <c:pt idx="51">
                        <c:v>7.8E-2</c:v>
                      </c:pt>
                      <c:pt idx="52">
                        <c:v>7.9000000000000001E-2</c:v>
                      </c:pt>
                      <c:pt idx="53">
                        <c:v>0.08</c:v>
                      </c:pt>
                      <c:pt idx="54">
                        <c:v>8.1000000000000003E-2</c:v>
                      </c:pt>
                      <c:pt idx="55">
                        <c:v>8.2000000000000003E-2</c:v>
                      </c:pt>
                      <c:pt idx="56">
                        <c:v>8.3000000000000004E-2</c:v>
                      </c:pt>
                      <c:pt idx="57">
                        <c:v>8.4000000000000005E-2</c:v>
                      </c:pt>
                      <c:pt idx="58">
                        <c:v>8.5000000000000006E-2</c:v>
                      </c:pt>
                      <c:pt idx="59">
                        <c:v>8.5999999999999993E-2</c:v>
                      </c:pt>
                      <c:pt idx="60">
                        <c:v>8.6999999999999994E-2</c:v>
                      </c:pt>
                      <c:pt idx="61">
                        <c:v>8.7999999999999995E-2</c:v>
                      </c:pt>
                      <c:pt idx="62">
                        <c:v>8.8999999999999996E-2</c:v>
                      </c:pt>
                      <c:pt idx="63">
                        <c:v>0.09</c:v>
                      </c:pt>
                      <c:pt idx="64">
                        <c:v>9.0999999999999998E-2</c:v>
                      </c:pt>
                      <c:pt idx="65">
                        <c:v>9.1999999999999998E-2</c:v>
                      </c:pt>
                      <c:pt idx="66">
                        <c:v>9.2999999999999999E-2</c:v>
                      </c:pt>
                      <c:pt idx="67">
                        <c:v>9.4E-2</c:v>
                      </c:pt>
                      <c:pt idx="68">
                        <c:v>9.5000000000000001E-2</c:v>
                      </c:pt>
                      <c:pt idx="69">
                        <c:v>9.6000000000000002E-2</c:v>
                      </c:pt>
                      <c:pt idx="70">
                        <c:v>9.7000000000000003E-2</c:v>
                      </c:pt>
                      <c:pt idx="71">
                        <c:v>9.8000000000000004E-2</c:v>
                      </c:pt>
                      <c:pt idx="72">
                        <c:v>9.9000000000000005E-2</c:v>
                      </c:pt>
                      <c:pt idx="73">
                        <c:v>0.1</c:v>
                      </c:pt>
                      <c:pt idx="74">
                        <c:v>0.10100000000000001</c:v>
                      </c:pt>
                      <c:pt idx="75">
                        <c:v>0.10199999999999999</c:v>
                      </c:pt>
                      <c:pt idx="76">
                        <c:v>0.10299999999999999</c:v>
                      </c:pt>
                      <c:pt idx="77">
                        <c:v>0.104</c:v>
                      </c:pt>
                      <c:pt idx="78">
                        <c:v>0.105</c:v>
                      </c:pt>
                      <c:pt idx="79">
                        <c:v>0.106</c:v>
                      </c:pt>
                      <c:pt idx="80">
                        <c:v>0.107</c:v>
                      </c:pt>
                      <c:pt idx="81">
                        <c:v>0.108</c:v>
                      </c:pt>
                      <c:pt idx="82">
                        <c:v>0.109</c:v>
                      </c:pt>
                      <c:pt idx="83">
                        <c:v>0.11</c:v>
                      </c:pt>
                      <c:pt idx="84">
                        <c:v>0.111</c:v>
                      </c:pt>
                      <c:pt idx="85">
                        <c:v>0.112</c:v>
                      </c:pt>
                      <c:pt idx="86">
                        <c:v>0.113</c:v>
                      </c:pt>
                      <c:pt idx="87">
                        <c:v>0.114</c:v>
                      </c:pt>
                      <c:pt idx="88">
                        <c:v>0.115</c:v>
                      </c:pt>
                      <c:pt idx="89">
                        <c:v>0.11600000000000001</c:v>
                      </c:pt>
                      <c:pt idx="90">
                        <c:v>0.11700000000000001</c:v>
                      </c:pt>
                      <c:pt idx="91">
                        <c:v>0.11799999999999999</c:v>
                      </c:pt>
                      <c:pt idx="92">
                        <c:v>0.11899999999999999</c:v>
                      </c:pt>
                      <c:pt idx="93">
                        <c:v>0.12</c:v>
                      </c:pt>
                      <c:pt idx="94">
                        <c:v>0.121</c:v>
                      </c:pt>
                      <c:pt idx="95">
                        <c:v>0.122</c:v>
                      </c:pt>
                      <c:pt idx="96">
                        <c:v>0.123</c:v>
                      </c:pt>
                      <c:pt idx="97">
                        <c:v>0.124</c:v>
                      </c:pt>
                      <c:pt idx="98">
                        <c:v>0.125</c:v>
                      </c:pt>
                      <c:pt idx="99">
                        <c:v>0.126</c:v>
                      </c:pt>
                      <c:pt idx="100">
                        <c:v>0.127</c:v>
                      </c:pt>
                      <c:pt idx="101">
                        <c:v>0.128</c:v>
                      </c:pt>
                      <c:pt idx="102">
                        <c:v>0.129</c:v>
                      </c:pt>
                      <c:pt idx="103">
                        <c:v>0.13</c:v>
                      </c:pt>
                      <c:pt idx="104">
                        <c:v>0.13100000000000001</c:v>
                      </c:pt>
                      <c:pt idx="105">
                        <c:v>0.13200000000000001</c:v>
                      </c:pt>
                      <c:pt idx="106">
                        <c:v>0.13300000000000001</c:v>
                      </c:pt>
                      <c:pt idx="107">
                        <c:v>0.13400000000000001</c:v>
                      </c:pt>
                      <c:pt idx="108">
                        <c:v>0.13500000000000001</c:v>
                      </c:pt>
                      <c:pt idx="109">
                        <c:v>0.13600000000000001</c:v>
                      </c:pt>
                      <c:pt idx="110">
                        <c:v>0.13700000000000001</c:v>
                      </c:pt>
                      <c:pt idx="111">
                        <c:v>0.13800000000000001</c:v>
                      </c:pt>
                      <c:pt idx="112">
                        <c:v>0.13900000000000001</c:v>
                      </c:pt>
                      <c:pt idx="113">
                        <c:v>0.14000000000000001</c:v>
                      </c:pt>
                      <c:pt idx="114">
                        <c:v>0.14099999999999999</c:v>
                      </c:pt>
                      <c:pt idx="115">
                        <c:v>0.14199999999999999</c:v>
                      </c:pt>
                      <c:pt idx="116">
                        <c:v>0.14299999999999999</c:v>
                      </c:pt>
                      <c:pt idx="117">
                        <c:v>0.14399999999999999</c:v>
                      </c:pt>
                      <c:pt idx="118">
                        <c:v>0.14499999999999999</c:v>
                      </c:pt>
                      <c:pt idx="119">
                        <c:v>0.14599999999999999</c:v>
                      </c:pt>
                      <c:pt idx="120">
                        <c:v>0.14699999999999999</c:v>
                      </c:pt>
                      <c:pt idx="121">
                        <c:v>0.14799999999999999</c:v>
                      </c:pt>
                      <c:pt idx="122">
                        <c:v>0.14899999999999999</c:v>
                      </c:pt>
                      <c:pt idx="123">
                        <c:v>0.15</c:v>
                      </c:pt>
                      <c:pt idx="124">
                        <c:v>0.151</c:v>
                      </c:pt>
                      <c:pt idx="125">
                        <c:v>0.152</c:v>
                      </c:pt>
                      <c:pt idx="126">
                        <c:v>0.153</c:v>
                      </c:pt>
                      <c:pt idx="127">
                        <c:v>0.154</c:v>
                      </c:pt>
                      <c:pt idx="128">
                        <c:v>0.155</c:v>
                      </c:pt>
                      <c:pt idx="129">
                        <c:v>0.156</c:v>
                      </c:pt>
                      <c:pt idx="130">
                        <c:v>0.157</c:v>
                      </c:pt>
                      <c:pt idx="131">
                        <c:v>0.158</c:v>
                      </c:pt>
                      <c:pt idx="132">
                        <c:v>0.159</c:v>
                      </c:pt>
                      <c:pt idx="133">
                        <c:v>0.16</c:v>
                      </c:pt>
                      <c:pt idx="134">
                        <c:v>0.161</c:v>
                      </c:pt>
                      <c:pt idx="135">
                        <c:v>0.16200000000000001</c:v>
                      </c:pt>
                      <c:pt idx="136">
                        <c:v>0.16300000000000001</c:v>
                      </c:pt>
                      <c:pt idx="137">
                        <c:v>0.16400000000000001</c:v>
                      </c:pt>
                      <c:pt idx="138">
                        <c:v>0.16500000000000001</c:v>
                      </c:pt>
                      <c:pt idx="139">
                        <c:v>0.16600000000000001</c:v>
                      </c:pt>
                      <c:pt idx="140">
                        <c:v>0.16700000000000001</c:v>
                      </c:pt>
                      <c:pt idx="141">
                        <c:v>0.16800000000000001</c:v>
                      </c:pt>
                      <c:pt idx="142">
                        <c:v>0.16900000000000001</c:v>
                      </c:pt>
                      <c:pt idx="143">
                        <c:v>0.17</c:v>
                      </c:pt>
                      <c:pt idx="144">
                        <c:v>0.17100000000000001</c:v>
                      </c:pt>
                      <c:pt idx="145">
                        <c:v>0.17199999999999999</c:v>
                      </c:pt>
                      <c:pt idx="146">
                        <c:v>0.17299999999999999</c:v>
                      </c:pt>
                      <c:pt idx="147">
                        <c:v>0.17399999999999999</c:v>
                      </c:pt>
                      <c:pt idx="148">
                        <c:v>0.17499999999999999</c:v>
                      </c:pt>
                      <c:pt idx="149">
                        <c:v>0.17599999999999999</c:v>
                      </c:pt>
                      <c:pt idx="150">
                        <c:v>0.17699999999999999</c:v>
                      </c:pt>
                      <c:pt idx="151">
                        <c:v>0.17799999999999999</c:v>
                      </c:pt>
                      <c:pt idx="152">
                        <c:v>0.17899999999999999</c:v>
                      </c:pt>
                      <c:pt idx="153">
                        <c:v>0.18</c:v>
                      </c:pt>
                      <c:pt idx="154">
                        <c:v>0.18099999999999999</c:v>
                      </c:pt>
                      <c:pt idx="155">
                        <c:v>0.182</c:v>
                      </c:pt>
                      <c:pt idx="156">
                        <c:v>0.183</c:v>
                      </c:pt>
                      <c:pt idx="157">
                        <c:v>0.184</c:v>
                      </c:pt>
                      <c:pt idx="158">
                        <c:v>0.185</c:v>
                      </c:pt>
                      <c:pt idx="159">
                        <c:v>0.186</c:v>
                      </c:pt>
                      <c:pt idx="160">
                        <c:v>0.187</c:v>
                      </c:pt>
                      <c:pt idx="161">
                        <c:v>0.188</c:v>
                      </c:pt>
                      <c:pt idx="162">
                        <c:v>0.189</c:v>
                      </c:pt>
                      <c:pt idx="163">
                        <c:v>0.19</c:v>
                      </c:pt>
                      <c:pt idx="164">
                        <c:v>0.191</c:v>
                      </c:pt>
                      <c:pt idx="165">
                        <c:v>0.192</c:v>
                      </c:pt>
                      <c:pt idx="166">
                        <c:v>0.193</c:v>
                      </c:pt>
                      <c:pt idx="167">
                        <c:v>0.19400000000000001</c:v>
                      </c:pt>
                      <c:pt idx="168">
                        <c:v>0.19500000000000001</c:v>
                      </c:pt>
                      <c:pt idx="169">
                        <c:v>0.19600000000000001</c:v>
                      </c:pt>
                      <c:pt idx="170">
                        <c:v>0.19700000000000001</c:v>
                      </c:pt>
                      <c:pt idx="171">
                        <c:v>0.19800000000000001</c:v>
                      </c:pt>
                      <c:pt idx="172">
                        <c:v>0.19900000000000001</c:v>
                      </c:pt>
                      <c:pt idx="173">
                        <c:v>0.2</c:v>
                      </c:pt>
                      <c:pt idx="174">
                        <c:v>0.20100000000000001</c:v>
                      </c:pt>
                      <c:pt idx="175">
                        <c:v>0.20200000000000001</c:v>
                      </c:pt>
                      <c:pt idx="176">
                        <c:v>0.20300000000000001</c:v>
                      </c:pt>
                      <c:pt idx="177">
                        <c:v>0.20399999999999999</c:v>
                      </c:pt>
                      <c:pt idx="178">
                        <c:v>0.20499999999999999</c:v>
                      </c:pt>
                      <c:pt idx="179">
                        <c:v>0.20599999999999999</c:v>
                      </c:pt>
                      <c:pt idx="180">
                        <c:v>0.20699999999999999</c:v>
                      </c:pt>
                      <c:pt idx="181">
                        <c:v>0.20799999999999999</c:v>
                      </c:pt>
                      <c:pt idx="182">
                        <c:v>0.20899999999999999</c:v>
                      </c:pt>
                      <c:pt idx="183">
                        <c:v>0.21</c:v>
                      </c:pt>
                      <c:pt idx="184">
                        <c:v>0.21099999999999999</c:v>
                      </c:pt>
                      <c:pt idx="185">
                        <c:v>0.21199999999999999</c:v>
                      </c:pt>
                      <c:pt idx="186">
                        <c:v>0.21299999999999999</c:v>
                      </c:pt>
                      <c:pt idx="187">
                        <c:v>0.214</c:v>
                      </c:pt>
                      <c:pt idx="188">
                        <c:v>0.215</c:v>
                      </c:pt>
                      <c:pt idx="189">
                        <c:v>0.216</c:v>
                      </c:pt>
                      <c:pt idx="190">
                        <c:v>0.217</c:v>
                      </c:pt>
                      <c:pt idx="191">
                        <c:v>0.218</c:v>
                      </c:pt>
                      <c:pt idx="192">
                        <c:v>0.219</c:v>
                      </c:pt>
                      <c:pt idx="193">
                        <c:v>0.22</c:v>
                      </c:pt>
                      <c:pt idx="194">
                        <c:v>0.221</c:v>
                      </c:pt>
                      <c:pt idx="195">
                        <c:v>0.222</c:v>
                      </c:pt>
                      <c:pt idx="196">
                        <c:v>0.223</c:v>
                      </c:pt>
                      <c:pt idx="197">
                        <c:v>0.224</c:v>
                      </c:pt>
                      <c:pt idx="198">
                        <c:v>0.22500000000000001</c:v>
                      </c:pt>
                      <c:pt idx="199">
                        <c:v>0.22600000000000001</c:v>
                      </c:pt>
                      <c:pt idx="200">
                        <c:v>0.22700000000000001</c:v>
                      </c:pt>
                      <c:pt idx="201">
                        <c:v>0.22800000000000001</c:v>
                      </c:pt>
                      <c:pt idx="202">
                        <c:v>0.22900000000000001</c:v>
                      </c:pt>
                      <c:pt idx="203">
                        <c:v>0.23</c:v>
                      </c:pt>
                      <c:pt idx="204">
                        <c:v>0.23100000000000001</c:v>
                      </c:pt>
                      <c:pt idx="205">
                        <c:v>0.23200000000000001</c:v>
                      </c:pt>
                      <c:pt idx="206">
                        <c:v>0.23300000000000001</c:v>
                      </c:pt>
                      <c:pt idx="207">
                        <c:v>0.23400000000000001</c:v>
                      </c:pt>
                      <c:pt idx="208">
                        <c:v>0.23499999999999999</c:v>
                      </c:pt>
                      <c:pt idx="209">
                        <c:v>0.23599999999999999</c:v>
                      </c:pt>
                      <c:pt idx="210">
                        <c:v>0.23699999999999999</c:v>
                      </c:pt>
                      <c:pt idx="211">
                        <c:v>0.23799999999999999</c:v>
                      </c:pt>
                      <c:pt idx="212">
                        <c:v>0.23899999999999999</c:v>
                      </c:pt>
                      <c:pt idx="213">
                        <c:v>0.24</c:v>
                      </c:pt>
                      <c:pt idx="214">
                        <c:v>0.24099999999999999</c:v>
                      </c:pt>
                      <c:pt idx="215">
                        <c:v>0.24199999999999999</c:v>
                      </c:pt>
                      <c:pt idx="216">
                        <c:v>0.24299999999999999</c:v>
                      </c:pt>
                      <c:pt idx="217">
                        <c:v>0.24399999999999999</c:v>
                      </c:pt>
                      <c:pt idx="218">
                        <c:v>0.245</c:v>
                      </c:pt>
                      <c:pt idx="219">
                        <c:v>0.246</c:v>
                      </c:pt>
                      <c:pt idx="220">
                        <c:v>0.247</c:v>
                      </c:pt>
                      <c:pt idx="221">
                        <c:v>0.248</c:v>
                      </c:pt>
                      <c:pt idx="222">
                        <c:v>0.249</c:v>
                      </c:pt>
                      <c:pt idx="223">
                        <c:v>0.25</c:v>
                      </c:pt>
                      <c:pt idx="224">
                        <c:v>0.251</c:v>
                      </c:pt>
                      <c:pt idx="225">
                        <c:v>0.252</c:v>
                      </c:pt>
                      <c:pt idx="226">
                        <c:v>0.253</c:v>
                      </c:pt>
                      <c:pt idx="227">
                        <c:v>0.254</c:v>
                      </c:pt>
                      <c:pt idx="228">
                        <c:v>0.255</c:v>
                      </c:pt>
                      <c:pt idx="229">
                        <c:v>0.25600000000000001</c:v>
                      </c:pt>
                      <c:pt idx="230">
                        <c:v>0.25700000000000001</c:v>
                      </c:pt>
                      <c:pt idx="231">
                        <c:v>0.25800000000000001</c:v>
                      </c:pt>
                      <c:pt idx="232">
                        <c:v>0.25900000000000001</c:v>
                      </c:pt>
                      <c:pt idx="233">
                        <c:v>0.26</c:v>
                      </c:pt>
                      <c:pt idx="234">
                        <c:v>0.26100000000000001</c:v>
                      </c:pt>
                      <c:pt idx="235">
                        <c:v>0.26200000000000001</c:v>
                      </c:pt>
                      <c:pt idx="236">
                        <c:v>0.26300000000000001</c:v>
                      </c:pt>
                      <c:pt idx="237">
                        <c:v>0.26400000000000001</c:v>
                      </c:pt>
                      <c:pt idx="238">
                        <c:v>0.26500000000000001</c:v>
                      </c:pt>
                      <c:pt idx="239">
                        <c:v>0.26600000000000001</c:v>
                      </c:pt>
                      <c:pt idx="240">
                        <c:v>0.26700000000000002</c:v>
                      </c:pt>
                      <c:pt idx="241">
                        <c:v>0.26800000000000002</c:v>
                      </c:pt>
                      <c:pt idx="242">
                        <c:v>0.26900000000000002</c:v>
                      </c:pt>
                      <c:pt idx="243">
                        <c:v>0.27</c:v>
                      </c:pt>
                      <c:pt idx="244">
                        <c:v>0.27100000000000002</c:v>
                      </c:pt>
                      <c:pt idx="245">
                        <c:v>0.27200000000000002</c:v>
                      </c:pt>
                      <c:pt idx="246">
                        <c:v>0.27300000000000002</c:v>
                      </c:pt>
                      <c:pt idx="247">
                        <c:v>0.27400000000000002</c:v>
                      </c:pt>
                      <c:pt idx="248">
                        <c:v>0.27500000000000002</c:v>
                      </c:pt>
                      <c:pt idx="249">
                        <c:v>0.27600000000000002</c:v>
                      </c:pt>
                      <c:pt idx="250">
                        <c:v>0.27700000000000002</c:v>
                      </c:pt>
                      <c:pt idx="251">
                        <c:v>0.27800000000000002</c:v>
                      </c:pt>
                      <c:pt idx="252">
                        <c:v>0.27900000000000003</c:v>
                      </c:pt>
                      <c:pt idx="253">
                        <c:v>0.28000000000000003</c:v>
                      </c:pt>
                      <c:pt idx="254">
                        <c:v>0.28100000000000003</c:v>
                      </c:pt>
                      <c:pt idx="255">
                        <c:v>0.28199999999999997</c:v>
                      </c:pt>
                      <c:pt idx="256">
                        <c:v>0.28299999999999997</c:v>
                      </c:pt>
                      <c:pt idx="257">
                        <c:v>0.28399999999999997</c:v>
                      </c:pt>
                      <c:pt idx="258">
                        <c:v>0.28499999999999998</c:v>
                      </c:pt>
                      <c:pt idx="259">
                        <c:v>0.28599999999999998</c:v>
                      </c:pt>
                      <c:pt idx="260">
                        <c:v>0.28699999999999998</c:v>
                      </c:pt>
                      <c:pt idx="261">
                        <c:v>0.28799999999999998</c:v>
                      </c:pt>
                      <c:pt idx="262">
                        <c:v>0.28899999999999998</c:v>
                      </c:pt>
                      <c:pt idx="263">
                        <c:v>0.28999999999999998</c:v>
                      </c:pt>
                      <c:pt idx="264">
                        <c:v>0.29099999999999998</c:v>
                      </c:pt>
                      <c:pt idx="265">
                        <c:v>0.29199999999999998</c:v>
                      </c:pt>
                      <c:pt idx="266">
                        <c:v>0.29299999999999998</c:v>
                      </c:pt>
                      <c:pt idx="267">
                        <c:v>0.29399999999999998</c:v>
                      </c:pt>
                      <c:pt idx="268">
                        <c:v>0.29499999999999998</c:v>
                      </c:pt>
                      <c:pt idx="269">
                        <c:v>0.29599999999999999</c:v>
                      </c:pt>
                      <c:pt idx="270">
                        <c:v>0.29699999999999999</c:v>
                      </c:pt>
                      <c:pt idx="271">
                        <c:v>0.29799999999999999</c:v>
                      </c:pt>
                      <c:pt idx="272">
                        <c:v>0.29899999999999999</c:v>
                      </c:pt>
                      <c:pt idx="273">
                        <c:v>0.3</c:v>
                      </c:pt>
                      <c:pt idx="274">
                        <c:v>0.30099999999999999</c:v>
                      </c:pt>
                      <c:pt idx="275">
                        <c:v>0.30199999999999999</c:v>
                      </c:pt>
                      <c:pt idx="276">
                        <c:v>0.30299999999999999</c:v>
                      </c:pt>
                      <c:pt idx="277">
                        <c:v>0.30399999999999999</c:v>
                      </c:pt>
                      <c:pt idx="278">
                        <c:v>0.30499999999999999</c:v>
                      </c:pt>
                      <c:pt idx="279">
                        <c:v>0.30599999999999999</c:v>
                      </c:pt>
                      <c:pt idx="280">
                        <c:v>0.307</c:v>
                      </c:pt>
                      <c:pt idx="281">
                        <c:v>0.308</c:v>
                      </c:pt>
                      <c:pt idx="282">
                        <c:v>0.309</c:v>
                      </c:pt>
                      <c:pt idx="283">
                        <c:v>0.31</c:v>
                      </c:pt>
                      <c:pt idx="284">
                        <c:v>0.311</c:v>
                      </c:pt>
                      <c:pt idx="285">
                        <c:v>0.312</c:v>
                      </c:pt>
                      <c:pt idx="286">
                        <c:v>0.313</c:v>
                      </c:pt>
                      <c:pt idx="287">
                        <c:v>0.314</c:v>
                      </c:pt>
                      <c:pt idx="288">
                        <c:v>0.315</c:v>
                      </c:pt>
                      <c:pt idx="289">
                        <c:v>0.316</c:v>
                      </c:pt>
                      <c:pt idx="290">
                        <c:v>0.317</c:v>
                      </c:pt>
                      <c:pt idx="291">
                        <c:v>0.318</c:v>
                      </c:pt>
                      <c:pt idx="292">
                        <c:v>0.31900000000000001</c:v>
                      </c:pt>
                      <c:pt idx="293">
                        <c:v>0.32</c:v>
                      </c:pt>
                      <c:pt idx="294">
                        <c:v>0.32100000000000001</c:v>
                      </c:pt>
                      <c:pt idx="295">
                        <c:v>0.32200000000000001</c:v>
                      </c:pt>
                      <c:pt idx="296">
                        <c:v>0.32300000000000001</c:v>
                      </c:pt>
                      <c:pt idx="297">
                        <c:v>0.32400000000000001</c:v>
                      </c:pt>
                      <c:pt idx="298">
                        <c:v>0.32500000000000001</c:v>
                      </c:pt>
                      <c:pt idx="299">
                        <c:v>0.32600000000000001</c:v>
                      </c:pt>
                      <c:pt idx="300">
                        <c:v>0.32700000000000001</c:v>
                      </c:pt>
                      <c:pt idx="301">
                        <c:v>0.32800000000000001</c:v>
                      </c:pt>
                      <c:pt idx="302">
                        <c:v>0.32900000000000001</c:v>
                      </c:pt>
                      <c:pt idx="303">
                        <c:v>0.33</c:v>
                      </c:pt>
                      <c:pt idx="304">
                        <c:v>0.33100000000000002</c:v>
                      </c:pt>
                      <c:pt idx="305">
                        <c:v>0.33200000000000002</c:v>
                      </c:pt>
                      <c:pt idx="306">
                        <c:v>0.33300000000000002</c:v>
                      </c:pt>
                      <c:pt idx="307">
                        <c:v>0.33400000000000002</c:v>
                      </c:pt>
                      <c:pt idx="308">
                        <c:v>0.33500000000000002</c:v>
                      </c:pt>
                      <c:pt idx="309">
                        <c:v>0.33600000000000002</c:v>
                      </c:pt>
                      <c:pt idx="310">
                        <c:v>0.33700000000000002</c:v>
                      </c:pt>
                      <c:pt idx="311">
                        <c:v>0.33800000000000002</c:v>
                      </c:pt>
                      <c:pt idx="312">
                        <c:v>0.33900000000000002</c:v>
                      </c:pt>
                      <c:pt idx="313">
                        <c:v>0.34</c:v>
                      </c:pt>
                      <c:pt idx="314">
                        <c:v>0.34100000000000003</c:v>
                      </c:pt>
                      <c:pt idx="315">
                        <c:v>0.34200000000000003</c:v>
                      </c:pt>
                      <c:pt idx="316">
                        <c:v>0.34300000000000003</c:v>
                      </c:pt>
                      <c:pt idx="317">
                        <c:v>0.34399999999999997</c:v>
                      </c:pt>
                      <c:pt idx="318">
                        <c:v>0.34499999999999997</c:v>
                      </c:pt>
                      <c:pt idx="319">
                        <c:v>0.34599999999999997</c:v>
                      </c:pt>
                      <c:pt idx="320">
                        <c:v>0.34699999999999998</c:v>
                      </c:pt>
                      <c:pt idx="321">
                        <c:v>0.34799999999999998</c:v>
                      </c:pt>
                      <c:pt idx="322">
                        <c:v>0.34899999999999998</c:v>
                      </c:pt>
                      <c:pt idx="323">
                        <c:v>0.35</c:v>
                      </c:pt>
                      <c:pt idx="324">
                        <c:v>0.35099999999999998</c:v>
                      </c:pt>
                      <c:pt idx="325">
                        <c:v>0.35199999999999998</c:v>
                      </c:pt>
                      <c:pt idx="326">
                        <c:v>0.35299999999999998</c:v>
                      </c:pt>
                      <c:pt idx="327">
                        <c:v>0.35399999999999998</c:v>
                      </c:pt>
                      <c:pt idx="328">
                        <c:v>0.35499999999999998</c:v>
                      </c:pt>
                      <c:pt idx="329">
                        <c:v>0.35599999999999998</c:v>
                      </c:pt>
                      <c:pt idx="330">
                        <c:v>0.35699999999999998</c:v>
                      </c:pt>
                      <c:pt idx="331">
                        <c:v>0.35799999999999998</c:v>
                      </c:pt>
                      <c:pt idx="332">
                        <c:v>0.35899999999999999</c:v>
                      </c:pt>
                      <c:pt idx="333">
                        <c:v>0.36</c:v>
                      </c:pt>
                      <c:pt idx="334">
                        <c:v>0.36099999999999999</c:v>
                      </c:pt>
                      <c:pt idx="335">
                        <c:v>0.36199999999999999</c:v>
                      </c:pt>
                      <c:pt idx="336">
                        <c:v>0.36299999999999999</c:v>
                      </c:pt>
                      <c:pt idx="337">
                        <c:v>0.36399999999999999</c:v>
                      </c:pt>
                      <c:pt idx="338">
                        <c:v>0.36499999999999999</c:v>
                      </c:pt>
                      <c:pt idx="339">
                        <c:v>0.36599999999999999</c:v>
                      </c:pt>
                      <c:pt idx="340">
                        <c:v>0.36699999999999999</c:v>
                      </c:pt>
                      <c:pt idx="341">
                        <c:v>0.36799999999999999</c:v>
                      </c:pt>
                      <c:pt idx="342">
                        <c:v>0.36899999999999999</c:v>
                      </c:pt>
                      <c:pt idx="343">
                        <c:v>0.37</c:v>
                      </c:pt>
                      <c:pt idx="344">
                        <c:v>0.371</c:v>
                      </c:pt>
                      <c:pt idx="345">
                        <c:v>0.372</c:v>
                      </c:pt>
                      <c:pt idx="346">
                        <c:v>0.373</c:v>
                      </c:pt>
                      <c:pt idx="347">
                        <c:v>0.374</c:v>
                      </c:pt>
                      <c:pt idx="348">
                        <c:v>0.375</c:v>
                      </c:pt>
                      <c:pt idx="349">
                        <c:v>0.376</c:v>
                      </c:pt>
                      <c:pt idx="350">
                        <c:v>0.377</c:v>
                      </c:pt>
                      <c:pt idx="351">
                        <c:v>0.378</c:v>
                      </c:pt>
                      <c:pt idx="352">
                        <c:v>0.379</c:v>
                      </c:pt>
                      <c:pt idx="353">
                        <c:v>0.38</c:v>
                      </c:pt>
                      <c:pt idx="354">
                        <c:v>0.38100000000000001</c:v>
                      </c:pt>
                      <c:pt idx="355">
                        <c:v>0.38200000000000001</c:v>
                      </c:pt>
                      <c:pt idx="356">
                        <c:v>0.38300000000000001</c:v>
                      </c:pt>
                      <c:pt idx="357">
                        <c:v>0.38400000000000001</c:v>
                      </c:pt>
                      <c:pt idx="358">
                        <c:v>0.38500000000000001</c:v>
                      </c:pt>
                      <c:pt idx="359">
                        <c:v>0.38600000000000001</c:v>
                      </c:pt>
                      <c:pt idx="360">
                        <c:v>0.38700000000000001</c:v>
                      </c:pt>
                      <c:pt idx="361">
                        <c:v>0.38800000000000001</c:v>
                      </c:pt>
                      <c:pt idx="362">
                        <c:v>0.38900000000000001</c:v>
                      </c:pt>
                      <c:pt idx="363">
                        <c:v>0.39</c:v>
                      </c:pt>
                      <c:pt idx="364">
                        <c:v>0.39100000000000001</c:v>
                      </c:pt>
                      <c:pt idx="365">
                        <c:v>0.39200000000000002</c:v>
                      </c:pt>
                      <c:pt idx="366">
                        <c:v>0.39300000000000002</c:v>
                      </c:pt>
                      <c:pt idx="367">
                        <c:v>0.39400000000000002</c:v>
                      </c:pt>
                      <c:pt idx="368">
                        <c:v>0.39500000000000002</c:v>
                      </c:pt>
                      <c:pt idx="369">
                        <c:v>0.39600000000000002</c:v>
                      </c:pt>
                      <c:pt idx="370">
                        <c:v>0.39700000000000002</c:v>
                      </c:pt>
                      <c:pt idx="371">
                        <c:v>0.39800000000000002</c:v>
                      </c:pt>
                      <c:pt idx="372">
                        <c:v>0.39900000000000002</c:v>
                      </c:pt>
                      <c:pt idx="373">
                        <c:v>0.4</c:v>
                      </c:pt>
                      <c:pt idx="374">
                        <c:v>0.40100000000000002</c:v>
                      </c:pt>
                      <c:pt idx="375">
                        <c:v>0.40200000000000002</c:v>
                      </c:pt>
                      <c:pt idx="376">
                        <c:v>0.40300000000000002</c:v>
                      </c:pt>
                      <c:pt idx="377">
                        <c:v>0.40400000000000003</c:v>
                      </c:pt>
                      <c:pt idx="378">
                        <c:v>0.40500000000000003</c:v>
                      </c:pt>
                      <c:pt idx="379">
                        <c:v>0.40600000000000003</c:v>
                      </c:pt>
                      <c:pt idx="380">
                        <c:v>0.40699999999999997</c:v>
                      </c:pt>
                      <c:pt idx="381">
                        <c:v>0.40799999999999997</c:v>
                      </c:pt>
                      <c:pt idx="382">
                        <c:v>0.40899999999999997</c:v>
                      </c:pt>
                      <c:pt idx="383">
                        <c:v>0.41</c:v>
                      </c:pt>
                      <c:pt idx="384">
                        <c:v>0.41099999999999998</c:v>
                      </c:pt>
                      <c:pt idx="385">
                        <c:v>0.41199999999999998</c:v>
                      </c:pt>
                      <c:pt idx="386">
                        <c:v>0.41299999999999998</c:v>
                      </c:pt>
                      <c:pt idx="387">
                        <c:v>0.41399999999999998</c:v>
                      </c:pt>
                      <c:pt idx="388">
                        <c:v>0.41499999999999998</c:v>
                      </c:pt>
                      <c:pt idx="389">
                        <c:v>0.41599999999999998</c:v>
                      </c:pt>
                      <c:pt idx="390">
                        <c:v>0.41699999999999998</c:v>
                      </c:pt>
                      <c:pt idx="391">
                        <c:v>0.41799999999999998</c:v>
                      </c:pt>
                      <c:pt idx="392">
                        <c:v>0.41899999999999998</c:v>
                      </c:pt>
                      <c:pt idx="393">
                        <c:v>0.42</c:v>
                      </c:pt>
                      <c:pt idx="394">
                        <c:v>0.42099999999999999</c:v>
                      </c:pt>
                      <c:pt idx="395">
                        <c:v>0.42199999999999999</c:v>
                      </c:pt>
                      <c:pt idx="396">
                        <c:v>0.42299999999999999</c:v>
                      </c:pt>
                      <c:pt idx="397">
                        <c:v>0.42399999999999999</c:v>
                      </c:pt>
                      <c:pt idx="398">
                        <c:v>0.42499999999999999</c:v>
                      </c:pt>
                      <c:pt idx="399">
                        <c:v>0.42599999999999999</c:v>
                      </c:pt>
                      <c:pt idx="400">
                        <c:v>0.42699999999999999</c:v>
                      </c:pt>
                      <c:pt idx="401">
                        <c:v>0.42799999999999999</c:v>
                      </c:pt>
                      <c:pt idx="402">
                        <c:v>0.42899999999999999</c:v>
                      </c:pt>
                      <c:pt idx="403">
                        <c:v>0.43</c:v>
                      </c:pt>
                      <c:pt idx="404">
                        <c:v>0.43099999999999999</c:v>
                      </c:pt>
                      <c:pt idx="405">
                        <c:v>0.432</c:v>
                      </c:pt>
                      <c:pt idx="406">
                        <c:v>0.433</c:v>
                      </c:pt>
                      <c:pt idx="407">
                        <c:v>0.434</c:v>
                      </c:pt>
                      <c:pt idx="408">
                        <c:v>0.435</c:v>
                      </c:pt>
                      <c:pt idx="409">
                        <c:v>0.436</c:v>
                      </c:pt>
                      <c:pt idx="410">
                        <c:v>0.437</c:v>
                      </c:pt>
                      <c:pt idx="411">
                        <c:v>0.438</c:v>
                      </c:pt>
                      <c:pt idx="412">
                        <c:v>0.439</c:v>
                      </c:pt>
                      <c:pt idx="413">
                        <c:v>0.44</c:v>
                      </c:pt>
                      <c:pt idx="414">
                        <c:v>0.441</c:v>
                      </c:pt>
                      <c:pt idx="415">
                        <c:v>0.442</c:v>
                      </c:pt>
                      <c:pt idx="416">
                        <c:v>0.443</c:v>
                      </c:pt>
                      <c:pt idx="417">
                        <c:v>0.44400000000000001</c:v>
                      </c:pt>
                      <c:pt idx="418">
                        <c:v>0.44500000000000001</c:v>
                      </c:pt>
                      <c:pt idx="419">
                        <c:v>0.44600000000000001</c:v>
                      </c:pt>
                      <c:pt idx="420">
                        <c:v>0.44700000000000001</c:v>
                      </c:pt>
                      <c:pt idx="421">
                        <c:v>0.44800000000000001</c:v>
                      </c:pt>
                      <c:pt idx="422">
                        <c:v>0.44900000000000001</c:v>
                      </c:pt>
                      <c:pt idx="423">
                        <c:v>0.45</c:v>
                      </c:pt>
                      <c:pt idx="424">
                        <c:v>0.45100000000000001</c:v>
                      </c:pt>
                      <c:pt idx="425">
                        <c:v>0.45200000000000001</c:v>
                      </c:pt>
                      <c:pt idx="426">
                        <c:v>0.45300000000000001</c:v>
                      </c:pt>
                      <c:pt idx="427">
                        <c:v>0.45400000000000001</c:v>
                      </c:pt>
                      <c:pt idx="428">
                        <c:v>0.45500000000000002</c:v>
                      </c:pt>
                      <c:pt idx="429">
                        <c:v>0.45600000000000002</c:v>
                      </c:pt>
                      <c:pt idx="430">
                        <c:v>0.45700000000000002</c:v>
                      </c:pt>
                      <c:pt idx="431">
                        <c:v>0.45800000000000002</c:v>
                      </c:pt>
                      <c:pt idx="432">
                        <c:v>0.45900000000000002</c:v>
                      </c:pt>
                      <c:pt idx="433">
                        <c:v>0.46</c:v>
                      </c:pt>
                      <c:pt idx="434">
                        <c:v>0.46100000000000002</c:v>
                      </c:pt>
                      <c:pt idx="435">
                        <c:v>0.46200000000000002</c:v>
                      </c:pt>
                      <c:pt idx="436">
                        <c:v>0.46300000000000002</c:v>
                      </c:pt>
                      <c:pt idx="437">
                        <c:v>0.46400000000000002</c:v>
                      </c:pt>
                      <c:pt idx="438">
                        <c:v>0.46500000000000002</c:v>
                      </c:pt>
                      <c:pt idx="439">
                        <c:v>0.46600000000000003</c:v>
                      </c:pt>
                      <c:pt idx="440">
                        <c:v>0.46700000000000003</c:v>
                      </c:pt>
                      <c:pt idx="441">
                        <c:v>0.46800000000000003</c:v>
                      </c:pt>
                      <c:pt idx="442">
                        <c:v>0.46899999999999997</c:v>
                      </c:pt>
                      <c:pt idx="443">
                        <c:v>0.47</c:v>
                      </c:pt>
                      <c:pt idx="444">
                        <c:v>0.47099999999999997</c:v>
                      </c:pt>
                      <c:pt idx="445">
                        <c:v>0.47199999999999998</c:v>
                      </c:pt>
                      <c:pt idx="446">
                        <c:v>0.47299999999999998</c:v>
                      </c:pt>
                      <c:pt idx="447">
                        <c:v>0.47399999999999998</c:v>
                      </c:pt>
                      <c:pt idx="448">
                        <c:v>0.47499999999999998</c:v>
                      </c:pt>
                      <c:pt idx="449">
                        <c:v>0.47599999999999998</c:v>
                      </c:pt>
                      <c:pt idx="450">
                        <c:v>0.47699999999999998</c:v>
                      </c:pt>
                      <c:pt idx="451">
                        <c:v>0.47799999999999998</c:v>
                      </c:pt>
                      <c:pt idx="452">
                        <c:v>0.47899999999999998</c:v>
                      </c:pt>
                      <c:pt idx="453">
                        <c:v>0.48</c:v>
                      </c:pt>
                      <c:pt idx="454">
                        <c:v>0.48099999999999998</c:v>
                      </c:pt>
                      <c:pt idx="455">
                        <c:v>0.48199999999999998</c:v>
                      </c:pt>
                      <c:pt idx="456">
                        <c:v>0.48299999999999998</c:v>
                      </c:pt>
                      <c:pt idx="457">
                        <c:v>0.48399999999999999</c:v>
                      </c:pt>
                      <c:pt idx="458">
                        <c:v>0.48499999999999999</c:v>
                      </c:pt>
                      <c:pt idx="459">
                        <c:v>0.48599999999999999</c:v>
                      </c:pt>
                      <c:pt idx="460">
                        <c:v>0.48699999999999999</c:v>
                      </c:pt>
                      <c:pt idx="461">
                        <c:v>0.48799999999999999</c:v>
                      </c:pt>
                      <c:pt idx="462">
                        <c:v>0.48899999999999999</c:v>
                      </c:pt>
                      <c:pt idx="463">
                        <c:v>0.49</c:v>
                      </c:pt>
                      <c:pt idx="464">
                        <c:v>0.49099999999999999</c:v>
                      </c:pt>
                      <c:pt idx="465">
                        <c:v>0.49199999999999999</c:v>
                      </c:pt>
                      <c:pt idx="466">
                        <c:v>0.49299999999999999</c:v>
                      </c:pt>
                      <c:pt idx="467">
                        <c:v>0.49399999999999999</c:v>
                      </c:pt>
                      <c:pt idx="468">
                        <c:v>0.495</c:v>
                      </c:pt>
                      <c:pt idx="469">
                        <c:v>0.496</c:v>
                      </c:pt>
                      <c:pt idx="470">
                        <c:v>0.497</c:v>
                      </c:pt>
                      <c:pt idx="471">
                        <c:v>0.498</c:v>
                      </c:pt>
                      <c:pt idx="472">
                        <c:v>0.499</c:v>
                      </c:pt>
                      <c:pt idx="473">
                        <c:v>0.5</c:v>
                      </c:pt>
                      <c:pt idx="474">
                        <c:v>0.501</c:v>
                      </c:pt>
                      <c:pt idx="475">
                        <c:v>0.502</c:v>
                      </c:pt>
                      <c:pt idx="476">
                        <c:v>0.503</c:v>
                      </c:pt>
                      <c:pt idx="477">
                        <c:v>0.504</c:v>
                      </c:pt>
                      <c:pt idx="478">
                        <c:v>0.505</c:v>
                      </c:pt>
                      <c:pt idx="479">
                        <c:v>0.50600000000000001</c:v>
                      </c:pt>
                      <c:pt idx="480">
                        <c:v>0.50700000000000001</c:v>
                      </c:pt>
                      <c:pt idx="481">
                        <c:v>0.50800000000000001</c:v>
                      </c:pt>
                      <c:pt idx="482">
                        <c:v>0.50900000000000001</c:v>
                      </c:pt>
                      <c:pt idx="483">
                        <c:v>0.51</c:v>
                      </c:pt>
                      <c:pt idx="484">
                        <c:v>0.51100000000000001</c:v>
                      </c:pt>
                      <c:pt idx="485">
                        <c:v>0.51200000000000001</c:v>
                      </c:pt>
                      <c:pt idx="486">
                        <c:v>0.51300000000000001</c:v>
                      </c:pt>
                      <c:pt idx="487">
                        <c:v>0.51400000000000001</c:v>
                      </c:pt>
                      <c:pt idx="488">
                        <c:v>0.51500000000000001</c:v>
                      </c:pt>
                      <c:pt idx="489">
                        <c:v>0.51600000000000001</c:v>
                      </c:pt>
                      <c:pt idx="490">
                        <c:v>0.51700000000000002</c:v>
                      </c:pt>
                      <c:pt idx="491">
                        <c:v>0.51800000000000002</c:v>
                      </c:pt>
                      <c:pt idx="492">
                        <c:v>0.51900000000000002</c:v>
                      </c:pt>
                      <c:pt idx="493">
                        <c:v>0.52</c:v>
                      </c:pt>
                      <c:pt idx="494">
                        <c:v>0.52100000000000002</c:v>
                      </c:pt>
                      <c:pt idx="495">
                        <c:v>0.52200000000000002</c:v>
                      </c:pt>
                      <c:pt idx="496">
                        <c:v>0.52300000000000002</c:v>
                      </c:pt>
                      <c:pt idx="497">
                        <c:v>0.52400000000000002</c:v>
                      </c:pt>
                      <c:pt idx="498">
                        <c:v>0.52500000000000002</c:v>
                      </c:pt>
                      <c:pt idx="499">
                        <c:v>0.52600000000000002</c:v>
                      </c:pt>
                      <c:pt idx="500">
                        <c:v>0.52700000000000002</c:v>
                      </c:pt>
                      <c:pt idx="501">
                        <c:v>0.52800000000000002</c:v>
                      </c:pt>
                      <c:pt idx="502">
                        <c:v>0.52900000000000003</c:v>
                      </c:pt>
                      <c:pt idx="503">
                        <c:v>0.53</c:v>
                      </c:pt>
                      <c:pt idx="504">
                        <c:v>0.53100000000000003</c:v>
                      </c:pt>
                      <c:pt idx="505">
                        <c:v>0.53200000000000003</c:v>
                      </c:pt>
                      <c:pt idx="506">
                        <c:v>0.53300000000000003</c:v>
                      </c:pt>
                      <c:pt idx="507">
                        <c:v>0.53400000000000003</c:v>
                      </c:pt>
                      <c:pt idx="508">
                        <c:v>0.53500000000000003</c:v>
                      </c:pt>
                      <c:pt idx="509">
                        <c:v>0.53600000000000003</c:v>
                      </c:pt>
                      <c:pt idx="510">
                        <c:v>0.53700000000000003</c:v>
                      </c:pt>
                      <c:pt idx="511">
                        <c:v>0.53800000000000003</c:v>
                      </c:pt>
                      <c:pt idx="512">
                        <c:v>0.53900000000000003</c:v>
                      </c:pt>
                      <c:pt idx="513">
                        <c:v>0.54</c:v>
                      </c:pt>
                      <c:pt idx="514">
                        <c:v>0.54100000000000004</c:v>
                      </c:pt>
                      <c:pt idx="515">
                        <c:v>0.54200000000000004</c:v>
                      </c:pt>
                      <c:pt idx="516">
                        <c:v>0.54300000000000004</c:v>
                      </c:pt>
                      <c:pt idx="517">
                        <c:v>0.54400000000000004</c:v>
                      </c:pt>
                      <c:pt idx="518">
                        <c:v>0.54500000000000004</c:v>
                      </c:pt>
                      <c:pt idx="519">
                        <c:v>0.54600000000000004</c:v>
                      </c:pt>
                      <c:pt idx="520">
                        <c:v>0.54700000000000004</c:v>
                      </c:pt>
                      <c:pt idx="521">
                        <c:v>0.54800000000000004</c:v>
                      </c:pt>
                      <c:pt idx="522">
                        <c:v>0.54900000000000004</c:v>
                      </c:pt>
                      <c:pt idx="523">
                        <c:v>0.55000000000000004</c:v>
                      </c:pt>
                      <c:pt idx="524">
                        <c:v>0.55100000000000005</c:v>
                      </c:pt>
                      <c:pt idx="525">
                        <c:v>0.55200000000000005</c:v>
                      </c:pt>
                      <c:pt idx="526">
                        <c:v>0.55300000000000005</c:v>
                      </c:pt>
                      <c:pt idx="527">
                        <c:v>0.55400000000000005</c:v>
                      </c:pt>
                      <c:pt idx="528">
                        <c:v>0.55500000000000005</c:v>
                      </c:pt>
                      <c:pt idx="529">
                        <c:v>0.55600000000000005</c:v>
                      </c:pt>
                      <c:pt idx="530">
                        <c:v>0.55700000000000005</c:v>
                      </c:pt>
                      <c:pt idx="531">
                        <c:v>0.55800000000000005</c:v>
                      </c:pt>
                      <c:pt idx="532">
                        <c:v>0.55900000000000005</c:v>
                      </c:pt>
                      <c:pt idx="533">
                        <c:v>0.56000000000000005</c:v>
                      </c:pt>
                      <c:pt idx="534">
                        <c:v>0.56100000000000005</c:v>
                      </c:pt>
                      <c:pt idx="535">
                        <c:v>0.56200000000000006</c:v>
                      </c:pt>
                      <c:pt idx="536">
                        <c:v>0.56299999999999994</c:v>
                      </c:pt>
                      <c:pt idx="537">
                        <c:v>0.56399999999999995</c:v>
                      </c:pt>
                      <c:pt idx="538">
                        <c:v>0.56499999999999995</c:v>
                      </c:pt>
                      <c:pt idx="539">
                        <c:v>0.56599999999999995</c:v>
                      </c:pt>
                      <c:pt idx="540">
                        <c:v>0.56699999999999995</c:v>
                      </c:pt>
                      <c:pt idx="541">
                        <c:v>0.56799999999999995</c:v>
                      </c:pt>
                      <c:pt idx="542">
                        <c:v>0.56899999999999995</c:v>
                      </c:pt>
                      <c:pt idx="543">
                        <c:v>0.56999999999999995</c:v>
                      </c:pt>
                      <c:pt idx="544">
                        <c:v>0.57099999999999995</c:v>
                      </c:pt>
                      <c:pt idx="545">
                        <c:v>0.57199999999999995</c:v>
                      </c:pt>
                      <c:pt idx="546">
                        <c:v>0.57299999999999995</c:v>
                      </c:pt>
                      <c:pt idx="547">
                        <c:v>0.57399999999999995</c:v>
                      </c:pt>
                      <c:pt idx="548">
                        <c:v>0.57499999999999996</c:v>
                      </c:pt>
                      <c:pt idx="549">
                        <c:v>0.57599999999999996</c:v>
                      </c:pt>
                      <c:pt idx="550">
                        <c:v>0.57699999999999996</c:v>
                      </c:pt>
                      <c:pt idx="551">
                        <c:v>0.57799999999999996</c:v>
                      </c:pt>
                      <c:pt idx="552">
                        <c:v>0.57899999999999996</c:v>
                      </c:pt>
                      <c:pt idx="553">
                        <c:v>0.57999999999999996</c:v>
                      </c:pt>
                      <c:pt idx="554">
                        <c:v>0.58099999999999996</c:v>
                      </c:pt>
                      <c:pt idx="555">
                        <c:v>0.58199999999999996</c:v>
                      </c:pt>
                      <c:pt idx="556">
                        <c:v>0.58299999999999996</c:v>
                      </c:pt>
                      <c:pt idx="557">
                        <c:v>0.58399999999999996</c:v>
                      </c:pt>
                      <c:pt idx="558">
                        <c:v>0.58499999999999996</c:v>
                      </c:pt>
                      <c:pt idx="559">
                        <c:v>0.58599999999999997</c:v>
                      </c:pt>
                      <c:pt idx="560">
                        <c:v>0.58699999999999997</c:v>
                      </c:pt>
                      <c:pt idx="561">
                        <c:v>0.58799999999999997</c:v>
                      </c:pt>
                      <c:pt idx="562">
                        <c:v>0.58899999999999997</c:v>
                      </c:pt>
                      <c:pt idx="563">
                        <c:v>0.59</c:v>
                      </c:pt>
                      <c:pt idx="564">
                        <c:v>0.59099999999999997</c:v>
                      </c:pt>
                      <c:pt idx="565">
                        <c:v>0.59199999999999997</c:v>
                      </c:pt>
                      <c:pt idx="566">
                        <c:v>0.59299999999999997</c:v>
                      </c:pt>
                      <c:pt idx="567">
                        <c:v>0.59399999999999997</c:v>
                      </c:pt>
                      <c:pt idx="568">
                        <c:v>0.59499999999999997</c:v>
                      </c:pt>
                      <c:pt idx="569">
                        <c:v>0.59599999999999997</c:v>
                      </c:pt>
                      <c:pt idx="570">
                        <c:v>0.59699999999999998</c:v>
                      </c:pt>
                      <c:pt idx="571">
                        <c:v>0.59799999999999998</c:v>
                      </c:pt>
                      <c:pt idx="572">
                        <c:v>0.59899999999999998</c:v>
                      </c:pt>
                      <c:pt idx="573">
                        <c:v>0.6</c:v>
                      </c:pt>
                      <c:pt idx="574">
                        <c:v>0.60099999999999998</c:v>
                      </c:pt>
                      <c:pt idx="575">
                        <c:v>0.60199999999999998</c:v>
                      </c:pt>
                      <c:pt idx="576">
                        <c:v>0.60299999999999998</c:v>
                      </c:pt>
                      <c:pt idx="577">
                        <c:v>0.60399999999999998</c:v>
                      </c:pt>
                      <c:pt idx="578">
                        <c:v>0.60499999999999998</c:v>
                      </c:pt>
                      <c:pt idx="579">
                        <c:v>0.60599999999999998</c:v>
                      </c:pt>
                      <c:pt idx="580">
                        <c:v>0.60699999999999998</c:v>
                      </c:pt>
                      <c:pt idx="581">
                        <c:v>0.60799999999999998</c:v>
                      </c:pt>
                      <c:pt idx="582">
                        <c:v>0.60899999999999999</c:v>
                      </c:pt>
                      <c:pt idx="583">
                        <c:v>0.61</c:v>
                      </c:pt>
                      <c:pt idx="584">
                        <c:v>0.61099999999999999</c:v>
                      </c:pt>
                      <c:pt idx="585">
                        <c:v>0.61199999999999999</c:v>
                      </c:pt>
                      <c:pt idx="586">
                        <c:v>0.61299999999999999</c:v>
                      </c:pt>
                      <c:pt idx="587">
                        <c:v>0.61399999999999999</c:v>
                      </c:pt>
                      <c:pt idx="588">
                        <c:v>0.61499999999999999</c:v>
                      </c:pt>
                      <c:pt idx="589">
                        <c:v>0.61599999999999999</c:v>
                      </c:pt>
                      <c:pt idx="590">
                        <c:v>0.61699999999999999</c:v>
                      </c:pt>
                      <c:pt idx="591">
                        <c:v>0.61799999999999999</c:v>
                      </c:pt>
                      <c:pt idx="592">
                        <c:v>0.61899999999999999</c:v>
                      </c:pt>
                      <c:pt idx="593">
                        <c:v>0.62</c:v>
                      </c:pt>
                      <c:pt idx="594">
                        <c:v>0.621</c:v>
                      </c:pt>
                      <c:pt idx="595">
                        <c:v>0.622</c:v>
                      </c:pt>
                      <c:pt idx="596">
                        <c:v>0.623</c:v>
                      </c:pt>
                      <c:pt idx="597">
                        <c:v>0.624</c:v>
                      </c:pt>
                      <c:pt idx="598">
                        <c:v>0.625</c:v>
                      </c:pt>
                      <c:pt idx="599">
                        <c:v>0.626</c:v>
                      </c:pt>
                      <c:pt idx="600">
                        <c:v>0.627</c:v>
                      </c:pt>
                      <c:pt idx="601">
                        <c:v>0.628</c:v>
                      </c:pt>
                      <c:pt idx="602">
                        <c:v>0.629</c:v>
                      </c:pt>
                      <c:pt idx="603">
                        <c:v>0.63</c:v>
                      </c:pt>
                      <c:pt idx="604">
                        <c:v>0.63100000000000001</c:v>
                      </c:pt>
                      <c:pt idx="605">
                        <c:v>0.63200000000000001</c:v>
                      </c:pt>
                      <c:pt idx="606">
                        <c:v>0.63300000000000001</c:v>
                      </c:pt>
                      <c:pt idx="607">
                        <c:v>0.63400000000000001</c:v>
                      </c:pt>
                      <c:pt idx="608">
                        <c:v>0.63500000000000001</c:v>
                      </c:pt>
                      <c:pt idx="609">
                        <c:v>0.63600000000000001</c:v>
                      </c:pt>
                      <c:pt idx="610">
                        <c:v>0.63700000000000001</c:v>
                      </c:pt>
                      <c:pt idx="611">
                        <c:v>0.63800000000000001</c:v>
                      </c:pt>
                      <c:pt idx="612">
                        <c:v>0.63900000000000001</c:v>
                      </c:pt>
                      <c:pt idx="613">
                        <c:v>0.64</c:v>
                      </c:pt>
                      <c:pt idx="614">
                        <c:v>0.64100000000000001</c:v>
                      </c:pt>
                      <c:pt idx="615">
                        <c:v>0.64200000000000002</c:v>
                      </c:pt>
                      <c:pt idx="616">
                        <c:v>0.64300000000000002</c:v>
                      </c:pt>
                      <c:pt idx="617">
                        <c:v>0.64400000000000002</c:v>
                      </c:pt>
                      <c:pt idx="618">
                        <c:v>0.64500000000000002</c:v>
                      </c:pt>
                      <c:pt idx="619">
                        <c:v>0.64600000000000002</c:v>
                      </c:pt>
                      <c:pt idx="620">
                        <c:v>0.64700000000000002</c:v>
                      </c:pt>
                      <c:pt idx="621">
                        <c:v>0.64800000000000002</c:v>
                      </c:pt>
                      <c:pt idx="622">
                        <c:v>0.64900000000000002</c:v>
                      </c:pt>
                      <c:pt idx="623">
                        <c:v>0.65</c:v>
                      </c:pt>
                      <c:pt idx="624">
                        <c:v>0.65100000000000002</c:v>
                      </c:pt>
                      <c:pt idx="625">
                        <c:v>0.65200000000000002</c:v>
                      </c:pt>
                      <c:pt idx="626">
                        <c:v>0.65300000000000002</c:v>
                      </c:pt>
                      <c:pt idx="627">
                        <c:v>0.65400000000000003</c:v>
                      </c:pt>
                      <c:pt idx="628">
                        <c:v>0.65500000000000003</c:v>
                      </c:pt>
                      <c:pt idx="629">
                        <c:v>0.65600000000000003</c:v>
                      </c:pt>
                      <c:pt idx="630">
                        <c:v>0.65700000000000003</c:v>
                      </c:pt>
                      <c:pt idx="631">
                        <c:v>0.65800000000000003</c:v>
                      </c:pt>
                      <c:pt idx="632">
                        <c:v>0.65900000000000003</c:v>
                      </c:pt>
                      <c:pt idx="633">
                        <c:v>0.66</c:v>
                      </c:pt>
                      <c:pt idx="634">
                        <c:v>0.66100000000000003</c:v>
                      </c:pt>
                      <c:pt idx="635">
                        <c:v>0.66200000000000003</c:v>
                      </c:pt>
                      <c:pt idx="636">
                        <c:v>0.66300000000000003</c:v>
                      </c:pt>
                      <c:pt idx="637">
                        <c:v>0.66400000000000003</c:v>
                      </c:pt>
                      <c:pt idx="638">
                        <c:v>0.66500000000000004</c:v>
                      </c:pt>
                      <c:pt idx="639">
                        <c:v>0.66600000000000004</c:v>
                      </c:pt>
                      <c:pt idx="640">
                        <c:v>0.66700000000000004</c:v>
                      </c:pt>
                      <c:pt idx="641">
                        <c:v>0.66800000000000004</c:v>
                      </c:pt>
                      <c:pt idx="642">
                        <c:v>0.66900000000000004</c:v>
                      </c:pt>
                      <c:pt idx="643">
                        <c:v>0.67</c:v>
                      </c:pt>
                      <c:pt idx="644">
                        <c:v>0.67100000000000004</c:v>
                      </c:pt>
                      <c:pt idx="645">
                        <c:v>0.67200000000000004</c:v>
                      </c:pt>
                      <c:pt idx="646">
                        <c:v>0.67300000000000004</c:v>
                      </c:pt>
                      <c:pt idx="647">
                        <c:v>0.67400000000000004</c:v>
                      </c:pt>
                      <c:pt idx="648">
                        <c:v>0.67500000000000004</c:v>
                      </c:pt>
                      <c:pt idx="649">
                        <c:v>0.67600000000000005</c:v>
                      </c:pt>
                      <c:pt idx="650">
                        <c:v>0.67700000000000005</c:v>
                      </c:pt>
                      <c:pt idx="651">
                        <c:v>0.67800000000000005</c:v>
                      </c:pt>
                      <c:pt idx="652">
                        <c:v>0.67900000000000005</c:v>
                      </c:pt>
                      <c:pt idx="653">
                        <c:v>0.68</c:v>
                      </c:pt>
                      <c:pt idx="654">
                        <c:v>0.68100000000000005</c:v>
                      </c:pt>
                      <c:pt idx="655">
                        <c:v>0.68200000000000005</c:v>
                      </c:pt>
                      <c:pt idx="656">
                        <c:v>0.68300000000000005</c:v>
                      </c:pt>
                      <c:pt idx="657">
                        <c:v>0.68400000000000005</c:v>
                      </c:pt>
                      <c:pt idx="658">
                        <c:v>0.68500000000000005</c:v>
                      </c:pt>
                      <c:pt idx="659">
                        <c:v>0.68600000000000005</c:v>
                      </c:pt>
                      <c:pt idx="660">
                        <c:v>0.68700000000000006</c:v>
                      </c:pt>
                      <c:pt idx="661">
                        <c:v>0.68799999999999994</c:v>
                      </c:pt>
                      <c:pt idx="662">
                        <c:v>0.68899999999999995</c:v>
                      </c:pt>
                      <c:pt idx="663">
                        <c:v>0.69</c:v>
                      </c:pt>
                      <c:pt idx="664">
                        <c:v>0.69099999999999995</c:v>
                      </c:pt>
                      <c:pt idx="665">
                        <c:v>0.69199999999999995</c:v>
                      </c:pt>
                      <c:pt idx="666">
                        <c:v>0.69299999999999995</c:v>
                      </c:pt>
                      <c:pt idx="667">
                        <c:v>0.69399999999999995</c:v>
                      </c:pt>
                      <c:pt idx="668">
                        <c:v>0.69499999999999995</c:v>
                      </c:pt>
                      <c:pt idx="669">
                        <c:v>0.69599999999999995</c:v>
                      </c:pt>
                      <c:pt idx="670">
                        <c:v>0.69699999999999995</c:v>
                      </c:pt>
                      <c:pt idx="671">
                        <c:v>0.69799999999999995</c:v>
                      </c:pt>
                      <c:pt idx="672">
                        <c:v>0.69899999999999995</c:v>
                      </c:pt>
                      <c:pt idx="673">
                        <c:v>0.7</c:v>
                      </c:pt>
                      <c:pt idx="674">
                        <c:v>0.70099999999999996</c:v>
                      </c:pt>
                      <c:pt idx="675">
                        <c:v>0.70199999999999996</c:v>
                      </c:pt>
                      <c:pt idx="676">
                        <c:v>0.70299999999999996</c:v>
                      </c:pt>
                      <c:pt idx="677">
                        <c:v>0.70399999999999996</c:v>
                      </c:pt>
                      <c:pt idx="678">
                        <c:v>0.70499999999999996</c:v>
                      </c:pt>
                      <c:pt idx="679">
                        <c:v>0.70599999999999996</c:v>
                      </c:pt>
                      <c:pt idx="680">
                        <c:v>0.70699999999999996</c:v>
                      </c:pt>
                      <c:pt idx="681">
                        <c:v>0.70799999999999996</c:v>
                      </c:pt>
                      <c:pt idx="682">
                        <c:v>0.70899999999999996</c:v>
                      </c:pt>
                      <c:pt idx="683">
                        <c:v>0.71</c:v>
                      </c:pt>
                      <c:pt idx="684">
                        <c:v>0.71099999999999997</c:v>
                      </c:pt>
                      <c:pt idx="685">
                        <c:v>0.71199999999999997</c:v>
                      </c:pt>
                      <c:pt idx="686">
                        <c:v>0.71299999999999997</c:v>
                      </c:pt>
                      <c:pt idx="687">
                        <c:v>0.71399999999999997</c:v>
                      </c:pt>
                      <c:pt idx="688">
                        <c:v>0.71499999999999997</c:v>
                      </c:pt>
                      <c:pt idx="689">
                        <c:v>0.71599999999999997</c:v>
                      </c:pt>
                      <c:pt idx="690">
                        <c:v>0.71699999999999997</c:v>
                      </c:pt>
                      <c:pt idx="691">
                        <c:v>0.71799999999999997</c:v>
                      </c:pt>
                      <c:pt idx="692">
                        <c:v>0.71899999999999997</c:v>
                      </c:pt>
                      <c:pt idx="693">
                        <c:v>0.72</c:v>
                      </c:pt>
                      <c:pt idx="694">
                        <c:v>0.72099999999999997</c:v>
                      </c:pt>
                      <c:pt idx="695">
                        <c:v>0.72199999999999998</c:v>
                      </c:pt>
                      <c:pt idx="696">
                        <c:v>0.72299999999999998</c:v>
                      </c:pt>
                      <c:pt idx="697">
                        <c:v>0.72399999999999998</c:v>
                      </c:pt>
                      <c:pt idx="698">
                        <c:v>0.72499999999999998</c:v>
                      </c:pt>
                      <c:pt idx="699">
                        <c:v>0.72599999999999998</c:v>
                      </c:pt>
                      <c:pt idx="700">
                        <c:v>0.72699999999999998</c:v>
                      </c:pt>
                      <c:pt idx="701">
                        <c:v>0.72799999999999998</c:v>
                      </c:pt>
                      <c:pt idx="702">
                        <c:v>0.72899999999999998</c:v>
                      </c:pt>
                      <c:pt idx="703">
                        <c:v>0.73</c:v>
                      </c:pt>
                      <c:pt idx="704">
                        <c:v>0.73099999999999998</c:v>
                      </c:pt>
                      <c:pt idx="705">
                        <c:v>0.73199999999999998</c:v>
                      </c:pt>
                      <c:pt idx="706">
                        <c:v>0.73299999999999998</c:v>
                      </c:pt>
                      <c:pt idx="707">
                        <c:v>0.73399999999999999</c:v>
                      </c:pt>
                      <c:pt idx="708">
                        <c:v>0.73499999999999999</c:v>
                      </c:pt>
                      <c:pt idx="709">
                        <c:v>0.73599999999999999</c:v>
                      </c:pt>
                      <c:pt idx="710">
                        <c:v>0.73699999999999999</c:v>
                      </c:pt>
                      <c:pt idx="711">
                        <c:v>0.73799999999999999</c:v>
                      </c:pt>
                      <c:pt idx="712">
                        <c:v>0.73899999999999999</c:v>
                      </c:pt>
                      <c:pt idx="713">
                        <c:v>0.74</c:v>
                      </c:pt>
                      <c:pt idx="714">
                        <c:v>0.74099999999999999</c:v>
                      </c:pt>
                      <c:pt idx="715">
                        <c:v>0.74199999999999999</c:v>
                      </c:pt>
                      <c:pt idx="716">
                        <c:v>0.74299999999999999</c:v>
                      </c:pt>
                      <c:pt idx="717">
                        <c:v>0.74399999999999999</c:v>
                      </c:pt>
                      <c:pt idx="718">
                        <c:v>0.745</c:v>
                      </c:pt>
                      <c:pt idx="719">
                        <c:v>0.746</c:v>
                      </c:pt>
                      <c:pt idx="720">
                        <c:v>0.747</c:v>
                      </c:pt>
                      <c:pt idx="721">
                        <c:v>0.748</c:v>
                      </c:pt>
                      <c:pt idx="722">
                        <c:v>0.749</c:v>
                      </c:pt>
                      <c:pt idx="723">
                        <c:v>0.75</c:v>
                      </c:pt>
                      <c:pt idx="724">
                        <c:v>0.751</c:v>
                      </c:pt>
                      <c:pt idx="725">
                        <c:v>0.752</c:v>
                      </c:pt>
                      <c:pt idx="726">
                        <c:v>0.753</c:v>
                      </c:pt>
                      <c:pt idx="727">
                        <c:v>0.754</c:v>
                      </c:pt>
                      <c:pt idx="728">
                        <c:v>0.755</c:v>
                      </c:pt>
                      <c:pt idx="729">
                        <c:v>0.75600000000000001</c:v>
                      </c:pt>
                      <c:pt idx="730">
                        <c:v>0.75700000000000001</c:v>
                      </c:pt>
                      <c:pt idx="731">
                        <c:v>0.75800000000000001</c:v>
                      </c:pt>
                      <c:pt idx="732">
                        <c:v>0.75900000000000001</c:v>
                      </c:pt>
                      <c:pt idx="733">
                        <c:v>0.76</c:v>
                      </c:pt>
                      <c:pt idx="734">
                        <c:v>0.76100000000000001</c:v>
                      </c:pt>
                      <c:pt idx="735">
                        <c:v>0.76200000000000001</c:v>
                      </c:pt>
                      <c:pt idx="736">
                        <c:v>0.76300000000000001</c:v>
                      </c:pt>
                      <c:pt idx="737">
                        <c:v>0.76400000000000001</c:v>
                      </c:pt>
                      <c:pt idx="738">
                        <c:v>0.76500000000000001</c:v>
                      </c:pt>
                      <c:pt idx="739">
                        <c:v>0.76600000000000001</c:v>
                      </c:pt>
                      <c:pt idx="740">
                        <c:v>0.76700000000000002</c:v>
                      </c:pt>
                      <c:pt idx="741">
                        <c:v>0.76800000000000002</c:v>
                      </c:pt>
                      <c:pt idx="742">
                        <c:v>0.76900000000000002</c:v>
                      </c:pt>
                      <c:pt idx="743">
                        <c:v>0.77</c:v>
                      </c:pt>
                      <c:pt idx="744">
                        <c:v>0.77100000000000002</c:v>
                      </c:pt>
                      <c:pt idx="745">
                        <c:v>0.77200000000000002</c:v>
                      </c:pt>
                      <c:pt idx="746">
                        <c:v>0.77300000000000002</c:v>
                      </c:pt>
                      <c:pt idx="747">
                        <c:v>0.77400000000000002</c:v>
                      </c:pt>
                      <c:pt idx="748">
                        <c:v>0.77500000000000002</c:v>
                      </c:pt>
                      <c:pt idx="749">
                        <c:v>0.77600000000000002</c:v>
                      </c:pt>
                      <c:pt idx="750">
                        <c:v>0.77700000000000002</c:v>
                      </c:pt>
                      <c:pt idx="751">
                        <c:v>0.77800000000000002</c:v>
                      </c:pt>
                      <c:pt idx="752">
                        <c:v>0.77900000000000003</c:v>
                      </c:pt>
                      <c:pt idx="753">
                        <c:v>0.78</c:v>
                      </c:pt>
                      <c:pt idx="754">
                        <c:v>0.78100000000000003</c:v>
                      </c:pt>
                      <c:pt idx="755">
                        <c:v>0.78200000000000003</c:v>
                      </c:pt>
                      <c:pt idx="756">
                        <c:v>0.78300000000000003</c:v>
                      </c:pt>
                      <c:pt idx="757">
                        <c:v>0.78400000000000003</c:v>
                      </c:pt>
                      <c:pt idx="758">
                        <c:v>0.78500000000000003</c:v>
                      </c:pt>
                      <c:pt idx="759">
                        <c:v>0.78600000000000003</c:v>
                      </c:pt>
                      <c:pt idx="760">
                        <c:v>0.78700000000000003</c:v>
                      </c:pt>
                      <c:pt idx="761">
                        <c:v>0.78800000000000003</c:v>
                      </c:pt>
                      <c:pt idx="762">
                        <c:v>0.78900000000000003</c:v>
                      </c:pt>
                      <c:pt idx="763">
                        <c:v>0.79</c:v>
                      </c:pt>
                      <c:pt idx="764">
                        <c:v>0.79100000000000004</c:v>
                      </c:pt>
                      <c:pt idx="765">
                        <c:v>0.79200000000000004</c:v>
                      </c:pt>
                      <c:pt idx="766">
                        <c:v>0.79300000000000004</c:v>
                      </c:pt>
                      <c:pt idx="767">
                        <c:v>0.79400000000000004</c:v>
                      </c:pt>
                      <c:pt idx="768">
                        <c:v>0.79500000000000004</c:v>
                      </c:pt>
                      <c:pt idx="769">
                        <c:v>0.79600000000000004</c:v>
                      </c:pt>
                      <c:pt idx="770">
                        <c:v>0.79700000000000004</c:v>
                      </c:pt>
                      <c:pt idx="771">
                        <c:v>0.79800000000000004</c:v>
                      </c:pt>
                      <c:pt idx="772">
                        <c:v>0.79900000000000004</c:v>
                      </c:pt>
                      <c:pt idx="773">
                        <c:v>0.8</c:v>
                      </c:pt>
                      <c:pt idx="774">
                        <c:v>0.80100000000000005</c:v>
                      </c:pt>
                      <c:pt idx="775">
                        <c:v>0.80200000000000005</c:v>
                      </c:pt>
                      <c:pt idx="776">
                        <c:v>0.80300000000000005</c:v>
                      </c:pt>
                      <c:pt idx="777">
                        <c:v>0.80400000000000005</c:v>
                      </c:pt>
                      <c:pt idx="778">
                        <c:v>0.80500000000000005</c:v>
                      </c:pt>
                      <c:pt idx="779">
                        <c:v>0.80600000000000005</c:v>
                      </c:pt>
                      <c:pt idx="780">
                        <c:v>0.80700000000000005</c:v>
                      </c:pt>
                      <c:pt idx="781">
                        <c:v>0.80800000000000005</c:v>
                      </c:pt>
                      <c:pt idx="782">
                        <c:v>0.80900000000000005</c:v>
                      </c:pt>
                      <c:pt idx="783">
                        <c:v>0.81</c:v>
                      </c:pt>
                      <c:pt idx="784">
                        <c:v>0.81100000000000005</c:v>
                      </c:pt>
                      <c:pt idx="785">
                        <c:v>0.81200000000000006</c:v>
                      </c:pt>
                      <c:pt idx="786">
                        <c:v>0.81299999999999994</c:v>
                      </c:pt>
                      <c:pt idx="787">
                        <c:v>0.81399999999999995</c:v>
                      </c:pt>
                      <c:pt idx="788">
                        <c:v>0.81499999999999995</c:v>
                      </c:pt>
                      <c:pt idx="789">
                        <c:v>0.81599999999999995</c:v>
                      </c:pt>
                      <c:pt idx="790">
                        <c:v>0.81699999999999995</c:v>
                      </c:pt>
                      <c:pt idx="791">
                        <c:v>0.81799999999999995</c:v>
                      </c:pt>
                      <c:pt idx="792">
                        <c:v>0.81899999999999995</c:v>
                      </c:pt>
                      <c:pt idx="793">
                        <c:v>0.82</c:v>
                      </c:pt>
                      <c:pt idx="794">
                        <c:v>0.82099999999999995</c:v>
                      </c:pt>
                      <c:pt idx="795">
                        <c:v>0.82199999999999995</c:v>
                      </c:pt>
                      <c:pt idx="796">
                        <c:v>0.82299999999999995</c:v>
                      </c:pt>
                      <c:pt idx="797">
                        <c:v>0.82399999999999995</c:v>
                      </c:pt>
                      <c:pt idx="798">
                        <c:v>0.82499999999999996</c:v>
                      </c:pt>
                      <c:pt idx="799">
                        <c:v>0.82599999999999996</c:v>
                      </c:pt>
                      <c:pt idx="800">
                        <c:v>0.82699999999999996</c:v>
                      </c:pt>
                      <c:pt idx="801">
                        <c:v>0.82799999999999996</c:v>
                      </c:pt>
                      <c:pt idx="802">
                        <c:v>0.82899999999999996</c:v>
                      </c:pt>
                      <c:pt idx="803">
                        <c:v>0.83</c:v>
                      </c:pt>
                      <c:pt idx="804">
                        <c:v>0.83099999999999996</c:v>
                      </c:pt>
                      <c:pt idx="805">
                        <c:v>0.83199999999999996</c:v>
                      </c:pt>
                      <c:pt idx="806">
                        <c:v>0.83299999999999996</c:v>
                      </c:pt>
                      <c:pt idx="807">
                        <c:v>0.83399999999999996</c:v>
                      </c:pt>
                      <c:pt idx="808">
                        <c:v>0.83499999999999996</c:v>
                      </c:pt>
                      <c:pt idx="809">
                        <c:v>0.83599999999999997</c:v>
                      </c:pt>
                      <c:pt idx="810">
                        <c:v>0.83699999999999997</c:v>
                      </c:pt>
                      <c:pt idx="811">
                        <c:v>0.83799999999999997</c:v>
                      </c:pt>
                      <c:pt idx="812">
                        <c:v>0.83899999999999997</c:v>
                      </c:pt>
                      <c:pt idx="813">
                        <c:v>0.84</c:v>
                      </c:pt>
                      <c:pt idx="814">
                        <c:v>0.84099999999999997</c:v>
                      </c:pt>
                      <c:pt idx="815">
                        <c:v>0.84199999999999997</c:v>
                      </c:pt>
                      <c:pt idx="816">
                        <c:v>0.84299999999999997</c:v>
                      </c:pt>
                      <c:pt idx="817">
                        <c:v>0.84399999999999997</c:v>
                      </c:pt>
                      <c:pt idx="818">
                        <c:v>0.84499999999999997</c:v>
                      </c:pt>
                      <c:pt idx="819">
                        <c:v>0.84599999999999997</c:v>
                      </c:pt>
                      <c:pt idx="820">
                        <c:v>0.84699999999999998</c:v>
                      </c:pt>
                      <c:pt idx="821">
                        <c:v>0.84799999999999998</c:v>
                      </c:pt>
                      <c:pt idx="822">
                        <c:v>0.84899999999999998</c:v>
                      </c:pt>
                      <c:pt idx="823">
                        <c:v>0.85</c:v>
                      </c:pt>
                      <c:pt idx="824">
                        <c:v>0.85099999999999998</c:v>
                      </c:pt>
                      <c:pt idx="825">
                        <c:v>0.85199999999999998</c:v>
                      </c:pt>
                      <c:pt idx="826">
                        <c:v>0.85299999999999998</c:v>
                      </c:pt>
                      <c:pt idx="827">
                        <c:v>0.85399999999999998</c:v>
                      </c:pt>
                      <c:pt idx="828">
                        <c:v>0.85499999999999998</c:v>
                      </c:pt>
                      <c:pt idx="829">
                        <c:v>0.85599999999999998</c:v>
                      </c:pt>
                      <c:pt idx="830">
                        <c:v>0.85699999999999998</c:v>
                      </c:pt>
                      <c:pt idx="831">
                        <c:v>0.85799999999999998</c:v>
                      </c:pt>
                      <c:pt idx="832">
                        <c:v>0.85899999999999999</c:v>
                      </c:pt>
                      <c:pt idx="833">
                        <c:v>0.86</c:v>
                      </c:pt>
                      <c:pt idx="834">
                        <c:v>0.86099999999999999</c:v>
                      </c:pt>
                      <c:pt idx="835">
                        <c:v>0.86199999999999999</c:v>
                      </c:pt>
                      <c:pt idx="836">
                        <c:v>0.86299999999999999</c:v>
                      </c:pt>
                      <c:pt idx="837">
                        <c:v>0.86399999999999999</c:v>
                      </c:pt>
                      <c:pt idx="838">
                        <c:v>0.86499999999999999</c:v>
                      </c:pt>
                      <c:pt idx="839">
                        <c:v>0.86599999999999999</c:v>
                      </c:pt>
                      <c:pt idx="840">
                        <c:v>0.86699999999999999</c:v>
                      </c:pt>
                      <c:pt idx="841">
                        <c:v>0.86799999999999999</c:v>
                      </c:pt>
                      <c:pt idx="842">
                        <c:v>0.86899999999999999</c:v>
                      </c:pt>
                      <c:pt idx="843">
                        <c:v>0.87</c:v>
                      </c:pt>
                      <c:pt idx="844">
                        <c:v>0.871</c:v>
                      </c:pt>
                      <c:pt idx="845">
                        <c:v>0.872</c:v>
                      </c:pt>
                      <c:pt idx="846">
                        <c:v>0.873</c:v>
                      </c:pt>
                      <c:pt idx="847">
                        <c:v>0.874</c:v>
                      </c:pt>
                      <c:pt idx="848">
                        <c:v>0.875</c:v>
                      </c:pt>
                      <c:pt idx="849">
                        <c:v>0.876</c:v>
                      </c:pt>
                      <c:pt idx="850">
                        <c:v>0.877</c:v>
                      </c:pt>
                      <c:pt idx="851">
                        <c:v>0.878</c:v>
                      </c:pt>
                      <c:pt idx="852">
                        <c:v>0.879</c:v>
                      </c:pt>
                      <c:pt idx="853">
                        <c:v>0.88</c:v>
                      </c:pt>
                      <c:pt idx="854">
                        <c:v>0.88100000000000001</c:v>
                      </c:pt>
                      <c:pt idx="855">
                        <c:v>0.88200000000000001</c:v>
                      </c:pt>
                      <c:pt idx="856">
                        <c:v>0.88300000000000001</c:v>
                      </c:pt>
                      <c:pt idx="857">
                        <c:v>0.88400000000000001</c:v>
                      </c:pt>
                      <c:pt idx="858">
                        <c:v>0.88500000000000001</c:v>
                      </c:pt>
                      <c:pt idx="859">
                        <c:v>0.88600000000000001</c:v>
                      </c:pt>
                      <c:pt idx="860">
                        <c:v>0.88700000000000001</c:v>
                      </c:pt>
                      <c:pt idx="861">
                        <c:v>0.88800000000000001</c:v>
                      </c:pt>
                      <c:pt idx="862">
                        <c:v>0.88900000000000001</c:v>
                      </c:pt>
                      <c:pt idx="863">
                        <c:v>0.89</c:v>
                      </c:pt>
                      <c:pt idx="864">
                        <c:v>0.89100000000000001</c:v>
                      </c:pt>
                      <c:pt idx="865">
                        <c:v>0.89200000000000002</c:v>
                      </c:pt>
                      <c:pt idx="866">
                        <c:v>0.89300000000000002</c:v>
                      </c:pt>
                      <c:pt idx="867">
                        <c:v>0.89400000000000002</c:v>
                      </c:pt>
                      <c:pt idx="868">
                        <c:v>0.89500000000000002</c:v>
                      </c:pt>
                      <c:pt idx="869">
                        <c:v>0.89600000000000002</c:v>
                      </c:pt>
                      <c:pt idx="870">
                        <c:v>0.89700000000000002</c:v>
                      </c:pt>
                      <c:pt idx="871">
                        <c:v>0.89800000000000002</c:v>
                      </c:pt>
                      <c:pt idx="872">
                        <c:v>0.89900000000000002</c:v>
                      </c:pt>
                      <c:pt idx="873">
                        <c:v>0.9</c:v>
                      </c:pt>
                      <c:pt idx="874">
                        <c:v>0.90100000000000002</c:v>
                      </c:pt>
                      <c:pt idx="875">
                        <c:v>0.90200000000000002</c:v>
                      </c:pt>
                      <c:pt idx="876">
                        <c:v>0.90300000000000002</c:v>
                      </c:pt>
                      <c:pt idx="877">
                        <c:v>0.90400000000000003</c:v>
                      </c:pt>
                      <c:pt idx="878">
                        <c:v>0.90500000000000003</c:v>
                      </c:pt>
                      <c:pt idx="879">
                        <c:v>0.90600000000000003</c:v>
                      </c:pt>
                      <c:pt idx="880">
                        <c:v>0.90700000000000003</c:v>
                      </c:pt>
                      <c:pt idx="881">
                        <c:v>0.90800000000000003</c:v>
                      </c:pt>
                      <c:pt idx="882">
                        <c:v>0.90900000000000003</c:v>
                      </c:pt>
                      <c:pt idx="883">
                        <c:v>0.91</c:v>
                      </c:pt>
                      <c:pt idx="884">
                        <c:v>0.91100000000000003</c:v>
                      </c:pt>
                      <c:pt idx="885">
                        <c:v>0.91200000000000003</c:v>
                      </c:pt>
                      <c:pt idx="886">
                        <c:v>0.91300000000000003</c:v>
                      </c:pt>
                      <c:pt idx="887">
                        <c:v>0.91400000000000003</c:v>
                      </c:pt>
                      <c:pt idx="888">
                        <c:v>0.91500000000000004</c:v>
                      </c:pt>
                      <c:pt idx="889">
                        <c:v>0.91600000000000004</c:v>
                      </c:pt>
                      <c:pt idx="890">
                        <c:v>0.91700000000000004</c:v>
                      </c:pt>
                      <c:pt idx="891">
                        <c:v>0.91800000000000004</c:v>
                      </c:pt>
                      <c:pt idx="892">
                        <c:v>0.91900000000000004</c:v>
                      </c:pt>
                      <c:pt idx="893">
                        <c:v>0.92</c:v>
                      </c:pt>
                      <c:pt idx="894">
                        <c:v>0.92100000000000004</c:v>
                      </c:pt>
                      <c:pt idx="895">
                        <c:v>0.92200000000000004</c:v>
                      </c:pt>
                      <c:pt idx="896">
                        <c:v>0.92300000000000004</c:v>
                      </c:pt>
                      <c:pt idx="897">
                        <c:v>0.92400000000000004</c:v>
                      </c:pt>
                      <c:pt idx="898">
                        <c:v>0.92500000000000004</c:v>
                      </c:pt>
                      <c:pt idx="899">
                        <c:v>0.92600000000000005</c:v>
                      </c:pt>
                      <c:pt idx="900">
                        <c:v>0.92700000000000005</c:v>
                      </c:pt>
                      <c:pt idx="901">
                        <c:v>0.92800000000000005</c:v>
                      </c:pt>
                      <c:pt idx="902">
                        <c:v>0.92900000000000005</c:v>
                      </c:pt>
                      <c:pt idx="903">
                        <c:v>0.93</c:v>
                      </c:pt>
                      <c:pt idx="904">
                        <c:v>0.93100000000000005</c:v>
                      </c:pt>
                      <c:pt idx="905">
                        <c:v>0.93200000000000005</c:v>
                      </c:pt>
                      <c:pt idx="906">
                        <c:v>0.93300000000000005</c:v>
                      </c:pt>
                      <c:pt idx="907">
                        <c:v>0.93400000000000005</c:v>
                      </c:pt>
                      <c:pt idx="908">
                        <c:v>0.93500000000000005</c:v>
                      </c:pt>
                      <c:pt idx="909">
                        <c:v>0.93600000000000005</c:v>
                      </c:pt>
                      <c:pt idx="910">
                        <c:v>0.93700000000000006</c:v>
                      </c:pt>
                      <c:pt idx="911">
                        <c:v>0.93799999999999994</c:v>
                      </c:pt>
                      <c:pt idx="912">
                        <c:v>0.93899999999999995</c:v>
                      </c:pt>
                      <c:pt idx="913">
                        <c:v>0.94</c:v>
                      </c:pt>
                      <c:pt idx="914">
                        <c:v>0.94099999999999995</c:v>
                      </c:pt>
                      <c:pt idx="915">
                        <c:v>0.94199999999999995</c:v>
                      </c:pt>
                      <c:pt idx="916">
                        <c:v>0.94299999999999995</c:v>
                      </c:pt>
                      <c:pt idx="917">
                        <c:v>0.94399999999999995</c:v>
                      </c:pt>
                      <c:pt idx="918">
                        <c:v>0.94499999999999995</c:v>
                      </c:pt>
                      <c:pt idx="919">
                        <c:v>0.94599999999999995</c:v>
                      </c:pt>
                      <c:pt idx="920">
                        <c:v>0.94699999999999995</c:v>
                      </c:pt>
                      <c:pt idx="921">
                        <c:v>0.94799999999999995</c:v>
                      </c:pt>
                      <c:pt idx="922">
                        <c:v>0.94899999999999995</c:v>
                      </c:pt>
                      <c:pt idx="923">
                        <c:v>0.95</c:v>
                      </c:pt>
                      <c:pt idx="924">
                        <c:v>0.95099999999999996</c:v>
                      </c:pt>
                      <c:pt idx="925">
                        <c:v>0.95199999999999996</c:v>
                      </c:pt>
                      <c:pt idx="926">
                        <c:v>0.95299999999999996</c:v>
                      </c:pt>
                      <c:pt idx="927">
                        <c:v>0.95399999999999996</c:v>
                      </c:pt>
                      <c:pt idx="928">
                        <c:v>0.95499999999999996</c:v>
                      </c:pt>
                      <c:pt idx="929">
                        <c:v>0.95599999999999996</c:v>
                      </c:pt>
                      <c:pt idx="930">
                        <c:v>0.95699999999999996</c:v>
                      </c:pt>
                      <c:pt idx="931">
                        <c:v>0.95799999999999996</c:v>
                      </c:pt>
                      <c:pt idx="932">
                        <c:v>0.95899999999999996</c:v>
                      </c:pt>
                      <c:pt idx="933">
                        <c:v>0.96</c:v>
                      </c:pt>
                      <c:pt idx="934">
                        <c:v>0.96099999999999997</c:v>
                      </c:pt>
                      <c:pt idx="935">
                        <c:v>0.96199999999999997</c:v>
                      </c:pt>
                      <c:pt idx="936">
                        <c:v>0.96299999999999997</c:v>
                      </c:pt>
                      <c:pt idx="937">
                        <c:v>0.96399999999999997</c:v>
                      </c:pt>
                      <c:pt idx="938">
                        <c:v>0.96499999999999997</c:v>
                      </c:pt>
                      <c:pt idx="939">
                        <c:v>0.96599999999999997</c:v>
                      </c:pt>
                      <c:pt idx="940">
                        <c:v>0.96699999999999997</c:v>
                      </c:pt>
                      <c:pt idx="941">
                        <c:v>0.96799999999999997</c:v>
                      </c:pt>
                      <c:pt idx="942">
                        <c:v>0.96899999999999997</c:v>
                      </c:pt>
                      <c:pt idx="943">
                        <c:v>0.97</c:v>
                      </c:pt>
                      <c:pt idx="944">
                        <c:v>0.97099999999999997</c:v>
                      </c:pt>
                      <c:pt idx="945">
                        <c:v>0.97199999999999998</c:v>
                      </c:pt>
                      <c:pt idx="946">
                        <c:v>0.97299999999999998</c:v>
                      </c:pt>
                      <c:pt idx="947">
                        <c:v>0.97399999999999998</c:v>
                      </c:pt>
                      <c:pt idx="948">
                        <c:v>0.97499999999999998</c:v>
                      </c:pt>
                      <c:pt idx="949">
                        <c:v>0.97599999999999998</c:v>
                      </c:pt>
                      <c:pt idx="950">
                        <c:v>0.97699999999999998</c:v>
                      </c:pt>
                      <c:pt idx="951">
                        <c:v>0.97799999999999998</c:v>
                      </c:pt>
                      <c:pt idx="952">
                        <c:v>0.97899999999999998</c:v>
                      </c:pt>
                      <c:pt idx="953">
                        <c:v>0.98</c:v>
                      </c:pt>
                      <c:pt idx="954">
                        <c:v>0.98099999999999998</c:v>
                      </c:pt>
                      <c:pt idx="955">
                        <c:v>0.98199999999999998</c:v>
                      </c:pt>
                      <c:pt idx="956">
                        <c:v>0.98299999999999998</c:v>
                      </c:pt>
                      <c:pt idx="957">
                        <c:v>0.98399999999999999</c:v>
                      </c:pt>
                      <c:pt idx="958">
                        <c:v>0.98499999999999999</c:v>
                      </c:pt>
                      <c:pt idx="959">
                        <c:v>0.98599999999999999</c:v>
                      </c:pt>
                      <c:pt idx="960">
                        <c:v>0.98699999999999999</c:v>
                      </c:pt>
                      <c:pt idx="961">
                        <c:v>0.98799999999999999</c:v>
                      </c:pt>
                      <c:pt idx="962">
                        <c:v>0.98899999999999999</c:v>
                      </c:pt>
                      <c:pt idx="963">
                        <c:v>0.99</c:v>
                      </c:pt>
                      <c:pt idx="964">
                        <c:v>0.99099999999999999</c:v>
                      </c:pt>
                      <c:pt idx="965">
                        <c:v>0.99199999999999999</c:v>
                      </c:pt>
                      <c:pt idx="966">
                        <c:v>0.99299999999999999</c:v>
                      </c:pt>
                      <c:pt idx="967">
                        <c:v>0.99399999999999999</c:v>
                      </c:pt>
                      <c:pt idx="968">
                        <c:v>0.995</c:v>
                      </c:pt>
                      <c:pt idx="969">
                        <c:v>0.996</c:v>
                      </c:pt>
                      <c:pt idx="970">
                        <c:v>0.997</c:v>
                      </c:pt>
                      <c:pt idx="971">
                        <c:v>0.998</c:v>
                      </c:pt>
                      <c:pt idx="972">
                        <c:v>0.999</c:v>
                      </c:pt>
                      <c:pt idx="973">
                        <c:v>1</c:v>
                      </c:pt>
                      <c:pt idx="974">
                        <c:v>1.0009999999999999</c:v>
                      </c:pt>
                      <c:pt idx="975">
                        <c:v>1.002</c:v>
                      </c:pt>
                      <c:pt idx="976">
                        <c:v>1.0029999999999999</c:v>
                      </c:pt>
                      <c:pt idx="977">
                        <c:v>1.004</c:v>
                      </c:pt>
                      <c:pt idx="978">
                        <c:v>1.0049999999999999</c:v>
                      </c:pt>
                      <c:pt idx="979">
                        <c:v>1.006</c:v>
                      </c:pt>
                      <c:pt idx="980">
                        <c:v>1.0069999999999999</c:v>
                      </c:pt>
                      <c:pt idx="981">
                        <c:v>1.008</c:v>
                      </c:pt>
                      <c:pt idx="982">
                        <c:v>1.0089999999999999</c:v>
                      </c:pt>
                      <c:pt idx="983">
                        <c:v>1.01</c:v>
                      </c:pt>
                      <c:pt idx="984">
                        <c:v>1.0109999999999999</c:v>
                      </c:pt>
                      <c:pt idx="985">
                        <c:v>1.012</c:v>
                      </c:pt>
                      <c:pt idx="986">
                        <c:v>1.0129999999999999</c:v>
                      </c:pt>
                      <c:pt idx="987">
                        <c:v>1.014</c:v>
                      </c:pt>
                      <c:pt idx="988">
                        <c:v>1.0149999999999999</c:v>
                      </c:pt>
                      <c:pt idx="989">
                        <c:v>1.016</c:v>
                      </c:pt>
                      <c:pt idx="990">
                        <c:v>1.0169999999999999</c:v>
                      </c:pt>
                      <c:pt idx="991">
                        <c:v>1.018</c:v>
                      </c:pt>
                      <c:pt idx="992">
                        <c:v>1.0189999999999999</c:v>
                      </c:pt>
                      <c:pt idx="993">
                        <c:v>1.02</c:v>
                      </c:pt>
                      <c:pt idx="994">
                        <c:v>1.0209999999999999</c:v>
                      </c:pt>
                      <c:pt idx="995">
                        <c:v>1.022</c:v>
                      </c:pt>
                      <c:pt idx="996">
                        <c:v>1.0229999999999999</c:v>
                      </c:pt>
                      <c:pt idx="997">
                        <c:v>1.024</c:v>
                      </c:pt>
                      <c:pt idx="998">
                        <c:v>1.0249999999999999</c:v>
                      </c:pt>
                      <c:pt idx="999">
                        <c:v>1.026</c:v>
                      </c:pt>
                      <c:pt idx="1000">
                        <c:v>1.0269999999999999</c:v>
                      </c:pt>
                      <c:pt idx="1001">
                        <c:v>1.028</c:v>
                      </c:pt>
                      <c:pt idx="1002">
                        <c:v>1.0289999999999999</c:v>
                      </c:pt>
                      <c:pt idx="1003">
                        <c:v>1.03</c:v>
                      </c:pt>
                      <c:pt idx="1004">
                        <c:v>1.0309999999999999</c:v>
                      </c:pt>
                      <c:pt idx="1005">
                        <c:v>1.032</c:v>
                      </c:pt>
                      <c:pt idx="1006">
                        <c:v>1.0329999999999999</c:v>
                      </c:pt>
                      <c:pt idx="1007">
                        <c:v>1.034</c:v>
                      </c:pt>
                      <c:pt idx="1008">
                        <c:v>1.0349999999999999</c:v>
                      </c:pt>
                      <c:pt idx="1009">
                        <c:v>1.036</c:v>
                      </c:pt>
                      <c:pt idx="1010">
                        <c:v>1.0369999999999999</c:v>
                      </c:pt>
                      <c:pt idx="1011">
                        <c:v>1.038</c:v>
                      </c:pt>
                      <c:pt idx="1012">
                        <c:v>1.0389999999999999</c:v>
                      </c:pt>
                      <c:pt idx="1013">
                        <c:v>1.04</c:v>
                      </c:pt>
                      <c:pt idx="1014">
                        <c:v>1.0409999999999999</c:v>
                      </c:pt>
                      <c:pt idx="1015">
                        <c:v>1.042</c:v>
                      </c:pt>
                      <c:pt idx="1016">
                        <c:v>1.0429999999999999</c:v>
                      </c:pt>
                      <c:pt idx="1017">
                        <c:v>1.044</c:v>
                      </c:pt>
                      <c:pt idx="1018">
                        <c:v>1.0449999999999999</c:v>
                      </c:pt>
                      <c:pt idx="1019">
                        <c:v>1.046</c:v>
                      </c:pt>
                      <c:pt idx="1020">
                        <c:v>1.0469999999999999</c:v>
                      </c:pt>
                      <c:pt idx="1021">
                        <c:v>1.048</c:v>
                      </c:pt>
                      <c:pt idx="1022">
                        <c:v>1.0489999999999999</c:v>
                      </c:pt>
                      <c:pt idx="1023">
                        <c:v>1.05</c:v>
                      </c:pt>
                      <c:pt idx="1024">
                        <c:v>1.0509999999999999</c:v>
                      </c:pt>
                      <c:pt idx="1025">
                        <c:v>1.052</c:v>
                      </c:pt>
                      <c:pt idx="1026">
                        <c:v>1.0529999999999999</c:v>
                      </c:pt>
                      <c:pt idx="1027">
                        <c:v>1.054</c:v>
                      </c:pt>
                      <c:pt idx="1028">
                        <c:v>1.0549999999999999</c:v>
                      </c:pt>
                      <c:pt idx="1029">
                        <c:v>1.056</c:v>
                      </c:pt>
                      <c:pt idx="1030">
                        <c:v>1.0569999999999999</c:v>
                      </c:pt>
                      <c:pt idx="1031">
                        <c:v>1.0580000000000001</c:v>
                      </c:pt>
                      <c:pt idx="1032">
                        <c:v>1.0589999999999999</c:v>
                      </c:pt>
                      <c:pt idx="1033">
                        <c:v>1.06</c:v>
                      </c:pt>
                      <c:pt idx="1034">
                        <c:v>1.0609999999999999</c:v>
                      </c:pt>
                      <c:pt idx="1035">
                        <c:v>1.0620000000000001</c:v>
                      </c:pt>
                      <c:pt idx="1036">
                        <c:v>1.0629999999999999</c:v>
                      </c:pt>
                      <c:pt idx="1037">
                        <c:v>1.0640000000000001</c:v>
                      </c:pt>
                      <c:pt idx="1038">
                        <c:v>1.0649999999999999</c:v>
                      </c:pt>
                      <c:pt idx="1039">
                        <c:v>1.0660000000000001</c:v>
                      </c:pt>
                      <c:pt idx="1040">
                        <c:v>1.0669999999999999</c:v>
                      </c:pt>
                      <c:pt idx="1041">
                        <c:v>1.0680000000000001</c:v>
                      </c:pt>
                      <c:pt idx="1042">
                        <c:v>1.069</c:v>
                      </c:pt>
                      <c:pt idx="1043">
                        <c:v>1.07</c:v>
                      </c:pt>
                      <c:pt idx="1044">
                        <c:v>1.071</c:v>
                      </c:pt>
                      <c:pt idx="1045">
                        <c:v>1.0720000000000001</c:v>
                      </c:pt>
                      <c:pt idx="1046">
                        <c:v>1.073</c:v>
                      </c:pt>
                      <c:pt idx="1047">
                        <c:v>1.0740000000000001</c:v>
                      </c:pt>
                      <c:pt idx="1048">
                        <c:v>1.075</c:v>
                      </c:pt>
                      <c:pt idx="1049">
                        <c:v>1.0760000000000001</c:v>
                      </c:pt>
                      <c:pt idx="1050">
                        <c:v>1.077</c:v>
                      </c:pt>
                      <c:pt idx="1051">
                        <c:v>1.0780000000000001</c:v>
                      </c:pt>
                      <c:pt idx="1052">
                        <c:v>1.079</c:v>
                      </c:pt>
                      <c:pt idx="1053">
                        <c:v>1.08</c:v>
                      </c:pt>
                      <c:pt idx="1054">
                        <c:v>1.081</c:v>
                      </c:pt>
                      <c:pt idx="1055">
                        <c:v>1.0820000000000001</c:v>
                      </c:pt>
                      <c:pt idx="1056">
                        <c:v>1.083</c:v>
                      </c:pt>
                      <c:pt idx="1057">
                        <c:v>1.0840000000000001</c:v>
                      </c:pt>
                      <c:pt idx="1058">
                        <c:v>1.085</c:v>
                      </c:pt>
                      <c:pt idx="1059">
                        <c:v>1.0860000000000001</c:v>
                      </c:pt>
                      <c:pt idx="1060">
                        <c:v>1.087</c:v>
                      </c:pt>
                      <c:pt idx="1061">
                        <c:v>1.0880000000000001</c:v>
                      </c:pt>
                      <c:pt idx="1062">
                        <c:v>1.089</c:v>
                      </c:pt>
                      <c:pt idx="1063">
                        <c:v>1.0900000000000001</c:v>
                      </c:pt>
                      <c:pt idx="1064">
                        <c:v>1.091</c:v>
                      </c:pt>
                      <c:pt idx="1065">
                        <c:v>1.0920000000000001</c:v>
                      </c:pt>
                      <c:pt idx="1066">
                        <c:v>1.093</c:v>
                      </c:pt>
                      <c:pt idx="1067">
                        <c:v>1.0940000000000001</c:v>
                      </c:pt>
                      <c:pt idx="1068">
                        <c:v>1.095</c:v>
                      </c:pt>
                      <c:pt idx="1069">
                        <c:v>1.0960000000000001</c:v>
                      </c:pt>
                      <c:pt idx="1070">
                        <c:v>1.097</c:v>
                      </c:pt>
                      <c:pt idx="1071">
                        <c:v>1.0980000000000001</c:v>
                      </c:pt>
                      <c:pt idx="1072">
                        <c:v>1.099</c:v>
                      </c:pt>
                      <c:pt idx="1073">
                        <c:v>1.1000000000000001</c:v>
                      </c:pt>
                      <c:pt idx="1074">
                        <c:v>1.101</c:v>
                      </c:pt>
                      <c:pt idx="1075">
                        <c:v>1.1020000000000001</c:v>
                      </c:pt>
                      <c:pt idx="1076">
                        <c:v>1.103</c:v>
                      </c:pt>
                      <c:pt idx="1077">
                        <c:v>1.1040000000000001</c:v>
                      </c:pt>
                      <c:pt idx="1078">
                        <c:v>1.105</c:v>
                      </c:pt>
                      <c:pt idx="1079">
                        <c:v>1.1060000000000001</c:v>
                      </c:pt>
                      <c:pt idx="1080">
                        <c:v>1.107</c:v>
                      </c:pt>
                      <c:pt idx="1081">
                        <c:v>1.1080000000000001</c:v>
                      </c:pt>
                      <c:pt idx="1082">
                        <c:v>1.109</c:v>
                      </c:pt>
                      <c:pt idx="1083">
                        <c:v>1.1100000000000001</c:v>
                      </c:pt>
                      <c:pt idx="1084">
                        <c:v>1.111</c:v>
                      </c:pt>
                      <c:pt idx="1085">
                        <c:v>1.1120000000000001</c:v>
                      </c:pt>
                      <c:pt idx="1086">
                        <c:v>1.113</c:v>
                      </c:pt>
                      <c:pt idx="1087">
                        <c:v>1.1140000000000001</c:v>
                      </c:pt>
                      <c:pt idx="1088">
                        <c:v>1.115</c:v>
                      </c:pt>
                      <c:pt idx="1089">
                        <c:v>1.1160000000000001</c:v>
                      </c:pt>
                      <c:pt idx="1090">
                        <c:v>1.117</c:v>
                      </c:pt>
                      <c:pt idx="1091">
                        <c:v>1.1180000000000001</c:v>
                      </c:pt>
                      <c:pt idx="1092">
                        <c:v>1.119</c:v>
                      </c:pt>
                      <c:pt idx="1093">
                        <c:v>1.1200000000000001</c:v>
                      </c:pt>
                      <c:pt idx="1094">
                        <c:v>1.121</c:v>
                      </c:pt>
                      <c:pt idx="1095">
                        <c:v>1.1220000000000001</c:v>
                      </c:pt>
                      <c:pt idx="1096">
                        <c:v>1.123</c:v>
                      </c:pt>
                      <c:pt idx="1097">
                        <c:v>1.1240000000000001</c:v>
                      </c:pt>
                      <c:pt idx="1098">
                        <c:v>1.125</c:v>
                      </c:pt>
                      <c:pt idx="1099">
                        <c:v>1.1259999999999999</c:v>
                      </c:pt>
                      <c:pt idx="1100">
                        <c:v>1.127</c:v>
                      </c:pt>
                      <c:pt idx="1101">
                        <c:v>1.1279999999999999</c:v>
                      </c:pt>
                      <c:pt idx="1102">
                        <c:v>1.129</c:v>
                      </c:pt>
                      <c:pt idx="1103">
                        <c:v>1.1299999999999999</c:v>
                      </c:pt>
                      <c:pt idx="1104">
                        <c:v>1.131</c:v>
                      </c:pt>
                      <c:pt idx="1105">
                        <c:v>1.1319999999999999</c:v>
                      </c:pt>
                      <c:pt idx="1106">
                        <c:v>1.133</c:v>
                      </c:pt>
                      <c:pt idx="1107">
                        <c:v>1.1339999999999999</c:v>
                      </c:pt>
                      <c:pt idx="1108">
                        <c:v>1.135</c:v>
                      </c:pt>
                      <c:pt idx="1109">
                        <c:v>1.1359999999999999</c:v>
                      </c:pt>
                      <c:pt idx="1110">
                        <c:v>1.137</c:v>
                      </c:pt>
                      <c:pt idx="1111">
                        <c:v>1.1379999999999999</c:v>
                      </c:pt>
                      <c:pt idx="1112">
                        <c:v>1.139</c:v>
                      </c:pt>
                      <c:pt idx="1113">
                        <c:v>1.1399999999999999</c:v>
                      </c:pt>
                      <c:pt idx="1114">
                        <c:v>1.141</c:v>
                      </c:pt>
                      <c:pt idx="1115">
                        <c:v>1.1419999999999999</c:v>
                      </c:pt>
                      <c:pt idx="1116">
                        <c:v>1.143</c:v>
                      </c:pt>
                      <c:pt idx="1117">
                        <c:v>1.1439999999999999</c:v>
                      </c:pt>
                      <c:pt idx="1118">
                        <c:v>1.145</c:v>
                      </c:pt>
                      <c:pt idx="1119">
                        <c:v>1.1459999999999999</c:v>
                      </c:pt>
                      <c:pt idx="1120">
                        <c:v>1.147</c:v>
                      </c:pt>
                      <c:pt idx="1121">
                        <c:v>1.1479999999999999</c:v>
                      </c:pt>
                      <c:pt idx="1122">
                        <c:v>1.149</c:v>
                      </c:pt>
                      <c:pt idx="1123">
                        <c:v>1.1499999999999999</c:v>
                      </c:pt>
                      <c:pt idx="1124">
                        <c:v>1.151</c:v>
                      </c:pt>
                      <c:pt idx="1125">
                        <c:v>1.1519999999999999</c:v>
                      </c:pt>
                      <c:pt idx="1126">
                        <c:v>1.153</c:v>
                      </c:pt>
                      <c:pt idx="1127">
                        <c:v>1.1539999999999999</c:v>
                      </c:pt>
                      <c:pt idx="1128">
                        <c:v>1.155</c:v>
                      </c:pt>
                      <c:pt idx="1129">
                        <c:v>1.1559999999999999</c:v>
                      </c:pt>
                      <c:pt idx="1130">
                        <c:v>1.157</c:v>
                      </c:pt>
                      <c:pt idx="1131">
                        <c:v>1.1579999999999999</c:v>
                      </c:pt>
                      <c:pt idx="1132">
                        <c:v>1.159</c:v>
                      </c:pt>
                      <c:pt idx="1133">
                        <c:v>1.1599999999999999</c:v>
                      </c:pt>
                      <c:pt idx="1134">
                        <c:v>1.161</c:v>
                      </c:pt>
                      <c:pt idx="1135">
                        <c:v>1.1619999999999999</c:v>
                      </c:pt>
                      <c:pt idx="1136">
                        <c:v>1.163</c:v>
                      </c:pt>
                      <c:pt idx="1137">
                        <c:v>1.1639999999999999</c:v>
                      </c:pt>
                      <c:pt idx="1138">
                        <c:v>1.165</c:v>
                      </c:pt>
                      <c:pt idx="1139">
                        <c:v>1.1659999999999999</c:v>
                      </c:pt>
                      <c:pt idx="1140">
                        <c:v>1.167</c:v>
                      </c:pt>
                      <c:pt idx="1141">
                        <c:v>1.1679999999999999</c:v>
                      </c:pt>
                      <c:pt idx="1142">
                        <c:v>1.169</c:v>
                      </c:pt>
                      <c:pt idx="1143">
                        <c:v>1.17</c:v>
                      </c:pt>
                      <c:pt idx="1144">
                        <c:v>1.171</c:v>
                      </c:pt>
                      <c:pt idx="1145">
                        <c:v>1.1719999999999999</c:v>
                      </c:pt>
                      <c:pt idx="1146">
                        <c:v>1.173</c:v>
                      </c:pt>
                      <c:pt idx="1147">
                        <c:v>1.1739999999999999</c:v>
                      </c:pt>
                      <c:pt idx="1148">
                        <c:v>1.175</c:v>
                      </c:pt>
                      <c:pt idx="1149">
                        <c:v>1.1759999999999999</c:v>
                      </c:pt>
                      <c:pt idx="1150">
                        <c:v>1.177</c:v>
                      </c:pt>
                      <c:pt idx="1151">
                        <c:v>1.1779999999999999</c:v>
                      </c:pt>
                      <c:pt idx="1152">
                        <c:v>1.179</c:v>
                      </c:pt>
                      <c:pt idx="1153">
                        <c:v>1.18</c:v>
                      </c:pt>
                      <c:pt idx="1154">
                        <c:v>1.181</c:v>
                      </c:pt>
                      <c:pt idx="1155">
                        <c:v>1.1819999999999999</c:v>
                      </c:pt>
                      <c:pt idx="1156">
                        <c:v>1.1830000000000001</c:v>
                      </c:pt>
                      <c:pt idx="1157">
                        <c:v>1.1839999999999999</c:v>
                      </c:pt>
                      <c:pt idx="1158">
                        <c:v>1.1850000000000001</c:v>
                      </c:pt>
                      <c:pt idx="1159">
                        <c:v>1.1859999999999999</c:v>
                      </c:pt>
                      <c:pt idx="1160">
                        <c:v>1.1870000000000001</c:v>
                      </c:pt>
                      <c:pt idx="1161">
                        <c:v>1.1879999999999999</c:v>
                      </c:pt>
                      <c:pt idx="1162">
                        <c:v>1.1890000000000001</c:v>
                      </c:pt>
                      <c:pt idx="1163">
                        <c:v>1.19</c:v>
                      </c:pt>
                      <c:pt idx="1164">
                        <c:v>1.1910000000000001</c:v>
                      </c:pt>
                      <c:pt idx="1165">
                        <c:v>1.1919999999999999</c:v>
                      </c:pt>
                      <c:pt idx="1166">
                        <c:v>1.1930000000000001</c:v>
                      </c:pt>
                      <c:pt idx="1167">
                        <c:v>1.194</c:v>
                      </c:pt>
                      <c:pt idx="1168">
                        <c:v>1.1950000000000001</c:v>
                      </c:pt>
                      <c:pt idx="1169">
                        <c:v>1.196</c:v>
                      </c:pt>
                      <c:pt idx="1170">
                        <c:v>1.1970000000000001</c:v>
                      </c:pt>
                      <c:pt idx="1171">
                        <c:v>1.198</c:v>
                      </c:pt>
                      <c:pt idx="1172">
                        <c:v>1.1990000000000001</c:v>
                      </c:pt>
                      <c:pt idx="1173">
                        <c:v>1.2</c:v>
                      </c:pt>
                      <c:pt idx="1174">
                        <c:v>1.2010000000000001</c:v>
                      </c:pt>
                      <c:pt idx="1175">
                        <c:v>1.202</c:v>
                      </c:pt>
                      <c:pt idx="1176">
                        <c:v>1.2030000000000001</c:v>
                      </c:pt>
                      <c:pt idx="1177">
                        <c:v>1.204</c:v>
                      </c:pt>
                      <c:pt idx="1178">
                        <c:v>1.2050000000000001</c:v>
                      </c:pt>
                      <c:pt idx="1179">
                        <c:v>1.206</c:v>
                      </c:pt>
                      <c:pt idx="1180">
                        <c:v>1.2070000000000001</c:v>
                      </c:pt>
                      <c:pt idx="1181">
                        <c:v>1.208</c:v>
                      </c:pt>
                      <c:pt idx="1182">
                        <c:v>1.2090000000000001</c:v>
                      </c:pt>
                      <c:pt idx="1183">
                        <c:v>1.21</c:v>
                      </c:pt>
                      <c:pt idx="1184">
                        <c:v>1.2110000000000001</c:v>
                      </c:pt>
                      <c:pt idx="1185">
                        <c:v>1.212</c:v>
                      </c:pt>
                      <c:pt idx="1186">
                        <c:v>1.2130000000000001</c:v>
                      </c:pt>
                      <c:pt idx="1187">
                        <c:v>1.214</c:v>
                      </c:pt>
                      <c:pt idx="1188">
                        <c:v>1.2150000000000001</c:v>
                      </c:pt>
                      <c:pt idx="1189">
                        <c:v>1.216</c:v>
                      </c:pt>
                      <c:pt idx="1190">
                        <c:v>1.2170000000000001</c:v>
                      </c:pt>
                      <c:pt idx="1191">
                        <c:v>1.218</c:v>
                      </c:pt>
                      <c:pt idx="1192">
                        <c:v>1.2190000000000001</c:v>
                      </c:pt>
                      <c:pt idx="1193">
                        <c:v>1.22</c:v>
                      </c:pt>
                      <c:pt idx="1194">
                        <c:v>1.2210000000000001</c:v>
                      </c:pt>
                      <c:pt idx="1195">
                        <c:v>1.222</c:v>
                      </c:pt>
                      <c:pt idx="1196">
                        <c:v>1.2230000000000001</c:v>
                      </c:pt>
                      <c:pt idx="1197">
                        <c:v>1.224</c:v>
                      </c:pt>
                      <c:pt idx="1198">
                        <c:v>1.2250000000000001</c:v>
                      </c:pt>
                      <c:pt idx="1199">
                        <c:v>1.226</c:v>
                      </c:pt>
                      <c:pt idx="1200">
                        <c:v>1.2270000000000001</c:v>
                      </c:pt>
                      <c:pt idx="1201">
                        <c:v>1.228</c:v>
                      </c:pt>
                      <c:pt idx="1202">
                        <c:v>1.2290000000000001</c:v>
                      </c:pt>
                      <c:pt idx="1203">
                        <c:v>1.23</c:v>
                      </c:pt>
                      <c:pt idx="1204">
                        <c:v>1.2310000000000001</c:v>
                      </c:pt>
                      <c:pt idx="1205">
                        <c:v>1.232</c:v>
                      </c:pt>
                      <c:pt idx="1206">
                        <c:v>1.2330000000000001</c:v>
                      </c:pt>
                      <c:pt idx="1207">
                        <c:v>1.234</c:v>
                      </c:pt>
                      <c:pt idx="1208">
                        <c:v>1.2350000000000001</c:v>
                      </c:pt>
                      <c:pt idx="1209">
                        <c:v>1.236</c:v>
                      </c:pt>
                      <c:pt idx="1210">
                        <c:v>1.2370000000000001</c:v>
                      </c:pt>
                      <c:pt idx="1211">
                        <c:v>1.238</c:v>
                      </c:pt>
                      <c:pt idx="1212">
                        <c:v>1.2390000000000001</c:v>
                      </c:pt>
                      <c:pt idx="1213">
                        <c:v>1.24</c:v>
                      </c:pt>
                      <c:pt idx="1214">
                        <c:v>1.2410000000000001</c:v>
                      </c:pt>
                      <c:pt idx="1215">
                        <c:v>1.242</c:v>
                      </c:pt>
                      <c:pt idx="1216">
                        <c:v>1.2430000000000001</c:v>
                      </c:pt>
                      <c:pt idx="1217">
                        <c:v>1.244</c:v>
                      </c:pt>
                      <c:pt idx="1218">
                        <c:v>1.2450000000000001</c:v>
                      </c:pt>
                      <c:pt idx="1219">
                        <c:v>1.246</c:v>
                      </c:pt>
                      <c:pt idx="1220">
                        <c:v>1.2470000000000001</c:v>
                      </c:pt>
                      <c:pt idx="1221">
                        <c:v>1.248</c:v>
                      </c:pt>
                      <c:pt idx="1222">
                        <c:v>1.2490000000000001</c:v>
                      </c:pt>
                      <c:pt idx="1223">
                        <c:v>1.25</c:v>
                      </c:pt>
                      <c:pt idx="1224">
                        <c:v>1.2509999999999999</c:v>
                      </c:pt>
                      <c:pt idx="1225">
                        <c:v>1.252</c:v>
                      </c:pt>
                      <c:pt idx="1226">
                        <c:v>1.2529999999999999</c:v>
                      </c:pt>
                      <c:pt idx="1227">
                        <c:v>1.254</c:v>
                      </c:pt>
                      <c:pt idx="1228">
                        <c:v>1.2549999999999999</c:v>
                      </c:pt>
                      <c:pt idx="1229">
                        <c:v>1.256</c:v>
                      </c:pt>
                      <c:pt idx="1230">
                        <c:v>1.2569999999999999</c:v>
                      </c:pt>
                      <c:pt idx="1231">
                        <c:v>1.258</c:v>
                      </c:pt>
                      <c:pt idx="1232">
                        <c:v>1.2589999999999999</c:v>
                      </c:pt>
                      <c:pt idx="1233">
                        <c:v>1.26</c:v>
                      </c:pt>
                      <c:pt idx="1234">
                        <c:v>1.2609999999999999</c:v>
                      </c:pt>
                      <c:pt idx="1235">
                        <c:v>1.262</c:v>
                      </c:pt>
                      <c:pt idx="1236">
                        <c:v>1.2629999999999999</c:v>
                      </c:pt>
                      <c:pt idx="1237">
                        <c:v>1.264</c:v>
                      </c:pt>
                      <c:pt idx="1238">
                        <c:v>1.2649999999999999</c:v>
                      </c:pt>
                      <c:pt idx="1239">
                        <c:v>1.266</c:v>
                      </c:pt>
                      <c:pt idx="1240">
                        <c:v>1.2669999999999999</c:v>
                      </c:pt>
                      <c:pt idx="1241">
                        <c:v>1.268</c:v>
                      </c:pt>
                      <c:pt idx="1242">
                        <c:v>1.2689999999999999</c:v>
                      </c:pt>
                      <c:pt idx="1243">
                        <c:v>1.27</c:v>
                      </c:pt>
                      <c:pt idx="1244">
                        <c:v>1.2709999999999999</c:v>
                      </c:pt>
                      <c:pt idx="1245">
                        <c:v>1.272</c:v>
                      </c:pt>
                      <c:pt idx="1246">
                        <c:v>1.2729999999999999</c:v>
                      </c:pt>
                      <c:pt idx="1247">
                        <c:v>1.274</c:v>
                      </c:pt>
                      <c:pt idx="1248">
                        <c:v>1.2749999999999999</c:v>
                      </c:pt>
                      <c:pt idx="1249">
                        <c:v>1.276</c:v>
                      </c:pt>
                      <c:pt idx="1250">
                        <c:v>1.2769999999999999</c:v>
                      </c:pt>
                      <c:pt idx="1251">
                        <c:v>1.278</c:v>
                      </c:pt>
                      <c:pt idx="1252">
                        <c:v>1.2789999999999999</c:v>
                      </c:pt>
                      <c:pt idx="1253">
                        <c:v>1.28</c:v>
                      </c:pt>
                      <c:pt idx="1254">
                        <c:v>1.2809999999999999</c:v>
                      </c:pt>
                      <c:pt idx="1255">
                        <c:v>1.282</c:v>
                      </c:pt>
                      <c:pt idx="1256">
                        <c:v>1.2829999999999999</c:v>
                      </c:pt>
                      <c:pt idx="1257">
                        <c:v>1.284</c:v>
                      </c:pt>
                      <c:pt idx="1258">
                        <c:v>1.2849999999999999</c:v>
                      </c:pt>
                      <c:pt idx="1259">
                        <c:v>1.286</c:v>
                      </c:pt>
                      <c:pt idx="1260">
                        <c:v>1.2869999999999999</c:v>
                      </c:pt>
                      <c:pt idx="1261">
                        <c:v>1.288</c:v>
                      </c:pt>
                      <c:pt idx="1262">
                        <c:v>1.2889999999999999</c:v>
                      </c:pt>
                      <c:pt idx="1263">
                        <c:v>1.29</c:v>
                      </c:pt>
                      <c:pt idx="1264">
                        <c:v>1.2909999999999999</c:v>
                      </c:pt>
                      <c:pt idx="1265">
                        <c:v>1.292</c:v>
                      </c:pt>
                      <c:pt idx="1266">
                        <c:v>1.2929999999999999</c:v>
                      </c:pt>
                      <c:pt idx="1267">
                        <c:v>1.294</c:v>
                      </c:pt>
                      <c:pt idx="1268">
                        <c:v>1.2949999999999999</c:v>
                      </c:pt>
                      <c:pt idx="1269">
                        <c:v>1.296</c:v>
                      </c:pt>
                      <c:pt idx="1270">
                        <c:v>1.2969999999999999</c:v>
                      </c:pt>
                      <c:pt idx="1271">
                        <c:v>1.298</c:v>
                      </c:pt>
                      <c:pt idx="1272">
                        <c:v>1.2989999999999999</c:v>
                      </c:pt>
                      <c:pt idx="1273">
                        <c:v>1.3</c:v>
                      </c:pt>
                      <c:pt idx="1274">
                        <c:v>1.3009999999999999</c:v>
                      </c:pt>
                      <c:pt idx="1275">
                        <c:v>1.302</c:v>
                      </c:pt>
                      <c:pt idx="1276">
                        <c:v>1.3029999999999999</c:v>
                      </c:pt>
                      <c:pt idx="1277">
                        <c:v>1.304</c:v>
                      </c:pt>
                      <c:pt idx="1278">
                        <c:v>1.3049999999999999</c:v>
                      </c:pt>
                      <c:pt idx="1279">
                        <c:v>1.306</c:v>
                      </c:pt>
                      <c:pt idx="1280">
                        <c:v>1.3069999999999999</c:v>
                      </c:pt>
                      <c:pt idx="1281">
                        <c:v>1.3080000000000001</c:v>
                      </c:pt>
                      <c:pt idx="1282">
                        <c:v>1.3089999999999999</c:v>
                      </c:pt>
                      <c:pt idx="1283">
                        <c:v>1.31</c:v>
                      </c:pt>
                      <c:pt idx="1284">
                        <c:v>1.3109999999999999</c:v>
                      </c:pt>
                      <c:pt idx="1285">
                        <c:v>1.3120000000000001</c:v>
                      </c:pt>
                      <c:pt idx="1286">
                        <c:v>1.3129999999999999</c:v>
                      </c:pt>
                      <c:pt idx="1287">
                        <c:v>1.3140000000000001</c:v>
                      </c:pt>
                      <c:pt idx="1288">
                        <c:v>1.3149999999999999</c:v>
                      </c:pt>
                      <c:pt idx="1289">
                        <c:v>1.3160000000000001</c:v>
                      </c:pt>
                      <c:pt idx="1290">
                        <c:v>1.3169999999999999</c:v>
                      </c:pt>
                      <c:pt idx="1291">
                        <c:v>1.3180000000000001</c:v>
                      </c:pt>
                      <c:pt idx="1292">
                        <c:v>1.319</c:v>
                      </c:pt>
                      <c:pt idx="1293">
                        <c:v>1.32</c:v>
                      </c:pt>
                      <c:pt idx="1294">
                        <c:v>1.321</c:v>
                      </c:pt>
                      <c:pt idx="1295">
                        <c:v>1.3220000000000001</c:v>
                      </c:pt>
                      <c:pt idx="1296">
                        <c:v>1.323</c:v>
                      </c:pt>
                      <c:pt idx="1297">
                        <c:v>1.3240000000000001</c:v>
                      </c:pt>
                      <c:pt idx="1298">
                        <c:v>1.325</c:v>
                      </c:pt>
                      <c:pt idx="1299">
                        <c:v>1.3260000000000001</c:v>
                      </c:pt>
                      <c:pt idx="1300">
                        <c:v>1.327</c:v>
                      </c:pt>
                      <c:pt idx="1301">
                        <c:v>1.3280000000000001</c:v>
                      </c:pt>
                      <c:pt idx="1302">
                        <c:v>1.329</c:v>
                      </c:pt>
                      <c:pt idx="1303">
                        <c:v>1.33</c:v>
                      </c:pt>
                      <c:pt idx="1304">
                        <c:v>1.331</c:v>
                      </c:pt>
                      <c:pt idx="1305">
                        <c:v>1.3320000000000001</c:v>
                      </c:pt>
                      <c:pt idx="1306">
                        <c:v>1.333</c:v>
                      </c:pt>
                      <c:pt idx="1307">
                        <c:v>1.3340000000000001</c:v>
                      </c:pt>
                      <c:pt idx="1308">
                        <c:v>1.335</c:v>
                      </c:pt>
                      <c:pt idx="1309">
                        <c:v>1.3360000000000001</c:v>
                      </c:pt>
                      <c:pt idx="1310">
                        <c:v>1.337</c:v>
                      </c:pt>
                      <c:pt idx="1311">
                        <c:v>1.3380000000000001</c:v>
                      </c:pt>
                      <c:pt idx="1312">
                        <c:v>1.339</c:v>
                      </c:pt>
                      <c:pt idx="1313">
                        <c:v>1.34</c:v>
                      </c:pt>
                      <c:pt idx="1314">
                        <c:v>1.341</c:v>
                      </c:pt>
                      <c:pt idx="1315">
                        <c:v>1.3420000000000001</c:v>
                      </c:pt>
                      <c:pt idx="1316">
                        <c:v>1.343</c:v>
                      </c:pt>
                      <c:pt idx="1317">
                        <c:v>1.3440000000000001</c:v>
                      </c:pt>
                      <c:pt idx="1318">
                        <c:v>1.345</c:v>
                      </c:pt>
                      <c:pt idx="1319">
                        <c:v>1.3460000000000001</c:v>
                      </c:pt>
                      <c:pt idx="1320">
                        <c:v>1.347</c:v>
                      </c:pt>
                      <c:pt idx="1321">
                        <c:v>1.3480000000000001</c:v>
                      </c:pt>
                      <c:pt idx="1322">
                        <c:v>1.349</c:v>
                      </c:pt>
                      <c:pt idx="1323">
                        <c:v>1.35</c:v>
                      </c:pt>
                      <c:pt idx="1324">
                        <c:v>1.351</c:v>
                      </c:pt>
                      <c:pt idx="1325">
                        <c:v>1.3520000000000001</c:v>
                      </c:pt>
                      <c:pt idx="1326">
                        <c:v>1.353</c:v>
                      </c:pt>
                      <c:pt idx="1327">
                        <c:v>1.3540000000000001</c:v>
                      </c:pt>
                      <c:pt idx="1328">
                        <c:v>1.355</c:v>
                      </c:pt>
                      <c:pt idx="1329">
                        <c:v>1.3560000000000001</c:v>
                      </c:pt>
                      <c:pt idx="1330">
                        <c:v>1.357</c:v>
                      </c:pt>
                      <c:pt idx="1331">
                        <c:v>1.3580000000000001</c:v>
                      </c:pt>
                      <c:pt idx="1332">
                        <c:v>1.359</c:v>
                      </c:pt>
                      <c:pt idx="1333">
                        <c:v>1.36</c:v>
                      </c:pt>
                      <c:pt idx="1334">
                        <c:v>1.361</c:v>
                      </c:pt>
                      <c:pt idx="1335">
                        <c:v>1.3620000000000001</c:v>
                      </c:pt>
                      <c:pt idx="1336">
                        <c:v>1.363</c:v>
                      </c:pt>
                      <c:pt idx="1337">
                        <c:v>1.3640000000000001</c:v>
                      </c:pt>
                      <c:pt idx="1338">
                        <c:v>1.365</c:v>
                      </c:pt>
                      <c:pt idx="1339">
                        <c:v>1.3660000000000001</c:v>
                      </c:pt>
                      <c:pt idx="1340">
                        <c:v>1.367</c:v>
                      </c:pt>
                      <c:pt idx="1341">
                        <c:v>1.3680000000000001</c:v>
                      </c:pt>
                      <c:pt idx="1342">
                        <c:v>1.369</c:v>
                      </c:pt>
                      <c:pt idx="1343">
                        <c:v>1.37</c:v>
                      </c:pt>
                      <c:pt idx="1344">
                        <c:v>1.371</c:v>
                      </c:pt>
                      <c:pt idx="1345">
                        <c:v>1.3720000000000001</c:v>
                      </c:pt>
                      <c:pt idx="1346">
                        <c:v>1.373</c:v>
                      </c:pt>
                      <c:pt idx="1347">
                        <c:v>1.3740000000000001</c:v>
                      </c:pt>
                      <c:pt idx="1348">
                        <c:v>1.375</c:v>
                      </c:pt>
                      <c:pt idx="1349">
                        <c:v>1.3759999999999999</c:v>
                      </c:pt>
                      <c:pt idx="1350">
                        <c:v>1.377</c:v>
                      </c:pt>
                      <c:pt idx="1351">
                        <c:v>1.3779999999999999</c:v>
                      </c:pt>
                      <c:pt idx="1352">
                        <c:v>1.379</c:v>
                      </c:pt>
                      <c:pt idx="1353">
                        <c:v>1.38</c:v>
                      </c:pt>
                      <c:pt idx="1354">
                        <c:v>1.381</c:v>
                      </c:pt>
                      <c:pt idx="1355">
                        <c:v>1.3819999999999999</c:v>
                      </c:pt>
                      <c:pt idx="1356">
                        <c:v>1.383</c:v>
                      </c:pt>
                      <c:pt idx="1357">
                        <c:v>1.3839999999999999</c:v>
                      </c:pt>
                      <c:pt idx="1358">
                        <c:v>1.385</c:v>
                      </c:pt>
                      <c:pt idx="1359">
                        <c:v>1.3859999999999999</c:v>
                      </c:pt>
                      <c:pt idx="1360">
                        <c:v>1.387</c:v>
                      </c:pt>
                      <c:pt idx="1361">
                        <c:v>1.3879999999999999</c:v>
                      </c:pt>
                      <c:pt idx="1362">
                        <c:v>1.389</c:v>
                      </c:pt>
                      <c:pt idx="1363">
                        <c:v>1.39</c:v>
                      </c:pt>
                      <c:pt idx="1364">
                        <c:v>1.391</c:v>
                      </c:pt>
                      <c:pt idx="1365">
                        <c:v>1.3919999999999999</c:v>
                      </c:pt>
                      <c:pt idx="1366">
                        <c:v>1.393</c:v>
                      </c:pt>
                      <c:pt idx="1367">
                        <c:v>1.3939999999999999</c:v>
                      </c:pt>
                      <c:pt idx="1368">
                        <c:v>1.395</c:v>
                      </c:pt>
                      <c:pt idx="1369">
                        <c:v>1.3959999999999999</c:v>
                      </c:pt>
                      <c:pt idx="1370">
                        <c:v>1.397</c:v>
                      </c:pt>
                      <c:pt idx="1371">
                        <c:v>1.3979999999999999</c:v>
                      </c:pt>
                      <c:pt idx="1372">
                        <c:v>1.399</c:v>
                      </c:pt>
                      <c:pt idx="1373">
                        <c:v>1.4</c:v>
                      </c:pt>
                      <c:pt idx="1374">
                        <c:v>1.401</c:v>
                      </c:pt>
                      <c:pt idx="1375">
                        <c:v>1.4019999999999999</c:v>
                      </c:pt>
                      <c:pt idx="1376">
                        <c:v>1.403</c:v>
                      </c:pt>
                      <c:pt idx="1377">
                        <c:v>1.4039999999999999</c:v>
                      </c:pt>
                      <c:pt idx="1378">
                        <c:v>1.405</c:v>
                      </c:pt>
                      <c:pt idx="1379">
                        <c:v>1.4059999999999999</c:v>
                      </c:pt>
                      <c:pt idx="1380">
                        <c:v>1.407</c:v>
                      </c:pt>
                      <c:pt idx="1381">
                        <c:v>1.4079999999999999</c:v>
                      </c:pt>
                      <c:pt idx="1382">
                        <c:v>1.409</c:v>
                      </c:pt>
                      <c:pt idx="1383">
                        <c:v>1.41</c:v>
                      </c:pt>
                      <c:pt idx="1384">
                        <c:v>1.411</c:v>
                      </c:pt>
                      <c:pt idx="1385">
                        <c:v>1.4119999999999999</c:v>
                      </c:pt>
                      <c:pt idx="1386">
                        <c:v>1.413</c:v>
                      </c:pt>
                      <c:pt idx="1387">
                        <c:v>1.4139999999999999</c:v>
                      </c:pt>
                      <c:pt idx="1388">
                        <c:v>1.415</c:v>
                      </c:pt>
                      <c:pt idx="1389">
                        <c:v>1.4159999999999999</c:v>
                      </c:pt>
                      <c:pt idx="1390">
                        <c:v>1.417</c:v>
                      </c:pt>
                      <c:pt idx="1391">
                        <c:v>1.4179999999999999</c:v>
                      </c:pt>
                      <c:pt idx="1392">
                        <c:v>1.419</c:v>
                      </c:pt>
                      <c:pt idx="1393">
                        <c:v>1.42</c:v>
                      </c:pt>
                      <c:pt idx="1394">
                        <c:v>1.421</c:v>
                      </c:pt>
                      <c:pt idx="1395">
                        <c:v>1.4219999999999999</c:v>
                      </c:pt>
                      <c:pt idx="1396">
                        <c:v>1.423</c:v>
                      </c:pt>
                      <c:pt idx="1397">
                        <c:v>1.4239999999999999</c:v>
                      </c:pt>
                      <c:pt idx="1398">
                        <c:v>1.425</c:v>
                      </c:pt>
                      <c:pt idx="1399">
                        <c:v>1.4259999999999999</c:v>
                      </c:pt>
                      <c:pt idx="1400">
                        <c:v>1.427</c:v>
                      </c:pt>
                      <c:pt idx="1401">
                        <c:v>1.4279999999999999</c:v>
                      </c:pt>
                      <c:pt idx="1402">
                        <c:v>1.429</c:v>
                      </c:pt>
                      <c:pt idx="1403">
                        <c:v>1.43</c:v>
                      </c:pt>
                      <c:pt idx="1404">
                        <c:v>1.431</c:v>
                      </c:pt>
                      <c:pt idx="1405">
                        <c:v>1.4319999999999999</c:v>
                      </c:pt>
                      <c:pt idx="1406">
                        <c:v>1.4330000000000001</c:v>
                      </c:pt>
                      <c:pt idx="1407">
                        <c:v>1.4339999999999999</c:v>
                      </c:pt>
                      <c:pt idx="1408">
                        <c:v>1.4350000000000001</c:v>
                      </c:pt>
                      <c:pt idx="1409">
                        <c:v>1.4359999999999999</c:v>
                      </c:pt>
                      <c:pt idx="1410">
                        <c:v>1.4370000000000001</c:v>
                      </c:pt>
                      <c:pt idx="1411">
                        <c:v>1.4379999999999999</c:v>
                      </c:pt>
                      <c:pt idx="1412">
                        <c:v>1.4390000000000001</c:v>
                      </c:pt>
                      <c:pt idx="1413">
                        <c:v>1.44</c:v>
                      </c:pt>
                      <c:pt idx="1414">
                        <c:v>1.4410000000000001</c:v>
                      </c:pt>
                      <c:pt idx="1415">
                        <c:v>1.4419999999999999</c:v>
                      </c:pt>
                      <c:pt idx="1416">
                        <c:v>1.4430000000000001</c:v>
                      </c:pt>
                      <c:pt idx="1417">
                        <c:v>1.444</c:v>
                      </c:pt>
                      <c:pt idx="1418">
                        <c:v>1.4450000000000001</c:v>
                      </c:pt>
                      <c:pt idx="1419">
                        <c:v>1.446</c:v>
                      </c:pt>
                      <c:pt idx="1420">
                        <c:v>1.4470000000000001</c:v>
                      </c:pt>
                      <c:pt idx="1421">
                        <c:v>1.448</c:v>
                      </c:pt>
                      <c:pt idx="1422">
                        <c:v>1.4490000000000001</c:v>
                      </c:pt>
                      <c:pt idx="1423">
                        <c:v>1.45</c:v>
                      </c:pt>
                      <c:pt idx="1424">
                        <c:v>1.4510000000000001</c:v>
                      </c:pt>
                      <c:pt idx="1425">
                        <c:v>1.452</c:v>
                      </c:pt>
                      <c:pt idx="1426">
                        <c:v>1.4530000000000001</c:v>
                      </c:pt>
                      <c:pt idx="1427">
                        <c:v>1.454</c:v>
                      </c:pt>
                      <c:pt idx="1428">
                        <c:v>1.4550000000000001</c:v>
                      </c:pt>
                      <c:pt idx="1429">
                        <c:v>1.456</c:v>
                      </c:pt>
                      <c:pt idx="1430">
                        <c:v>1.4570000000000001</c:v>
                      </c:pt>
                      <c:pt idx="1431">
                        <c:v>1.458</c:v>
                      </c:pt>
                      <c:pt idx="1432">
                        <c:v>1.4590000000000001</c:v>
                      </c:pt>
                      <c:pt idx="1433">
                        <c:v>1.46</c:v>
                      </c:pt>
                      <c:pt idx="1434">
                        <c:v>1.4610000000000001</c:v>
                      </c:pt>
                      <c:pt idx="1435">
                        <c:v>1.462</c:v>
                      </c:pt>
                      <c:pt idx="1436">
                        <c:v>1.4630000000000001</c:v>
                      </c:pt>
                      <c:pt idx="1437">
                        <c:v>1.464</c:v>
                      </c:pt>
                      <c:pt idx="1438">
                        <c:v>1.4650000000000001</c:v>
                      </c:pt>
                      <c:pt idx="1439">
                        <c:v>1.466</c:v>
                      </c:pt>
                      <c:pt idx="1440">
                        <c:v>1.4670000000000001</c:v>
                      </c:pt>
                      <c:pt idx="1441">
                        <c:v>1.468</c:v>
                      </c:pt>
                      <c:pt idx="1442">
                        <c:v>1.4690000000000001</c:v>
                      </c:pt>
                      <c:pt idx="1443">
                        <c:v>1.47</c:v>
                      </c:pt>
                      <c:pt idx="1444">
                        <c:v>1.4710000000000001</c:v>
                      </c:pt>
                      <c:pt idx="1445">
                        <c:v>1.472</c:v>
                      </c:pt>
                      <c:pt idx="1446">
                        <c:v>1.4730000000000001</c:v>
                      </c:pt>
                      <c:pt idx="1447">
                        <c:v>1.474</c:v>
                      </c:pt>
                      <c:pt idx="1448">
                        <c:v>1.4750000000000001</c:v>
                      </c:pt>
                      <c:pt idx="1449">
                        <c:v>1.476</c:v>
                      </c:pt>
                      <c:pt idx="1450">
                        <c:v>1.4770000000000001</c:v>
                      </c:pt>
                      <c:pt idx="1451">
                        <c:v>1.478</c:v>
                      </c:pt>
                      <c:pt idx="1452">
                        <c:v>1.4790000000000001</c:v>
                      </c:pt>
                      <c:pt idx="1453">
                        <c:v>1.48</c:v>
                      </c:pt>
                      <c:pt idx="1454">
                        <c:v>1.4810000000000001</c:v>
                      </c:pt>
                      <c:pt idx="1455">
                        <c:v>1.482</c:v>
                      </c:pt>
                      <c:pt idx="1456">
                        <c:v>1.4830000000000001</c:v>
                      </c:pt>
                      <c:pt idx="1457">
                        <c:v>1.484</c:v>
                      </c:pt>
                      <c:pt idx="1458">
                        <c:v>1.4850000000000001</c:v>
                      </c:pt>
                      <c:pt idx="1459">
                        <c:v>1.486</c:v>
                      </c:pt>
                      <c:pt idx="1460">
                        <c:v>1.4870000000000001</c:v>
                      </c:pt>
                      <c:pt idx="1461">
                        <c:v>1.488</c:v>
                      </c:pt>
                      <c:pt idx="1462">
                        <c:v>1.4890000000000001</c:v>
                      </c:pt>
                      <c:pt idx="1463">
                        <c:v>1.49</c:v>
                      </c:pt>
                      <c:pt idx="1464">
                        <c:v>1.4910000000000001</c:v>
                      </c:pt>
                      <c:pt idx="1465">
                        <c:v>1.492</c:v>
                      </c:pt>
                      <c:pt idx="1466">
                        <c:v>1.4930000000000001</c:v>
                      </c:pt>
                      <c:pt idx="1467">
                        <c:v>1.494</c:v>
                      </c:pt>
                      <c:pt idx="1468">
                        <c:v>1.4950000000000001</c:v>
                      </c:pt>
                      <c:pt idx="1469">
                        <c:v>1.496</c:v>
                      </c:pt>
                      <c:pt idx="1470">
                        <c:v>1.4970000000000001</c:v>
                      </c:pt>
                      <c:pt idx="1471">
                        <c:v>1.498</c:v>
                      </c:pt>
                      <c:pt idx="1472">
                        <c:v>1.4990000000000001</c:v>
                      </c:pt>
                      <c:pt idx="1473">
                        <c:v>1.5</c:v>
                      </c:pt>
                      <c:pt idx="1474">
                        <c:v>1.5009999999999999</c:v>
                      </c:pt>
                      <c:pt idx="1475">
                        <c:v>1.502</c:v>
                      </c:pt>
                      <c:pt idx="1476">
                        <c:v>1.5029999999999999</c:v>
                      </c:pt>
                      <c:pt idx="1477">
                        <c:v>1.504</c:v>
                      </c:pt>
                      <c:pt idx="1478">
                        <c:v>1.5049999999999999</c:v>
                      </c:pt>
                      <c:pt idx="1479">
                        <c:v>1.506</c:v>
                      </c:pt>
                      <c:pt idx="1480">
                        <c:v>1.5069999999999999</c:v>
                      </c:pt>
                      <c:pt idx="1481">
                        <c:v>1.508</c:v>
                      </c:pt>
                      <c:pt idx="1482">
                        <c:v>1.5089999999999999</c:v>
                      </c:pt>
                      <c:pt idx="1483">
                        <c:v>1.51</c:v>
                      </c:pt>
                      <c:pt idx="1484">
                        <c:v>1.5109999999999999</c:v>
                      </c:pt>
                      <c:pt idx="1485">
                        <c:v>1.512</c:v>
                      </c:pt>
                      <c:pt idx="1486">
                        <c:v>1.5129999999999999</c:v>
                      </c:pt>
                      <c:pt idx="1487">
                        <c:v>1.514</c:v>
                      </c:pt>
                      <c:pt idx="1488">
                        <c:v>1.5149999999999999</c:v>
                      </c:pt>
                      <c:pt idx="1489">
                        <c:v>1.516</c:v>
                      </c:pt>
                      <c:pt idx="1490">
                        <c:v>1.5169999999999999</c:v>
                      </c:pt>
                      <c:pt idx="1491">
                        <c:v>1.518</c:v>
                      </c:pt>
                      <c:pt idx="1492">
                        <c:v>1.5189999999999999</c:v>
                      </c:pt>
                      <c:pt idx="1493">
                        <c:v>1.52</c:v>
                      </c:pt>
                      <c:pt idx="1494">
                        <c:v>1.5209999999999999</c:v>
                      </c:pt>
                      <c:pt idx="1495">
                        <c:v>1.522</c:v>
                      </c:pt>
                      <c:pt idx="1496">
                        <c:v>1.5229999999999999</c:v>
                      </c:pt>
                      <c:pt idx="1497">
                        <c:v>1.524</c:v>
                      </c:pt>
                      <c:pt idx="1498">
                        <c:v>1.5249999999999999</c:v>
                      </c:pt>
                      <c:pt idx="1499">
                        <c:v>1.526</c:v>
                      </c:pt>
                      <c:pt idx="1500">
                        <c:v>1.5269999999999999</c:v>
                      </c:pt>
                      <c:pt idx="1501">
                        <c:v>1.528</c:v>
                      </c:pt>
                      <c:pt idx="1502">
                        <c:v>1.5289999999999999</c:v>
                      </c:pt>
                      <c:pt idx="1503">
                        <c:v>1.53</c:v>
                      </c:pt>
                      <c:pt idx="1504">
                        <c:v>1.5309999999999999</c:v>
                      </c:pt>
                      <c:pt idx="1505">
                        <c:v>1.532</c:v>
                      </c:pt>
                      <c:pt idx="1506">
                        <c:v>1.5329999999999999</c:v>
                      </c:pt>
                      <c:pt idx="1507">
                        <c:v>1.534</c:v>
                      </c:pt>
                      <c:pt idx="1508">
                        <c:v>1.5349999999999999</c:v>
                      </c:pt>
                      <c:pt idx="1509">
                        <c:v>1.536</c:v>
                      </c:pt>
                      <c:pt idx="1510">
                        <c:v>1.5369999999999999</c:v>
                      </c:pt>
                      <c:pt idx="1511">
                        <c:v>1.538</c:v>
                      </c:pt>
                      <c:pt idx="1512">
                        <c:v>1.5389999999999999</c:v>
                      </c:pt>
                      <c:pt idx="1513">
                        <c:v>1.54</c:v>
                      </c:pt>
                      <c:pt idx="1514">
                        <c:v>1.5409999999999999</c:v>
                      </c:pt>
                      <c:pt idx="1515">
                        <c:v>1.542</c:v>
                      </c:pt>
                      <c:pt idx="1516">
                        <c:v>1.5429999999999999</c:v>
                      </c:pt>
                      <c:pt idx="1517">
                        <c:v>1.544</c:v>
                      </c:pt>
                      <c:pt idx="1518">
                        <c:v>1.5449999999999999</c:v>
                      </c:pt>
                      <c:pt idx="1519">
                        <c:v>1.546</c:v>
                      </c:pt>
                      <c:pt idx="1520">
                        <c:v>1.5469999999999999</c:v>
                      </c:pt>
                      <c:pt idx="1521">
                        <c:v>1.548</c:v>
                      </c:pt>
                      <c:pt idx="1522">
                        <c:v>1.5489999999999999</c:v>
                      </c:pt>
                      <c:pt idx="1523">
                        <c:v>1.55</c:v>
                      </c:pt>
                      <c:pt idx="1524">
                        <c:v>1.5509999999999999</c:v>
                      </c:pt>
                      <c:pt idx="1525">
                        <c:v>1.552</c:v>
                      </c:pt>
                      <c:pt idx="1526">
                        <c:v>1.5529999999999999</c:v>
                      </c:pt>
                      <c:pt idx="1527">
                        <c:v>1.554</c:v>
                      </c:pt>
                      <c:pt idx="1528">
                        <c:v>1.5549999999999999</c:v>
                      </c:pt>
                      <c:pt idx="1529">
                        <c:v>1.556</c:v>
                      </c:pt>
                      <c:pt idx="1530">
                        <c:v>1.5569999999999999</c:v>
                      </c:pt>
                      <c:pt idx="1531">
                        <c:v>1.5580000000000001</c:v>
                      </c:pt>
                      <c:pt idx="1532">
                        <c:v>1.5589999999999999</c:v>
                      </c:pt>
                      <c:pt idx="1533">
                        <c:v>1.56</c:v>
                      </c:pt>
                      <c:pt idx="1534">
                        <c:v>1.5609999999999999</c:v>
                      </c:pt>
                      <c:pt idx="1535">
                        <c:v>1.5620000000000001</c:v>
                      </c:pt>
                      <c:pt idx="1536">
                        <c:v>1.5629999999999999</c:v>
                      </c:pt>
                      <c:pt idx="1537">
                        <c:v>1.5640000000000001</c:v>
                      </c:pt>
                      <c:pt idx="1538">
                        <c:v>1.5649999999999999</c:v>
                      </c:pt>
                      <c:pt idx="1539">
                        <c:v>1.5660000000000001</c:v>
                      </c:pt>
                      <c:pt idx="1540">
                        <c:v>1.5669999999999999</c:v>
                      </c:pt>
                      <c:pt idx="1541">
                        <c:v>1.5680000000000001</c:v>
                      </c:pt>
                      <c:pt idx="1542">
                        <c:v>1.569</c:v>
                      </c:pt>
                      <c:pt idx="1543">
                        <c:v>1.57</c:v>
                      </c:pt>
                      <c:pt idx="1544">
                        <c:v>1.571</c:v>
                      </c:pt>
                      <c:pt idx="1545">
                        <c:v>1.5720000000000001</c:v>
                      </c:pt>
                      <c:pt idx="1546">
                        <c:v>1.573</c:v>
                      </c:pt>
                      <c:pt idx="1547">
                        <c:v>1.5740000000000001</c:v>
                      </c:pt>
                      <c:pt idx="1548">
                        <c:v>1.575</c:v>
                      </c:pt>
                      <c:pt idx="1549">
                        <c:v>1.5760000000000001</c:v>
                      </c:pt>
                      <c:pt idx="1550">
                        <c:v>1.577</c:v>
                      </c:pt>
                      <c:pt idx="1551">
                        <c:v>1.5780000000000001</c:v>
                      </c:pt>
                      <c:pt idx="1552">
                        <c:v>1.579</c:v>
                      </c:pt>
                      <c:pt idx="1553">
                        <c:v>1.58</c:v>
                      </c:pt>
                      <c:pt idx="1554">
                        <c:v>1.581</c:v>
                      </c:pt>
                      <c:pt idx="1555">
                        <c:v>1.5820000000000001</c:v>
                      </c:pt>
                      <c:pt idx="1556">
                        <c:v>1.583</c:v>
                      </c:pt>
                      <c:pt idx="1557">
                        <c:v>1.5840000000000001</c:v>
                      </c:pt>
                      <c:pt idx="1558">
                        <c:v>1.585</c:v>
                      </c:pt>
                      <c:pt idx="1559">
                        <c:v>1.5860000000000001</c:v>
                      </c:pt>
                      <c:pt idx="1560">
                        <c:v>1.587</c:v>
                      </c:pt>
                      <c:pt idx="1561">
                        <c:v>1.5880000000000001</c:v>
                      </c:pt>
                      <c:pt idx="1562">
                        <c:v>1.589</c:v>
                      </c:pt>
                      <c:pt idx="1563">
                        <c:v>1.59</c:v>
                      </c:pt>
                      <c:pt idx="1564">
                        <c:v>1.591</c:v>
                      </c:pt>
                      <c:pt idx="1565">
                        <c:v>1.5920000000000001</c:v>
                      </c:pt>
                      <c:pt idx="1566">
                        <c:v>1.593</c:v>
                      </c:pt>
                      <c:pt idx="1567">
                        <c:v>1.5940000000000001</c:v>
                      </c:pt>
                      <c:pt idx="1568">
                        <c:v>1.595</c:v>
                      </c:pt>
                      <c:pt idx="1569">
                        <c:v>1.5960000000000001</c:v>
                      </c:pt>
                      <c:pt idx="1570">
                        <c:v>1.597</c:v>
                      </c:pt>
                      <c:pt idx="1571">
                        <c:v>1.5980000000000001</c:v>
                      </c:pt>
                      <c:pt idx="1572">
                        <c:v>1.599</c:v>
                      </c:pt>
                      <c:pt idx="1573">
                        <c:v>1.6</c:v>
                      </c:pt>
                      <c:pt idx="1574">
                        <c:v>1.601</c:v>
                      </c:pt>
                      <c:pt idx="1575">
                        <c:v>1.6020000000000001</c:v>
                      </c:pt>
                      <c:pt idx="1576">
                        <c:v>1.603</c:v>
                      </c:pt>
                      <c:pt idx="1577">
                        <c:v>1.6040000000000001</c:v>
                      </c:pt>
                      <c:pt idx="1578">
                        <c:v>1.605</c:v>
                      </c:pt>
                      <c:pt idx="1579">
                        <c:v>1.6060000000000001</c:v>
                      </c:pt>
                      <c:pt idx="1580">
                        <c:v>1.607</c:v>
                      </c:pt>
                      <c:pt idx="1581">
                        <c:v>1.6080000000000001</c:v>
                      </c:pt>
                      <c:pt idx="1582">
                        <c:v>1.609</c:v>
                      </c:pt>
                      <c:pt idx="1583">
                        <c:v>1.61</c:v>
                      </c:pt>
                      <c:pt idx="1584">
                        <c:v>1.611</c:v>
                      </c:pt>
                      <c:pt idx="1585">
                        <c:v>1.6120000000000001</c:v>
                      </c:pt>
                      <c:pt idx="1586">
                        <c:v>1.613</c:v>
                      </c:pt>
                      <c:pt idx="1587">
                        <c:v>1.6140000000000001</c:v>
                      </c:pt>
                      <c:pt idx="1588">
                        <c:v>1.615</c:v>
                      </c:pt>
                      <c:pt idx="1589">
                        <c:v>1.6160000000000001</c:v>
                      </c:pt>
                      <c:pt idx="1590">
                        <c:v>1.617</c:v>
                      </c:pt>
                      <c:pt idx="1591">
                        <c:v>1.6180000000000001</c:v>
                      </c:pt>
                      <c:pt idx="1592">
                        <c:v>1.619</c:v>
                      </c:pt>
                      <c:pt idx="1593">
                        <c:v>1.62</c:v>
                      </c:pt>
                      <c:pt idx="1594">
                        <c:v>1.621</c:v>
                      </c:pt>
                      <c:pt idx="1595">
                        <c:v>1.6220000000000001</c:v>
                      </c:pt>
                      <c:pt idx="1596">
                        <c:v>1.623</c:v>
                      </c:pt>
                      <c:pt idx="1597">
                        <c:v>1.6240000000000001</c:v>
                      </c:pt>
                      <c:pt idx="1598">
                        <c:v>1.625</c:v>
                      </c:pt>
                      <c:pt idx="1599">
                        <c:v>1.6259999999999999</c:v>
                      </c:pt>
                      <c:pt idx="1600">
                        <c:v>1.627</c:v>
                      </c:pt>
                      <c:pt idx="1601">
                        <c:v>1.6279999999999999</c:v>
                      </c:pt>
                      <c:pt idx="1602">
                        <c:v>1.629</c:v>
                      </c:pt>
                      <c:pt idx="1603">
                        <c:v>1.63</c:v>
                      </c:pt>
                      <c:pt idx="1604">
                        <c:v>1.631</c:v>
                      </c:pt>
                      <c:pt idx="1605">
                        <c:v>1.6319999999999999</c:v>
                      </c:pt>
                      <c:pt idx="1606">
                        <c:v>1.633</c:v>
                      </c:pt>
                      <c:pt idx="1607">
                        <c:v>1.6339999999999999</c:v>
                      </c:pt>
                      <c:pt idx="1608">
                        <c:v>1.635</c:v>
                      </c:pt>
                      <c:pt idx="1609">
                        <c:v>1.6359999999999999</c:v>
                      </c:pt>
                      <c:pt idx="1610">
                        <c:v>1.637</c:v>
                      </c:pt>
                      <c:pt idx="1611">
                        <c:v>1.6379999999999999</c:v>
                      </c:pt>
                      <c:pt idx="1612">
                        <c:v>1.639</c:v>
                      </c:pt>
                      <c:pt idx="1613">
                        <c:v>1.64</c:v>
                      </c:pt>
                      <c:pt idx="1614">
                        <c:v>1.641</c:v>
                      </c:pt>
                      <c:pt idx="1615">
                        <c:v>1.6419999999999999</c:v>
                      </c:pt>
                      <c:pt idx="1616">
                        <c:v>1.643</c:v>
                      </c:pt>
                      <c:pt idx="1617">
                        <c:v>1.6439999999999999</c:v>
                      </c:pt>
                      <c:pt idx="1618">
                        <c:v>1.645</c:v>
                      </c:pt>
                      <c:pt idx="1619">
                        <c:v>1.6459999999999999</c:v>
                      </c:pt>
                      <c:pt idx="1620">
                        <c:v>1.647</c:v>
                      </c:pt>
                      <c:pt idx="1621">
                        <c:v>1.6479999999999999</c:v>
                      </c:pt>
                      <c:pt idx="1622">
                        <c:v>1.649</c:v>
                      </c:pt>
                      <c:pt idx="1623">
                        <c:v>1.65</c:v>
                      </c:pt>
                      <c:pt idx="1624">
                        <c:v>1.651</c:v>
                      </c:pt>
                      <c:pt idx="1625">
                        <c:v>1.6519999999999999</c:v>
                      </c:pt>
                      <c:pt idx="1626">
                        <c:v>1.653</c:v>
                      </c:pt>
                      <c:pt idx="1627">
                        <c:v>1.6539999999999999</c:v>
                      </c:pt>
                      <c:pt idx="1628">
                        <c:v>1.655</c:v>
                      </c:pt>
                      <c:pt idx="1629">
                        <c:v>1.6559999999999999</c:v>
                      </c:pt>
                      <c:pt idx="1630">
                        <c:v>1.657</c:v>
                      </c:pt>
                      <c:pt idx="1631">
                        <c:v>1.6579999999999999</c:v>
                      </c:pt>
                      <c:pt idx="1632">
                        <c:v>1.659</c:v>
                      </c:pt>
                      <c:pt idx="1633">
                        <c:v>1.66</c:v>
                      </c:pt>
                      <c:pt idx="1634">
                        <c:v>1.661</c:v>
                      </c:pt>
                      <c:pt idx="1635">
                        <c:v>1.6619999999999999</c:v>
                      </c:pt>
                      <c:pt idx="1636">
                        <c:v>1.663</c:v>
                      </c:pt>
                      <c:pt idx="1637">
                        <c:v>1.6639999999999999</c:v>
                      </c:pt>
                      <c:pt idx="1638">
                        <c:v>1.665</c:v>
                      </c:pt>
                      <c:pt idx="1639">
                        <c:v>1.6659999999999999</c:v>
                      </c:pt>
                      <c:pt idx="1640">
                        <c:v>1.667</c:v>
                      </c:pt>
                      <c:pt idx="1641">
                        <c:v>1.6679999999999999</c:v>
                      </c:pt>
                      <c:pt idx="1642">
                        <c:v>1.669</c:v>
                      </c:pt>
                      <c:pt idx="1643">
                        <c:v>1.67</c:v>
                      </c:pt>
                      <c:pt idx="1644">
                        <c:v>1.671</c:v>
                      </c:pt>
                      <c:pt idx="1645">
                        <c:v>1.6719999999999999</c:v>
                      </c:pt>
                      <c:pt idx="1646">
                        <c:v>1.673</c:v>
                      </c:pt>
                      <c:pt idx="1647">
                        <c:v>1.6739999999999999</c:v>
                      </c:pt>
                      <c:pt idx="1648">
                        <c:v>1.675</c:v>
                      </c:pt>
                      <c:pt idx="1649">
                        <c:v>1.6759999999999999</c:v>
                      </c:pt>
                      <c:pt idx="1650">
                        <c:v>1.677</c:v>
                      </c:pt>
                      <c:pt idx="1651">
                        <c:v>1.6779999999999999</c:v>
                      </c:pt>
                      <c:pt idx="1652">
                        <c:v>1.679</c:v>
                      </c:pt>
                      <c:pt idx="1653">
                        <c:v>1.68</c:v>
                      </c:pt>
                      <c:pt idx="1654">
                        <c:v>1.681</c:v>
                      </c:pt>
                      <c:pt idx="1655">
                        <c:v>1.6819999999999999</c:v>
                      </c:pt>
                      <c:pt idx="1656">
                        <c:v>1.6830000000000001</c:v>
                      </c:pt>
                      <c:pt idx="1657">
                        <c:v>1.6839999999999999</c:v>
                      </c:pt>
                      <c:pt idx="1658">
                        <c:v>1.6850000000000001</c:v>
                      </c:pt>
                      <c:pt idx="1659">
                        <c:v>1.6859999999999999</c:v>
                      </c:pt>
                      <c:pt idx="1660">
                        <c:v>1.6870000000000001</c:v>
                      </c:pt>
                      <c:pt idx="1661">
                        <c:v>1.6879999999999999</c:v>
                      </c:pt>
                      <c:pt idx="1662">
                        <c:v>1.6890000000000001</c:v>
                      </c:pt>
                      <c:pt idx="1663">
                        <c:v>1.69</c:v>
                      </c:pt>
                      <c:pt idx="1664">
                        <c:v>1.6910000000000001</c:v>
                      </c:pt>
                      <c:pt idx="1665">
                        <c:v>1.6919999999999999</c:v>
                      </c:pt>
                      <c:pt idx="1666">
                        <c:v>1.6930000000000001</c:v>
                      </c:pt>
                      <c:pt idx="1667">
                        <c:v>1.694</c:v>
                      </c:pt>
                      <c:pt idx="1668">
                        <c:v>1.6950000000000001</c:v>
                      </c:pt>
                      <c:pt idx="1669">
                        <c:v>1.696</c:v>
                      </c:pt>
                      <c:pt idx="1670">
                        <c:v>1.6970000000000001</c:v>
                      </c:pt>
                      <c:pt idx="1671">
                        <c:v>1.698</c:v>
                      </c:pt>
                      <c:pt idx="1672">
                        <c:v>1.6990000000000001</c:v>
                      </c:pt>
                      <c:pt idx="1673">
                        <c:v>1.7</c:v>
                      </c:pt>
                      <c:pt idx="1674">
                        <c:v>1.7010000000000001</c:v>
                      </c:pt>
                      <c:pt idx="1675">
                        <c:v>1.702</c:v>
                      </c:pt>
                      <c:pt idx="1676">
                        <c:v>1.7030000000000001</c:v>
                      </c:pt>
                      <c:pt idx="1677">
                        <c:v>1.704</c:v>
                      </c:pt>
                      <c:pt idx="1678">
                        <c:v>1.7050000000000001</c:v>
                      </c:pt>
                      <c:pt idx="1679">
                        <c:v>1.706</c:v>
                      </c:pt>
                      <c:pt idx="1680">
                        <c:v>1.7070000000000001</c:v>
                      </c:pt>
                      <c:pt idx="1681">
                        <c:v>1.708</c:v>
                      </c:pt>
                      <c:pt idx="1682">
                        <c:v>1.7090000000000001</c:v>
                      </c:pt>
                      <c:pt idx="1683">
                        <c:v>1.71</c:v>
                      </c:pt>
                      <c:pt idx="1684">
                        <c:v>1.7110000000000001</c:v>
                      </c:pt>
                      <c:pt idx="1685">
                        <c:v>1.712</c:v>
                      </c:pt>
                      <c:pt idx="1686">
                        <c:v>1.7130000000000001</c:v>
                      </c:pt>
                      <c:pt idx="1687">
                        <c:v>1.714</c:v>
                      </c:pt>
                      <c:pt idx="1688">
                        <c:v>1.7150000000000001</c:v>
                      </c:pt>
                      <c:pt idx="1689">
                        <c:v>1.716</c:v>
                      </c:pt>
                      <c:pt idx="1690">
                        <c:v>1.7170000000000001</c:v>
                      </c:pt>
                      <c:pt idx="1691">
                        <c:v>1.718</c:v>
                      </c:pt>
                      <c:pt idx="1692">
                        <c:v>1.7190000000000001</c:v>
                      </c:pt>
                      <c:pt idx="1693">
                        <c:v>1.72</c:v>
                      </c:pt>
                      <c:pt idx="1694">
                        <c:v>1.7210000000000001</c:v>
                      </c:pt>
                      <c:pt idx="1695">
                        <c:v>1.722</c:v>
                      </c:pt>
                      <c:pt idx="1696">
                        <c:v>1.7230000000000001</c:v>
                      </c:pt>
                      <c:pt idx="1697">
                        <c:v>1.724</c:v>
                      </c:pt>
                      <c:pt idx="1698">
                        <c:v>1.7250000000000001</c:v>
                      </c:pt>
                      <c:pt idx="1699">
                        <c:v>1.726</c:v>
                      </c:pt>
                      <c:pt idx="1700">
                        <c:v>1.7270000000000001</c:v>
                      </c:pt>
                      <c:pt idx="1701">
                        <c:v>1.728</c:v>
                      </c:pt>
                      <c:pt idx="1702">
                        <c:v>1.7290000000000001</c:v>
                      </c:pt>
                      <c:pt idx="1703">
                        <c:v>1.73</c:v>
                      </c:pt>
                      <c:pt idx="1704">
                        <c:v>1.7310000000000001</c:v>
                      </c:pt>
                      <c:pt idx="1705">
                        <c:v>1.732</c:v>
                      </c:pt>
                      <c:pt idx="1706">
                        <c:v>1.7330000000000001</c:v>
                      </c:pt>
                      <c:pt idx="1707">
                        <c:v>1.734</c:v>
                      </c:pt>
                      <c:pt idx="1708">
                        <c:v>1.7350000000000001</c:v>
                      </c:pt>
                      <c:pt idx="1709">
                        <c:v>1.736</c:v>
                      </c:pt>
                      <c:pt idx="1710">
                        <c:v>1.7370000000000001</c:v>
                      </c:pt>
                      <c:pt idx="1711">
                        <c:v>1.738</c:v>
                      </c:pt>
                      <c:pt idx="1712">
                        <c:v>1.7390000000000001</c:v>
                      </c:pt>
                      <c:pt idx="1713">
                        <c:v>1.74</c:v>
                      </c:pt>
                      <c:pt idx="1714">
                        <c:v>1.7410000000000001</c:v>
                      </c:pt>
                      <c:pt idx="1715">
                        <c:v>1.742</c:v>
                      </c:pt>
                      <c:pt idx="1716">
                        <c:v>1.7430000000000001</c:v>
                      </c:pt>
                      <c:pt idx="1717">
                        <c:v>1.744</c:v>
                      </c:pt>
                      <c:pt idx="1718">
                        <c:v>1.7450000000000001</c:v>
                      </c:pt>
                      <c:pt idx="1719">
                        <c:v>1.746</c:v>
                      </c:pt>
                      <c:pt idx="1720">
                        <c:v>1.7470000000000001</c:v>
                      </c:pt>
                      <c:pt idx="1721">
                        <c:v>1.748</c:v>
                      </c:pt>
                      <c:pt idx="1722">
                        <c:v>1.7490000000000001</c:v>
                      </c:pt>
                      <c:pt idx="1723">
                        <c:v>1.75</c:v>
                      </c:pt>
                      <c:pt idx="1724">
                        <c:v>1.7509999999999999</c:v>
                      </c:pt>
                      <c:pt idx="1725">
                        <c:v>1.752</c:v>
                      </c:pt>
                      <c:pt idx="1726">
                        <c:v>1.7529999999999999</c:v>
                      </c:pt>
                      <c:pt idx="1727">
                        <c:v>1.754</c:v>
                      </c:pt>
                      <c:pt idx="1728">
                        <c:v>1.7549999999999999</c:v>
                      </c:pt>
                      <c:pt idx="1729">
                        <c:v>1.756</c:v>
                      </c:pt>
                      <c:pt idx="1730">
                        <c:v>1.7569999999999999</c:v>
                      </c:pt>
                      <c:pt idx="1731">
                        <c:v>1.758</c:v>
                      </c:pt>
                      <c:pt idx="1732">
                        <c:v>1.7589999999999999</c:v>
                      </c:pt>
                      <c:pt idx="1733">
                        <c:v>1.76</c:v>
                      </c:pt>
                      <c:pt idx="1734">
                        <c:v>1.7609999999999999</c:v>
                      </c:pt>
                      <c:pt idx="1735">
                        <c:v>1.762</c:v>
                      </c:pt>
                      <c:pt idx="1736">
                        <c:v>1.7629999999999999</c:v>
                      </c:pt>
                      <c:pt idx="1737">
                        <c:v>1.764</c:v>
                      </c:pt>
                      <c:pt idx="1738">
                        <c:v>1.7649999999999999</c:v>
                      </c:pt>
                      <c:pt idx="1739">
                        <c:v>1.766</c:v>
                      </c:pt>
                      <c:pt idx="1740">
                        <c:v>1.7669999999999999</c:v>
                      </c:pt>
                      <c:pt idx="1741">
                        <c:v>1.768</c:v>
                      </c:pt>
                      <c:pt idx="1742">
                        <c:v>1.7689999999999999</c:v>
                      </c:pt>
                      <c:pt idx="1743">
                        <c:v>1.77</c:v>
                      </c:pt>
                      <c:pt idx="1744">
                        <c:v>1.7709999999999999</c:v>
                      </c:pt>
                      <c:pt idx="1745">
                        <c:v>1.772</c:v>
                      </c:pt>
                      <c:pt idx="1746">
                        <c:v>1.7729999999999999</c:v>
                      </c:pt>
                      <c:pt idx="1747">
                        <c:v>1.774</c:v>
                      </c:pt>
                      <c:pt idx="1748">
                        <c:v>1.7749999999999999</c:v>
                      </c:pt>
                      <c:pt idx="1749">
                        <c:v>1.776</c:v>
                      </c:pt>
                      <c:pt idx="1750">
                        <c:v>1.7769999999999999</c:v>
                      </c:pt>
                      <c:pt idx="1751">
                        <c:v>1.778</c:v>
                      </c:pt>
                      <c:pt idx="1752">
                        <c:v>1.7789999999999999</c:v>
                      </c:pt>
                      <c:pt idx="1753">
                        <c:v>1.78</c:v>
                      </c:pt>
                      <c:pt idx="1754">
                        <c:v>1.7809999999999999</c:v>
                      </c:pt>
                      <c:pt idx="1755">
                        <c:v>1.782</c:v>
                      </c:pt>
                      <c:pt idx="1756">
                        <c:v>1.7829999999999999</c:v>
                      </c:pt>
                      <c:pt idx="1757">
                        <c:v>1.784</c:v>
                      </c:pt>
                      <c:pt idx="1758">
                        <c:v>1.7849999999999999</c:v>
                      </c:pt>
                      <c:pt idx="1759">
                        <c:v>1.786</c:v>
                      </c:pt>
                      <c:pt idx="1760">
                        <c:v>1.7869999999999999</c:v>
                      </c:pt>
                      <c:pt idx="1761">
                        <c:v>1.788</c:v>
                      </c:pt>
                      <c:pt idx="1762">
                        <c:v>1.7889999999999999</c:v>
                      </c:pt>
                      <c:pt idx="1763">
                        <c:v>1.79</c:v>
                      </c:pt>
                      <c:pt idx="1764">
                        <c:v>1.7909999999999999</c:v>
                      </c:pt>
                      <c:pt idx="1765">
                        <c:v>1.792</c:v>
                      </c:pt>
                      <c:pt idx="1766">
                        <c:v>1.7929999999999999</c:v>
                      </c:pt>
                      <c:pt idx="1767">
                        <c:v>1.794</c:v>
                      </c:pt>
                      <c:pt idx="1768">
                        <c:v>1.7949999999999999</c:v>
                      </c:pt>
                      <c:pt idx="1769">
                        <c:v>1.796</c:v>
                      </c:pt>
                      <c:pt idx="1770">
                        <c:v>1.7969999999999999</c:v>
                      </c:pt>
                      <c:pt idx="1771">
                        <c:v>1.798</c:v>
                      </c:pt>
                      <c:pt idx="1772">
                        <c:v>1.7989999999999999</c:v>
                      </c:pt>
                      <c:pt idx="1773">
                        <c:v>1.8</c:v>
                      </c:pt>
                      <c:pt idx="1774">
                        <c:v>1.8009999999999999</c:v>
                      </c:pt>
                      <c:pt idx="1775">
                        <c:v>1.802</c:v>
                      </c:pt>
                      <c:pt idx="1776">
                        <c:v>1.8029999999999999</c:v>
                      </c:pt>
                      <c:pt idx="1777">
                        <c:v>1.804</c:v>
                      </c:pt>
                      <c:pt idx="1778">
                        <c:v>1.8049999999999999</c:v>
                      </c:pt>
                      <c:pt idx="1779">
                        <c:v>1.806</c:v>
                      </c:pt>
                      <c:pt idx="1780">
                        <c:v>1.8069999999999999</c:v>
                      </c:pt>
                      <c:pt idx="1781">
                        <c:v>1.8080000000000001</c:v>
                      </c:pt>
                      <c:pt idx="1782">
                        <c:v>1.8089999999999999</c:v>
                      </c:pt>
                      <c:pt idx="1783">
                        <c:v>1.81</c:v>
                      </c:pt>
                      <c:pt idx="1784">
                        <c:v>1.8109999999999999</c:v>
                      </c:pt>
                      <c:pt idx="1785">
                        <c:v>1.8120000000000001</c:v>
                      </c:pt>
                      <c:pt idx="1786">
                        <c:v>1.8129999999999999</c:v>
                      </c:pt>
                      <c:pt idx="1787">
                        <c:v>1.8140000000000001</c:v>
                      </c:pt>
                      <c:pt idx="1788">
                        <c:v>1.8149999999999999</c:v>
                      </c:pt>
                      <c:pt idx="1789">
                        <c:v>1.8160000000000001</c:v>
                      </c:pt>
                      <c:pt idx="1790">
                        <c:v>1.8169999999999999</c:v>
                      </c:pt>
                      <c:pt idx="1791">
                        <c:v>1.8180000000000001</c:v>
                      </c:pt>
                      <c:pt idx="1792">
                        <c:v>1.819</c:v>
                      </c:pt>
                      <c:pt idx="1793">
                        <c:v>1.82</c:v>
                      </c:pt>
                      <c:pt idx="1794">
                        <c:v>1.821</c:v>
                      </c:pt>
                      <c:pt idx="1795">
                        <c:v>1.8220000000000001</c:v>
                      </c:pt>
                      <c:pt idx="1796">
                        <c:v>1.823</c:v>
                      </c:pt>
                      <c:pt idx="1797">
                        <c:v>1.8240000000000001</c:v>
                      </c:pt>
                      <c:pt idx="1798">
                        <c:v>1.825</c:v>
                      </c:pt>
                      <c:pt idx="1799">
                        <c:v>1.8260000000000001</c:v>
                      </c:pt>
                      <c:pt idx="1800">
                        <c:v>1.827</c:v>
                      </c:pt>
                      <c:pt idx="1801">
                        <c:v>1.8280000000000001</c:v>
                      </c:pt>
                      <c:pt idx="1802">
                        <c:v>1.829</c:v>
                      </c:pt>
                      <c:pt idx="1803">
                        <c:v>1.83</c:v>
                      </c:pt>
                      <c:pt idx="1804">
                        <c:v>1.831</c:v>
                      </c:pt>
                      <c:pt idx="1805">
                        <c:v>1.8320000000000001</c:v>
                      </c:pt>
                      <c:pt idx="1806">
                        <c:v>1.833</c:v>
                      </c:pt>
                      <c:pt idx="1807">
                        <c:v>1.8340000000000001</c:v>
                      </c:pt>
                      <c:pt idx="1808">
                        <c:v>1.835</c:v>
                      </c:pt>
                      <c:pt idx="1809">
                        <c:v>1.8360000000000001</c:v>
                      </c:pt>
                      <c:pt idx="1810">
                        <c:v>1.837</c:v>
                      </c:pt>
                      <c:pt idx="1811">
                        <c:v>1.8380000000000001</c:v>
                      </c:pt>
                      <c:pt idx="1812">
                        <c:v>1.839</c:v>
                      </c:pt>
                      <c:pt idx="1813">
                        <c:v>1.84</c:v>
                      </c:pt>
                      <c:pt idx="1814">
                        <c:v>1.841</c:v>
                      </c:pt>
                      <c:pt idx="1815">
                        <c:v>1.8420000000000001</c:v>
                      </c:pt>
                      <c:pt idx="1816">
                        <c:v>1.843</c:v>
                      </c:pt>
                      <c:pt idx="1817">
                        <c:v>1.8440000000000001</c:v>
                      </c:pt>
                      <c:pt idx="1818">
                        <c:v>1.845</c:v>
                      </c:pt>
                      <c:pt idx="1819">
                        <c:v>1.8460000000000001</c:v>
                      </c:pt>
                      <c:pt idx="1820">
                        <c:v>1.847</c:v>
                      </c:pt>
                      <c:pt idx="1821">
                        <c:v>1.8480000000000001</c:v>
                      </c:pt>
                      <c:pt idx="1822">
                        <c:v>1.849</c:v>
                      </c:pt>
                      <c:pt idx="1823">
                        <c:v>1.85</c:v>
                      </c:pt>
                      <c:pt idx="1824">
                        <c:v>1.851</c:v>
                      </c:pt>
                      <c:pt idx="1825">
                        <c:v>1.8520000000000001</c:v>
                      </c:pt>
                      <c:pt idx="1826">
                        <c:v>1.853</c:v>
                      </c:pt>
                      <c:pt idx="1827">
                        <c:v>1.8540000000000001</c:v>
                      </c:pt>
                      <c:pt idx="1828">
                        <c:v>1.855</c:v>
                      </c:pt>
                      <c:pt idx="1829">
                        <c:v>1.8560000000000001</c:v>
                      </c:pt>
                      <c:pt idx="1830">
                        <c:v>1.857</c:v>
                      </c:pt>
                      <c:pt idx="1831">
                        <c:v>1.8580000000000001</c:v>
                      </c:pt>
                      <c:pt idx="1832">
                        <c:v>1.859</c:v>
                      </c:pt>
                      <c:pt idx="1833">
                        <c:v>1.86</c:v>
                      </c:pt>
                      <c:pt idx="1834">
                        <c:v>1.861</c:v>
                      </c:pt>
                      <c:pt idx="1835">
                        <c:v>1.8620000000000001</c:v>
                      </c:pt>
                      <c:pt idx="1836">
                        <c:v>1.863</c:v>
                      </c:pt>
                      <c:pt idx="1837">
                        <c:v>1.8640000000000001</c:v>
                      </c:pt>
                      <c:pt idx="1838">
                        <c:v>1.865</c:v>
                      </c:pt>
                      <c:pt idx="1839">
                        <c:v>1.8660000000000001</c:v>
                      </c:pt>
                      <c:pt idx="1840">
                        <c:v>1.867</c:v>
                      </c:pt>
                      <c:pt idx="1841">
                        <c:v>1.8680000000000001</c:v>
                      </c:pt>
                      <c:pt idx="1842">
                        <c:v>1.869</c:v>
                      </c:pt>
                      <c:pt idx="1843">
                        <c:v>1.87</c:v>
                      </c:pt>
                      <c:pt idx="1844">
                        <c:v>1.871</c:v>
                      </c:pt>
                      <c:pt idx="1845">
                        <c:v>1.8720000000000001</c:v>
                      </c:pt>
                      <c:pt idx="1846">
                        <c:v>1.873</c:v>
                      </c:pt>
                      <c:pt idx="1847">
                        <c:v>1.8740000000000001</c:v>
                      </c:pt>
                      <c:pt idx="1848">
                        <c:v>1.875</c:v>
                      </c:pt>
                      <c:pt idx="1849">
                        <c:v>1.8759999999999999</c:v>
                      </c:pt>
                      <c:pt idx="1850">
                        <c:v>1.877</c:v>
                      </c:pt>
                      <c:pt idx="1851">
                        <c:v>1.8779999999999999</c:v>
                      </c:pt>
                      <c:pt idx="1852">
                        <c:v>1.879</c:v>
                      </c:pt>
                      <c:pt idx="1853">
                        <c:v>1.88</c:v>
                      </c:pt>
                      <c:pt idx="1854">
                        <c:v>1.881</c:v>
                      </c:pt>
                      <c:pt idx="1855">
                        <c:v>1.8819999999999999</c:v>
                      </c:pt>
                      <c:pt idx="1856">
                        <c:v>1.883</c:v>
                      </c:pt>
                      <c:pt idx="1857">
                        <c:v>1.8839999999999999</c:v>
                      </c:pt>
                      <c:pt idx="1858">
                        <c:v>1.885</c:v>
                      </c:pt>
                      <c:pt idx="1859">
                        <c:v>1.8859999999999999</c:v>
                      </c:pt>
                      <c:pt idx="1860">
                        <c:v>1.887</c:v>
                      </c:pt>
                      <c:pt idx="1861">
                        <c:v>1.8879999999999999</c:v>
                      </c:pt>
                      <c:pt idx="1862">
                        <c:v>1.889</c:v>
                      </c:pt>
                      <c:pt idx="1863">
                        <c:v>1.89</c:v>
                      </c:pt>
                      <c:pt idx="1864">
                        <c:v>1.891</c:v>
                      </c:pt>
                      <c:pt idx="1865">
                        <c:v>1.8919999999999999</c:v>
                      </c:pt>
                      <c:pt idx="1866">
                        <c:v>1.893</c:v>
                      </c:pt>
                      <c:pt idx="1867">
                        <c:v>1.8939999999999999</c:v>
                      </c:pt>
                      <c:pt idx="1868">
                        <c:v>1.895</c:v>
                      </c:pt>
                      <c:pt idx="1869">
                        <c:v>1.8959999999999999</c:v>
                      </c:pt>
                      <c:pt idx="1870">
                        <c:v>1.897</c:v>
                      </c:pt>
                      <c:pt idx="1871">
                        <c:v>1.8979999999999999</c:v>
                      </c:pt>
                      <c:pt idx="1872">
                        <c:v>1.899</c:v>
                      </c:pt>
                      <c:pt idx="1873">
                        <c:v>1.9</c:v>
                      </c:pt>
                      <c:pt idx="1874">
                        <c:v>1.901</c:v>
                      </c:pt>
                      <c:pt idx="1875">
                        <c:v>1.9019999999999999</c:v>
                      </c:pt>
                      <c:pt idx="1876">
                        <c:v>1.903</c:v>
                      </c:pt>
                      <c:pt idx="1877">
                        <c:v>1.9039999999999999</c:v>
                      </c:pt>
                      <c:pt idx="1878">
                        <c:v>1.905</c:v>
                      </c:pt>
                      <c:pt idx="1879">
                        <c:v>1.9059999999999999</c:v>
                      </c:pt>
                      <c:pt idx="1880">
                        <c:v>1.907</c:v>
                      </c:pt>
                      <c:pt idx="1881">
                        <c:v>1.9079999999999999</c:v>
                      </c:pt>
                      <c:pt idx="1882">
                        <c:v>1.909</c:v>
                      </c:pt>
                      <c:pt idx="1883">
                        <c:v>1.91</c:v>
                      </c:pt>
                      <c:pt idx="1884">
                        <c:v>1.911</c:v>
                      </c:pt>
                      <c:pt idx="1885">
                        <c:v>1.9119999999999999</c:v>
                      </c:pt>
                      <c:pt idx="1886">
                        <c:v>1.913</c:v>
                      </c:pt>
                      <c:pt idx="1887">
                        <c:v>1.9139999999999999</c:v>
                      </c:pt>
                      <c:pt idx="1888">
                        <c:v>1.915</c:v>
                      </c:pt>
                      <c:pt idx="1889">
                        <c:v>1.9159999999999999</c:v>
                      </c:pt>
                      <c:pt idx="1890">
                        <c:v>1.917</c:v>
                      </c:pt>
                      <c:pt idx="1891">
                        <c:v>1.9179999999999999</c:v>
                      </c:pt>
                      <c:pt idx="1892">
                        <c:v>1.919</c:v>
                      </c:pt>
                      <c:pt idx="1893">
                        <c:v>1.92</c:v>
                      </c:pt>
                      <c:pt idx="1894">
                        <c:v>1.921</c:v>
                      </c:pt>
                      <c:pt idx="1895">
                        <c:v>1.9219999999999999</c:v>
                      </c:pt>
                      <c:pt idx="1896">
                        <c:v>1.923</c:v>
                      </c:pt>
                      <c:pt idx="1897">
                        <c:v>1.9239999999999999</c:v>
                      </c:pt>
                      <c:pt idx="1898">
                        <c:v>1.925</c:v>
                      </c:pt>
                      <c:pt idx="1899">
                        <c:v>1.9259999999999999</c:v>
                      </c:pt>
                      <c:pt idx="1900">
                        <c:v>1.927</c:v>
                      </c:pt>
                      <c:pt idx="1901">
                        <c:v>1.9279999999999999</c:v>
                      </c:pt>
                      <c:pt idx="1902">
                        <c:v>1.929</c:v>
                      </c:pt>
                      <c:pt idx="1903">
                        <c:v>1.93</c:v>
                      </c:pt>
                      <c:pt idx="1904">
                        <c:v>1.931</c:v>
                      </c:pt>
                      <c:pt idx="1905">
                        <c:v>1.9319999999999999</c:v>
                      </c:pt>
                      <c:pt idx="1906">
                        <c:v>1.9330000000000001</c:v>
                      </c:pt>
                      <c:pt idx="1907">
                        <c:v>1.9339999999999999</c:v>
                      </c:pt>
                      <c:pt idx="1908">
                        <c:v>1.9350000000000001</c:v>
                      </c:pt>
                      <c:pt idx="1909">
                        <c:v>1.9359999999999999</c:v>
                      </c:pt>
                      <c:pt idx="1910">
                        <c:v>1.9370000000000001</c:v>
                      </c:pt>
                      <c:pt idx="1911">
                        <c:v>1.9379999999999999</c:v>
                      </c:pt>
                      <c:pt idx="1912">
                        <c:v>1.9390000000000001</c:v>
                      </c:pt>
                      <c:pt idx="1913">
                        <c:v>1.94</c:v>
                      </c:pt>
                      <c:pt idx="1914">
                        <c:v>1.9410000000000001</c:v>
                      </c:pt>
                      <c:pt idx="1915">
                        <c:v>1.9419999999999999</c:v>
                      </c:pt>
                      <c:pt idx="1916">
                        <c:v>1.9430000000000001</c:v>
                      </c:pt>
                      <c:pt idx="1917">
                        <c:v>1.944</c:v>
                      </c:pt>
                      <c:pt idx="1918">
                        <c:v>1.9450000000000001</c:v>
                      </c:pt>
                      <c:pt idx="1919">
                        <c:v>1.946</c:v>
                      </c:pt>
                      <c:pt idx="1920">
                        <c:v>1.9470000000000001</c:v>
                      </c:pt>
                      <c:pt idx="1921">
                        <c:v>1.948</c:v>
                      </c:pt>
                      <c:pt idx="1922">
                        <c:v>1.9490000000000001</c:v>
                      </c:pt>
                      <c:pt idx="1923">
                        <c:v>1.95</c:v>
                      </c:pt>
                      <c:pt idx="1924">
                        <c:v>1.9510000000000001</c:v>
                      </c:pt>
                      <c:pt idx="1925">
                        <c:v>1.952</c:v>
                      </c:pt>
                      <c:pt idx="1926">
                        <c:v>1.9530000000000001</c:v>
                      </c:pt>
                      <c:pt idx="1927">
                        <c:v>1.954</c:v>
                      </c:pt>
                      <c:pt idx="1928">
                        <c:v>1.9550000000000001</c:v>
                      </c:pt>
                      <c:pt idx="1929">
                        <c:v>1.956</c:v>
                      </c:pt>
                      <c:pt idx="1930">
                        <c:v>1.9570000000000001</c:v>
                      </c:pt>
                      <c:pt idx="1931">
                        <c:v>1.958</c:v>
                      </c:pt>
                      <c:pt idx="1932">
                        <c:v>1.9590000000000001</c:v>
                      </c:pt>
                      <c:pt idx="1933">
                        <c:v>1.96</c:v>
                      </c:pt>
                      <c:pt idx="1934">
                        <c:v>1.9610000000000001</c:v>
                      </c:pt>
                      <c:pt idx="1935">
                        <c:v>1.962</c:v>
                      </c:pt>
                      <c:pt idx="1936">
                        <c:v>1.9630000000000001</c:v>
                      </c:pt>
                      <c:pt idx="1937">
                        <c:v>1.964</c:v>
                      </c:pt>
                      <c:pt idx="1938">
                        <c:v>1.9650000000000001</c:v>
                      </c:pt>
                      <c:pt idx="1939">
                        <c:v>1.966</c:v>
                      </c:pt>
                      <c:pt idx="1940">
                        <c:v>1.9670000000000001</c:v>
                      </c:pt>
                      <c:pt idx="1941">
                        <c:v>1.968</c:v>
                      </c:pt>
                      <c:pt idx="1942">
                        <c:v>1.9690000000000001</c:v>
                      </c:pt>
                      <c:pt idx="1943">
                        <c:v>1.97</c:v>
                      </c:pt>
                      <c:pt idx="1944">
                        <c:v>1.9710000000000001</c:v>
                      </c:pt>
                      <c:pt idx="1945">
                        <c:v>1.972</c:v>
                      </c:pt>
                      <c:pt idx="1946">
                        <c:v>1.9730000000000001</c:v>
                      </c:pt>
                      <c:pt idx="1947">
                        <c:v>1.974</c:v>
                      </c:pt>
                      <c:pt idx="1948">
                        <c:v>1.9750000000000001</c:v>
                      </c:pt>
                      <c:pt idx="1949">
                        <c:v>1.976</c:v>
                      </c:pt>
                      <c:pt idx="1950">
                        <c:v>1.9770000000000001</c:v>
                      </c:pt>
                      <c:pt idx="1951">
                        <c:v>1.978</c:v>
                      </c:pt>
                      <c:pt idx="1952">
                        <c:v>1.9790000000000001</c:v>
                      </c:pt>
                      <c:pt idx="1953">
                        <c:v>1.98</c:v>
                      </c:pt>
                      <c:pt idx="1954">
                        <c:v>1.9810000000000001</c:v>
                      </c:pt>
                      <c:pt idx="1955">
                        <c:v>1.982</c:v>
                      </c:pt>
                      <c:pt idx="1956">
                        <c:v>1.9830000000000001</c:v>
                      </c:pt>
                      <c:pt idx="1957">
                        <c:v>1.984</c:v>
                      </c:pt>
                      <c:pt idx="1958">
                        <c:v>1.9850000000000001</c:v>
                      </c:pt>
                      <c:pt idx="1959">
                        <c:v>1.986</c:v>
                      </c:pt>
                      <c:pt idx="1960">
                        <c:v>1.9870000000000001</c:v>
                      </c:pt>
                      <c:pt idx="1961">
                        <c:v>1.988</c:v>
                      </c:pt>
                      <c:pt idx="1962">
                        <c:v>1.9890000000000001</c:v>
                      </c:pt>
                      <c:pt idx="1963">
                        <c:v>1.99</c:v>
                      </c:pt>
                      <c:pt idx="1964">
                        <c:v>1.9910000000000001</c:v>
                      </c:pt>
                      <c:pt idx="1965">
                        <c:v>1.992</c:v>
                      </c:pt>
                      <c:pt idx="1966">
                        <c:v>1.9930000000000001</c:v>
                      </c:pt>
                      <c:pt idx="1967">
                        <c:v>1.994</c:v>
                      </c:pt>
                      <c:pt idx="1968">
                        <c:v>1.9950000000000001</c:v>
                      </c:pt>
                      <c:pt idx="1969">
                        <c:v>1.996</c:v>
                      </c:pt>
                      <c:pt idx="1970">
                        <c:v>1.9970000000000001</c:v>
                      </c:pt>
                      <c:pt idx="1971">
                        <c:v>1.998</c:v>
                      </c:pt>
                      <c:pt idx="1972">
                        <c:v>1.9990000000000001</c:v>
                      </c:pt>
                      <c:pt idx="1973">
                        <c:v>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Down110Bar65Signal060326!$I$141:$I$2114</c15:sqref>
                        </c15:formulaRef>
                      </c:ext>
                    </c:extLst>
                    <c:numCache>
                      <c:formatCode>General</c:formatCode>
                      <c:ptCount val="1974"/>
                      <c:pt idx="0">
                        <c:v>0.146488845484786</c:v>
                      </c:pt>
                      <c:pt idx="1">
                        <c:v>0.146488845484786</c:v>
                      </c:pt>
                      <c:pt idx="2">
                        <c:v>0.146488845484786</c:v>
                      </c:pt>
                      <c:pt idx="3">
                        <c:v>0.146488845484786</c:v>
                      </c:pt>
                      <c:pt idx="4">
                        <c:v>0.146488845484786</c:v>
                      </c:pt>
                      <c:pt idx="5">
                        <c:v>0.146488845484786</c:v>
                      </c:pt>
                      <c:pt idx="6">
                        <c:v>0.146488845484786</c:v>
                      </c:pt>
                      <c:pt idx="7">
                        <c:v>0.146488845484786</c:v>
                      </c:pt>
                      <c:pt idx="8">
                        <c:v>0.146488845484786</c:v>
                      </c:pt>
                      <c:pt idx="9">
                        <c:v>0.146488845484786</c:v>
                      </c:pt>
                      <c:pt idx="10">
                        <c:v>0.13428144169438699</c:v>
                      </c:pt>
                      <c:pt idx="11">
                        <c:v>0.13428144169438699</c:v>
                      </c:pt>
                      <c:pt idx="12">
                        <c:v>0.13428144169438699</c:v>
                      </c:pt>
                      <c:pt idx="13">
                        <c:v>0.13428144169438699</c:v>
                      </c:pt>
                      <c:pt idx="14">
                        <c:v>0.13428144169438699</c:v>
                      </c:pt>
                      <c:pt idx="15">
                        <c:v>0.12207403790398801</c:v>
                      </c:pt>
                      <c:pt idx="16">
                        <c:v>0.12207403790398801</c:v>
                      </c:pt>
                      <c:pt idx="17">
                        <c:v>0.12207403790398801</c:v>
                      </c:pt>
                      <c:pt idx="18">
                        <c:v>0.12207403790398801</c:v>
                      </c:pt>
                      <c:pt idx="19">
                        <c:v>0.12207403790398801</c:v>
                      </c:pt>
                      <c:pt idx="20">
                        <c:v>0.12207403790398801</c:v>
                      </c:pt>
                      <c:pt idx="21">
                        <c:v>0.12207403790398801</c:v>
                      </c:pt>
                      <c:pt idx="22">
                        <c:v>0.12207403790398801</c:v>
                      </c:pt>
                      <c:pt idx="23">
                        <c:v>0.12207403790398801</c:v>
                      </c:pt>
                      <c:pt idx="24">
                        <c:v>0.12207403790398801</c:v>
                      </c:pt>
                      <c:pt idx="25">
                        <c:v>0.12207403790398801</c:v>
                      </c:pt>
                      <c:pt idx="26">
                        <c:v>0.12207403790398801</c:v>
                      </c:pt>
                      <c:pt idx="27">
                        <c:v>0.12207403790398801</c:v>
                      </c:pt>
                      <c:pt idx="28">
                        <c:v>0.12207403790398801</c:v>
                      </c:pt>
                      <c:pt idx="29">
                        <c:v>0.12207403790398801</c:v>
                      </c:pt>
                      <c:pt idx="30">
                        <c:v>0.13428144169438699</c:v>
                      </c:pt>
                      <c:pt idx="31">
                        <c:v>0.13428144169438699</c:v>
                      </c:pt>
                      <c:pt idx="32">
                        <c:v>0.13428144169438699</c:v>
                      </c:pt>
                      <c:pt idx="33">
                        <c:v>0.13428144169438699</c:v>
                      </c:pt>
                      <c:pt idx="34">
                        <c:v>0.13428144169438699</c:v>
                      </c:pt>
                      <c:pt idx="35">
                        <c:v>0.146488845484786</c:v>
                      </c:pt>
                      <c:pt idx="36">
                        <c:v>0.158696249275185</c:v>
                      </c:pt>
                      <c:pt idx="37">
                        <c:v>0.158696249275185</c:v>
                      </c:pt>
                      <c:pt idx="38">
                        <c:v>0.158696249275185</c:v>
                      </c:pt>
                      <c:pt idx="39">
                        <c:v>0.158696249275185</c:v>
                      </c:pt>
                      <c:pt idx="40">
                        <c:v>0.158696249275185</c:v>
                      </c:pt>
                      <c:pt idx="41">
                        <c:v>0.158696249275185</c:v>
                      </c:pt>
                      <c:pt idx="42">
                        <c:v>0.158696249275185</c:v>
                      </c:pt>
                      <c:pt idx="43">
                        <c:v>0.158696249275185</c:v>
                      </c:pt>
                      <c:pt idx="44">
                        <c:v>0.183111056855983</c:v>
                      </c:pt>
                      <c:pt idx="45">
                        <c:v>0.183111056855983</c:v>
                      </c:pt>
                      <c:pt idx="46">
                        <c:v>0.158696249275185</c:v>
                      </c:pt>
                      <c:pt idx="47">
                        <c:v>0.158696249275185</c:v>
                      </c:pt>
                      <c:pt idx="48">
                        <c:v>0.158696249275185</c:v>
                      </c:pt>
                      <c:pt idx="49">
                        <c:v>0.158696249275185</c:v>
                      </c:pt>
                      <c:pt idx="50">
                        <c:v>0.146488845484786</c:v>
                      </c:pt>
                      <c:pt idx="51">
                        <c:v>0.146488845484786</c:v>
                      </c:pt>
                      <c:pt idx="52">
                        <c:v>0.146488845484786</c:v>
                      </c:pt>
                      <c:pt idx="53">
                        <c:v>0.146488845484786</c:v>
                      </c:pt>
                      <c:pt idx="54">
                        <c:v>0.158696249275185</c:v>
                      </c:pt>
                      <c:pt idx="55">
                        <c:v>0.146488845484786</c:v>
                      </c:pt>
                      <c:pt idx="56">
                        <c:v>0.13428144169438699</c:v>
                      </c:pt>
                      <c:pt idx="57">
                        <c:v>0.13428144169438699</c:v>
                      </c:pt>
                      <c:pt idx="58">
                        <c:v>0.13428144169438699</c:v>
                      </c:pt>
                      <c:pt idx="59">
                        <c:v>0.13428144169438699</c:v>
                      </c:pt>
                      <c:pt idx="60">
                        <c:v>0.13428144169438699</c:v>
                      </c:pt>
                      <c:pt idx="61">
                        <c:v>0.13428144169438699</c:v>
                      </c:pt>
                      <c:pt idx="62">
                        <c:v>0.13428144169438699</c:v>
                      </c:pt>
                      <c:pt idx="63">
                        <c:v>0.13428144169438699</c:v>
                      </c:pt>
                      <c:pt idx="64">
                        <c:v>0.12207403790398801</c:v>
                      </c:pt>
                      <c:pt idx="65">
                        <c:v>0.12207403790398801</c:v>
                      </c:pt>
                      <c:pt idx="66">
                        <c:v>0.12207403790398801</c:v>
                      </c:pt>
                      <c:pt idx="67">
                        <c:v>0.12207403790398801</c:v>
                      </c:pt>
                      <c:pt idx="68">
                        <c:v>0.12207403790398801</c:v>
                      </c:pt>
                      <c:pt idx="69">
                        <c:v>0.12207403790398801</c:v>
                      </c:pt>
                      <c:pt idx="70">
                        <c:v>0.13428144169438699</c:v>
                      </c:pt>
                      <c:pt idx="71">
                        <c:v>0.13428144169438699</c:v>
                      </c:pt>
                      <c:pt idx="72">
                        <c:v>0.13428144169438699</c:v>
                      </c:pt>
                      <c:pt idx="73">
                        <c:v>0.13428144169438699</c:v>
                      </c:pt>
                      <c:pt idx="74">
                        <c:v>0.13428144169438699</c:v>
                      </c:pt>
                      <c:pt idx="75">
                        <c:v>0.13428144169438699</c:v>
                      </c:pt>
                      <c:pt idx="76">
                        <c:v>0.13428144169438699</c:v>
                      </c:pt>
                      <c:pt idx="77">
                        <c:v>0.12207403790398801</c:v>
                      </c:pt>
                      <c:pt idx="78">
                        <c:v>0.12207403790398801</c:v>
                      </c:pt>
                      <c:pt idx="79">
                        <c:v>0.42725913266395998</c:v>
                      </c:pt>
                      <c:pt idx="80">
                        <c:v>1.0986663411358899</c:v>
                      </c:pt>
                      <c:pt idx="81">
                        <c:v>2.0996734519486</c:v>
                      </c:pt>
                      <c:pt idx="82">
                        <c:v>3.6133915219580599</c:v>
                      </c:pt>
                      <c:pt idx="83">
                        <c:v>3.6133915219580599</c:v>
                      </c:pt>
                      <c:pt idx="84">
                        <c:v>5.7863093966490604</c:v>
                      </c:pt>
                      <c:pt idx="85">
                        <c:v>8.5818048646504099</c:v>
                      </c:pt>
                      <c:pt idx="86">
                        <c:v>11.914426099429299</c:v>
                      </c:pt>
                      <c:pt idx="87">
                        <c:v>15.662099063081699</c:v>
                      </c:pt>
                      <c:pt idx="88">
                        <c:v>15.662099063081699</c:v>
                      </c:pt>
                      <c:pt idx="89">
                        <c:v>19.605090487380501</c:v>
                      </c:pt>
                      <c:pt idx="90">
                        <c:v>23.560289315469799</c:v>
                      </c:pt>
                      <c:pt idx="91">
                        <c:v>27.393414105655001</c:v>
                      </c:pt>
                      <c:pt idx="92">
                        <c:v>31.1044648579363</c:v>
                      </c:pt>
                      <c:pt idx="93">
                        <c:v>31.1044648579363</c:v>
                      </c:pt>
                      <c:pt idx="94">
                        <c:v>34.6568193609424</c:v>
                      </c:pt>
                      <c:pt idx="95">
                        <c:v>38.111514633625198</c:v>
                      </c:pt>
                      <c:pt idx="96">
                        <c:v>41.468550675984901</c:v>
                      </c:pt>
                      <c:pt idx="97">
                        <c:v>44.801171910763799</c:v>
                      </c:pt>
                      <c:pt idx="98">
                        <c:v>44.801171910763799</c:v>
                      </c:pt>
                      <c:pt idx="99">
                        <c:v>47.853022858363502</c:v>
                      </c:pt>
                      <c:pt idx="100">
                        <c:v>50.550859096041698</c:v>
                      </c:pt>
                      <c:pt idx="101">
                        <c:v>52.919095431379098</c:v>
                      </c:pt>
                      <c:pt idx="102">
                        <c:v>54.774620807519703</c:v>
                      </c:pt>
                      <c:pt idx="103">
                        <c:v>54.774620807519703</c:v>
                      </c:pt>
                      <c:pt idx="104">
                        <c:v>55.909909360026802</c:v>
                      </c:pt>
                      <c:pt idx="105">
                        <c:v>56.373790704062003</c:v>
                      </c:pt>
                      <c:pt idx="106">
                        <c:v>56.215094454786801</c:v>
                      </c:pt>
                      <c:pt idx="107">
                        <c:v>55.604724265266803</c:v>
                      </c:pt>
                      <c:pt idx="108">
                        <c:v>55.604724265266803</c:v>
                      </c:pt>
                      <c:pt idx="109">
                        <c:v>54.725791192358102</c:v>
                      </c:pt>
                      <c:pt idx="110">
                        <c:v>53.810235908078198</c:v>
                      </c:pt>
                      <c:pt idx="111">
                        <c:v>52.967925046540699</c:v>
                      </c:pt>
                      <c:pt idx="112">
                        <c:v>52.247688222907101</c:v>
                      </c:pt>
                      <c:pt idx="113">
                        <c:v>52.247688222907101</c:v>
                      </c:pt>
                      <c:pt idx="114">
                        <c:v>51.710562456129601</c:v>
                      </c:pt>
                      <c:pt idx="115">
                        <c:v>51.271095919675197</c:v>
                      </c:pt>
                      <c:pt idx="116">
                        <c:v>50.904873805963298</c:v>
                      </c:pt>
                      <c:pt idx="117">
                        <c:v>50.563066499832097</c:v>
                      </c:pt>
                      <c:pt idx="118">
                        <c:v>50.563066499832097</c:v>
                      </c:pt>
                      <c:pt idx="119">
                        <c:v>50.148014770958497</c:v>
                      </c:pt>
                      <c:pt idx="120">
                        <c:v>49.684133426923403</c:v>
                      </c:pt>
                      <c:pt idx="121">
                        <c:v>49.147007660145803</c:v>
                      </c:pt>
                      <c:pt idx="122">
                        <c:v>48.585467085787499</c:v>
                      </c:pt>
                      <c:pt idx="123">
                        <c:v>48.585467085787499</c:v>
                      </c:pt>
                      <c:pt idx="124">
                        <c:v>48.036133915219501</c:v>
                      </c:pt>
                      <c:pt idx="125">
                        <c:v>47.523422956022799</c:v>
                      </c:pt>
                      <c:pt idx="126">
                        <c:v>47.047334208197199</c:v>
                      </c:pt>
                      <c:pt idx="127">
                        <c:v>46.583452864162098</c:v>
                      </c:pt>
                      <c:pt idx="128">
                        <c:v>46.583452864162098</c:v>
                      </c:pt>
                      <c:pt idx="129">
                        <c:v>46.143986327707701</c:v>
                      </c:pt>
                      <c:pt idx="130">
                        <c:v>45.692312387462998</c:v>
                      </c:pt>
                      <c:pt idx="131">
                        <c:v>45.252845851008601</c:v>
                      </c:pt>
                      <c:pt idx="132">
                        <c:v>44.813379314554197</c:v>
                      </c:pt>
                      <c:pt idx="133">
                        <c:v>44.813379314554197</c:v>
                      </c:pt>
                      <c:pt idx="134">
                        <c:v>44.337290566728697</c:v>
                      </c:pt>
                      <c:pt idx="135">
                        <c:v>43.861201818903098</c:v>
                      </c:pt>
                      <c:pt idx="136">
                        <c:v>43.397320474868003</c:v>
                      </c:pt>
                      <c:pt idx="137">
                        <c:v>42.909024323251998</c:v>
                      </c:pt>
                      <c:pt idx="138">
                        <c:v>42.909024323251998</c:v>
                      </c:pt>
                      <c:pt idx="139">
                        <c:v>42.481765190588</c:v>
                      </c:pt>
                      <c:pt idx="140">
                        <c:v>42.0667134617145</c:v>
                      </c:pt>
                      <c:pt idx="141">
                        <c:v>41.724906155583298</c:v>
                      </c:pt>
                      <c:pt idx="142">
                        <c:v>41.407513657032901</c:v>
                      </c:pt>
                      <c:pt idx="143">
                        <c:v>41.407513657032901</c:v>
                      </c:pt>
                      <c:pt idx="144">
                        <c:v>41.126743369853799</c:v>
                      </c:pt>
                      <c:pt idx="145">
                        <c:v>40.858180486465002</c:v>
                      </c:pt>
                      <c:pt idx="146">
                        <c:v>40.626239814447402</c:v>
                      </c:pt>
                      <c:pt idx="147">
                        <c:v>40.479750968962598</c:v>
                      </c:pt>
                      <c:pt idx="148">
                        <c:v>40.479750968962598</c:v>
                      </c:pt>
                      <c:pt idx="149">
                        <c:v>40.321054719687403</c:v>
                      </c:pt>
                      <c:pt idx="150">
                        <c:v>40.198980681783503</c:v>
                      </c:pt>
                      <c:pt idx="151">
                        <c:v>40.076906643879497</c:v>
                      </c:pt>
                      <c:pt idx="152">
                        <c:v>39.942625202185098</c:v>
                      </c:pt>
                      <c:pt idx="153">
                        <c:v>39.942625202185098</c:v>
                      </c:pt>
                      <c:pt idx="154">
                        <c:v>39.844965971861903</c:v>
                      </c:pt>
                      <c:pt idx="155">
                        <c:v>39.686269722586701</c:v>
                      </c:pt>
                      <c:pt idx="156">
                        <c:v>39.539780877101897</c:v>
                      </c:pt>
                      <c:pt idx="157">
                        <c:v>39.417706839197898</c:v>
                      </c:pt>
                      <c:pt idx="158">
                        <c:v>39.417706839197898</c:v>
                      </c:pt>
                      <c:pt idx="159">
                        <c:v>39.307840205084297</c:v>
                      </c:pt>
                      <c:pt idx="160">
                        <c:v>39.210180974761101</c:v>
                      </c:pt>
                      <c:pt idx="161">
                        <c:v>39.124729148228397</c:v>
                      </c:pt>
                      <c:pt idx="162">
                        <c:v>39.051484725485999</c:v>
                      </c:pt>
                      <c:pt idx="163">
                        <c:v>39.051484725485999</c:v>
                      </c:pt>
                      <c:pt idx="164">
                        <c:v>38.990447706533999</c:v>
                      </c:pt>
                      <c:pt idx="165">
                        <c:v>38.929410687581999</c:v>
                      </c:pt>
                      <c:pt idx="166">
                        <c:v>38.856166264839601</c:v>
                      </c:pt>
                      <c:pt idx="167">
                        <c:v>38.758507034516398</c:v>
                      </c:pt>
                      <c:pt idx="168">
                        <c:v>38.758507034516398</c:v>
                      </c:pt>
                      <c:pt idx="169">
                        <c:v>38.697470015564399</c:v>
                      </c:pt>
                      <c:pt idx="170">
                        <c:v>38.624225592822</c:v>
                      </c:pt>
                      <c:pt idx="171">
                        <c:v>38.599810785241203</c:v>
                      </c:pt>
                      <c:pt idx="172">
                        <c:v>38.612018189031602</c:v>
                      </c:pt>
                      <c:pt idx="173">
                        <c:v>38.612018189031602</c:v>
                      </c:pt>
                      <c:pt idx="174">
                        <c:v>38.624225592822</c:v>
                      </c:pt>
                      <c:pt idx="175">
                        <c:v>38.709677419354797</c:v>
                      </c:pt>
                      <c:pt idx="176">
                        <c:v>38.795129245887601</c:v>
                      </c:pt>
                      <c:pt idx="177">
                        <c:v>38.880581072420398</c:v>
                      </c:pt>
                      <c:pt idx="178">
                        <c:v>38.880581072420398</c:v>
                      </c:pt>
                      <c:pt idx="179">
                        <c:v>38.953825495162803</c:v>
                      </c:pt>
                      <c:pt idx="180">
                        <c:v>39.051484725485999</c:v>
                      </c:pt>
                      <c:pt idx="181">
                        <c:v>39.124729148228397</c:v>
                      </c:pt>
                      <c:pt idx="182">
                        <c:v>39.210180974761101</c:v>
                      </c:pt>
                      <c:pt idx="183">
                        <c:v>39.210180974761101</c:v>
                      </c:pt>
                      <c:pt idx="184">
                        <c:v>39.295632801293898</c:v>
                      </c:pt>
                      <c:pt idx="185">
                        <c:v>39.417706839197898</c:v>
                      </c:pt>
                      <c:pt idx="186">
                        <c:v>39.564195684682701</c:v>
                      </c:pt>
                      <c:pt idx="187">
                        <c:v>39.710684530167498</c:v>
                      </c:pt>
                      <c:pt idx="188">
                        <c:v>39.710684530167498</c:v>
                      </c:pt>
                      <c:pt idx="189">
                        <c:v>39.8693807794427</c:v>
                      </c:pt>
                      <c:pt idx="190">
                        <c:v>40.028077028717902</c:v>
                      </c:pt>
                      <c:pt idx="191">
                        <c:v>40.174565874202699</c:v>
                      </c:pt>
                      <c:pt idx="192">
                        <c:v>40.321054719687403</c:v>
                      </c:pt>
                      <c:pt idx="193">
                        <c:v>40.321054719687403</c:v>
                      </c:pt>
                      <c:pt idx="194">
                        <c:v>40.479750968962598</c:v>
                      </c:pt>
                      <c:pt idx="195">
                        <c:v>40.614032410657003</c:v>
                      </c:pt>
                      <c:pt idx="196">
                        <c:v>40.797143467513003</c:v>
                      </c:pt>
                      <c:pt idx="197">
                        <c:v>41.016876735740198</c:v>
                      </c:pt>
                      <c:pt idx="198">
                        <c:v>41.016876735740198</c:v>
                      </c:pt>
                      <c:pt idx="199">
                        <c:v>41.248817407757798</c:v>
                      </c:pt>
                      <c:pt idx="200">
                        <c:v>41.505172887356103</c:v>
                      </c:pt>
                      <c:pt idx="201">
                        <c:v>41.749320963164102</c:v>
                      </c:pt>
                      <c:pt idx="202">
                        <c:v>41.981261635181703</c:v>
                      </c:pt>
                      <c:pt idx="203">
                        <c:v>41.981261635181703</c:v>
                      </c:pt>
                      <c:pt idx="204">
                        <c:v>42.200994903408898</c:v>
                      </c:pt>
                      <c:pt idx="205">
                        <c:v>42.432935575426498</c:v>
                      </c:pt>
                      <c:pt idx="206">
                        <c:v>42.664876247443999</c:v>
                      </c:pt>
                      <c:pt idx="207">
                        <c:v>42.909024323251998</c:v>
                      </c:pt>
                      <c:pt idx="208">
                        <c:v>42.909024323251998</c:v>
                      </c:pt>
                      <c:pt idx="209">
                        <c:v>43.165379802850403</c:v>
                      </c:pt>
                      <c:pt idx="210">
                        <c:v>43.433942686239199</c:v>
                      </c:pt>
                      <c:pt idx="211">
                        <c:v>43.714712973418301</c:v>
                      </c:pt>
                      <c:pt idx="212">
                        <c:v>44.032105471968698</c:v>
                      </c:pt>
                      <c:pt idx="213">
                        <c:v>44.032105471968698</c:v>
                      </c:pt>
                      <c:pt idx="214">
                        <c:v>44.337290566728697</c:v>
                      </c:pt>
                      <c:pt idx="215">
                        <c:v>44.630268257698297</c:v>
                      </c:pt>
                      <c:pt idx="216">
                        <c:v>44.898831141087001</c:v>
                      </c:pt>
                      <c:pt idx="217">
                        <c:v>45.155186620685399</c:v>
                      </c:pt>
                      <c:pt idx="218">
                        <c:v>45.155186620685399</c:v>
                      </c:pt>
                      <c:pt idx="219">
                        <c:v>45.399334696493398</c:v>
                      </c:pt>
                      <c:pt idx="220">
                        <c:v>45.606860560930201</c:v>
                      </c:pt>
                      <c:pt idx="221">
                        <c:v>45.826593829157297</c:v>
                      </c:pt>
                      <c:pt idx="222">
                        <c:v>46.046327097384498</c:v>
                      </c:pt>
                      <c:pt idx="223">
                        <c:v>46.046327097384498</c:v>
                      </c:pt>
                      <c:pt idx="224">
                        <c:v>46.302682576982903</c:v>
                      </c:pt>
                      <c:pt idx="225">
                        <c:v>46.534623249000497</c:v>
                      </c:pt>
                      <c:pt idx="226">
                        <c:v>46.729941709646901</c:v>
                      </c:pt>
                      <c:pt idx="227">
                        <c:v>46.900845362712403</c:v>
                      </c:pt>
                      <c:pt idx="228">
                        <c:v>46.900845362712403</c:v>
                      </c:pt>
                      <c:pt idx="229">
                        <c:v>47.047334208197199</c:v>
                      </c:pt>
                      <c:pt idx="230">
                        <c:v>47.144993438520402</c:v>
                      </c:pt>
                      <c:pt idx="231">
                        <c:v>47.230445265053199</c:v>
                      </c:pt>
                      <c:pt idx="232">
                        <c:v>47.267067476424401</c:v>
                      </c:pt>
                      <c:pt idx="233">
                        <c:v>47.267067476424401</c:v>
                      </c:pt>
                      <c:pt idx="234">
                        <c:v>47.2182378612628</c:v>
                      </c:pt>
                      <c:pt idx="235">
                        <c:v>47.1572008423108</c:v>
                      </c:pt>
                      <c:pt idx="236">
                        <c:v>47.059541611987598</c:v>
                      </c:pt>
                      <c:pt idx="237">
                        <c:v>46.876430555131599</c:v>
                      </c:pt>
                      <c:pt idx="238">
                        <c:v>46.876430555131599</c:v>
                      </c:pt>
                      <c:pt idx="239">
                        <c:v>46.632282479323699</c:v>
                      </c:pt>
                      <c:pt idx="240">
                        <c:v>46.339304788354099</c:v>
                      </c:pt>
                      <c:pt idx="241">
                        <c:v>46.058534501174897</c:v>
                      </c:pt>
                      <c:pt idx="242">
                        <c:v>45.728934598834101</c:v>
                      </c:pt>
                      <c:pt idx="243">
                        <c:v>45.728934598834101</c:v>
                      </c:pt>
                      <c:pt idx="244">
                        <c:v>45.362712485122202</c:v>
                      </c:pt>
                      <c:pt idx="245">
                        <c:v>44.959868160039001</c:v>
                      </c:pt>
                      <c:pt idx="246">
                        <c:v>44.581438642536597</c:v>
                      </c:pt>
                      <c:pt idx="247">
                        <c:v>44.203009125034299</c:v>
                      </c:pt>
                      <c:pt idx="248">
                        <c:v>44.203009125034299</c:v>
                      </c:pt>
                      <c:pt idx="249">
                        <c:v>43.775749992370301</c:v>
                      </c:pt>
                      <c:pt idx="250">
                        <c:v>43.324076052125598</c:v>
                      </c:pt>
                      <c:pt idx="251">
                        <c:v>42.786950285347999</c:v>
                      </c:pt>
                      <c:pt idx="252">
                        <c:v>42.213202307199303</c:v>
                      </c:pt>
                      <c:pt idx="253">
                        <c:v>42.213202307199303</c:v>
                      </c:pt>
                      <c:pt idx="254">
                        <c:v>41.578417310098502</c:v>
                      </c:pt>
                      <c:pt idx="255">
                        <c:v>40.858180486465002</c:v>
                      </c:pt>
                      <c:pt idx="256">
                        <c:v>40.076906643879497</c:v>
                      </c:pt>
                      <c:pt idx="257">
                        <c:v>39.2834253975035</c:v>
                      </c:pt>
                      <c:pt idx="258">
                        <c:v>39.2834253975035</c:v>
                      </c:pt>
                      <c:pt idx="259">
                        <c:v>38.477736747337197</c:v>
                      </c:pt>
                      <c:pt idx="260">
                        <c:v>37.696462904751698</c:v>
                      </c:pt>
                      <c:pt idx="261">
                        <c:v>36.890774254585402</c:v>
                      </c:pt>
                      <c:pt idx="262">
                        <c:v>36.097293008209398</c:v>
                      </c:pt>
                      <c:pt idx="263">
                        <c:v>36.097293008209398</c:v>
                      </c:pt>
                      <c:pt idx="264">
                        <c:v>35.340433973204703</c:v>
                      </c:pt>
                      <c:pt idx="265">
                        <c:v>34.6568193609424</c:v>
                      </c:pt>
                      <c:pt idx="266">
                        <c:v>34.022034363841598</c:v>
                      </c:pt>
                      <c:pt idx="267">
                        <c:v>33.423871578112099</c:v>
                      </c:pt>
                      <c:pt idx="268">
                        <c:v>33.423871578112099</c:v>
                      </c:pt>
                      <c:pt idx="269">
                        <c:v>32.947782830286499</c:v>
                      </c:pt>
                      <c:pt idx="270">
                        <c:v>32.5815607165746</c:v>
                      </c:pt>
                      <c:pt idx="271">
                        <c:v>32.361827448347398</c:v>
                      </c:pt>
                      <c:pt idx="272">
                        <c:v>32.276375621814601</c:v>
                      </c:pt>
                      <c:pt idx="273">
                        <c:v>32.276375621814601</c:v>
                      </c:pt>
                      <c:pt idx="274">
                        <c:v>32.337412640766601</c:v>
                      </c:pt>
                      <c:pt idx="275">
                        <c:v>32.5205236976226</c:v>
                      </c:pt>
                      <c:pt idx="276">
                        <c:v>32.862331003753702</c:v>
                      </c:pt>
                      <c:pt idx="277">
                        <c:v>33.277382732627302</c:v>
                      </c:pt>
                      <c:pt idx="278">
                        <c:v>33.277382732627302</c:v>
                      </c:pt>
                      <c:pt idx="279">
                        <c:v>33.765678884243201</c:v>
                      </c:pt>
                      <c:pt idx="280">
                        <c:v>34.290597247230401</c:v>
                      </c:pt>
                      <c:pt idx="281">
                        <c:v>34.8399304177983</c:v>
                      </c:pt>
                      <c:pt idx="282">
                        <c:v>35.389263588366298</c:v>
                      </c:pt>
                      <c:pt idx="283">
                        <c:v>35.389263588366298</c:v>
                      </c:pt>
                      <c:pt idx="284">
                        <c:v>35.914181951353498</c:v>
                      </c:pt>
                      <c:pt idx="285">
                        <c:v>36.402478102969397</c:v>
                      </c:pt>
                      <c:pt idx="286">
                        <c:v>36.841944639423801</c:v>
                      </c:pt>
                      <c:pt idx="287">
                        <c:v>37.220374156926098</c:v>
                      </c:pt>
                      <c:pt idx="288">
                        <c:v>37.220374156926098</c:v>
                      </c:pt>
                      <c:pt idx="289">
                        <c:v>37.586596270638097</c:v>
                      </c:pt>
                      <c:pt idx="290">
                        <c:v>37.891781365398103</c:v>
                      </c:pt>
                      <c:pt idx="291">
                        <c:v>38.148136844996401</c:v>
                      </c:pt>
                      <c:pt idx="292">
                        <c:v>38.355662709433197</c:v>
                      </c:pt>
                      <c:pt idx="293">
                        <c:v>38.355662709433197</c:v>
                      </c:pt>
                      <c:pt idx="294">
                        <c:v>38.563188573870001</c:v>
                      </c:pt>
                      <c:pt idx="295">
                        <c:v>38.758507034516398</c:v>
                      </c:pt>
                      <c:pt idx="296">
                        <c:v>38.953825495162803</c:v>
                      </c:pt>
                      <c:pt idx="297">
                        <c:v>39.197973570970703</c:v>
                      </c:pt>
                      <c:pt idx="298">
                        <c:v>39.197973570970703</c:v>
                      </c:pt>
                      <c:pt idx="299">
                        <c:v>39.417706839197898</c:v>
                      </c:pt>
                      <c:pt idx="300">
                        <c:v>39.613025299844303</c:v>
                      </c:pt>
                      <c:pt idx="301">
                        <c:v>39.844965971861903</c:v>
                      </c:pt>
                      <c:pt idx="302">
                        <c:v>40.113528855250699</c:v>
                      </c:pt>
                      <c:pt idx="303">
                        <c:v>40.113528855250699</c:v>
                      </c:pt>
                      <c:pt idx="304">
                        <c:v>40.333262123477802</c:v>
                      </c:pt>
                      <c:pt idx="305">
                        <c:v>40.565202795495402</c:v>
                      </c:pt>
                      <c:pt idx="306">
                        <c:v>40.784936063722597</c:v>
                      </c:pt>
                      <c:pt idx="307">
                        <c:v>41.016876735740198</c:v>
                      </c:pt>
                      <c:pt idx="308">
                        <c:v>41.016876735740198</c:v>
                      </c:pt>
                      <c:pt idx="309">
                        <c:v>41.224402600177001</c:v>
                      </c:pt>
                      <c:pt idx="310">
                        <c:v>41.419721060823299</c:v>
                      </c:pt>
                      <c:pt idx="311">
                        <c:v>41.615039521469697</c:v>
                      </c:pt>
                      <c:pt idx="312">
                        <c:v>41.859187597277703</c:v>
                      </c:pt>
                      <c:pt idx="313">
                        <c:v>41.859187597277703</c:v>
                      </c:pt>
                      <c:pt idx="314">
                        <c:v>42.054506057924101</c:v>
                      </c:pt>
                      <c:pt idx="315">
                        <c:v>42.213202307199303</c:v>
                      </c:pt>
                      <c:pt idx="316">
                        <c:v>42.384105960264897</c:v>
                      </c:pt>
                      <c:pt idx="317">
                        <c:v>42.506179998168797</c:v>
                      </c:pt>
                      <c:pt idx="318">
                        <c:v>42.506179998168797</c:v>
                      </c:pt>
                      <c:pt idx="319">
                        <c:v>42.664876247443999</c:v>
                      </c:pt>
                      <c:pt idx="320">
                        <c:v>42.884609515671201</c:v>
                      </c:pt>
                      <c:pt idx="321">
                        <c:v>43.1287575914792</c:v>
                      </c:pt>
                      <c:pt idx="322">
                        <c:v>43.348490859706402</c:v>
                      </c:pt>
                      <c:pt idx="323">
                        <c:v>43.348490859706402</c:v>
                      </c:pt>
                      <c:pt idx="324">
                        <c:v>43.690298165837497</c:v>
                      </c:pt>
                      <c:pt idx="325">
                        <c:v>44.032105471968698</c:v>
                      </c:pt>
                      <c:pt idx="326">
                        <c:v>44.386120181890298</c:v>
                      </c:pt>
                      <c:pt idx="327">
                        <c:v>44.764549699392603</c:v>
                      </c:pt>
                      <c:pt idx="328">
                        <c:v>44.764549699392603</c:v>
                      </c:pt>
                      <c:pt idx="329">
                        <c:v>45.155186620685399</c:v>
                      </c:pt>
                      <c:pt idx="330">
                        <c:v>45.594653157139803</c:v>
                      </c:pt>
                      <c:pt idx="331">
                        <c:v>46.070741904965303</c:v>
                      </c:pt>
                      <c:pt idx="332">
                        <c:v>46.546830652790902</c:v>
                      </c:pt>
                      <c:pt idx="333">
                        <c:v>46.546830652790902</c:v>
                      </c:pt>
                      <c:pt idx="334">
                        <c:v>47.0961638233588</c:v>
                      </c:pt>
                      <c:pt idx="335">
                        <c:v>47.743156224250001</c:v>
                      </c:pt>
                      <c:pt idx="336">
                        <c:v>48.4633930478835</c:v>
                      </c:pt>
                      <c:pt idx="337">
                        <c:v>49.305703909420998</c:v>
                      </c:pt>
                      <c:pt idx="338">
                        <c:v>49.305703909420998</c:v>
                      </c:pt>
                      <c:pt idx="339">
                        <c:v>50.233466597491301</c:v>
                      </c:pt>
                      <c:pt idx="340">
                        <c:v>51.222266304513603</c:v>
                      </c:pt>
                      <c:pt idx="341">
                        <c:v>52.272103030487898</c:v>
                      </c:pt>
                      <c:pt idx="342">
                        <c:v>53.358561967833403</c:v>
                      </c:pt>
                      <c:pt idx="343">
                        <c:v>53.358561967833403</c:v>
                      </c:pt>
                      <c:pt idx="344">
                        <c:v>54.457228308969299</c:v>
                      </c:pt>
                      <c:pt idx="345">
                        <c:v>55.580309457685999</c:v>
                      </c:pt>
                      <c:pt idx="346">
                        <c:v>56.740012817773902</c:v>
                      </c:pt>
                      <c:pt idx="347">
                        <c:v>57.911923581652204</c:v>
                      </c:pt>
                      <c:pt idx="348">
                        <c:v>57.911923581652204</c:v>
                      </c:pt>
                      <c:pt idx="349">
                        <c:v>59.083834345530498</c:v>
                      </c:pt>
                      <c:pt idx="350">
                        <c:v>60.1947080904568</c:v>
                      </c:pt>
                      <c:pt idx="351">
                        <c:v>61.293374431592703</c:v>
                      </c:pt>
                      <c:pt idx="352">
                        <c:v>62.318796349986201</c:v>
                      </c:pt>
                      <c:pt idx="353">
                        <c:v>62.318796349986201</c:v>
                      </c:pt>
                      <c:pt idx="354">
                        <c:v>63.283181249427699</c:v>
                      </c:pt>
                      <c:pt idx="355">
                        <c:v>64.137699514755695</c:v>
                      </c:pt>
                      <c:pt idx="356">
                        <c:v>64.833521530808397</c:v>
                      </c:pt>
                      <c:pt idx="357">
                        <c:v>65.419476912747498</c:v>
                      </c:pt>
                      <c:pt idx="358">
                        <c:v>65.419476912747498</c:v>
                      </c:pt>
                      <c:pt idx="359">
                        <c:v>65.895565660573098</c:v>
                      </c:pt>
                      <c:pt idx="360">
                        <c:v>66.212958159123502</c:v>
                      </c:pt>
                      <c:pt idx="361">
                        <c:v>66.457106234931402</c:v>
                      </c:pt>
                      <c:pt idx="362">
                        <c:v>66.676839503158604</c:v>
                      </c:pt>
                      <c:pt idx="363">
                        <c:v>66.676839503158604</c:v>
                      </c:pt>
                      <c:pt idx="364">
                        <c:v>66.859950560014596</c:v>
                      </c:pt>
                      <c:pt idx="365">
                        <c:v>67.079683828241798</c:v>
                      </c:pt>
                      <c:pt idx="366">
                        <c:v>67.336039307840196</c:v>
                      </c:pt>
                      <c:pt idx="367">
                        <c:v>67.604602191228906</c:v>
                      </c:pt>
                      <c:pt idx="368">
                        <c:v>67.604602191228906</c:v>
                      </c:pt>
                      <c:pt idx="369">
                        <c:v>67.946409497360094</c:v>
                      </c:pt>
                      <c:pt idx="370">
                        <c:v>68.385876033814498</c:v>
                      </c:pt>
                      <c:pt idx="371">
                        <c:v>68.861964781639998</c:v>
                      </c:pt>
                      <c:pt idx="372">
                        <c:v>69.386883144627205</c:v>
                      </c:pt>
                      <c:pt idx="373">
                        <c:v>69.386883144627205</c:v>
                      </c:pt>
                      <c:pt idx="374">
                        <c:v>69.924008911404698</c:v>
                      </c:pt>
                      <c:pt idx="375">
                        <c:v>70.473342081972703</c:v>
                      </c:pt>
                      <c:pt idx="376">
                        <c:v>71.071504867702203</c:v>
                      </c:pt>
                      <c:pt idx="377">
                        <c:v>71.669667653431802</c:v>
                      </c:pt>
                      <c:pt idx="378">
                        <c:v>71.669667653431802</c:v>
                      </c:pt>
                      <c:pt idx="379">
                        <c:v>72.2800378429517</c:v>
                      </c:pt>
                      <c:pt idx="380">
                        <c:v>72.951445051423605</c:v>
                      </c:pt>
                      <c:pt idx="381">
                        <c:v>73.659474471266805</c:v>
                      </c:pt>
                      <c:pt idx="382">
                        <c:v>74.404126102481101</c:v>
                      </c:pt>
                      <c:pt idx="383">
                        <c:v>74.404126102481101</c:v>
                      </c:pt>
                      <c:pt idx="384">
                        <c:v>75.148777733695397</c:v>
                      </c:pt>
                      <c:pt idx="385">
                        <c:v>75.942258980071401</c:v>
                      </c:pt>
                      <c:pt idx="386">
                        <c:v>76.711325418866494</c:v>
                      </c:pt>
                      <c:pt idx="387">
                        <c:v>77.492599261452</c:v>
                      </c:pt>
                      <c:pt idx="388">
                        <c:v>77.492599261452</c:v>
                      </c:pt>
                      <c:pt idx="389">
                        <c:v>78.237250892666395</c:v>
                      </c:pt>
                      <c:pt idx="390">
                        <c:v>78.933072908719097</c:v>
                      </c:pt>
                      <c:pt idx="391">
                        <c:v>79.580065309610205</c:v>
                      </c:pt>
                      <c:pt idx="392">
                        <c:v>80.178228095339804</c:v>
                      </c:pt>
                      <c:pt idx="393">
                        <c:v>80.178228095339804</c:v>
                      </c:pt>
                      <c:pt idx="394">
                        <c:v>80.764183477278905</c:v>
                      </c:pt>
                      <c:pt idx="395">
                        <c:v>81.337931455427693</c:v>
                      </c:pt>
                      <c:pt idx="396">
                        <c:v>81.899472029785997</c:v>
                      </c:pt>
                      <c:pt idx="397">
                        <c:v>82.436597796563603</c:v>
                      </c:pt>
                      <c:pt idx="398">
                        <c:v>82.912686544389103</c:v>
                      </c:pt>
                      <c:pt idx="399">
                        <c:v>82.912686544389103</c:v>
                      </c:pt>
                      <c:pt idx="400">
                        <c:v>83.303323465681899</c:v>
                      </c:pt>
                      <c:pt idx="401">
                        <c:v>83.584093752861094</c:v>
                      </c:pt>
                      <c:pt idx="402">
                        <c:v>83.7672048097171</c:v>
                      </c:pt>
                      <c:pt idx="403">
                        <c:v>83.889278847621</c:v>
                      </c:pt>
                      <c:pt idx="404">
                        <c:v>83.889278847621</c:v>
                      </c:pt>
                      <c:pt idx="405">
                        <c:v>83.938108462782594</c:v>
                      </c:pt>
                      <c:pt idx="406">
                        <c:v>83.889278847621</c:v>
                      </c:pt>
                      <c:pt idx="407">
                        <c:v>83.803827021088296</c:v>
                      </c:pt>
                      <c:pt idx="408">
                        <c:v>83.718375194555406</c:v>
                      </c:pt>
                      <c:pt idx="409">
                        <c:v>83.718375194555406</c:v>
                      </c:pt>
                      <c:pt idx="410">
                        <c:v>83.620715964232303</c:v>
                      </c:pt>
                      <c:pt idx="411">
                        <c:v>83.547471541489898</c:v>
                      </c:pt>
                      <c:pt idx="412">
                        <c:v>83.498641926328304</c:v>
                      </c:pt>
                      <c:pt idx="413">
                        <c:v>83.449812311166696</c:v>
                      </c:pt>
                      <c:pt idx="414">
                        <c:v>83.449812311166696</c:v>
                      </c:pt>
                      <c:pt idx="415">
                        <c:v>83.449812311166696</c:v>
                      </c:pt>
                      <c:pt idx="416">
                        <c:v>83.425397503585899</c:v>
                      </c:pt>
                      <c:pt idx="417">
                        <c:v>83.376567888424304</c:v>
                      </c:pt>
                      <c:pt idx="418">
                        <c:v>83.352153080843493</c:v>
                      </c:pt>
                      <c:pt idx="419">
                        <c:v>83.352153080843493</c:v>
                      </c:pt>
                      <c:pt idx="420">
                        <c:v>83.364360484633906</c:v>
                      </c:pt>
                      <c:pt idx="421">
                        <c:v>83.400982696005102</c:v>
                      </c:pt>
                      <c:pt idx="422">
                        <c:v>83.400982696005102</c:v>
                      </c:pt>
                      <c:pt idx="423">
                        <c:v>83.364360484633906</c:v>
                      </c:pt>
                      <c:pt idx="424">
                        <c:v>83.364360484633906</c:v>
                      </c:pt>
                      <c:pt idx="425">
                        <c:v>83.278908658101102</c:v>
                      </c:pt>
                      <c:pt idx="426">
                        <c:v>83.144627216406704</c:v>
                      </c:pt>
                      <c:pt idx="427">
                        <c:v>82.961516159550698</c:v>
                      </c:pt>
                      <c:pt idx="428">
                        <c:v>82.729575487533097</c:v>
                      </c:pt>
                      <c:pt idx="429">
                        <c:v>82.729575487533097</c:v>
                      </c:pt>
                      <c:pt idx="430">
                        <c:v>82.4610126041444</c:v>
                      </c:pt>
                      <c:pt idx="431">
                        <c:v>82.143620105593996</c:v>
                      </c:pt>
                      <c:pt idx="432">
                        <c:v>81.765190588091599</c:v>
                      </c:pt>
                      <c:pt idx="433">
                        <c:v>81.362346263008504</c:v>
                      </c:pt>
                      <c:pt idx="434">
                        <c:v>81.362346263008504</c:v>
                      </c:pt>
                      <c:pt idx="435">
                        <c:v>80.898464918973303</c:v>
                      </c:pt>
                      <c:pt idx="436">
                        <c:v>80.4467909787286</c:v>
                      </c:pt>
                      <c:pt idx="437">
                        <c:v>79.995117038483798</c:v>
                      </c:pt>
                      <c:pt idx="438">
                        <c:v>79.531235694448597</c:v>
                      </c:pt>
                      <c:pt idx="439">
                        <c:v>79.531235694448597</c:v>
                      </c:pt>
                      <c:pt idx="440">
                        <c:v>79.055146946623097</c:v>
                      </c:pt>
                      <c:pt idx="441">
                        <c:v>78.603473006378294</c:v>
                      </c:pt>
                      <c:pt idx="442">
                        <c:v>78.151799066133606</c:v>
                      </c:pt>
                      <c:pt idx="443">
                        <c:v>77.700125125888803</c:v>
                      </c:pt>
                      <c:pt idx="444">
                        <c:v>77.700125125888803</c:v>
                      </c:pt>
                      <c:pt idx="445">
                        <c:v>77.297280800805694</c:v>
                      </c:pt>
                      <c:pt idx="446">
                        <c:v>76.882229071932102</c:v>
                      </c:pt>
                      <c:pt idx="447">
                        <c:v>76.467177343058495</c:v>
                      </c:pt>
                      <c:pt idx="448">
                        <c:v>75.991088595232995</c:v>
                      </c:pt>
                      <c:pt idx="449">
                        <c:v>75.991088595232995</c:v>
                      </c:pt>
                      <c:pt idx="450">
                        <c:v>75.466170232245801</c:v>
                      </c:pt>
                      <c:pt idx="451">
                        <c:v>74.916837061677896</c:v>
                      </c:pt>
                      <c:pt idx="452">
                        <c:v>74.343089083529094</c:v>
                      </c:pt>
                      <c:pt idx="453">
                        <c:v>73.781548509170804</c:v>
                      </c:pt>
                      <c:pt idx="454">
                        <c:v>73.781548509170804</c:v>
                      </c:pt>
                      <c:pt idx="455">
                        <c:v>73.158970915860394</c:v>
                      </c:pt>
                      <c:pt idx="456">
                        <c:v>72.573015533921307</c:v>
                      </c:pt>
                      <c:pt idx="457">
                        <c:v>71.962645344401295</c:v>
                      </c:pt>
                      <c:pt idx="458">
                        <c:v>71.376689962462194</c:v>
                      </c:pt>
                      <c:pt idx="459">
                        <c:v>71.376689962462194</c:v>
                      </c:pt>
                      <c:pt idx="460">
                        <c:v>70.766319772942296</c:v>
                      </c:pt>
                      <c:pt idx="461">
                        <c:v>70.155949583422299</c:v>
                      </c:pt>
                      <c:pt idx="462">
                        <c:v>69.569994201483198</c:v>
                      </c:pt>
                      <c:pt idx="463">
                        <c:v>68.947416608172801</c:v>
                      </c:pt>
                      <c:pt idx="464">
                        <c:v>68.947416608172801</c:v>
                      </c:pt>
                      <c:pt idx="465">
                        <c:v>68.324839014862505</c:v>
                      </c:pt>
                      <c:pt idx="466">
                        <c:v>67.714468825342493</c:v>
                      </c:pt>
                      <c:pt idx="467">
                        <c:v>67.128513443403406</c:v>
                      </c:pt>
                      <c:pt idx="468">
                        <c:v>66.566972869045003</c:v>
                      </c:pt>
                      <c:pt idx="469">
                        <c:v>66.566972869045003</c:v>
                      </c:pt>
                      <c:pt idx="470">
                        <c:v>66.054261909848293</c:v>
                      </c:pt>
                      <c:pt idx="471">
                        <c:v>65.553758354441896</c:v>
                      </c:pt>
                      <c:pt idx="472">
                        <c:v>65.053254799035599</c:v>
                      </c:pt>
                      <c:pt idx="473">
                        <c:v>64.552751243629203</c:v>
                      </c:pt>
                      <c:pt idx="474">
                        <c:v>64.552751243629203</c:v>
                      </c:pt>
                      <c:pt idx="475">
                        <c:v>64.052247688222906</c:v>
                      </c:pt>
                      <c:pt idx="476">
                        <c:v>63.539536729026104</c:v>
                      </c:pt>
                      <c:pt idx="477">
                        <c:v>63.014618366039002</c:v>
                      </c:pt>
                      <c:pt idx="478">
                        <c:v>62.5019074068422</c:v>
                      </c:pt>
                      <c:pt idx="479">
                        <c:v>62.5019074068422</c:v>
                      </c:pt>
                      <c:pt idx="480">
                        <c:v>62.013611255226202</c:v>
                      </c:pt>
                      <c:pt idx="481">
                        <c:v>61.537522507400702</c:v>
                      </c:pt>
                      <c:pt idx="482">
                        <c:v>61.061433759575102</c:v>
                      </c:pt>
                      <c:pt idx="483">
                        <c:v>60.585345011749602</c:v>
                      </c:pt>
                      <c:pt idx="484">
                        <c:v>60.585345011749602</c:v>
                      </c:pt>
                      <c:pt idx="485">
                        <c:v>60.1336710715048</c:v>
                      </c:pt>
                      <c:pt idx="486">
                        <c:v>59.706411938840901</c:v>
                      </c:pt>
                      <c:pt idx="487">
                        <c:v>59.2425305948057</c:v>
                      </c:pt>
                      <c:pt idx="488">
                        <c:v>58.790856654560898</c:v>
                      </c:pt>
                      <c:pt idx="489">
                        <c:v>58.790856654560898</c:v>
                      </c:pt>
                      <c:pt idx="490">
                        <c:v>58.339182714316202</c:v>
                      </c:pt>
                      <c:pt idx="491">
                        <c:v>57.887508774071399</c:v>
                      </c:pt>
                      <c:pt idx="492">
                        <c:v>57.5212866603595</c:v>
                      </c:pt>
                      <c:pt idx="493">
                        <c:v>57.155064546647502</c:v>
                      </c:pt>
                      <c:pt idx="494">
                        <c:v>57.155064546647502</c:v>
                      </c:pt>
                      <c:pt idx="495">
                        <c:v>56.837672048097097</c:v>
                      </c:pt>
                      <c:pt idx="496">
                        <c:v>56.556901760917903</c:v>
                      </c:pt>
                      <c:pt idx="497">
                        <c:v>56.288338877529199</c:v>
                      </c:pt>
                      <c:pt idx="498">
                        <c:v>56.007568590349997</c:v>
                      </c:pt>
                      <c:pt idx="499">
                        <c:v>56.007568590349997</c:v>
                      </c:pt>
                      <c:pt idx="500">
                        <c:v>55.726798303170803</c:v>
                      </c:pt>
                      <c:pt idx="501">
                        <c:v>55.433820612201302</c:v>
                      </c:pt>
                      <c:pt idx="502">
                        <c:v>55.177465132602897</c:v>
                      </c:pt>
                      <c:pt idx="503">
                        <c:v>54.908902249214101</c:v>
                      </c:pt>
                      <c:pt idx="504">
                        <c:v>54.908902249214101</c:v>
                      </c:pt>
                      <c:pt idx="505">
                        <c:v>54.652546769615697</c:v>
                      </c:pt>
                      <c:pt idx="506">
                        <c:v>54.420606097598103</c:v>
                      </c:pt>
                      <c:pt idx="507">
                        <c:v>54.188665425580602</c:v>
                      </c:pt>
                      <c:pt idx="508">
                        <c:v>53.956724753563002</c:v>
                      </c:pt>
                      <c:pt idx="509">
                        <c:v>53.956724753563002</c:v>
                      </c:pt>
                      <c:pt idx="510">
                        <c:v>53.773613696707002</c:v>
                      </c:pt>
                      <c:pt idx="511">
                        <c:v>53.590502639851003</c:v>
                      </c:pt>
                      <c:pt idx="512">
                        <c:v>53.3829767754142</c:v>
                      </c:pt>
                      <c:pt idx="513">
                        <c:v>53.163243507187097</c:v>
                      </c:pt>
                      <c:pt idx="514">
                        <c:v>53.163243507187097</c:v>
                      </c:pt>
                      <c:pt idx="515">
                        <c:v>52.980132450331098</c:v>
                      </c:pt>
                      <c:pt idx="516">
                        <c:v>52.797021393475099</c:v>
                      </c:pt>
                      <c:pt idx="517">
                        <c:v>52.613910336619099</c:v>
                      </c:pt>
                      <c:pt idx="518">
                        <c:v>52.479628894924701</c:v>
                      </c:pt>
                      <c:pt idx="519">
                        <c:v>52.479628894924701</c:v>
                      </c:pt>
                      <c:pt idx="520">
                        <c:v>52.406384472182303</c:v>
                      </c:pt>
                      <c:pt idx="521">
                        <c:v>52.320932645649499</c:v>
                      </c:pt>
                      <c:pt idx="522">
                        <c:v>52.259895626697499</c:v>
                      </c:pt>
                      <c:pt idx="523">
                        <c:v>52.186651203955201</c:v>
                      </c:pt>
                      <c:pt idx="524">
                        <c:v>52.186651203955201</c:v>
                      </c:pt>
                      <c:pt idx="525">
                        <c:v>52.113406781212802</c:v>
                      </c:pt>
                      <c:pt idx="526">
                        <c:v>52.064577166051201</c:v>
                      </c:pt>
                      <c:pt idx="527">
                        <c:v>52.003540147099201</c:v>
                      </c:pt>
                      <c:pt idx="528">
                        <c:v>51.979125339518397</c:v>
                      </c:pt>
                      <c:pt idx="529">
                        <c:v>51.979125339518397</c:v>
                      </c:pt>
                      <c:pt idx="530">
                        <c:v>51.930295724356803</c:v>
                      </c:pt>
                      <c:pt idx="531">
                        <c:v>51.918088320566397</c:v>
                      </c:pt>
                      <c:pt idx="532">
                        <c:v>51.881466109195202</c:v>
                      </c:pt>
                      <c:pt idx="533">
                        <c:v>51.881466109195202</c:v>
                      </c:pt>
                      <c:pt idx="534">
                        <c:v>51.881466109195202</c:v>
                      </c:pt>
                      <c:pt idx="535">
                        <c:v>51.857051301614398</c:v>
                      </c:pt>
                      <c:pt idx="536">
                        <c:v>51.857051301614398</c:v>
                      </c:pt>
                      <c:pt idx="537">
                        <c:v>51.857051301614398</c:v>
                      </c:pt>
                      <c:pt idx="538">
                        <c:v>51.820429090243202</c:v>
                      </c:pt>
                      <c:pt idx="539">
                        <c:v>51.820429090243202</c:v>
                      </c:pt>
                      <c:pt idx="540">
                        <c:v>51.808221686452796</c:v>
                      </c:pt>
                      <c:pt idx="541">
                        <c:v>51.796014282662398</c:v>
                      </c:pt>
                      <c:pt idx="542">
                        <c:v>51.783806878871999</c:v>
                      </c:pt>
                      <c:pt idx="543">
                        <c:v>51.820429090243202</c:v>
                      </c:pt>
                      <c:pt idx="544">
                        <c:v>51.820429090243202</c:v>
                      </c:pt>
                      <c:pt idx="545">
                        <c:v>51.869258705404803</c:v>
                      </c:pt>
                      <c:pt idx="546">
                        <c:v>51.930295724356803</c:v>
                      </c:pt>
                      <c:pt idx="547">
                        <c:v>52.0157475508896</c:v>
                      </c:pt>
                      <c:pt idx="548">
                        <c:v>52.088991973631998</c:v>
                      </c:pt>
                      <c:pt idx="549">
                        <c:v>52.088991973631998</c:v>
                      </c:pt>
                      <c:pt idx="550">
                        <c:v>52.137821588793599</c:v>
                      </c:pt>
                      <c:pt idx="551">
                        <c:v>52.162236396374396</c:v>
                      </c:pt>
                      <c:pt idx="552">
                        <c:v>52.186651203955201</c:v>
                      </c:pt>
                      <c:pt idx="553">
                        <c:v>52.223273415326297</c:v>
                      </c:pt>
                      <c:pt idx="554">
                        <c:v>52.223273415326297</c:v>
                      </c:pt>
                      <c:pt idx="555">
                        <c:v>52.259895626697499</c:v>
                      </c:pt>
                      <c:pt idx="556">
                        <c:v>52.320932645649499</c:v>
                      </c:pt>
                      <c:pt idx="557">
                        <c:v>52.345347453230303</c:v>
                      </c:pt>
                      <c:pt idx="558">
                        <c:v>52.418591875972702</c:v>
                      </c:pt>
                      <c:pt idx="559">
                        <c:v>52.418591875972702</c:v>
                      </c:pt>
                      <c:pt idx="560">
                        <c:v>52.443006683553499</c:v>
                      </c:pt>
                      <c:pt idx="561">
                        <c:v>52.467421491134303</c:v>
                      </c:pt>
                      <c:pt idx="562">
                        <c:v>52.504043702505498</c:v>
                      </c:pt>
                      <c:pt idx="563">
                        <c:v>52.516251106295897</c:v>
                      </c:pt>
                      <c:pt idx="564">
                        <c:v>52.516251106295897</c:v>
                      </c:pt>
                      <c:pt idx="565">
                        <c:v>52.5528733176671</c:v>
                      </c:pt>
                      <c:pt idx="566">
                        <c:v>52.565080721457498</c:v>
                      </c:pt>
                      <c:pt idx="567">
                        <c:v>52.601702932828701</c:v>
                      </c:pt>
                      <c:pt idx="568">
                        <c:v>52.650532547990302</c:v>
                      </c:pt>
                      <c:pt idx="569">
                        <c:v>52.650532547990302</c:v>
                      </c:pt>
                      <c:pt idx="570">
                        <c:v>52.711569566942302</c:v>
                      </c:pt>
                      <c:pt idx="571">
                        <c:v>52.772606585894302</c:v>
                      </c:pt>
                      <c:pt idx="572">
                        <c:v>52.797021393475099</c:v>
                      </c:pt>
                      <c:pt idx="573">
                        <c:v>52.7848139896847</c:v>
                      </c:pt>
                      <c:pt idx="574">
                        <c:v>52.7848139896847</c:v>
                      </c:pt>
                      <c:pt idx="575">
                        <c:v>52.711569566942302</c:v>
                      </c:pt>
                      <c:pt idx="576">
                        <c:v>52.601702932828701</c:v>
                      </c:pt>
                      <c:pt idx="577">
                        <c:v>52.479628894924701</c:v>
                      </c:pt>
                      <c:pt idx="578">
                        <c:v>52.357554857020702</c:v>
                      </c:pt>
                      <c:pt idx="579">
                        <c:v>52.357554857020702</c:v>
                      </c:pt>
                      <c:pt idx="580">
                        <c:v>52.235480819116702</c:v>
                      </c:pt>
                      <c:pt idx="581">
                        <c:v>52.0767845698416</c:v>
                      </c:pt>
                      <c:pt idx="582">
                        <c:v>51.8936735129856</c:v>
                      </c:pt>
                      <c:pt idx="583">
                        <c:v>51.698355052339203</c:v>
                      </c:pt>
                      <c:pt idx="584">
                        <c:v>51.698355052339203</c:v>
                      </c:pt>
                      <c:pt idx="585">
                        <c:v>51.441999572740798</c:v>
                      </c:pt>
                      <c:pt idx="586">
                        <c:v>51.197851496932799</c:v>
                      </c:pt>
                      <c:pt idx="587">
                        <c:v>50.904873805963298</c:v>
                      </c:pt>
                      <c:pt idx="588">
                        <c:v>50.599688711203299</c:v>
                      </c:pt>
                      <c:pt idx="589">
                        <c:v>50.599688711203299</c:v>
                      </c:pt>
                      <c:pt idx="590">
                        <c:v>50.257881405072098</c:v>
                      </c:pt>
                      <c:pt idx="591">
                        <c:v>49.928281502731402</c:v>
                      </c:pt>
                      <c:pt idx="592">
                        <c:v>49.6475112155522</c:v>
                      </c:pt>
                      <c:pt idx="593">
                        <c:v>49.330118717001803</c:v>
                      </c:pt>
                      <c:pt idx="594">
                        <c:v>49.330118717001803</c:v>
                      </c:pt>
                      <c:pt idx="595">
                        <c:v>49.000518814661</c:v>
                      </c:pt>
                      <c:pt idx="596">
                        <c:v>48.622089297158702</c:v>
                      </c:pt>
                      <c:pt idx="597">
                        <c:v>48.194830164494697</c:v>
                      </c:pt>
                      <c:pt idx="598">
                        <c:v>47.718741416669197</c:v>
                      </c:pt>
                      <c:pt idx="599">
                        <c:v>47.718741416669197</c:v>
                      </c:pt>
                      <c:pt idx="600">
                        <c:v>47.230445265053199</c:v>
                      </c:pt>
                      <c:pt idx="601">
                        <c:v>46.6811120944853</c:v>
                      </c:pt>
                      <c:pt idx="602">
                        <c:v>46.131778923917302</c:v>
                      </c:pt>
                      <c:pt idx="603">
                        <c:v>45.594653157139803</c:v>
                      </c:pt>
                      <c:pt idx="604">
                        <c:v>45.594653157139803</c:v>
                      </c:pt>
                      <c:pt idx="605">
                        <c:v>45.094149601733399</c:v>
                      </c:pt>
                      <c:pt idx="606">
                        <c:v>44.618060853907799</c:v>
                      </c:pt>
                      <c:pt idx="607">
                        <c:v>44.178594317453502</c:v>
                      </c:pt>
                      <c:pt idx="608">
                        <c:v>43.775749992370301</c:v>
                      </c:pt>
                      <c:pt idx="609">
                        <c:v>43.775749992370301</c:v>
                      </c:pt>
                      <c:pt idx="610">
                        <c:v>43.409527878658402</c:v>
                      </c:pt>
                      <c:pt idx="611">
                        <c:v>43.043305764946403</c:v>
                      </c:pt>
                      <c:pt idx="612">
                        <c:v>42.725913266395999</c:v>
                      </c:pt>
                      <c:pt idx="613">
                        <c:v>42.493972594378398</c:v>
                      </c:pt>
                      <c:pt idx="614">
                        <c:v>42.493972594378398</c:v>
                      </c:pt>
                      <c:pt idx="615">
                        <c:v>42.310861537522499</c:v>
                      </c:pt>
                      <c:pt idx="616">
                        <c:v>42.262031922360897</c:v>
                      </c:pt>
                      <c:pt idx="617">
                        <c:v>42.310861537522499</c:v>
                      </c:pt>
                      <c:pt idx="618">
                        <c:v>42.481765190588</c:v>
                      </c:pt>
                      <c:pt idx="619">
                        <c:v>42.481765190588</c:v>
                      </c:pt>
                      <c:pt idx="620">
                        <c:v>42.689291055024803</c:v>
                      </c:pt>
                      <c:pt idx="621">
                        <c:v>42.957853938413599</c:v>
                      </c:pt>
                      <c:pt idx="622">
                        <c:v>43.238624225592801</c:v>
                      </c:pt>
                      <c:pt idx="623">
                        <c:v>43.507187108981597</c:v>
                      </c:pt>
                      <c:pt idx="624">
                        <c:v>43.507187108981597</c:v>
                      </c:pt>
                      <c:pt idx="625">
                        <c:v>43.7269203772087</c:v>
                      </c:pt>
                      <c:pt idx="626">
                        <c:v>43.934446241645503</c:v>
                      </c:pt>
                      <c:pt idx="627">
                        <c:v>44.0809350871303</c:v>
                      </c:pt>
                      <c:pt idx="628">
                        <c:v>44.227423932615103</c:v>
                      </c:pt>
                      <c:pt idx="629">
                        <c:v>44.227423932615103</c:v>
                      </c:pt>
                      <c:pt idx="630">
                        <c:v>44.337290566728697</c:v>
                      </c:pt>
                      <c:pt idx="631">
                        <c:v>44.447157200842298</c:v>
                      </c:pt>
                      <c:pt idx="632">
                        <c:v>44.569231238746298</c:v>
                      </c:pt>
                      <c:pt idx="633">
                        <c:v>44.642475661488596</c:v>
                      </c:pt>
                      <c:pt idx="634">
                        <c:v>44.642475661488596</c:v>
                      </c:pt>
                      <c:pt idx="635">
                        <c:v>44.715720084231002</c:v>
                      </c:pt>
                      <c:pt idx="636">
                        <c:v>44.776757103183002</c:v>
                      </c:pt>
                      <c:pt idx="637">
                        <c:v>44.825586718344603</c:v>
                      </c:pt>
                      <c:pt idx="638">
                        <c:v>44.825586718344603</c:v>
                      </c:pt>
                      <c:pt idx="639">
                        <c:v>44.825586718344603</c:v>
                      </c:pt>
                      <c:pt idx="640">
                        <c:v>44.813379314554197</c:v>
                      </c:pt>
                      <c:pt idx="641">
                        <c:v>44.874416333506197</c:v>
                      </c:pt>
                      <c:pt idx="642">
                        <c:v>44.959868160039001</c:v>
                      </c:pt>
                      <c:pt idx="643">
                        <c:v>45.094149601733399</c:v>
                      </c:pt>
                      <c:pt idx="644">
                        <c:v>45.094149601733399</c:v>
                      </c:pt>
                      <c:pt idx="645">
                        <c:v>45.240638447218203</c:v>
                      </c:pt>
                      <c:pt idx="646">
                        <c:v>45.448164311654999</c:v>
                      </c:pt>
                      <c:pt idx="647">
                        <c:v>45.667897579882201</c:v>
                      </c:pt>
                      <c:pt idx="648">
                        <c:v>45.863216040528499</c:v>
                      </c:pt>
                      <c:pt idx="649">
                        <c:v>45.863216040528499</c:v>
                      </c:pt>
                      <c:pt idx="650">
                        <c:v>46.070741904965303</c:v>
                      </c:pt>
                      <c:pt idx="651">
                        <c:v>46.302682576982903</c:v>
                      </c:pt>
                      <c:pt idx="652">
                        <c:v>46.522415845210098</c:v>
                      </c:pt>
                      <c:pt idx="653">
                        <c:v>46.754356517227698</c:v>
                      </c:pt>
                      <c:pt idx="654">
                        <c:v>46.754356517227698</c:v>
                      </c:pt>
                      <c:pt idx="655">
                        <c:v>46.986297189245199</c:v>
                      </c:pt>
                      <c:pt idx="656">
                        <c:v>47.181615649891597</c:v>
                      </c:pt>
                      <c:pt idx="657">
                        <c:v>47.352519302957198</c:v>
                      </c:pt>
                      <c:pt idx="658">
                        <c:v>47.523422956022799</c:v>
                      </c:pt>
                      <c:pt idx="659">
                        <c:v>47.523422956022799</c:v>
                      </c:pt>
                      <c:pt idx="660">
                        <c:v>47.669911801507602</c:v>
                      </c:pt>
                      <c:pt idx="661">
                        <c:v>47.779778435621203</c:v>
                      </c:pt>
                      <c:pt idx="662">
                        <c:v>47.901852473525103</c:v>
                      </c:pt>
                      <c:pt idx="663">
                        <c:v>47.975096896267502</c:v>
                      </c:pt>
                      <c:pt idx="664">
                        <c:v>47.975096896267502</c:v>
                      </c:pt>
                      <c:pt idx="665">
                        <c:v>48.121585741752298</c:v>
                      </c:pt>
                      <c:pt idx="666">
                        <c:v>48.231452375865899</c:v>
                      </c:pt>
                      <c:pt idx="667">
                        <c:v>48.377941221350703</c:v>
                      </c:pt>
                      <c:pt idx="668">
                        <c:v>48.585467085787499</c:v>
                      </c:pt>
                      <c:pt idx="669">
                        <c:v>48.585467085787499</c:v>
                      </c:pt>
                      <c:pt idx="670">
                        <c:v>48.829615161595498</c:v>
                      </c:pt>
                      <c:pt idx="671">
                        <c:v>49.037141026032202</c:v>
                      </c:pt>
                      <c:pt idx="672">
                        <c:v>49.256874294259397</c:v>
                      </c:pt>
                      <c:pt idx="673">
                        <c:v>49.464400158696201</c:v>
                      </c:pt>
                      <c:pt idx="674">
                        <c:v>49.464400158696201</c:v>
                      </c:pt>
                      <c:pt idx="675">
                        <c:v>49.7085482345042</c:v>
                      </c:pt>
                      <c:pt idx="676">
                        <c:v>49.964903714102597</c:v>
                      </c:pt>
                      <c:pt idx="677">
                        <c:v>50.221259193700902</c:v>
                      </c:pt>
                      <c:pt idx="678">
                        <c:v>50.465407269508901</c:v>
                      </c:pt>
                      <c:pt idx="679">
                        <c:v>50.465407269508901</c:v>
                      </c:pt>
                      <c:pt idx="680">
                        <c:v>50.733970152897697</c:v>
                      </c:pt>
                      <c:pt idx="681">
                        <c:v>51.014740440076899</c:v>
                      </c:pt>
                      <c:pt idx="682">
                        <c:v>51.319925534836798</c:v>
                      </c:pt>
                      <c:pt idx="683">
                        <c:v>51.600695822016</c:v>
                      </c:pt>
                      <c:pt idx="684">
                        <c:v>51.600695822016</c:v>
                      </c:pt>
                      <c:pt idx="685">
                        <c:v>51.869258705404803</c:v>
                      </c:pt>
                      <c:pt idx="686">
                        <c:v>52.137821588793599</c:v>
                      </c:pt>
                      <c:pt idx="687">
                        <c:v>52.418591875972702</c:v>
                      </c:pt>
                      <c:pt idx="688">
                        <c:v>52.711569566942302</c:v>
                      </c:pt>
                      <c:pt idx="689">
                        <c:v>52.711569566942302</c:v>
                      </c:pt>
                      <c:pt idx="690">
                        <c:v>53.016754661702301</c:v>
                      </c:pt>
                      <c:pt idx="691">
                        <c:v>53.3829767754142</c:v>
                      </c:pt>
                      <c:pt idx="692">
                        <c:v>53.798028504287799</c:v>
                      </c:pt>
                      <c:pt idx="693">
                        <c:v>54.237495040742203</c:v>
                      </c:pt>
                      <c:pt idx="694">
                        <c:v>54.237495040742203</c:v>
                      </c:pt>
                      <c:pt idx="695">
                        <c:v>54.713583788567703</c:v>
                      </c:pt>
                      <c:pt idx="696">
                        <c:v>55.2140873439741</c:v>
                      </c:pt>
                      <c:pt idx="697">
                        <c:v>55.775627918332397</c:v>
                      </c:pt>
                      <c:pt idx="698">
                        <c:v>56.3371684926908</c:v>
                      </c:pt>
                      <c:pt idx="699">
                        <c:v>56.3371684926908</c:v>
                      </c:pt>
                      <c:pt idx="700">
                        <c:v>56.9353312784203</c:v>
                      </c:pt>
                      <c:pt idx="701">
                        <c:v>57.557908871730703</c:v>
                      </c:pt>
                      <c:pt idx="702">
                        <c:v>58.192693868831398</c:v>
                      </c:pt>
                      <c:pt idx="703">
                        <c:v>58.851893673512897</c:v>
                      </c:pt>
                      <c:pt idx="704">
                        <c:v>58.851893673512897</c:v>
                      </c:pt>
                      <c:pt idx="705">
                        <c:v>59.547715689565699</c:v>
                      </c:pt>
                      <c:pt idx="706">
                        <c:v>60.219122898037597</c:v>
                      </c:pt>
                      <c:pt idx="707">
                        <c:v>60.914944914090398</c:v>
                      </c:pt>
                      <c:pt idx="708">
                        <c:v>61.586352122562303</c:v>
                      </c:pt>
                      <c:pt idx="709">
                        <c:v>61.586352122562303</c:v>
                      </c:pt>
                      <c:pt idx="710">
                        <c:v>62.257759331034201</c:v>
                      </c:pt>
                      <c:pt idx="711">
                        <c:v>62.892544328135003</c:v>
                      </c:pt>
                      <c:pt idx="712">
                        <c:v>63.502914517654901</c:v>
                      </c:pt>
                      <c:pt idx="713">
                        <c:v>64.125492110965297</c:v>
                      </c:pt>
                      <c:pt idx="714">
                        <c:v>64.125492110965297</c:v>
                      </c:pt>
                      <c:pt idx="715">
                        <c:v>64.711447492904398</c:v>
                      </c:pt>
                      <c:pt idx="716">
                        <c:v>65.321817682424395</c:v>
                      </c:pt>
                      <c:pt idx="717">
                        <c:v>65.907773064363496</c:v>
                      </c:pt>
                      <c:pt idx="718">
                        <c:v>66.481521042512199</c:v>
                      </c:pt>
                      <c:pt idx="719">
                        <c:v>66.481521042512199</c:v>
                      </c:pt>
                      <c:pt idx="720">
                        <c:v>67.043061616870602</c:v>
                      </c:pt>
                      <c:pt idx="721">
                        <c:v>67.567979979857697</c:v>
                      </c:pt>
                      <c:pt idx="722">
                        <c:v>68.031861323892898</c:v>
                      </c:pt>
                      <c:pt idx="723">
                        <c:v>68.471327860347301</c:v>
                      </c:pt>
                      <c:pt idx="724">
                        <c:v>68.471327860347301</c:v>
                      </c:pt>
                      <c:pt idx="725">
                        <c:v>68.837549974059201</c:v>
                      </c:pt>
                      <c:pt idx="726">
                        <c:v>69.228186895351996</c:v>
                      </c:pt>
                      <c:pt idx="727">
                        <c:v>69.594409009063995</c:v>
                      </c:pt>
                      <c:pt idx="728">
                        <c:v>69.948423718985495</c:v>
                      </c:pt>
                      <c:pt idx="729">
                        <c:v>69.948423718985495</c:v>
                      </c:pt>
                      <c:pt idx="730">
                        <c:v>70.314645832697494</c:v>
                      </c:pt>
                      <c:pt idx="731">
                        <c:v>70.668660542619094</c:v>
                      </c:pt>
                      <c:pt idx="732">
                        <c:v>71.022675252540594</c:v>
                      </c:pt>
                      <c:pt idx="733">
                        <c:v>71.388897366252607</c:v>
                      </c:pt>
                      <c:pt idx="734">
                        <c:v>71.388897366252607</c:v>
                      </c:pt>
                      <c:pt idx="735">
                        <c:v>71.779534287545403</c:v>
                      </c:pt>
                      <c:pt idx="736">
                        <c:v>72.133548997466903</c:v>
                      </c:pt>
                      <c:pt idx="737">
                        <c:v>72.5119785149693</c:v>
                      </c:pt>
                      <c:pt idx="738">
                        <c:v>72.890408032471697</c:v>
                      </c:pt>
                      <c:pt idx="739">
                        <c:v>72.890408032471697</c:v>
                      </c:pt>
                      <c:pt idx="740">
                        <c:v>73.281044953764393</c:v>
                      </c:pt>
                      <c:pt idx="741">
                        <c:v>73.683889278847602</c:v>
                      </c:pt>
                      <c:pt idx="742">
                        <c:v>74.074526200140298</c:v>
                      </c:pt>
                      <c:pt idx="743">
                        <c:v>74.465163121433093</c:v>
                      </c:pt>
                      <c:pt idx="744">
                        <c:v>74.843592638935505</c:v>
                      </c:pt>
                      <c:pt idx="745">
                        <c:v>74.843592638935505</c:v>
                      </c:pt>
                      <c:pt idx="746">
                        <c:v>75.160985137485795</c:v>
                      </c:pt>
                      <c:pt idx="747">
                        <c:v>75.429548020874606</c:v>
                      </c:pt>
                      <c:pt idx="748">
                        <c:v>75.661488692892206</c:v>
                      </c:pt>
                      <c:pt idx="749">
                        <c:v>75.8323923459578</c:v>
                      </c:pt>
                      <c:pt idx="750">
                        <c:v>75.8323923459578</c:v>
                      </c:pt>
                      <c:pt idx="751">
                        <c:v>75.954466383861799</c:v>
                      </c:pt>
                      <c:pt idx="752">
                        <c:v>76.015503402813806</c:v>
                      </c:pt>
                      <c:pt idx="753">
                        <c:v>76.015503402813806</c:v>
                      </c:pt>
                      <c:pt idx="754">
                        <c:v>75.978881191442596</c:v>
                      </c:pt>
                      <c:pt idx="755">
                        <c:v>75.978881191442596</c:v>
                      </c:pt>
                      <c:pt idx="756">
                        <c:v>75.917844172490604</c:v>
                      </c:pt>
                      <c:pt idx="757">
                        <c:v>75.856807153538597</c:v>
                      </c:pt>
                      <c:pt idx="758">
                        <c:v>75.8323923459578</c:v>
                      </c:pt>
                      <c:pt idx="759">
                        <c:v>75.8323923459578</c:v>
                      </c:pt>
                      <c:pt idx="760">
                        <c:v>75.783562730796206</c:v>
                      </c:pt>
                      <c:pt idx="761">
                        <c:v>75.746940519424996</c:v>
                      </c:pt>
                      <c:pt idx="762">
                        <c:v>75.734733115634597</c:v>
                      </c:pt>
                      <c:pt idx="763">
                        <c:v>75.746940519424996</c:v>
                      </c:pt>
                      <c:pt idx="764">
                        <c:v>75.746940519424996</c:v>
                      </c:pt>
                      <c:pt idx="765">
                        <c:v>75.795770134586604</c:v>
                      </c:pt>
                      <c:pt idx="766">
                        <c:v>75.844599749748198</c:v>
                      </c:pt>
                      <c:pt idx="767">
                        <c:v>75.930051576281002</c:v>
                      </c:pt>
                      <c:pt idx="768">
                        <c:v>75.978881191442596</c:v>
                      </c:pt>
                      <c:pt idx="769">
                        <c:v>76.015503402813806</c:v>
                      </c:pt>
                      <c:pt idx="770">
                        <c:v>76.015503402813806</c:v>
                      </c:pt>
                      <c:pt idx="771">
                        <c:v>76.052125614185002</c:v>
                      </c:pt>
                      <c:pt idx="772">
                        <c:v>76.0643330179754</c:v>
                      </c:pt>
                      <c:pt idx="773">
                        <c:v>76.052125614185002</c:v>
                      </c:pt>
                      <c:pt idx="774">
                        <c:v>76.015503402813806</c:v>
                      </c:pt>
                      <c:pt idx="775">
                        <c:v>76.015503402813806</c:v>
                      </c:pt>
                      <c:pt idx="776">
                        <c:v>75.917844172490604</c:v>
                      </c:pt>
                      <c:pt idx="777">
                        <c:v>75.783562730796206</c:v>
                      </c:pt>
                      <c:pt idx="778">
                        <c:v>75.600451673940199</c:v>
                      </c:pt>
                      <c:pt idx="779">
                        <c:v>75.380718405712997</c:v>
                      </c:pt>
                      <c:pt idx="780">
                        <c:v>75.380718405712997</c:v>
                      </c:pt>
                      <c:pt idx="781">
                        <c:v>75.148777733695397</c:v>
                      </c:pt>
                      <c:pt idx="782">
                        <c:v>74.892422254097099</c:v>
                      </c:pt>
                      <c:pt idx="783">
                        <c:v>74.611651966917904</c:v>
                      </c:pt>
                      <c:pt idx="784">
                        <c:v>74.318674275948297</c:v>
                      </c:pt>
                      <c:pt idx="785">
                        <c:v>74.318674275948297</c:v>
                      </c:pt>
                      <c:pt idx="786">
                        <c:v>74.025696584978704</c:v>
                      </c:pt>
                      <c:pt idx="787">
                        <c:v>73.732718894009196</c:v>
                      </c:pt>
                      <c:pt idx="788">
                        <c:v>73.500778221991595</c:v>
                      </c:pt>
                      <c:pt idx="789">
                        <c:v>73.305459761345205</c:v>
                      </c:pt>
                      <c:pt idx="790">
                        <c:v>73.305459761345205</c:v>
                      </c:pt>
                      <c:pt idx="791">
                        <c:v>73.134556108279597</c:v>
                      </c:pt>
                      <c:pt idx="792">
                        <c:v>72.939237647633206</c:v>
                      </c:pt>
                      <c:pt idx="793">
                        <c:v>72.743919186986901</c:v>
                      </c:pt>
                      <c:pt idx="794">
                        <c:v>72.5119785149693</c:v>
                      </c:pt>
                      <c:pt idx="795">
                        <c:v>72.5119785149693</c:v>
                      </c:pt>
                      <c:pt idx="796">
                        <c:v>72.316660054322895</c:v>
                      </c:pt>
                      <c:pt idx="797">
                        <c:v>72.060304574724498</c:v>
                      </c:pt>
                      <c:pt idx="798">
                        <c:v>71.816156498916598</c:v>
                      </c:pt>
                      <c:pt idx="799">
                        <c:v>71.523178807947005</c:v>
                      </c:pt>
                      <c:pt idx="800">
                        <c:v>71.523178807947005</c:v>
                      </c:pt>
                      <c:pt idx="801">
                        <c:v>71.230201116977398</c:v>
                      </c:pt>
                      <c:pt idx="802">
                        <c:v>70.925016022217406</c:v>
                      </c:pt>
                      <c:pt idx="803">
                        <c:v>70.583208716086304</c:v>
                      </c:pt>
                      <c:pt idx="804">
                        <c:v>70.229194006164704</c:v>
                      </c:pt>
                      <c:pt idx="805">
                        <c:v>70.229194006164704</c:v>
                      </c:pt>
                      <c:pt idx="806">
                        <c:v>69.887386700033503</c:v>
                      </c:pt>
                      <c:pt idx="807">
                        <c:v>69.557786797692799</c:v>
                      </c:pt>
                      <c:pt idx="808">
                        <c:v>69.191564683980801</c:v>
                      </c:pt>
                      <c:pt idx="809">
                        <c:v>68.776512955107194</c:v>
                      </c:pt>
                      <c:pt idx="810">
                        <c:v>68.776512955107194</c:v>
                      </c:pt>
                      <c:pt idx="811">
                        <c:v>68.373668630024099</c:v>
                      </c:pt>
                      <c:pt idx="812">
                        <c:v>67.995239112521702</c:v>
                      </c:pt>
                      <c:pt idx="813">
                        <c:v>67.6534318063905</c:v>
                      </c:pt>
                      <c:pt idx="814">
                        <c:v>67.336039307840196</c:v>
                      </c:pt>
                      <c:pt idx="815">
                        <c:v>67.336039307840196</c:v>
                      </c:pt>
                      <c:pt idx="816">
                        <c:v>67.030854213080204</c:v>
                      </c:pt>
                      <c:pt idx="817">
                        <c:v>66.750083925900995</c:v>
                      </c:pt>
                      <c:pt idx="818">
                        <c:v>66.444898831141003</c:v>
                      </c:pt>
                      <c:pt idx="819">
                        <c:v>66.151921140171495</c:v>
                      </c:pt>
                      <c:pt idx="820">
                        <c:v>66.151921140171495</c:v>
                      </c:pt>
                      <c:pt idx="821">
                        <c:v>65.858943449201902</c:v>
                      </c:pt>
                      <c:pt idx="822">
                        <c:v>65.553758354441896</c:v>
                      </c:pt>
                      <c:pt idx="823">
                        <c:v>65.236365855891506</c:v>
                      </c:pt>
                      <c:pt idx="824">
                        <c:v>64.918973357341201</c:v>
                      </c:pt>
                      <c:pt idx="825">
                        <c:v>64.918973357341201</c:v>
                      </c:pt>
                      <c:pt idx="826">
                        <c:v>64.57716605121</c:v>
                      </c:pt>
                      <c:pt idx="827">
                        <c:v>64.271980956450093</c:v>
                      </c:pt>
                      <c:pt idx="828">
                        <c:v>63.942381054109298</c:v>
                      </c:pt>
                      <c:pt idx="829">
                        <c:v>63.600573747978103</c:v>
                      </c:pt>
                      <c:pt idx="830">
                        <c:v>63.600573747978103</c:v>
                      </c:pt>
                      <c:pt idx="831">
                        <c:v>63.283181249427699</c:v>
                      </c:pt>
                      <c:pt idx="832">
                        <c:v>62.941373943296597</c:v>
                      </c:pt>
                      <c:pt idx="833">
                        <c:v>62.611774040955801</c:v>
                      </c:pt>
                      <c:pt idx="834">
                        <c:v>62.282174138614998</c:v>
                      </c:pt>
                      <c:pt idx="835">
                        <c:v>62.282174138614998</c:v>
                      </c:pt>
                      <c:pt idx="836">
                        <c:v>61.976989043855099</c:v>
                      </c:pt>
                      <c:pt idx="837">
                        <c:v>61.647389141514303</c:v>
                      </c:pt>
                      <c:pt idx="838">
                        <c:v>61.3788262581255</c:v>
                      </c:pt>
                      <c:pt idx="839">
                        <c:v>61.110263374736697</c:v>
                      </c:pt>
                      <c:pt idx="840">
                        <c:v>61.110263374736697</c:v>
                      </c:pt>
                      <c:pt idx="841">
                        <c:v>60.890530106509601</c:v>
                      </c:pt>
                      <c:pt idx="842">
                        <c:v>60.646382030701602</c:v>
                      </c:pt>
                      <c:pt idx="843">
                        <c:v>60.438856166264799</c:v>
                      </c:pt>
                      <c:pt idx="844">
                        <c:v>60.219122898037597</c:v>
                      </c:pt>
                      <c:pt idx="845">
                        <c:v>60.219122898037597</c:v>
                      </c:pt>
                      <c:pt idx="846">
                        <c:v>59.999389629810402</c:v>
                      </c:pt>
                      <c:pt idx="847">
                        <c:v>59.767448957792901</c:v>
                      </c:pt>
                      <c:pt idx="848">
                        <c:v>59.547715689565699</c:v>
                      </c:pt>
                      <c:pt idx="849">
                        <c:v>59.3646046327097</c:v>
                      </c:pt>
                      <c:pt idx="850">
                        <c:v>59.3646046327097</c:v>
                      </c:pt>
                      <c:pt idx="851">
                        <c:v>59.193700979644099</c:v>
                      </c:pt>
                      <c:pt idx="852">
                        <c:v>59.035004730368897</c:v>
                      </c:pt>
                      <c:pt idx="853">
                        <c:v>58.8885158848841</c:v>
                      </c:pt>
                      <c:pt idx="854">
                        <c:v>58.7054048280282</c:v>
                      </c:pt>
                      <c:pt idx="855">
                        <c:v>58.7054048280282</c:v>
                      </c:pt>
                      <c:pt idx="856">
                        <c:v>58.5345011749626</c:v>
                      </c:pt>
                      <c:pt idx="857">
                        <c:v>58.388012329477803</c:v>
                      </c:pt>
                      <c:pt idx="858">
                        <c:v>58.217108676412202</c:v>
                      </c:pt>
                      <c:pt idx="859">
                        <c:v>58.082827234717797</c:v>
                      </c:pt>
                      <c:pt idx="860">
                        <c:v>58.082827234717797</c:v>
                      </c:pt>
                      <c:pt idx="861">
                        <c:v>57.899716177861798</c:v>
                      </c:pt>
                      <c:pt idx="862">
                        <c:v>57.802056947538603</c:v>
                      </c:pt>
                      <c:pt idx="863">
                        <c:v>57.716605121005799</c:v>
                      </c:pt>
                      <c:pt idx="864">
                        <c:v>57.6433606982635</c:v>
                      </c:pt>
                      <c:pt idx="865">
                        <c:v>57.6433606982635</c:v>
                      </c:pt>
                      <c:pt idx="866">
                        <c:v>57.606738486892297</c:v>
                      </c:pt>
                      <c:pt idx="867">
                        <c:v>57.570116275521102</c:v>
                      </c:pt>
                      <c:pt idx="868">
                        <c:v>57.5823236793115</c:v>
                      </c:pt>
                      <c:pt idx="869">
                        <c:v>57.557908871730703</c:v>
                      </c:pt>
                      <c:pt idx="870">
                        <c:v>57.557908871730703</c:v>
                      </c:pt>
                      <c:pt idx="871">
                        <c:v>57.509079256569102</c:v>
                      </c:pt>
                      <c:pt idx="872">
                        <c:v>57.484664448988298</c:v>
                      </c:pt>
                      <c:pt idx="873">
                        <c:v>57.484664448988298</c:v>
                      </c:pt>
                      <c:pt idx="874">
                        <c:v>57.484664448988298</c:v>
                      </c:pt>
                      <c:pt idx="875">
                        <c:v>57.484664448988298</c:v>
                      </c:pt>
                      <c:pt idx="876">
                        <c:v>57.484664448988298</c:v>
                      </c:pt>
                      <c:pt idx="877">
                        <c:v>57.460249641407501</c:v>
                      </c:pt>
                      <c:pt idx="878">
                        <c:v>57.472457045197899</c:v>
                      </c:pt>
                      <c:pt idx="879">
                        <c:v>57.472457045197899</c:v>
                      </c:pt>
                      <c:pt idx="880">
                        <c:v>57.472457045197899</c:v>
                      </c:pt>
                      <c:pt idx="881">
                        <c:v>57.472457045197899</c:v>
                      </c:pt>
                      <c:pt idx="882">
                        <c:v>57.448042237617102</c:v>
                      </c:pt>
                      <c:pt idx="883">
                        <c:v>57.423627430036298</c:v>
                      </c:pt>
                      <c:pt idx="884">
                        <c:v>57.423627430036298</c:v>
                      </c:pt>
                      <c:pt idx="885">
                        <c:v>57.423627430036298</c:v>
                      </c:pt>
                      <c:pt idx="886">
                        <c:v>57.399212622455501</c:v>
                      </c:pt>
                      <c:pt idx="887">
                        <c:v>57.399212622455501</c:v>
                      </c:pt>
                      <c:pt idx="888">
                        <c:v>57.399212622455501</c:v>
                      </c:pt>
                      <c:pt idx="889">
                        <c:v>57.423627430036298</c:v>
                      </c:pt>
                      <c:pt idx="890">
                        <c:v>57.423627430036298</c:v>
                      </c:pt>
                      <c:pt idx="891">
                        <c:v>57.472457045197899</c:v>
                      </c:pt>
                      <c:pt idx="892">
                        <c:v>57.484664448988298</c:v>
                      </c:pt>
                      <c:pt idx="893">
                        <c:v>57.484664448988298</c:v>
                      </c:pt>
                      <c:pt idx="894">
                        <c:v>57.484664448988298</c:v>
                      </c:pt>
                      <c:pt idx="895">
                        <c:v>57.484664448988298</c:v>
                      </c:pt>
                      <c:pt idx="896">
                        <c:v>57.460249641407501</c:v>
                      </c:pt>
                      <c:pt idx="897">
                        <c:v>57.460249641407501</c:v>
                      </c:pt>
                      <c:pt idx="898">
                        <c:v>57.435834833826704</c:v>
                      </c:pt>
                      <c:pt idx="899">
                        <c:v>57.423627430036298</c:v>
                      </c:pt>
                      <c:pt idx="900">
                        <c:v>57.423627430036298</c:v>
                      </c:pt>
                      <c:pt idx="901">
                        <c:v>57.374797814874697</c:v>
                      </c:pt>
                      <c:pt idx="902">
                        <c:v>57.325968199713103</c:v>
                      </c:pt>
                      <c:pt idx="903">
                        <c:v>57.277138584551501</c:v>
                      </c:pt>
                      <c:pt idx="904">
                        <c:v>57.179479354228299</c:v>
                      </c:pt>
                      <c:pt idx="905">
                        <c:v>57.179479354228299</c:v>
                      </c:pt>
                      <c:pt idx="906">
                        <c:v>57.094027527695502</c:v>
                      </c:pt>
                      <c:pt idx="907">
                        <c:v>56.9963682973723</c:v>
                      </c:pt>
                      <c:pt idx="908">
                        <c:v>56.886501663258699</c:v>
                      </c:pt>
                      <c:pt idx="909">
                        <c:v>56.788842432935503</c:v>
                      </c:pt>
                      <c:pt idx="910">
                        <c:v>56.788842432935503</c:v>
                      </c:pt>
                      <c:pt idx="911">
                        <c:v>56.654560991241098</c:v>
                      </c:pt>
                      <c:pt idx="912">
                        <c:v>56.532486953337198</c:v>
                      </c:pt>
                      <c:pt idx="913">
                        <c:v>56.434827723014003</c:v>
                      </c:pt>
                      <c:pt idx="914">
                        <c:v>56.300546281319598</c:v>
                      </c:pt>
                      <c:pt idx="915">
                        <c:v>56.300546281319598</c:v>
                      </c:pt>
                      <c:pt idx="916">
                        <c:v>56.1662648396252</c:v>
                      </c:pt>
                      <c:pt idx="917">
                        <c:v>56.007568590349997</c:v>
                      </c:pt>
                      <c:pt idx="918">
                        <c:v>55.824457533493998</c:v>
                      </c:pt>
                      <c:pt idx="919">
                        <c:v>55.580309457685999</c:v>
                      </c:pt>
                      <c:pt idx="920">
                        <c:v>55.580309457685999</c:v>
                      </c:pt>
                      <c:pt idx="921">
                        <c:v>55.323953978087701</c:v>
                      </c:pt>
                      <c:pt idx="922">
                        <c:v>55.006561479537297</c:v>
                      </c:pt>
                      <c:pt idx="923">
                        <c:v>54.701376384777298</c:v>
                      </c:pt>
                      <c:pt idx="924">
                        <c:v>54.371776482436502</c:v>
                      </c:pt>
                      <c:pt idx="925">
                        <c:v>54.371776482436502</c:v>
                      </c:pt>
                      <c:pt idx="926">
                        <c:v>54.0299691763054</c:v>
                      </c:pt>
                      <c:pt idx="927">
                        <c:v>53.663747062593401</c:v>
                      </c:pt>
                      <c:pt idx="928">
                        <c:v>53.346354564042997</c:v>
                      </c:pt>
                      <c:pt idx="929">
                        <c:v>52.980132450331098</c:v>
                      </c:pt>
                      <c:pt idx="930">
                        <c:v>52.980132450331098</c:v>
                      </c:pt>
                      <c:pt idx="931">
                        <c:v>52.650532547990302</c:v>
                      </c:pt>
                      <c:pt idx="932">
                        <c:v>52.296517838068702</c:v>
                      </c:pt>
                      <c:pt idx="933">
                        <c:v>51.991332743308803</c:v>
                      </c:pt>
                      <c:pt idx="934">
                        <c:v>51.710562456129601</c:v>
                      </c:pt>
                      <c:pt idx="935">
                        <c:v>51.710562456129601</c:v>
                      </c:pt>
                      <c:pt idx="936">
                        <c:v>51.454206976531196</c:v>
                      </c:pt>
                      <c:pt idx="937">
                        <c:v>51.222266304513603</c:v>
                      </c:pt>
                      <c:pt idx="938">
                        <c:v>51.039155247657703</c:v>
                      </c:pt>
                      <c:pt idx="939">
                        <c:v>50.880458998382501</c:v>
                      </c:pt>
                      <c:pt idx="940">
                        <c:v>50.880458998382501</c:v>
                      </c:pt>
                      <c:pt idx="941">
                        <c:v>50.7095553453169</c:v>
                      </c:pt>
                      <c:pt idx="942">
                        <c:v>50.514236884670503</c:v>
                      </c:pt>
                      <c:pt idx="943">
                        <c:v>50.270088808862504</c:v>
                      </c:pt>
                      <c:pt idx="944">
                        <c:v>49.977111117893003</c:v>
                      </c:pt>
                      <c:pt idx="945">
                        <c:v>49.977111117893003</c:v>
                      </c:pt>
                      <c:pt idx="946">
                        <c:v>49.623096407971403</c:v>
                      </c:pt>
                      <c:pt idx="947">
                        <c:v>49.256874294259397</c:v>
                      </c:pt>
                      <c:pt idx="948">
                        <c:v>48.866237372966701</c:v>
                      </c:pt>
                      <c:pt idx="949">
                        <c:v>48.451185644093101</c:v>
                      </c:pt>
                      <c:pt idx="950">
                        <c:v>48.451185644093101</c:v>
                      </c:pt>
                      <c:pt idx="951">
                        <c:v>48.011719107638697</c:v>
                      </c:pt>
                      <c:pt idx="952">
                        <c:v>47.596667378765197</c:v>
                      </c:pt>
                      <c:pt idx="953">
                        <c:v>47.169408246101199</c:v>
                      </c:pt>
                      <c:pt idx="954">
                        <c:v>46.766563921018097</c:v>
                      </c:pt>
                      <c:pt idx="955">
                        <c:v>46.766563921018097</c:v>
                      </c:pt>
                      <c:pt idx="956">
                        <c:v>46.400341807306098</c:v>
                      </c:pt>
                      <c:pt idx="957">
                        <c:v>46.046327097384498</c:v>
                      </c:pt>
                      <c:pt idx="958">
                        <c:v>45.692312387462998</c:v>
                      </c:pt>
                      <c:pt idx="959">
                        <c:v>45.362712485122202</c:v>
                      </c:pt>
                      <c:pt idx="960">
                        <c:v>45.362712485122202</c:v>
                      </c:pt>
                      <c:pt idx="961">
                        <c:v>45.167394024475797</c:v>
                      </c:pt>
                      <c:pt idx="962">
                        <c:v>45.081942197943</c:v>
                      </c:pt>
                      <c:pt idx="963">
                        <c:v>45.069734794152602</c:v>
                      </c:pt>
                      <c:pt idx="964">
                        <c:v>45.179601428266203</c:v>
                      </c:pt>
                      <c:pt idx="965">
                        <c:v>45.179601428266203</c:v>
                      </c:pt>
                      <c:pt idx="966">
                        <c:v>45.399334696493398</c:v>
                      </c:pt>
                      <c:pt idx="967">
                        <c:v>45.643482772301397</c:v>
                      </c:pt>
                      <c:pt idx="968">
                        <c:v>45.948667867061303</c:v>
                      </c:pt>
                      <c:pt idx="969">
                        <c:v>46.2660603656117</c:v>
                      </c:pt>
                      <c:pt idx="970">
                        <c:v>46.2660603656117</c:v>
                      </c:pt>
                      <c:pt idx="971">
                        <c:v>46.6200750755333</c:v>
                      </c:pt>
                      <c:pt idx="972">
                        <c:v>46.998504593035598</c:v>
                      </c:pt>
                      <c:pt idx="973">
                        <c:v>47.352519302957198</c:v>
                      </c:pt>
                      <c:pt idx="974">
                        <c:v>47.694326609088399</c:v>
                      </c:pt>
                      <c:pt idx="975">
                        <c:v>47.694326609088399</c:v>
                      </c:pt>
                      <c:pt idx="976">
                        <c:v>47.999511703848299</c:v>
                      </c:pt>
                      <c:pt idx="977">
                        <c:v>48.3413190099795</c:v>
                      </c:pt>
                      <c:pt idx="978">
                        <c:v>48.670918912320303</c:v>
                      </c:pt>
                      <c:pt idx="979">
                        <c:v>48.951689199499498</c:v>
                      </c:pt>
                      <c:pt idx="980">
                        <c:v>48.951689199499498</c:v>
                      </c:pt>
                      <c:pt idx="981">
                        <c:v>49.220252082888202</c:v>
                      </c:pt>
                      <c:pt idx="982">
                        <c:v>49.464400158696201</c:v>
                      </c:pt>
                      <c:pt idx="983">
                        <c:v>49.696340830713801</c:v>
                      </c:pt>
                      <c:pt idx="984">
                        <c:v>49.916074098941003</c:v>
                      </c:pt>
                      <c:pt idx="985">
                        <c:v>49.916074098941003</c:v>
                      </c:pt>
                      <c:pt idx="986">
                        <c:v>50.111392559587301</c:v>
                      </c:pt>
                      <c:pt idx="987">
                        <c:v>50.343333231604902</c:v>
                      </c:pt>
                      <c:pt idx="988">
                        <c:v>50.599688711203299</c:v>
                      </c:pt>
                      <c:pt idx="989">
                        <c:v>50.856044190801697</c:v>
                      </c:pt>
                      <c:pt idx="990">
                        <c:v>50.856044190801697</c:v>
                      </c:pt>
                      <c:pt idx="991">
                        <c:v>51.100192266609596</c:v>
                      </c:pt>
                      <c:pt idx="992">
                        <c:v>51.332132938627197</c:v>
                      </c:pt>
                      <c:pt idx="993">
                        <c:v>51.600695822016</c:v>
                      </c:pt>
                      <c:pt idx="994">
                        <c:v>51.857051301614398</c:v>
                      </c:pt>
                      <c:pt idx="995">
                        <c:v>51.857051301614398</c:v>
                      </c:pt>
                      <c:pt idx="996">
                        <c:v>52.088991973631998</c:v>
                      </c:pt>
                      <c:pt idx="997">
                        <c:v>52.320932645649499</c:v>
                      </c:pt>
                      <c:pt idx="998">
                        <c:v>52.528458510086303</c:v>
                      </c:pt>
                      <c:pt idx="999">
                        <c:v>52.7848139896847</c:v>
                      </c:pt>
                      <c:pt idx="1000">
                        <c:v>52.7848139896847</c:v>
                      </c:pt>
                      <c:pt idx="1001">
                        <c:v>52.980132450331098</c:v>
                      </c:pt>
                      <c:pt idx="1002">
                        <c:v>53.187658314767901</c:v>
                      </c:pt>
                      <c:pt idx="1003">
                        <c:v>53.3829767754142</c:v>
                      </c:pt>
                      <c:pt idx="1004">
                        <c:v>53.5538804284798</c:v>
                      </c:pt>
                      <c:pt idx="1005">
                        <c:v>53.5538804284798</c:v>
                      </c:pt>
                      <c:pt idx="1006">
                        <c:v>53.724784081545401</c:v>
                      </c:pt>
                      <c:pt idx="1007">
                        <c:v>53.871272927030198</c:v>
                      </c:pt>
                      <c:pt idx="1008">
                        <c:v>53.981139561143799</c:v>
                      </c:pt>
                      <c:pt idx="1009">
                        <c:v>54.066591387676603</c:v>
                      </c:pt>
                      <c:pt idx="1010">
                        <c:v>54.066591387676603</c:v>
                      </c:pt>
                      <c:pt idx="1011">
                        <c:v>54.164250617999798</c:v>
                      </c:pt>
                      <c:pt idx="1012">
                        <c:v>54.286324655903798</c:v>
                      </c:pt>
                      <c:pt idx="1013">
                        <c:v>54.457228308969299</c:v>
                      </c:pt>
                      <c:pt idx="1014">
                        <c:v>54.615924558244501</c:v>
                      </c:pt>
                      <c:pt idx="1015">
                        <c:v>54.615924558244501</c:v>
                      </c:pt>
                      <c:pt idx="1016">
                        <c:v>54.786828211310102</c:v>
                      </c:pt>
                      <c:pt idx="1017">
                        <c:v>54.9211096530045</c:v>
                      </c:pt>
                      <c:pt idx="1018">
                        <c:v>55.0920133060701</c:v>
                      </c:pt>
                      <c:pt idx="1019">
                        <c:v>55.262916959135701</c:v>
                      </c:pt>
                      <c:pt idx="1020">
                        <c:v>55.262916959135701</c:v>
                      </c:pt>
                      <c:pt idx="1021">
                        <c:v>55.4460280159917</c:v>
                      </c:pt>
                      <c:pt idx="1022">
                        <c:v>55.604724265266803</c:v>
                      </c:pt>
                      <c:pt idx="1023">
                        <c:v>55.7512131107516</c:v>
                      </c:pt>
                      <c:pt idx="1024">
                        <c:v>55.909909360026802</c:v>
                      </c:pt>
                      <c:pt idx="1025">
                        <c:v>55.909909360026802</c:v>
                      </c:pt>
                      <c:pt idx="1026">
                        <c:v>56.068605609301997</c:v>
                      </c:pt>
                      <c:pt idx="1027">
                        <c:v>56.215094454786801</c:v>
                      </c:pt>
                      <c:pt idx="1028">
                        <c:v>56.324961088900402</c:v>
                      </c:pt>
                      <c:pt idx="1029">
                        <c:v>56.471449934385198</c:v>
                      </c:pt>
                      <c:pt idx="1030">
                        <c:v>56.471449934385198</c:v>
                      </c:pt>
                      <c:pt idx="1031">
                        <c:v>56.5813165684987</c:v>
                      </c:pt>
                      <c:pt idx="1032">
                        <c:v>56.666768395031497</c:v>
                      </c:pt>
                      <c:pt idx="1033">
                        <c:v>56.715598010193098</c:v>
                      </c:pt>
                      <c:pt idx="1034">
                        <c:v>56.764427625354699</c:v>
                      </c:pt>
                      <c:pt idx="1035">
                        <c:v>56.764427625354699</c:v>
                      </c:pt>
                      <c:pt idx="1036">
                        <c:v>56.8742942594683</c:v>
                      </c:pt>
                      <c:pt idx="1037">
                        <c:v>57.032990508743502</c:v>
                      </c:pt>
                      <c:pt idx="1038">
                        <c:v>57.203894161809103</c:v>
                      </c:pt>
                      <c:pt idx="1039">
                        <c:v>57.387005218665102</c:v>
                      </c:pt>
                      <c:pt idx="1040">
                        <c:v>57.387005218665102</c:v>
                      </c:pt>
                      <c:pt idx="1041">
                        <c:v>57.618945890682603</c:v>
                      </c:pt>
                      <c:pt idx="1042">
                        <c:v>57.838679158909798</c:v>
                      </c:pt>
                      <c:pt idx="1043">
                        <c:v>58.095034638508203</c:v>
                      </c:pt>
                      <c:pt idx="1044">
                        <c:v>58.388012329477803</c:v>
                      </c:pt>
                      <c:pt idx="1045">
                        <c:v>58.388012329477803</c:v>
                      </c:pt>
                      <c:pt idx="1046">
                        <c:v>58.7054048280282</c:v>
                      </c:pt>
                      <c:pt idx="1047">
                        <c:v>59.035004730368897</c:v>
                      </c:pt>
                      <c:pt idx="1048">
                        <c:v>59.450056459242496</c:v>
                      </c:pt>
                      <c:pt idx="1049">
                        <c:v>59.8406933805352</c:v>
                      </c:pt>
                      <c:pt idx="1050">
                        <c:v>59.8406933805352</c:v>
                      </c:pt>
                      <c:pt idx="1051">
                        <c:v>60.292367320780002</c:v>
                      </c:pt>
                      <c:pt idx="1052">
                        <c:v>60.768456068605602</c:v>
                      </c:pt>
                      <c:pt idx="1053">
                        <c:v>61.268959624011899</c:v>
                      </c:pt>
                      <c:pt idx="1054">
                        <c:v>61.7938779869991</c:v>
                      </c:pt>
                      <c:pt idx="1055">
                        <c:v>61.7938779869991</c:v>
                      </c:pt>
                      <c:pt idx="1056">
                        <c:v>62.306588946195802</c:v>
                      </c:pt>
                      <c:pt idx="1057">
                        <c:v>62.7948850978118</c:v>
                      </c:pt>
                      <c:pt idx="1058">
                        <c:v>63.295388653218097</c:v>
                      </c:pt>
                      <c:pt idx="1059">
                        <c:v>63.8080996124149</c:v>
                      </c:pt>
                      <c:pt idx="1060">
                        <c:v>63.8080996124149</c:v>
                      </c:pt>
                      <c:pt idx="1061">
                        <c:v>64.345225379192399</c:v>
                      </c:pt>
                      <c:pt idx="1062">
                        <c:v>64.918973357341201</c:v>
                      </c:pt>
                      <c:pt idx="1063">
                        <c:v>65.480513931699505</c:v>
                      </c:pt>
                      <c:pt idx="1064">
                        <c:v>66.017639698477097</c:v>
                      </c:pt>
                      <c:pt idx="1065">
                        <c:v>66.017639698477097</c:v>
                      </c:pt>
                      <c:pt idx="1066">
                        <c:v>66.505935850092996</c:v>
                      </c:pt>
                      <c:pt idx="1067">
                        <c:v>66.994232001708994</c:v>
                      </c:pt>
                      <c:pt idx="1068">
                        <c:v>67.421491134372999</c:v>
                      </c:pt>
                      <c:pt idx="1069">
                        <c:v>67.812128055665696</c:v>
                      </c:pt>
                      <c:pt idx="1070">
                        <c:v>67.812128055665696</c:v>
                      </c:pt>
                      <c:pt idx="1071">
                        <c:v>68.178350169377694</c:v>
                      </c:pt>
                      <c:pt idx="1072">
                        <c:v>68.4835352641377</c:v>
                      </c:pt>
                      <c:pt idx="1073">
                        <c:v>68.788720358897606</c:v>
                      </c:pt>
                      <c:pt idx="1074">
                        <c:v>69.032868434705605</c:v>
                      </c:pt>
                      <c:pt idx="1075">
                        <c:v>69.032868434705605</c:v>
                      </c:pt>
                      <c:pt idx="1076">
                        <c:v>69.277016510513604</c:v>
                      </c:pt>
                      <c:pt idx="1077">
                        <c:v>69.508957182531205</c:v>
                      </c:pt>
                      <c:pt idx="1078">
                        <c:v>69.740897854548706</c:v>
                      </c:pt>
                      <c:pt idx="1079">
                        <c:v>69.972838526566306</c:v>
                      </c:pt>
                      <c:pt idx="1080">
                        <c:v>69.972838526566306</c:v>
                      </c:pt>
                      <c:pt idx="1081">
                        <c:v>70.204779198583907</c:v>
                      </c:pt>
                      <c:pt idx="1082">
                        <c:v>70.400097659230298</c:v>
                      </c:pt>
                      <c:pt idx="1083">
                        <c:v>70.607623523667101</c:v>
                      </c:pt>
                      <c:pt idx="1084">
                        <c:v>70.851771599475001</c:v>
                      </c:pt>
                      <c:pt idx="1085">
                        <c:v>70.851771599475001</c:v>
                      </c:pt>
                      <c:pt idx="1086">
                        <c:v>71.108127079073398</c:v>
                      </c:pt>
                      <c:pt idx="1087">
                        <c:v>71.401104770043005</c:v>
                      </c:pt>
                      <c:pt idx="1088">
                        <c:v>71.6818750572222</c:v>
                      </c:pt>
                      <c:pt idx="1089">
                        <c:v>71.974852748191694</c:v>
                      </c:pt>
                      <c:pt idx="1090">
                        <c:v>71.974852748191694</c:v>
                      </c:pt>
                      <c:pt idx="1091">
                        <c:v>72.219000823999707</c:v>
                      </c:pt>
                      <c:pt idx="1092">
                        <c:v>72.438734092226895</c:v>
                      </c:pt>
                      <c:pt idx="1093">
                        <c:v>72.621845149082901</c:v>
                      </c:pt>
                      <c:pt idx="1094">
                        <c:v>72.780541398358096</c:v>
                      </c:pt>
                      <c:pt idx="1095">
                        <c:v>72.780541398358096</c:v>
                      </c:pt>
                      <c:pt idx="1096">
                        <c:v>72.927030243842793</c:v>
                      </c:pt>
                      <c:pt idx="1097">
                        <c:v>73.024689474165996</c:v>
                      </c:pt>
                      <c:pt idx="1098">
                        <c:v>73.036896877956394</c:v>
                      </c:pt>
                      <c:pt idx="1099">
                        <c:v>73.036896877956394</c:v>
                      </c:pt>
                      <c:pt idx="1100">
                        <c:v>73.036896877956394</c:v>
                      </c:pt>
                      <c:pt idx="1101">
                        <c:v>73.000274666585199</c:v>
                      </c:pt>
                      <c:pt idx="1102">
                        <c:v>72.914822840052494</c:v>
                      </c:pt>
                      <c:pt idx="1103">
                        <c:v>72.829371013519705</c:v>
                      </c:pt>
                      <c:pt idx="1104">
                        <c:v>72.731711783196502</c:v>
                      </c:pt>
                      <c:pt idx="1105">
                        <c:v>72.731711783196502</c:v>
                      </c:pt>
                      <c:pt idx="1106">
                        <c:v>72.646259956663698</c:v>
                      </c:pt>
                      <c:pt idx="1107">
                        <c:v>72.5119785149693</c:v>
                      </c:pt>
                      <c:pt idx="1108">
                        <c:v>72.426526688436496</c:v>
                      </c:pt>
                      <c:pt idx="1109">
                        <c:v>72.365489669484504</c:v>
                      </c:pt>
                      <c:pt idx="1110">
                        <c:v>72.365489669484504</c:v>
                      </c:pt>
                      <c:pt idx="1111">
                        <c:v>72.341074861903707</c:v>
                      </c:pt>
                      <c:pt idx="1112">
                        <c:v>72.341074861903707</c:v>
                      </c:pt>
                      <c:pt idx="1113">
                        <c:v>72.365489669484504</c:v>
                      </c:pt>
                      <c:pt idx="1114">
                        <c:v>72.377697073274902</c:v>
                      </c:pt>
                      <c:pt idx="1115">
                        <c:v>72.377697073274902</c:v>
                      </c:pt>
                      <c:pt idx="1116">
                        <c:v>72.365489669484504</c:v>
                      </c:pt>
                      <c:pt idx="1117">
                        <c:v>72.304452650532497</c:v>
                      </c:pt>
                      <c:pt idx="1118">
                        <c:v>72.316660054322895</c:v>
                      </c:pt>
                      <c:pt idx="1119">
                        <c:v>72.2800378429517</c:v>
                      </c:pt>
                      <c:pt idx="1120">
                        <c:v>72.2800378429517</c:v>
                      </c:pt>
                      <c:pt idx="1121">
                        <c:v>72.194586016418896</c:v>
                      </c:pt>
                      <c:pt idx="1122">
                        <c:v>72.096926786095693</c:v>
                      </c:pt>
                      <c:pt idx="1123">
                        <c:v>71.962645344401295</c:v>
                      </c:pt>
                      <c:pt idx="1124">
                        <c:v>71.816156498916598</c:v>
                      </c:pt>
                      <c:pt idx="1125">
                        <c:v>71.816156498916598</c:v>
                      </c:pt>
                      <c:pt idx="1126">
                        <c:v>71.620838038270193</c:v>
                      </c:pt>
                      <c:pt idx="1127">
                        <c:v>71.425519577623803</c:v>
                      </c:pt>
                      <c:pt idx="1128">
                        <c:v>71.205786309396601</c:v>
                      </c:pt>
                      <c:pt idx="1129">
                        <c:v>70.973845637379</c:v>
                      </c:pt>
                      <c:pt idx="1130">
                        <c:v>70.973845637379</c:v>
                      </c:pt>
                      <c:pt idx="1131">
                        <c:v>70.729697561571001</c:v>
                      </c:pt>
                      <c:pt idx="1132">
                        <c:v>70.4977568895535</c:v>
                      </c:pt>
                      <c:pt idx="1133">
                        <c:v>70.302438428907095</c:v>
                      </c:pt>
                      <c:pt idx="1134">
                        <c:v>70.131534775841502</c:v>
                      </c:pt>
                      <c:pt idx="1135">
                        <c:v>70.131534775841502</c:v>
                      </c:pt>
                      <c:pt idx="1136">
                        <c:v>69.997253334147103</c:v>
                      </c:pt>
                      <c:pt idx="1137">
                        <c:v>69.862971892452705</c:v>
                      </c:pt>
                      <c:pt idx="1138">
                        <c:v>69.692068239387098</c:v>
                      </c:pt>
                      <c:pt idx="1139">
                        <c:v>69.569994201483198</c:v>
                      </c:pt>
                      <c:pt idx="1140">
                        <c:v>69.423505355998401</c:v>
                      </c:pt>
                      <c:pt idx="1141">
                        <c:v>69.423505355998401</c:v>
                      </c:pt>
                      <c:pt idx="1142">
                        <c:v>69.277016510513604</c:v>
                      </c:pt>
                      <c:pt idx="1143">
                        <c:v>69.093905453657598</c:v>
                      </c:pt>
                      <c:pt idx="1144">
                        <c:v>68.910794396801606</c:v>
                      </c:pt>
                      <c:pt idx="1145">
                        <c:v>68.691061128574404</c:v>
                      </c:pt>
                      <c:pt idx="1146">
                        <c:v>68.691061128574404</c:v>
                      </c:pt>
                      <c:pt idx="1147">
                        <c:v>68.471327860347301</c:v>
                      </c:pt>
                      <c:pt idx="1148">
                        <c:v>68.239387188329701</c:v>
                      </c:pt>
                      <c:pt idx="1149">
                        <c:v>68.0074465163121</c:v>
                      </c:pt>
                      <c:pt idx="1150">
                        <c:v>67.763298440504101</c:v>
                      </c:pt>
                      <c:pt idx="1151">
                        <c:v>67.763298440504101</c:v>
                      </c:pt>
                      <c:pt idx="1152">
                        <c:v>67.482528153324907</c:v>
                      </c:pt>
                      <c:pt idx="1153">
                        <c:v>67.213965269936196</c:v>
                      </c:pt>
                      <c:pt idx="1154">
                        <c:v>66.920987578966603</c:v>
                      </c:pt>
                      <c:pt idx="1155">
                        <c:v>66.640217291787394</c:v>
                      </c:pt>
                      <c:pt idx="1156">
                        <c:v>66.640217291787394</c:v>
                      </c:pt>
                      <c:pt idx="1157">
                        <c:v>66.359447004608299</c:v>
                      </c:pt>
                      <c:pt idx="1158">
                        <c:v>66.103091525009901</c:v>
                      </c:pt>
                      <c:pt idx="1159">
                        <c:v>65.858943449201902</c:v>
                      </c:pt>
                      <c:pt idx="1160">
                        <c:v>65.651417584765099</c:v>
                      </c:pt>
                      <c:pt idx="1161">
                        <c:v>65.651417584765099</c:v>
                      </c:pt>
                      <c:pt idx="1162">
                        <c:v>65.456099124118694</c:v>
                      </c:pt>
                      <c:pt idx="1163">
                        <c:v>65.297402874843598</c:v>
                      </c:pt>
                      <c:pt idx="1164">
                        <c:v>65.126499221778005</c:v>
                      </c:pt>
                      <c:pt idx="1165">
                        <c:v>64.955595568712397</c:v>
                      </c:pt>
                      <c:pt idx="1166">
                        <c:v>64.955595568712397</c:v>
                      </c:pt>
                      <c:pt idx="1167">
                        <c:v>64.772484511856405</c:v>
                      </c:pt>
                      <c:pt idx="1168">
                        <c:v>64.57716605121</c:v>
                      </c:pt>
                      <c:pt idx="1169">
                        <c:v>64.369640186773196</c:v>
                      </c:pt>
                      <c:pt idx="1170">
                        <c:v>64.162114322336393</c:v>
                      </c:pt>
                      <c:pt idx="1171">
                        <c:v>64.162114322336393</c:v>
                      </c:pt>
                      <c:pt idx="1172">
                        <c:v>63.954588457899703</c:v>
                      </c:pt>
                      <c:pt idx="1173">
                        <c:v>63.7470625934629</c:v>
                      </c:pt>
                      <c:pt idx="1174">
                        <c:v>63.527329325235698</c:v>
                      </c:pt>
                      <c:pt idx="1175">
                        <c:v>63.295388653218097</c:v>
                      </c:pt>
                      <c:pt idx="1176">
                        <c:v>63.295388653218097</c:v>
                      </c:pt>
                      <c:pt idx="1177">
                        <c:v>63.087862788781301</c:v>
                      </c:pt>
                      <c:pt idx="1178">
                        <c:v>62.868129520554199</c:v>
                      </c:pt>
                      <c:pt idx="1179">
                        <c:v>62.648396252326997</c:v>
                      </c:pt>
                      <c:pt idx="1180">
                        <c:v>62.4408703878902</c:v>
                      </c:pt>
                      <c:pt idx="1181">
                        <c:v>62.4408703878902</c:v>
                      </c:pt>
                      <c:pt idx="1182">
                        <c:v>62.233344523453397</c:v>
                      </c:pt>
                      <c:pt idx="1183">
                        <c:v>62.038026062806999</c:v>
                      </c:pt>
                      <c:pt idx="1184">
                        <c:v>61.867122409741498</c:v>
                      </c:pt>
                      <c:pt idx="1185">
                        <c:v>61.745048371837498</c:v>
                      </c:pt>
                      <c:pt idx="1186">
                        <c:v>61.745048371837498</c:v>
                      </c:pt>
                      <c:pt idx="1187">
                        <c:v>61.635181737723897</c:v>
                      </c:pt>
                      <c:pt idx="1188">
                        <c:v>61.537522507400702</c:v>
                      </c:pt>
                      <c:pt idx="1189">
                        <c:v>61.4398632770775</c:v>
                      </c:pt>
                      <c:pt idx="1190">
                        <c:v>61.342204046754297</c:v>
                      </c:pt>
                      <c:pt idx="1191">
                        <c:v>61.342204046754297</c:v>
                      </c:pt>
                      <c:pt idx="1192">
                        <c:v>61.244544816431102</c:v>
                      </c:pt>
                      <c:pt idx="1193">
                        <c:v>61.122470778527102</c:v>
                      </c:pt>
                      <c:pt idx="1194">
                        <c:v>61.037018951994298</c:v>
                      </c:pt>
                      <c:pt idx="1195">
                        <c:v>60.951567125461501</c:v>
                      </c:pt>
                      <c:pt idx="1196">
                        <c:v>60.951567125461501</c:v>
                      </c:pt>
                      <c:pt idx="1197">
                        <c:v>60.841700491348</c:v>
                      </c:pt>
                      <c:pt idx="1198">
                        <c:v>60.756248664815203</c:v>
                      </c:pt>
                      <c:pt idx="1199">
                        <c:v>60.658589434492001</c:v>
                      </c:pt>
                      <c:pt idx="1200">
                        <c:v>60.5487228003784</c:v>
                      </c:pt>
                      <c:pt idx="1201">
                        <c:v>60.5487228003784</c:v>
                      </c:pt>
                      <c:pt idx="1202">
                        <c:v>60.438856166264799</c:v>
                      </c:pt>
                      <c:pt idx="1203">
                        <c:v>60.3656117435224</c:v>
                      </c:pt>
                      <c:pt idx="1204">
                        <c:v>60.243537705618401</c:v>
                      </c:pt>
                      <c:pt idx="1205">
                        <c:v>60.1336710715048</c:v>
                      </c:pt>
                      <c:pt idx="1206">
                        <c:v>60.1336710715048</c:v>
                      </c:pt>
                      <c:pt idx="1207">
                        <c:v>60.060426648762402</c:v>
                      </c:pt>
                      <c:pt idx="1208">
                        <c:v>59.999389629810402</c:v>
                      </c:pt>
                      <c:pt idx="1209">
                        <c:v>59.987182226020003</c:v>
                      </c:pt>
                      <c:pt idx="1210">
                        <c:v>59.950560014648801</c:v>
                      </c:pt>
                      <c:pt idx="1211">
                        <c:v>59.950560014648801</c:v>
                      </c:pt>
                      <c:pt idx="1212">
                        <c:v>59.950560014648801</c:v>
                      </c:pt>
                      <c:pt idx="1213">
                        <c:v>59.999389629810402</c:v>
                      </c:pt>
                      <c:pt idx="1214">
                        <c:v>60.0115970336008</c:v>
                      </c:pt>
                      <c:pt idx="1215">
                        <c:v>60.023804437391199</c:v>
                      </c:pt>
                      <c:pt idx="1216">
                        <c:v>60.023804437391199</c:v>
                      </c:pt>
                      <c:pt idx="1217">
                        <c:v>60.036011841181598</c:v>
                      </c:pt>
                      <c:pt idx="1218">
                        <c:v>60.036011841181598</c:v>
                      </c:pt>
                      <c:pt idx="1219">
                        <c:v>60.097048860133597</c:v>
                      </c:pt>
                      <c:pt idx="1220">
                        <c:v>60.1336710715048</c:v>
                      </c:pt>
                      <c:pt idx="1221">
                        <c:v>60.1336710715048</c:v>
                      </c:pt>
                      <c:pt idx="1222">
                        <c:v>60.170293282876003</c:v>
                      </c:pt>
                      <c:pt idx="1223">
                        <c:v>60.182500686666401</c:v>
                      </c:pt>
                      <c:pt idx="1224">
                        <c:v>60.206915494247198</c:v>
                      </c:pt>
                      <c:pt idx="1225">
                        <c:v>60.243537705618401</c:v>
                      </c:pt>
                      <c:pt idx="1226">
                        <c:v>60.243537705618401</c:v>
                      </c:pt>
                      <c:pt idx="1227">
                        <c:v>60.219122898037597</c:v>
                      </c:pt>
                      <c:pt idx="1228">
                        <c:v>60.206915494247198</c:v>
                      </c:pt>
                      <c:pt idx="1229">
                        <c:v>60.170293282876003</c:v>
                      </c:pt>
                      <c:pt idx="1230">
                        <c:v>60.1336710715048</c:v>
                      </c:pt>
                      <c:pt idx="1231">
                        <c:v>60.1336710715048</c:v>
                      </c:pt>
                      <c:pt idx="1232">
                        <c:v>60.109256263924003</c:v>
                      </c:pt>
                      <c:pt idx="1233">
                        <c:v>60.060426648762402</c:v>
                      </c:pt>
                      <c:pt idx="1234">
                        <c:v>60.036011841181598</c:v>
                      </c:pt>
                      <c:pt idx="1235">
                        <c:v>60.023804437391199</c:v>
                      </c:pt>
                      <c:pt idx="1236">
                        <c:v>60.023804437391199</c:v>
                      </c:pt>
                      <c:pt idx="1237">
                        <c:v>59.999389629810402</c:v>
                      </c:pt>
                      <c:pt idx="1238">
                        <c:v>59.913937803277598</c:v>
                      </c:pt>
                      <c:pt idx="1239">
                        <c:v>59.791863765373698</c:v>
                      </c:pt>
                      <c:pt idx="1240">
                        <c:v>59.6575823236793</c:v>
                      </c:pt>
                      <c:pt idx="1241">
                        <c:v>59.6575823236793</c:v>
                      </c:pt>
                      <c:pt idx="1242">
                        <c:v>59.523300881984902</c:v>
                      </c:pt>
                      <c:pt idx="1243">
                        <c:v>59.352397228919301</c:v>
                      </c:pt>
                      <c:pt idx="1244">
                        <c:v>59.1814935758537</c:v>
                      </c:pt>
                      <c:pt idx="1245">
                        <c:v>58.9495529038361</c:v>
                      </c:pt>
                      <c:pt idx="1246">
                        <c:v>58.9495529038361</c:v>
                      </c:pt>
                      <c:pt idx="1247">
                        <c:v>58.742027039399296</c:v>
                      </c:pt>
                      <c:pt idx="1248">
                        <c:v>58.510086367381803</c:v>
                      </c:pt>
                      <c:pt idx="1249">
                        <c:v>58.278145695364202</c:v>
                      </c:pt>
                      <c:pt idx="1250">
                        <c:v>58.021790215765797</c:v>
                      </c:pt>
                      <c:pt idx="1251">
                        <c:v>58.021790215765797</c:v>
                      </c:pt>
                      <c:pt idx="1252">
                        <c:v>57.7654347361674</c:v>
                      </c:pt>
                      <c:pt idx="1253">
                        <c:v>57.484664448988298</c:v>
                      </c:pt>
                      <c:pt idx="1254">
                        <c:v>57.191686758018697</c:v>
                      </c:pt>
                      <c:pt idx="1255">
                        <c:v>56.910916470839503</c:v>
                      </c:pt>
                      <c:pt idx="1256">
                        <c:v>56.910916470839503</c:v>
                      </c:pt>
                      <c:pt idx="1257">
                        <c:v>56.6423535874507</c:v>
                      </c:pt>
                      <c:pt idx="1258">
                        <c:v>56.3982055116428</c:v>
                      </c:pt>
                      <c:pt idx="1259">
                        <c:v>56.190679647205997</c:v>
                      </c:pt>
                      <c:pt idx="1260">
                        <c:v>55.970946378978802</c:v>
                      </c:pt>
                      <c:pt idx="1261">
                        <c:v>55.970946378978802</c:v>
                      </c:pt>
                      <c:pt idx="1262">
                        <c:v>55.726798303170803</c:v>
                      </c:pt>
                      <c:pt idx="1263">
                        <c:v>55.458235419782099</c:v>
                      </c:pt>
                      <c:pt idx="1264">
                        <c:v>55.165257728812499</c:v>
                      </c:pt>
                      <c:pt idx="1265">
                        <c:v>54.835657826471703</c:v>
                      </c:pt>
                      <c:pt idx="1266">
                        <c:v>54.835657826471703</c:v>
                      </c:pt>
                      <c:pt idx="1267">
                        <c:v>54.5060579241309</c:v>
                      </c:pt>
                      <c:pt idx="1268">
                        <c:v>54.176458021790197</c:v>
                      </c:pt>
                      <c:pt idx="1269">
                        <c:v>53.822443311868597</c:v>
                      </c:pt>
                      <c:pt idx="1270">
                        <c:v>53.505050813318199</c:v>
                      </c:pt>
                      <c:pt idx="1271">
                        <c:v>53.505050813318199</c:v>
                      </c:pt>
                      <c:pt idx="1272">
                        <c:v>53.187658314767901</c:v>
                      </c:pt>
                      <c:pt idx="1273">
                        <c:v>52.894680623798301</c:v>
                      </c:pt>
                      <c:pt idx="1274">
                        <c:v>52.589495529038302</c:v>
                      </c:pt>
                      <c:pt idx="1275">
                        <c:v>52.272103030487898</c:v>
                      </c:pt>
                      <c:pt idx="1276">
                        <c:v>52.272103030487898</c:v>
                      </c:pt>
                      <c:pt idx="1277">
                        <c:v>52.040162358470397</c:v>
                      </c:pt>
                      <c:pt idx="1278">
                        <c:v>51.820429090243202</c:v>
                      </c:pt>
                      <c:pt idx="1279">
                        <c:v>51.600695822016</c:v>
                      </c:pt>
                      <c:pt idx="1280">
                        <c:v>51.441999572740798</c:v>
                      </c:pt>
                      <c:pt idx="1281">
                        <c:v>51.441999572740798</c:v>
                      </c:pt>
                      <c:pt idx="1282">
                        <c:v>51.332132938627197</c:v>
                      </c:pt>
                      <c:pt idx="1283">
                        <c:v>51.283303323465603</c:v>
                      </c:pt>
                      <c:pt idx="1284">
                        <c:v>51.332132938627197</c:v>
                      </c:pt>
                      <c:pt idx="1285">
                        <c:v>51.405377361369602</c:v>
                      </c:pt>
                      <c:pt idx="1286">
                        <c:v>51.405377361369602</c:v>
                      </c:pt>
                      <c:pt idx="1287">
                        <c:v>51.454206976531196</c:v>
                      </c:pt>
                      <c:pt idx="1288">
                        <c:v>51.454206976531196</c:v>
                      </c:pt>
                      <c:pt idx="1289">
                        <c:v>51.405377361369602</c:v>
                      </c:pt>
                      <c:pt idx="1290">
                        <c:v>51.319925534836798</c:v>
                      </c:pt>
                      <c:pt idx="1291">
                        <c:v>51.319925534836798</c:v>
                      </c:pt>
                      <c:pt idx="1292">
                        <c:v>51.1856440931424</c:v>
                      </c:pt>
                      <c:pt idx="1293">
                        <c:v>51.039155247657703</c:v>
                      </c:pt>
                      <c:pt idx="1294">
                        <c:v>50.880458998382501</c:v>
                      </c:pt>
                      <c:pt idx="1295">
                        <c:v>50.697347941526502</c:v>
                      </c:pt>
                      <c:pt idx="1296">
                        <c:v>50.697347941526502</c:v>
                      </c:pt>
                      <c:pt idx="1297">
                        <c:v>50.489822077089698</c:v>
                      </c:pt>
                      <c:pt idx="1298">
                        <c:v>50.245674001281699</c:v>
                      </c:pt>
                      <c:pt idx="1299">
                        <c:v>50.050355540635302</c:v>
                      </c:pt>
                      <c:pt idx="1300">
                        <c:v>49.794000061037003</c:v>
                      </c:pt>
                      <c:pt idx="1301">
                        <c:v>49.794000061037003</c:v>
                      </c:pt>
                      <c:pt idx="1302">
                        <c:v>49.537644581438599</c:v>
                      </c:pt>
                      <c:pt idx="1303">
                        <c:v>49.305703909420998</c:v>
                      </c:pt>
                      <c:pt idx="1304">
                        <c:v>49.049348429822601</c:v>
                      </c:pt>
                      <c:pt idx="1305">
                        <c:v>48.854029969176302</c:v>
                      </c:pt>
                      <c:pt idx="1306">
                        <c:v>48.854029969176302</c:v>
                      </c:pt>
                      <c:pt idx="1307">
                        <c:v>48.719748527481897</c:v>
                      </c:pt>
                      <c:pt idx="1308">
                        <c:v>48.719748527481897</c:v>
                      </c:pt>
                      <c:pt idx="1309">
                        <c:v>48.792992950224303</c:v>
                      </c:pt>
                      <c:pt idx="1310">
                        <c:v>48.927274391918701</c:v>
                      </c:pt>
                      <c:pt idx="1311">
                        <c:v>48.927274391918701</c:v>
                      </c:pt>
                      <c:pt idx="1312">
                        <c:v>49.122592852564999</c:v>
                      </c:pt>
                      <c:pt idx="1313">
                        <c:v>49.366740928372998</c:v>
                      </c:pt>
                      <c:pt idx="1314">
                        <c:v>49.6475112155522</c:v>
                      </c:pt>
                      <c:pt idx="1315">
                        <c:v>49.952696310312199</c:v>
                      </c:pt>
                      <c:pt idx="1316">
                        <c:v>49.952696310312199</c:v>
                      </c:pt>
                      <c:pt idx="1317">
                        <c:v>50.245674001281699</c:v>
                      </c:pt>
                      <c:pt idx="1318">
                        <c:v>50.550859096041698</c:v>
                      </c:pt>
                      <c:pt idx="1319">
                        <c:v>50.856044190801697</c:v>
                      </c:pt>
                      <c:pt idx="1320">
                        <c:v>51.161229285561603</c:v>
                      </c:pt>
                      <c:pt idx="1321">
                        <c:v>51.161229285561603</c:v>
                      </c:pt>
                      <c:pt idx="1322">
                        <c:v>51.466414380321602</c:v>
                      </c:pt>
                      <c:pt idx="1323">
                        <c:v>51.734977263710398</c:v>
                      </c:pt>
                      <c:pt idx="1324">
                        <c:v>52.0157475508896</c:v>
                      </c:pt>
                      <c:pt idx="1325">
                        <c:v>52.259895626697499</c:v>
                      </c:pt>
                      <c:pt idx="1326">
                        <c:v>52.259895626697499</c:v>
                      </c:pt>
                      <c:pt idx="1327">
                        <c:v>52.479628894924701</c:v>
                      </c:pt>
                      <c:pt idx="1328">
                        <c:v>52.650532547990302</c:v>
                      </c:pt>
                      <c:pt idx="1329">
                        <c:v>52.809228797265497</c:v>
                      </c:pt>
                      <c:pt idx="1330">
                        <c:v>52.992339854121497</c:v>
                      </c:pt>
                      <c:pt idx="1331">
                        <c:v>52.992339854121497</c:v>
                      </c:pt>
                      <c:pt idx="1332">
                        <c:v>53.187658314767901</c:v>
                      </c:pt>
                      <c:pt idx="1333">
                        <c:v>53.370769371623801</c:v>
                      </c:pt>
                      <c:pt idx="1334">
                        <c:v>53.5538804284798</c:v>
                      </c:pt>
                      <c:pt idx="1335">
                        <c:v>53.749198889126198</c:v>
                      </c:pt>
                      <c:pt idx="1336">
                        <c:v>53.749198889126198</c:v>
                      </c:pt>
                      <c:pt idx="1337">
                        <c:v>53.956724753563002</c:v>
                      </c:pt>
                      <c:pt idx="1338">
                        <c:v>54.152043214209399</c:v>
                      </c:pt>
                      <c:pt idx="1339">
                        <c:v>54.359569078646103</c:v>
                      </c:pt>
                      <c:pt idx="1340">
                        <c:v>54.5670949430829</c:v>
                      </c:pt>
                      <c:pt idx="1341">
                        <c:v>54.5670949430829</c:v>
                      </c:pt>
                      <c:pt idx="1342">
                        <c:v>54.774620807519703</c:v>
                      </c:pt>
                      <c:pt idx="1343">
                        <c:v>54.969939268166101</c:v>
                      </c:pt>
                      <c:pt idx="1344">
                        <c:v>55.177465132602897</c:v>
                      </c:pt>
                      <c:pt idx="1345">
                        <c:v>55.372783593249302</c:v>
                      </c:pt>
                      <c:pt idx="1346">
                        <c:v>55.372783593249302</c:v>
                      </c:pt>
                      <c:pt idx="1347">
                        <c:v>55.568102053895601</c:v>
                      </c:pt>
                      <c:pt idx="1348">
                        <c:v>55.7512131107516</c:v>
                      </c:pt>
                      <c:pt idx="1349">
                        <c:v>55.934324167607599</c:v>
                      </c:pt>
                      <c:pt idx="1350">
                        <c:v>56.056398205511599</c:v>
                      </c:pt>
                      <c:pt idx="1351">
                        <c:v>56.056398205511599</c:v>
                      </c:pt>
                      <c:pt idx="1352">
                        <c:v>56.154057435834801</c:v>
                      </c:pt>
                      <c:pt idx="1353">
                        <c:v>56.263924069948402</c:v>
                      </c:pt>
                      <c:pt idx="1354">
                        <c:v>56.324961088900402</c:v>
                      </c:pt>
                      <c:pt idx="1355">
                        <c:v>56.3982055116428</c:v>
                      </c:pt>
                      <c:pt idx="1356">
                        <c:v>56.3982055116428</c:v>
                      </c:pt>
                      <c:pt idx="1357">
                        <c:v>56.471449934385198</c:v>
                      </c:pt>
                      <c:pt idx="1358">
                        <c:v>56.569109164708301</c:v>
                      </c:pt>
                      <c:pt idx="1359">
                        <c:v>56.691183202612301</c:v>
                      </c:pt>
                      <c:pt idx="1360">
                        <c:v>56.8132572405163</c:v>
                      </c:pt>
                      <c:pt idx="1361">
                        <c:v>56.8132572405163</c:v>
                      </c:pt>
                      <c:pt idx="1362">
                        <c:v>56.947538682210698</c:v>
                      </c:pt>
                      <c:pt idx="1363">
                        <c:v>57.094027527695502</c:v>
                      </c:pt>
                      <c:pt idx="1364">
                        <c:v>57.240516373180299</c:v>
                      </c:pt>
                      <c:pt idx="1365">
                        <c:v>57.362590411084298</c:v>
                      </c:pt>
                      <c:pt idx="1366">
                        <c:v>57.362590411084298</c:v>
                      </c:pt>
                      <c:pt idx="1367">
                        <c:v>57.5212866603595</c:v>
                      </c:pt>
                      <c:pt idx="1368">
                        <c:v>57.716605121005799</c:v>
                      </c:pt>
                      <c:pt idx="1369">
                        <c:v>57.887508774071399</c:v>
                      </c:pt>
                      <c:pt idx="1370">
                        <c:v>58.095034638508203</c:v>
                      </c:pt>
                      <c:pt idx="1371">
                        <c:v>58.095034638508203</c:v>
                      </c:pt>
                      <c:pt idx="1372">
                        <c:v>58.290353099154601</c:v>
                      </c:pt>
                      <c:pt idx="1373">
                        <c:v>58.4734641560106</c:v>
                      </c:pt>
                      <c:pt idx="1374">
                        <c:v>58.693197424237802</c:v>
                      </c:pt>
                      <c:pt idx="1375">
                        <c:v>58.912930692464897</c:v>
                      </c:pt>
                      <c:pt idx="1376">
                        <c:v>58.912930692464897</c:v>
                      </c:pt>
                      <c:pt idx="1377">
                        <c:v>59.157078768272903</c:v>
                      </c:pt>
                      <c:pt idx="1378">
                        <c:v>59.3646046327097</c:v>
                      </c:pt>
                      <c:pt idx="1379">
                        <c:v>59.559923093356097</c:v>
                      </c:pt>
                      <c:pt idx="1380">
                        <c:v>59.804071169164096</c:v>
                      </c:pt>
                      <c:pt idx="1381">
                        <c:v>59.804071169164096</c:v>
                      </c:pt>
                      <c:pt idx="1382">
                        <c:v>60.097048860133597</c:v>
                      </c:pt>
                      <c:pt idx="1383">
                        <c:v>60.402233954893603</c:v>
                      </c:pt>
                      <c:pt idx="1384">
                        <c:v>60.756248664815203</c:v>
                      </c:pt>
                      <c:pt idx="1385">
                        <c:v>61.159092989898298</c:v>
                      </c:pt>
                      <c:pt idx="1386">
                        <c:v>61.159092989898298</c:v>
                      </c:pt>
                      <c:pt idx="1387">
                        <c:v>61.537522507400702</c:v>
                      </c:pt>
                      <c:pt idx="1388">
                        <c:v>61.867122409741498</c:v>
                      </c:pt>
                      <c:pt idx="1389">
                        <c:v>62.257759331034201</c:v>
                      </c:pt>
                      <c:pt idx="1390">
                        <c:v>62.636188848536598</c:v>
                      </c:pt>
                      <c:pt idx="1391">
                        <c:v>62.636188848536598</c:v>
                      </c:pt>
                      <c:pt idx="1392">
                        <c:v>63.002410962248597</c:v>
                      </c:pt>
                      <c:pt idx="1393">
                        <c:v>63.3930478835413</c:v>
                      </c:pt>
                      <c:pt idx="1394">
                        <c:v>63.795892208624501</c:v>
                      </c:pt>
                      <c:pt idx="1395">
                        <c:v>64.137699514755695</c:v>
                      </c:pt>
                      <c:pt idx="1396">
                        <c:v>64.137699514755695</c:v>
                      </c:pt>
                      <c:pt idx="1397">
                        <c:v>64.491714224677196</c:v>
                      </c:pt>
                      <c:pt idx="1398">
                        <c:v>64.833521530808397</c:v>
                      </c:pt>
                      <c:pt idx="1399">
                        <c:v>65.1631214331492</c:v>
                      </c:pt>
                      <c:pt idx="1400">
                        <c:v>65.456099124118694</c:v>
                      </c:pt>
                      <c:pt idx="1401">
                        <c:v>65.456099124118694</c:v>
                      </c:pt>
                      <c:pt idx="1402">
                        <c:v>65.749076815088301</c:v>
                      </c:pt>
                      <c:pt idx="1403">
                        <c:v>66.042054506057895</c:v>
                      </c:pt>
                      <c:pt idx="1404">
                        <c:v>66.322824793237103</c:v>
                      </c:pt>
                      <c:pt idx="1405">
                        <c:v>66.640217291787394</c:v>
                      </c:pt>
                      <c:pt idx="1406">
                        <c:v>66.640217291787394</c:v>
                      </c:pt>
                      <c:pt idx="1407">
                        <c:v>66.969817194128197</c:v>
                      </c:pt>
                      <c:pt idx="1408">
                        <c:v>67.384868923001804</c:v>
                      </c:pt>
                      <c:pt idx="1409">
                        <c:v>67.763298440504101</c:v>
                      </c:pt>
                      <c:pt idx="1410">
                        <c:v>68.141727958006499</c:v>
                      </c:pt>
                      <c:pt idx="1411">
                        <c:v>68.141727958006499</c:v>
                      </c:pt>
                      <c:pt idx="1412">
                        <c:v>68.4835352641377</c:v>
                      </c:pt>
                      <c:pt idx="1413">
                        <c:v>68.788720358897606</c:v>
                      </c:pt>
                      <c:pt idx="1414">
                        <c:v>69.0816980498672</c:v>
                      </c:pt>
                      <c:pt idx="1415">
                        <c:v>69.325846125675199</c:v>
                      </c:pt>
                      <c:pt idx="1416">
                        <c:v>69.325846125675199</c:v>
                      </c:pt>
                      <c:pt idx="1417">
                        <c:v>69.582201605273596</c:v>
                      </c:pt>
                      <c:pt idx="1418">
                        <c:v>69.814142277291097</c:v>
                      </c:pt>
                      <c:pt idx="1419">
                        <c:v>69.972838526566306</c:v>
                      </c:pt>
                      <c:pt idx="1420">
                        <c:v>70.119327372051103</c:v>
                      </c:pt>
                      <c:pt idx="1421">
                        <c:v>70.119327372051103</c:v>
                      </c:pt>
                      <c:pt idx="1422">
                        <c:v>70.216986602374305</c:v>
                      </c:pt>
                      <c:pt idx="1423">
                        <c:v>70.290231025116697</c:v>
                      </c:pt>
                      <c:pt idx="1424">
                        <c:v>70.314645832697494</c:v>
                      </c:pt>
                      <c:pt idx="1425">
                        <c:v>70.302438428907095</c:v>
                      </c:pt>
                      <c:pt idx="1426">
                        <c:v>70.302438428907095</c:v>
                      </c:pt>
                      <c:pt idx="1427">
                        <c:v>70.241401409955103</c:v>
                      </c:pt>
                      <c:pt idx="1428">
                        <c:v>70.192571794793494</c:v>
                      </c:pt>
                      <c:pt idx="1429">
                        <c:v>70.155949583422299</c:v>
                      </c:pt>
                      <c:pt idx="1430">
                        <c:v>70.180364391003096</c:v>
                      </c:pt>
                      <c:pt idx="1431">
                        <c:v>70.180364391003096</c:v>
                      </c:pt>
                      <c:pt idx="1432">
                        <c:v>70.278023621326298</c:v>
                      </c:pt>
                      <c:pt idx="1433">
                        <c:v>70.400097659230298</c:v>
                      </c:pt>
                      <c:pt idx="1434">
                        <c:v>70.4977568895535</c:v>
                      </c:pt>
                      <c:pt idx="1435">
                        <c:v>70.644245735038297</c:v>
                      </c:pt>
                      <c:pt idx="1436">
                        <c:v>70.644245735038297</c:v>
                      </c:pt>
                      <c:pt idx="1437">
                        <c:v>70.7419049653614</c:v>
                      </c:pt>
                      <c:pt idx="1438">
                        <c:v>70.827356791894204</c:v>
                      </c:pt>
                      <c:pt idx="1439">
                        <c:v>70.937223426007805</c:v>
                      </c:pt>
                      <c:pt idx="1440">
                        <c:v>71.022675252540594</c:v>
                      </c:pt>
                      <c:pt idx="1441">
                        <c:v>71.022675252540594</c:v>
                      </c:pt>
                      <c:pt idx="1442">
                        <c:v>71.071504867702203</c:v>
                      </c:pt>
                      <c:pt idx="1443">
                        <c:v>71.108127079073398</c:v>
                      </c:pt>
                      <c:pt idx="1444">
                        <c:v>71.120334482863797</c:v>
                      </c:pt>
                      <c:pt idx="1445">
                        <c:v>71.095919675283</c:v>
                      </c:pt>
                      <c:pt idx="1446">
                        <c:v>71.095919675283</c:v>
                      </c:pt>
                      <c:pt idx="1447">
                        <c:v>71.047090060121405</c:v>
                      </c:pt>
                      <c:pt idx="1448">
                        <c:v>70.961638233588602</c:v>
                      </c:pt>
                      <c:pt idx="1449">
                        <c:v>70.863979003265399</c:v>
                      </c:pt>
                      <c:pt idx="1450">
                        <c:v>70.729697561571001</c:v>
                      </c:pt>
                      <c:pt idx="1451">
                        <c:v>70.729697561571001</c:v>
                      </c:pt>
                      <c:pt idx="1452">
                        <c:v>70.546586504715094</c:v>
                      </c:pt>
                      <c:pt idx="1453">
                        <c:v>70.363475447859102</c:v>
                      </c:pt>
                      <c:pt idx="1454">
                        <c:v>70.204779198583907</c:v>
                      </c:pt>
                      <c:pt idx="1455">
                        <c:v>70.070497756889495</c:v>
                      </c:pt>
                      <c:pt idx="1456">
                        <c:v>70.070497756889495</c:v>
                      </c:pt>
                      <c:pt idx="1457">
                        <c:v>69.997253334147103</c:v>
                      </c:pt>
                      <c:pt idx="1458">
                        <c:v>69.924008911404698</c:v>
                      </c:pt>
                      <c:pt idx="1459">
                        <c:v>69.862971892452705</c:v>
                      </c:pt>
                      <c:pt idx="1460">
                        <c:v>69.7897274697103</c:v>
                      </c:pt>
                      <c:pt idx="1461">
                        <c:v>69.7897274697103</c:v>
                      </c:pt>
                      <c:pt idx="1462">
                        <c:v>69.740897854548706</c:v>
                      </c:pt>
                      <c:pt idx="1463">
                        <c:v>69.655446028015902</c:v>
                      </c:pt>
                      <c:pt idx="1464">
                        <c:v>69.582201605273596</c:v>
                      </c:pt>
                      <c:pt idx="1465">
                        <c:v>69.508957182531205</c:v>
                      </c:pt>
                      <c:pt idx="1466">
                        <c:v>69.508957182531205</c:v>
                      </c:pt>
                      <c:pt idx="1467">
                        <c:v>69.411297952208002</c:v>
                      </c:pt>
                      <c:pt idx="1468">
                        <c:v>69.289223914304003</c:v>
                      </c:pt>
                      <c:pt idx="1469">
                        <c:v>69.130527665028794</c:v>
                      </c:pt>
                      <c:pt idx="1470">
                        <c:v>68.971831415753599</c:v>
                      </c:pt>
                      <c:pt idx="1471">
                        <c:v>68.971831415753599</c:v>
                      </c:pt>
                      <c:pt idx="1472">
                        <c:v>68.813135166478403</c:v>
                      </c:pt>
                      <c:pt idx="1473">
                        <c:v>68.581194494460803</c:v>
                      </c:pt>
                      <c:pt idx="1474">
                        <c:v>68.385876033814498</c:v>
                      </c:pt>
                      <c:pt idx="1475">
                        <c:v>68.141727958006499</c:v>
                      </c:pt>
                      <c:pt idx="1476">
                        <c:v>68.141727958006499</c:v>
                      </c:pt>
                      <c:pt idx="1477">
                        <c:v>67.897579882198499</c:v>
                      </c:pt>
                      <c:pt idx="1478">
                        <c:v>67.6534318063905</c:v>
                      </c:pt>
                      <c:pt idx="1479">
                        <c:v>67.445905941953797</c:v>
                      </c:pt>
                      <c:pt idx="1480">
                        <c:v>67.287209692678601</c:v>
                      </c:pt>
                      <c:pt idx="1481">
                        <c:v>67.287209692678601</c:v>
                      </c:pt>
                      <c:pt idx="1482">
                        <c:v>67.128513443403406</c:v>
                      </c:pt>
                      <c:pt idx="1483">
                        <c:v>67.006439405499407</c:v>
                      </c:pt>
                      <c:pt idx="1484">
                        <c:v>66.872157963804995</c:v>
                      </c:pt>
                      <c:pt idx="1485">
                        <c:v>66.737876522110597</c:v>
                      </c:pt>
                      <c:pt idx="1486">
                        <c:v>66.737876522110597</c:v>
                      </c:pt>
                      <c:pt idx="1487">
                        <c:v>66.603595080416198</c:v>
                      </c:pt>
                      <c:pt idx="1488">
                        <c:v>66.4693136387218</c:v>
                      </c:pt>
                      <c:pt idx="1489">
                        <c:v>66.322824793237103</c:v>
                      </c:pt>
                      <c:pt idx="1490">
                        <c:v>66.176335947752307</c:v>
                      </c:pt>
                      <c:pt idx="1491">
                        <c:v>66.176335947752307</c:v>
                      </c:pt>
                      <c:pt idx="1492">
                        <c:v>65.9932248908963</c:v>
                      </c:pt>
                      <c:pt idx="1493">
                        <c:v>65.810113834040294</c:v>
                      </c:pt>
                      <c:pt idx="1494">
                        <c:v>65.602587969603505</c:v>
                      </c:pt>
                      <c:pt idx="1495">
                        <c:v>65.395062105166701</c:v>
                      </c:pt>
                      <c:pt idx="1496">
                        <c:v>65.395062105166701</c:v>
                      </c:pt>
                      <c:pt idx="1497">
                        <c:v>65.211951048310794</c:v>
                      </c:pt>
                      <c:pt idx="1498">
                        <c:v>65.004425183874005</c:v>
                      </c:pt>
                      <c:pt idx="1499">
                        <c:v>64.772484511856405</c:v>
                      </c:pt>
                      <c:pt idx="1500">
                        <c:v>64.540543839838804</c:v>
                      </c:pt>
                      <c:pt idx="1501">
                        <c:v>64.540543839838804</c:v>
                      </c:pt>
                      <c:pt idx="1502">
                        <c:v>64.296395764030805</c:v>
                      </c:pt>
                      <c:pt idx="1503">
                        <c:v>64.076662495803703</c:v>
                      </c:pt>
                      <c:pt idx="1504">
                        <c:v>63.869136631366899</c:v>
                      </c:pt>
                      <c:pt idx="1505">
                        <c:v>63.722647785882103</c:v>
                      </c:pt>
                      <c:pt idx="1506">
                        <c:v>63.551744132816502</c:v>
                      </c:pt>
                      <c:pt idx="1507">
                        <c:v>63.551744132816502</c:v>
                      </c:pt>
                      <c:pt idx="1508">
                        <c:v>63.417462691122097</c:v>
                      </c:pt>
                      <c:pt idx="1509">
                        <c:v>63.295388653218097</c:v>
                      </c:pt>
                      <c:pt idx="1510">
                        <c:v>63.185522019104503</c:v>
                      </c:pt>
                      <c:pt idx="1511">
                        <c:v>63.051240577410198</c:v>
                      </c:pt>
                      <c:pt idx="1512">
                        <c:v>63.051240577410198</c:v>
                      </c:pt>
                      <c:pt idx="1513">
                        <c:v>62.9779961546678</c:v>
                      </c:pt>
                      <c:pt idx="1514">
                        <c:v>62.843714712973402</c:v>
                      </c:pt>
                      <c:pt idx="1515">
                        <c:v>62.733848078859801</c:v>
                      </c:pt>
                      <c:pt idx="1516">
                        <c:v>62.611774040955801</c:v>
                      </c:pt>
                      <c:pt idx="1517">
                        <c:v>62.611774040955801</c:v>
                      </c:pt>
                      <c:pt idx="1518">
                        <c:v>62.465285195470997</c:v>
                      </c:pt>
                      <c:pt idx="1519">
                        <c:v>62.343211157566998</c:v>
                      </c:pt>
                      <c:pt idx="1520">
                        <c:v>62.196722312082201</c:v>
                      </c:pt>
                      <c:pt idx="1521">
                        <c:v>62.050233466597398</c:v>
                      </c:pt>
                      <c:pt idx="1522">
                        <c:v>62.050233466597398</c:v>
                      </c:pt>
                      <c:pt idx="1523">
                        <c:v>61.928159428693498</c:v>
                      </c:pt>
                      <c:pt idx="1524">
                        <c:v>61.769463179418302</c:v>
                      </c:pt>
                      <c:pt idx="1525">
                        <c:v>61.622974333933499</c:v>
                      </c:pt>
                      <c:pt idx="1526">
                        <c:v>61.476485488448702</c:v>
                      </c:pt>
                      <c:pt idx="1527">
                        <c:v>61.476485488448702</c:v>
                      </c:pt>
                      <c:pt idx="1528">
                        <c:v>61.354411450544703</c:v>
                      </c:pt>
                      <c:pt idx="1529">
                        <c:v>61.2567522202215</c:v>
                      </c:pt>
                      <c:pt idx="1530">
                        <c:v>61.171300393688703</c:v>
                      </c:pt>
                      <c:pt idx="1531">
                        <c:v>61.134678182317501</c:v>
                      </c:pt>
                      <c:pt idx="1532">
                        <c:v>61.134678182317501</c:v>
                      </c:pt>
                      <c:pt idx="1533">
                        <c:v>61.073641163365501</c:v>
                      </c:pt>
                      <c:pt idx="1534">
                        <c:v>61.061433759575102</c:v>
                      </c:pt>
                      <c:pt idx="1535">
                        <c:v>61.0248115482039</c:v>
                      </c:pt>
                      <c:pt idx="1536">
                        <c:v>60.988189336832697</c:v>
                      </c:pt>
                      <c:pt idx="1537">
                        <c:v>60.988189336832697</c:v>
                      </c:pt>
                      <c:pt idx="1538">
                        <c:v>60.951567125461501</c:v>
                      </c:pt>
                      <c:pt idx="1539">
                        <c:v>60.939359721671103</c:v>
                      </c:pt>
                      <c:pt idx="1540">
                        <c:v>60.939359721671103</c:v>
                      </c:pt>
                      <c:pt idx="1541">
                        <c:v>60.927152317880797</c:v>
                      </c:pt>
                      <c:pt idx="1542">
                        <c:v>60.927152317880797</c:v>
                      </c:pt>
                      <c:pt idx="1543">
                        <c:v>60.9027375103</c:v>
                      </c:pt>
                      <c:pt idx="1544">
                        <c:v>60.866115298928797</c:v>
                      </c:pt>
                      <c:pt idx="1545">
                        <c:v>60.841700491348</c:v>
                      </c:pt>
                      <c:pt idx="1546">
                        <c:v>60.841700491348</c:v>
                      </c:pt>
                      <c:pt idx="1547">
                        <c:v>60.841700491348</c:v>
                      </c:pt>
                      <c:pt idx="1548">
                        <c:v>60.841700491348</c:v>
                      </c:pt>
                      <c:pt idx="1549">
                        <c:v>60.829493087557601</c:v>
                      </c:pt>
                      <c:pt idx="1550">
                        <c:v>60.792870876186399</c:v>
                      </c:pt>
                      <c:pt idx="1551">
                        <c:v>60.768456068605602</c:v>
                      </c:pt>
                      <c:pt idx="1552">
                        <c:v>60.768456068605602</c:v>
                      </c:pt>
                      <c:pt idx="1553">
                        <c:v>60.744041261024798</c:v>
                      </c:pt>
                      <c:pt idx="1554">
                        <c:v>60.768456068605602</c:v>
                      </c:pt>
                      <c:pt idx="1555">
                        <c:v>60.829493087557601</c:v>
                      </c:pt>
                      <c:pt idx="1556">
                        <c:v>60.890530106509601</c:v>
                      </c:pt>
                      <c:pt idx="1557">
                        <c:v>60.890530106509601</c:v>
                      </c:pt>
                      <c:pt idx="1558">
                        <c:v>60.939359721671103</c:v>
                      </c:pt>
                      <c:pt idx="1559">
                        <c:v>60.975981933042299</c:v>
                      </c:pt>
                      <c:pt idx="1560">
                        <c:v>60.975981933042299</c:v>
                      </c:pt>
                      <c:pt idx="1561">
                        <c:v>61.012604144413501</c:v>
                      </c:pt>
                      <c:pt idx="1562">
                        <c:v>61.012604144413501</c:v>
                      </c:pt>
                      <c:pt idx="1563">
                        <c:v>61.098055970946298</c:v>
                      </c:pt>
                      <c:pt idx="1564">
                        <c:v>61.159092989898298</c:v>
                      </c:pt>
                      <c:pt idx="1565">
                        <c:v>61.183507797479102</c:v>
                      </c:pt>
                      <c:pt idx="1566">
                        <c:v>61.1957152012695</c:v>
                      </c:pt>
                      <c:pt idx="1567">
                        <c:v>61.1957152012695</c:v>
                      </c:pt>
                      <c:pt idx="1568">
                        <c:v>61.183507797479102</c:v>
                      </c:pt>
                      <c:pt idx="1569">
                        <c:v>61.171300393688703</c:v>
                      </c:pt>
                      <c:pt idx="1570">
                        <c:v>61.171300393688703</c:v>
                      </c:pt>
                      <c:pt idx="1571">
                        <c:v>61.0858485671559</c:v>
                      </c:pt>
                      <c:pt idx="1572">
                        <c:v>61.0858485671559</c:v>
                      </c:pt>
                      <c:pt idx="1573">
                        <c:v>61.012604144413501</c:v>
                      </c:pt>
                      <c:pt idx="1574">
                        <c:v>60.9027375103</c:v>
                      </c:pt>
                      <c:pt idx="1575">
                        <c:v>60.731833857234399</c:v>
                      </c:pt>
                      <c:pt idx="1576">
                        <c:v>60.560930204168798</c:v>
                      </c:pt>
                      <c:pt idx="1577">
                        <c:v>60.560930204168798</c:v>
                      </c:pt>
                      <c:pt idx="1578">
                        <c:v>60.402233954893603</c:v>
                      </c:pt>
                      <c:pt idx="1579">
                        <c:v>60.280159916989597</c:v>
                      </c:pt>
                      <c:pt idx="1580">
                        <c:v>60.121463667714401</c:v>
                      </c:pt>
                      <c:pt idx="1581">
                        <c:v>59.974974822229598</c:v>
                      </c:pt>
                      <c:pt idx="1582">
                        <c:v>59.974974822229598</c:v>
                      </c:pt>
                      <c:pt idx="1583">
                        <c:v>59.706411938840901</c:v>
                      </c:pt>
                      <c:pt idx="1584">
                        <c:v>59.425641651661699</c:v>
                      </c:pt>
                      <c:pt idx="1585">
                        <c:v>59.1814935758537</c:v>
                      </c:pt>
                      <c:pt idx="1586">
                        <c:v>58.900723288674499</c:v>
                      </c:pt>
                      <c:pt idx="1587">
                        <c:v>58.900723288674499</c:v>
                      </c:pt>
                      <c:pt idx="1588">
                        <c:v>58.571123386333802</c:v>
                      </c:pt>
                      <c:pt idx="1589">
                        <c:v>58.241523483992999</c:v>
                      </c:pt>
                      <c:pt idx="1590">
                        <c:v>57.911923581652204</c:v>
                      </c:pt>
                      <c:pt idx="1591">
                        <c:v>57.618945890682603</c:v>
                      </c:pt>
                      <c:pt idx="1592">
                        <c:v>57.618945890682603</c:v>
                      </c:pt>
                      <c:pt idx="1593">
                        <c:v>57.325968199713103</c:v>
                      </c:pt>
                      <c:pt idx="1594">
                        <c:v>57.008575701162698</c:v>
                      </c:pt>
                      <c:pt idx="1595">
                        <c:v>56.727805413983504</c:v>
                      </c:pt>
                      <c:pt idx="1596">
                        <c:v>56.508072145756401</c:v>
                      </c:pt>
                      <c:pt idx="1597">
                        <c:v>56.508072145756401</c:v>
                      </c:pt>
                      <c:pt idx="1598">
                        <c:v>56.239509262367598</c:v>
                      </c:pt>
                      <c:pt idx="1599">
                        <c:v>55.9831537827692</c:v>
                      </c:pt>
                      <c:pt idx="1600">
                        <c:v>55.7512131107516</c:v>
                      </c:pt>
                      <c:pt idx="1601">
                        <c:v>55.519272438733999</c:v>
                      </c:pt>
                      <c:pt idx="1602">
                        <c:v>55.519272438733999</c:v>
                      </c:pt>
                      <c:pt idx="1603">
                        <c:v>55.360576189458897</c:v>
                      </c:pt>
                      <c:pt idx="1604">
                        <c:v>55.2751243629261</c:v>
                      </c:pt>
                      <c:pt idx="1605">
                        <c:v>55.177465132602897</c:v>
                      </c:pt>
                      <c:pt idx="1606">
                        <c:v>55.067598498489303</c:v>
                      </c:pt>
                      <c:pt idx="1607">
                        <c:v>55.067598498489303</c:v>
                      </c:pt>
                      <c:pt idx="1608">
                        <c:v>54.957731864375702</c:v>
                      </c:pt>
                      <c:pt idx="1609">
                        <c:v>54.847865230262101</c:v>
                      </c:pt>
                      <c:pt idx="1610">
                        <c:v>54.689168980986899</c:v>
                      </c:pt>
                      <c:pt idx="1611">
                        <c:v>54.457228308969299</c:v>
                      </c:pt>
                      <c:pt idx="1612">
                        <c:v>54.457228308969299</c:v>
                      </c:pt>
                      <c:pt idx="1613">
                        <c:v>54.249702444532602</c:v>
                      </c:pt>
                      <c:pt idx="1614">
                        <c:v>54.017761772515001</c:v>
                      </c:pt>
                      <c:pt idx="1615">
                        <c:v>53.773613696707002</c:v>
                      </c:pt>
                      <c:pt idx="1616">
                        <c:v>53.517258217108598</c:v>
                      </c:pt>
                      <c:pt idx="1617">
                        <c:v>53.517258217108598</c:v>
                      </c:pt>
                      <c:pt idx="1618">
                        <c:v>53.285317545091097</c:v>
                      </c:pt>
                      <c:pt idx="1619">
                        <c:v>53.053376873073503</c:v>
                      </c:pt>
                      <c:pt idx="1620">
                        <c:v>52.833643604846301</c:v>
                      </c:pt>
                      <c:pt idx="1621">
                        <c:v>52.613910336619099</c:v>
                      </c:pt>
                      <c:pt idx="1622">
                        <c:v>52.613910336619099</c:v>
                      </c:pt>
                      <c:pt idx="1623">
                        <c:v>52.4307992797631</c:v>
                      </c:pt>
                      <c:pt idx="1624">
                        <c:v>52.198858607745599</c:v>
                      </c:pt>
                      <c:pt idx="1625">
                        <c:v>52.040162358470397</c:v>
                      </c:pt>
                      <c:pt idx="1626">
                        <c:v>51.930295724356803</c:v>
                      </c:pt>
                      <c:pt idx="1627">
                        <c:v>51.930295724356803</c:v>
                      </c:pt>
                      <c:pt idx="1628">
                        <c:v>51.905880916775999</c:v>
                      </c:pt>
                      <c:pt idx="1629">
                        <c:v>51.930295724356803</c:v>
                      </c:pt>
                      <c:pt idx="1630">
                        <c:v>52.052369762260803</c:v>
                      </c:pt>
                      <c:pt idx="1631">
                        <c:v>52.223273415326297</c:v>
                      </c:pt>
                      <c:pt idx="1632">
                        <c:v>52.223273415326297</c:v>
                      </c:pt>
                      <c:pt idx="1633">
                        <c:v>52.406384472182303</c:v>
                      </c:pt>
                      <c:pt idx="1634">
                        <c:v>52.613910336619099</c:v>
                      </c:pt>
                      <c:pt idx="1635">
                        <c:v>52.833643604846301</c:v>
                      </c:pt>
                      <c:pt idx="1636">
                        <c:v>53.028962065492699</c:v>
                      </c:pt>
                      <c:pt idx="1637">
                        <c:v>53.028962065492699</c:v>
                      </c:pt>
                      <c:pt idx="1638">
                        <c:v>53.1998657185583</c:v>
                      </c:pt>
                      <c:pt idx="1639">
                        <c:v>53.3829767754142</c:v>
                      </c:pt>
                      <c:pt idx="1640">
                        <c:v>53.5538804284798</c:v>
                      </c:pt>
                      <c:pt idx="1641">
                        <c:v>53.749198889126198</c:v>
                      </c:pt>
                      <c:pt idx="1642">
                        <c:v>53.749198889126198</c:v>
                      </c:pt>
                      <c:pt idx="1643">
                        <c:v>53.9078951384014</c:v>
                      </c:pt>
                      <c:pt idx="1644">
                        <c:v>54.054383983886197</c:v>
                      </c:pt>
                      <c:pt idx="1645">
                        <c:v>54.176458021790197</c:v>
                      </c:pt>
                      <c:pt idx="1646">
                        <c:v>54.261909848323</c:v>
                      </c:pt>
                      <c:pt idx="1647">
                        <c:v>54.261909848323</c:v>
                      </c:pt>
                      <c:pt idx="1648">
                        <c:v>54.322946867275</c:v>
                      </c:pt>
                      <c:pt idx="1649">
                        <c:v>54.359569078646103</c:v>
                      </c:pt>
                      <c:pt idx="1650">
                        <c:v>54.383983886227</c:v>
                      </c:pt>
                      <c:pt idx="1651">
                        <c:v>54.432813501388502</c:v>
                      </c:pt>
                      <c:pt idx="1652">
                        <c:v>54.432813501388502</c:v>
                      </c:pt>
                      <c:pt idx="1653">
                        <c:v>54.481643116550103</c:v>
                      </c:pt>
                      <c:pt idx="1654">
                        <c:v>54.591509750663697</c:v>
                      </c:pt>
                      <c:pt idx="1655">
                        <c:v>54.713583788567703</c:v>
                      </c:pt>
                      <c:pt idx="1656">
                        <c:v>54.823450422681297</c:v>
                      </c:pt>
                      <c:pt idx="1657">
                        <c:v>54.823450422681297</c:v>
                      </c:pt>
                      <c:pt idx="1658">
                        <c:v>54.933317056794898</c:v>
                      </c:pt>
                      <c:pt idx="1659">
                        <c:v>55.018768883327702</c:v>
                      </c:pt>
                      <c:pt idx="1660">
                        <c:v>55.0920133060701</c:v>
                      </c:pt>
                      <c:pt idx="1661">
                        <c:v>55.1530503250221</c:v>
                      </c:pt>
                      <c:pt idx="1662">
                        <c:v>55.1530503250221</c:v>
                      </c:pt>
                      <c:pt idx="1663">
                        <c:v>55.201879940183701</c:v>
                      </c:pt>
                      <c:pt idx="1664">
                        <c:v>55.2751243629261</c:v>
                      </c:pt>
                      <c:pt idx="1665">
                        <c:v>55.3361613818781</c:v>
                      </c:pt>
                      <c:pt idx="1666">
                        <c:v>55.384990997039701</c:v>
                      </c:pt>
                      <c:pt idx="1667">
                        <c:v>55.384990997039701</c:v>
                      </c:pt>
                      <c:pt idx="1668">
                        <c:v>55.4460280159917</c:v>
                      </c:pt>
                      <c:pt idx="1669">
                        <c:v>55.482650227362797</c:v>
                      </c:pt>
                      <c:pt idx="1670">
                        <c:v>55.519272438733999</c:v>
                      </c:pt>
                      <c:pt idx="1671">
                        <c:v>55.555894650105202</c:v>
                      </c:pt>
                      <c:pt idx="1672">
                        <c:v>55.555894650105202</c:v>
                      </c:pt>
                      <c:pt idx="1673">
                        <c:v>55.568102053895601</c:v>
                      </c:pt>
                      <c:pt idx="1674">
                        <c:v>55.568102053895601</c:v>
                      </c:pt>
                      <c:pt idx="1675">
                        <c:v>55.531479842524398</c:v>
                      </c:pt>
                      <c:pt idx="1676">
                        <c:v>55.555894650105202</c:v>
                      </c:pt>
                      <c:pt idx="1677">
                        <c:v>55.555894650105202</c:v>
                      </c:pt>
                      <c:pt idx="1678">
                        <c:v>55.616931669057202</c:v>
                      </c:pt>
                      <c:pt idx="1679">
                        <c:v>55.714590899380397</c:v>
                      </c:pt>
                      <c:pt idx="1680">
                        <c:v>55.836664937284397</c:v>
                      </c:pt>
                      <c:pt idx="1681">
                        <c:v>55.970946378978802</c:v>
                      </c:pt>
                      <c:pt idx="1682">
                        <c:v>55.970946378978802</c:v>
                      </c:pt>
                      <c:pt idx="1683">
                        <c:v>56.117435224463598</c:v>
                      </c:pt>
                      <c:pt idx="1684">
                        <c:v>56.263924069948402</c:v>
                      </c:pt>
                      <c:pt idx="1685">
                        <c:v>56.434827723014003</c:v>
                      </c:pt>
                      <c:pt idx="1686">
                        <c:v>56.605731376079497</c:v>
                      </c:pt>
                      <c:pt idx="1687">
                        <c:v>56.605731376079497</c:v>
                      </c:pt>
                      <c:pt idx="1688">
                        <c:v>56.788842432935503</c:v>
                      </c:pt>
                      <c:pt idx="1689">
                        <c:v>56.9353312784203</c:v>
                      </c:pt>
                      <c:pt idx="1690">
                        <c:v>57.081820123905104</c:v>
                      </c:pt>
                      <c:pt idx="1691">
                        <c:v>57.216101565599502</c:v>
                      </c:pt>
                      <c:pt idx="1692">
                        <c:v>57.216101565599502</c:v>
                      </c:pt>
                      <c:pt idx="1693">
                        <c:v>57.362590411084298</c:v>
                      </c:pt>
                      <c:pt idx="1694">
                        <c:v>57.460249641407501</c:v>
                      </c:pt>
                      <c:pt idx="1695">
                        <c:v>57.570116275521102</c:v>
                      </c:pt>
                      <c:pt idx="1696">
                        <c:v>57.6433606982635</c:v>
                      </c:pt>
                      <c:pt idx="1697">
                        <c:v>57.6433606982635</c:v>
                      </c:pt>
                      <c:pt idx="1698">
                        <c:v>57.716605121005799</c:v>
                      </c:pt>
                      <c:pt idx="1699">
                        <c:v>57.753227332377001</c:v>
                      </c:pt>
                      <c:pt idx="1700">
                        <c:v>57.789849543748197</c:v>
                      </c:pt>
                      <c:pt idx="1701">
                        <c:v>57.850886562700197</c:v>
                      </c:pt>
                      <c:pt idx="1702">
                        <c:v>57.850886562700197</c:v>
                      </c:pt>
                      <c:pt idx="1703">
                        <c:v>57.936338389233001</c:v>
                      </c:pt>
                      <c:pt idx="1704">
                        <c:v>58.058412427137</c:v>
                      </c:pt>
                      <c:pt idx="1705">
                        <c:v>58.131656849879398</c:v>
                      </c:pt>
                      <c:pt idx="1706">
                        <c:v>58.241523483992999</c:v>
                      </c:pt>
                      <c:pt idx="1707">
                        <c:v>58.241523483992999</c:v>
                      </c:pt>
                      <c:pt idx="1708">
                        <c:v>58.314767906735398</c:v>
                      </c:pt>
                      <c:pt idx="1709">
                        <c:v>58.4734641560106</c:v>
                      </c:pt>
                      <c:pt idx="1710">
                        <c:v>58.644367809076201</c:v>
                      </c:pt>
                      <c:pt idx="1711">
                        <c:v>58.815271462141702</c:v>
                      </c:pt>
                      <c:pt idx="1712">
                        <c:v>58.815271462141702</c:v>
                      </c:pt>
                      <c:pt idx="1713">
                        <c:v>59.0105899227881</c:v>
                      </c:pt>
                      <c:pt idx="1714">
                        <c:v>59.218115787224903</c:v>
                      </c:pt>
                      <c:pt idx="1715">
                        <c:v>59.450056459242496</c:v>
                      </c:pt>
                      <c:pt idx="1716">
                        <c:v>59.6575823236793</c:v>
                      </c:pt>
                      <c:pt idx="1717">
                        <c:v>59.6575823236793</c:v>
                      </c:pt>
                      <c:pt idx="1718">
                        <c:v>59.889522995696801</c:v>
                      </c:pt>
                      <c:pt idx="1719">
                        <c:v>60.1336710715048</c:v>
                      </c:pt>
                      <c:pt idx="1720">
                        <c:v>60.402233954893603</c:v>
                      </c:pt>
                      <c:pt idx="1721">
                        <c:v>60.670796838282399</c:v>
                      </c:pt>
                      <c:pt idx="1722">
                        <c:v>60.670796838282399</c:v>
                      </c:pt>
                      <c:pt idx="1723">
                        <c:v>60.9027375103</c:v>
                      </c:pt>
                      <c:pt idx="1724">
                        <c:v>61.171300393688703</c:v>
                      </c:pt>
                      <c:pt idx="1725">
                        <c:v>61.464278084658297</c:v>
                      </c:pt>
                      <c:pt idx="1726">
                        <c:v>61.806085390789498</c:v>
                      </c:pt>
                      <c:pt idx="1727">
                        <c:v>61.806085390789498</c:v>
                      </c:pt>
                      <c:pt idx="1728">
                        <c:v>62.172307504501397</c:v>
                      </c:pt>
                      <c:pt idx="1729">
                        <c:v>62.538529618213403</c:v>
                      </c:pt>
                      <c:pt idx="1730">
                        <c:v>62.904751731925401</c:v>
                      </c:pt>
                      <c:pt idx="1731">
                        <c:v>63.2709738456373</c:v>
                      </c:pt>
                      <c:pt idx="1732">
                        <c:v>63.2709738456373</c:v>
                      </c:pt>
                      <c:pt idx="1733">
                        <c:v>63.6249885555589</c:v>
                      </c:pt>
                      <c:pt idx="1734">
                        <c:v>64.015625476851696</c:v>
                      </c:pt>
                      <c:pt idx="1735">
                        <c:v>64.357432782982798</c:v>
                      </c:pt>
                      <c:pt idx="1736">
                        <c:v>64.687032685323601</c:v>
                      </c:pt>
                      <c:pt idx="1737">
                        <c:v>64.687032685323601</c:v>
                      </c:pt>
                      <c:pt idx="1738">
                        <c:v>65.041047395245201</c:v>
                      </c:pt>
                      <c:pt idx="1739">
                        <c:v>65.370647297585904</c:v>
                      </c:pt>
                      <c:pt idx="1740">
                        <c:v>65.663624988555497</c:v>
                      </c:pt>
                      <c:pt idx="1741">
                        <c:v>65.919980468153895</c:v>
                      </c:pt>
                      <c:pt idx="1742">
                        <c:v>65.919980468153895</c:v>
                      </c:pt>
                      <c:pt idx="1743">
                        <c:v>66.151921140171495</c:v>
                      </c:pt>
                      <c:pt idx="1744">
                        <c:v>66.383861812189096</c:v>
                      </c:pt>
                      <c:pt idx="1745">
                        <c:v>66.5913876766258</c:v>
                      </c:pt>
                      <c:pt idx="1746">
                        <c:v>66.774498733481806</c:v>
                      </c:pt>
                      <c:pt idx="1747">
                        <c:v>66.774498733481806</c:v>
                      </c:pt>
                      <c:pt idx="1748">
                        <c:v>66.957609790337798</c:v>
                      </c:pt>
                      <c:pt idx="1749">
                        <c:v>67.152928250984203</c:v>
                      </c:pt>
                      <c:pt idx="1750">
                        <c:v>67.372661519211405</c:v>
                      </c:pt>
                      <c:pt idx="1751">
                        <c:v>67.629016998809703</c:v>
                      </c:pt>
                      <c:pt idx="1752">
                        <c:v>67.629016998809703</c:v>
                      </c:pt>
                      <c:pt idx="1753">
                        <c:v>67.860957670827304</c:v>
                      </c:pt>
                      <c:pt idx="1754">
                        <c:v>68.105105746635303</c:v>
                      </c:pt>
                      <c:pt idx="1755">
                        <c:v>68.373668630024099</c:v>
                      </c:pt>
                      <c:pt idx="1756">
                        <c:v>68.642231513412796</c:v>
                      </c:pt>
                      <c:pt idx="1757">
                        <c:v>68.642231513412796</c:v>
                      </c:pt>
                      <c:pt idx="1758">
                        <c:v>68.837549974059201</c:v>
                      </c:pt>
                      <c:pt idx="1759">
                        <c:v>69.008453627124794</c:v>
                      </c:pt>
                      <c:pt idx="1760">
                        <c:v>69.179357280190402</c:v>
                      </c:pt>
                      <c:pt idx="1761">
                        <c:v>69.338053529465597</c:v>
                      </c:pt>
                      <c:pt idx="1762">
                        <c:v>69.484542374950394</c:v>
                      </c:pt>
                      <c:pt idx="1763">
                        <c:v>69.484542374950394</c:v>
                      </c:pt>
                      <c:pt idx="1764">
                        <c:v>69.569994201483198</c:v>
                      </c:pt>
                      <c:pt idx="1765">
                        <c:v>69.631031220435105</c:v>
                      </c:pt>
                      <c:pt idx="1766">
                        <c:v>69.643238624225503</c:v>
                      </c:pt>
                      <c:pt idx="1767">
                        <c:v>69.606616412854393</c:v>
                      </c:pt>
                      <c:pt idx="1768">
                        <c:v>69.606616412854393</c:v>
                      </c:pt>
                      <c:pt idx="1769">
                        <c:v>69.521164586321603</c:v>
                      </c:pt>
                      <c:pt idx="1770">
                        <c:v>69.423505355998401</c:v>
                      </c:pt>
                      <c:pt idx="1771">
                        <c:v>69.277016510513604</c:v>
                      </c:pt>
                      <c:pt idx="1772">
                        <c:v>69.277016510513604</c:v>
                      </c:pt>
                      <c:pt idx="1773">
                        <c:v>69.130527665028794</c:v>
                      </c:pt>
                      <c:pt idx="1774">
                        <c:v>69.008453627124794</c:v>
                      </c:pt>
                      <c:pt idx="1775">
                        <c:v>68.910794396801606</c:v>
                      </c:pt>
                      <c:pt idx="1776">
                        <c:v>68.861964781639998</c:v>
                      </c:pt>
                      <c:pt idx="1777">
                        <c:v>68.861964781639998</c:v>
                      </c:pt>
                      <c:pt idx="1778">
                        <c:v>68.861964781639998</c:v>
                      </c:pt>
                      <c:pt idx="1779">
                        <c:v>68.874172185430396</c:v>
                      </c:pt>
                      <c:pt idx="1780">
                        <c:v>68.923001800592004</c:v>
                      </c:pt>
                      <c:pt idx="1781">
                        <c:v>68.923001800592004</c:v>
                      </c:pt>
                      <c:pt idx="1782">
                        <c:v>68.923001800592004</c:v>
                      </c:pt>
                      <c:pt idx="1783">
                        <c:v>68.9596240119632</c:v>
                      </c:pt>
                      <c:pt idx="1784">
                        <c:v>68.947416608172801</c:v>
                      </c:pt>
                      <c:pt idx="1785">
                        <c:v>68.9596240119632</c:v>
                      </c:pt>
                      <c:pt idx="1786">
                        <c:v>68.996246223334396</c:v>
                      </c:pt>
                      <c:pt idx="1787">
                        <c:v>68.996246223334396</c:v>
                      </c:pt>
                      <c:pt idx="1788">
                        <c:v>68.971831415753599</c:v>
                      </c:pt>
                      <c:pt idx="1789">
                        <c:v>68.947416608172801</c:v>
                      </c:pt>
                      <c:pt idx="1790">
                        <c:v>68.910794396801606</c:v>
                      </c:pt>
                      <c:pt idx="1791">
                        <c:v>68.837549974059201</c:v>
                      </c:pt>
                      <c:pt idx="1792">
                        <c:v>68.837549974059201</c:v>
                      </c:pt>
                      <c:pt idx="1793">
                        <c:v>68.764305551316795</c:v>
                      </c:pt>
                      <c:pt idx="1794">
                        <c:v>68.642231513412796</c:v>
                      </c:pt>
                      <c:pt idx="1795">
                        <c:v>68.4835352641377</c:v>
                      </c:pt>
                      <c:pt idx="1796">
                        <c:v>68.324839014862505</c:v>
                      </c:pt>
                      <c:pt idx="1797">
                        <c:v>68.324839014862505</c:v>
                      </c:pt>
                      <c:pt idx="1798">
                        <c:v>68.141727958006499</c:v>
                      </c:pt>
                      <c:pt idx="1799">
                        <c:v>67.995239112521702</c:v>
                      </c:pt>
                      <c:pt idx="1800">
                        <c:v>67.824335459456094</c:v>
                      </c:pt>
                      <c:pt idx="1801">
                        <c:v>67.738883632923304</c:v>
                      </c:pt>
                      <c:pt idx="1802">
                        <c:v>67.738883632923304</c:v>
                      </c:pt>
                      <c:pt idx="1803">
                        <c:v>67.6534318063905</c:v>
                      </c:pt>
                      <c:pt idx="1804">
                        <c:v>67.580187383648095</c:v>
                      </c:pt>
                      <c:pt idx="1805">
                        <c:v>67.506942960905704</c:v>
                      </c:pt>
                      <c:pt idx="1806">
                        <c:v>67.445905941953797</c:v>
                      </c:pt>
                      <c:pt idx="1807">
                        <c:v>67.445905941953797</c:v>
                      </c:pt>
                      <c:pt idx="1808">
                        <c:v>67.372661519211405</c:v>
                      </c:pt>
                      <c:pt idx="1809">
                        <c:v>67.311624500259398</c:v>
                      </c:pt>
                      <c:pt idx="1810">
                        <c:v>67.213965269936196</c:v>
                      </c:pt>
                      <c:pt idx="1811">
                        <c:v>67.128513443403406</c:v>
                      </c:pt>
                      <c:pt idx="1812">
                        <c:v>67.128513443403406</c:v>
                      </c:pt>
                      <c:pt idx="1813">
                        <c:v>67.006439405499407</c:v>
                      </c:pt>
                      <c:pt idx="1814">
                        <c:v>66.872157963804995</c:v>
                      </c:pt>
                      <c:pt idx="1815">
                        <c:v>66.737876522110597</c:v>
                      </c:pt>
                      <c:pt idx="1816">
                        <c:v>66.554765465254604</c:v>
                      </c:pt>
                      <c:pt idx="1817">
                        <c:v>66.554765465254604</c:v>
                      </c:pt>
                      <c:pt idx="1818">
                        <c:v>66.371654408398697</c:v>
                      </c:pt>
                      <c:pt idx="1819">
                        <c:v>66.151921140171495</c:v>
                      </c:pt>
                      <c:pt idx="1820">
                        <c:v>65.944395275734706</c:v>
                      </c:pt>
                      <c:pt idx="1821">
                        <c:v>65.724662007507504</c:v>
                      </c:pt>
                      <c:pt idx="1822">
                        <c:v>65.724662007507504</c:v>
                      </c:pt>
                      <c:pt idx="1823">
                        <c:v>65.468306527909107</c:v>
                      </c:pt>
                      <c:pt idx="1824">
                        <c:v>65.297402874843598</c:v>
                      </c:pt>
                      <c:pt idx="1825">
                        <c:v>65.114291817987606</c:v>
                      </c:pt>
                      <c:pt idx="1826">
                        <c:v>64.955595568712397</c:v>
                      </c:pt>
                      <c:pt idx="1827">
                        <c:v>64.955595568712397</c:v>
                      </c:pt>
                      <c:pt idx="1828">
                        <c:v>64.845728934598796</c:v>
                      </c:pt>
                      <c:pt idx="1829">
                        <c:v>64.735862300485195</c:v>
                      </c:pt>
                      <c:pt idx="1830">
                        <c:v>64.625995666371594</c:v>
                      </c:pt>
                      <c:pt idx="1831">
                        <c:v>64.491714224677196</c:v>
                      </c:pt>
                      <c:pt idx="1832">
                        <c:v>64.491714224677196</c:v>
                      </c:pt>
                      <c:pt idx="1833">
                        <c:v>64.381847590563595</c:v>
                      </c:pt>
                      <c:pt idx="1834">
                        <c:v>64.271980956450093</c:v>
                      </c:pt>
                      <c:pt idx="1835">
                        <c:v>64.162114322336393</c:v>
                      </c:pt>
                      <c:pt idx="1836">
                        <c:v>64.003418073061297</c:v>
                      </c:pt>
                      <c:pt idx="1837">
                        <c:v>64.003418073061297</c:v>
                      </c:pt>
                      <c:pt idx="1838">
                        <c:v>63.893551438947704</c:v>
                      </c:pt>
                      <c:pt idx="1839">
                        <c:v>63.759269997253298</c:v>
                      </c:pt>
                      <c:pt idx="1840">
                        <c:v>63.600573747978103</c:v>
                      </c:pt>
                      <c:pt idx="1841">
                        <c:v>63.4540849024933</c:v>
                      </c:pt>
                      <c:pt idx="1842">
                        <c:v>63.4540849024933</c:v>
                      </c:pt>
                      <c:pt idx="1843">
                        <c:v>63.295388653218097</c:v>
                      </c:pt>
                      <c:pt idx="1844">
                        <c:v>63.1000701925717</c:v>
                      </c:pt>
                      <c:pt idx="1845">
                        <c:v>62.892544328135003</c:v>
                      </c:pt>
                      <c:pt idx="1846">
                        <c:v>62.709433271279003</c:v>
                      </c:pt>
                      <c:pt idx="1847">
                        <c:v>62.709433271279003</c:v>
                      </c:pt>
                      <c:pt idx="1848">
                        <c:v>62.489700003051802</c:v>
                      </c:pt>
                      <c:pt idx="1849">
                        <c:v>62.306588946195802</c:v>
                      </c:pt>
                      <c:pt idx="1850">
                        <c:v>62.184514908291803</c:v>
                      </c:pt>
                      <c:pt idx="1851">
                        <c:v>62.099063081758999</c:v>
                      </c:pt>
                      <c:pt idx="1852">
                        <c:v>62.099063081758999</c:v>
                      </c:pt>
                      <c:pt idx="1853">
                        <c:v>62.013611255226202</c:v>
                      </c:pt>
                      <c:pt idx="1854">
                        <c:v>61.915952024903099</c:v>
                      </c:pt>
                      <c:pt idx="1855">
                        <c:v>61.830500198370302</c:v>
                      </c:pt>
                      <c:pt idx="1856">
                        <c:v>61.757255775627897</c:v>
                      </c:pt>
                      <c:pt idx="1857">
                        <c:v>61.757255775627897</c:v>
                      </c:pt>
                      <c:pt idx="1858">
                        <c:v>61.6718039490951</c:v>
                      </c:pt>
                      <c:pt idx="1859">
                        <c:v>61.574144718771898</c:v>
                      </c:pt>
                      <c:pt idx="1860">
                        <c:v>61.525315103610303</c:v>
                      </c:pt>
                      <c:pt idx="1861">
                        <c:v>61.452070680867898</c:v>
                      </c:pt>
                      <c:pt idx="1862">
                        <c:v>61.452070680867898</c:v>
                      </c:pt>
                      <c:pt idx="1863">
                        <c:v>61.391033661915898</c:v>
                      </c:pt>
                      <c:pt idx="1864">
                        <c:v>61.305581835383101</c:v>
                      </c:pt>
                      <c:pt idx="1865">
                        <c:v>61.2567522202215</c:v>
                      </c:pt>
                      <c:pt idx="1866">
                        <c:v>61.171300393688703</c:v>
                      </c:pt>
                      <c:pt idx="1867">
                        <c:v>61.171300393688703</c:v>
                      </c:pt>
                      <c:pt idx="1868">
                        <c:v>61.110263374736697</c:v>
                      </c:pt>
                      <c:pt idx="1869">
                        <c:v>61.037018951994298</c:v>
                      </c:pt>
                      <c:pt idx="1870">
                        <c:v>60.939359721671103</c:v>
                      </c:pt>
                      <c:pt idx="1871">
                        <c:v>60.841700491348</c:v>
                      </c:pt>
                      <c:pt idx="1872">
                        <c:v>60.841700491348</c:v>
                      </c:pt>
                      <c:pt idx="1873">
                        <c:v>60.756248664815203</c:v>
                      </c:pt>
                      <c:pt idx="1874">
                        <c:v>60.731833857234399</c:v>
                      </c:pt>
                      <c:pt idx="1875">
                        <c:v>60.731833857234399</c:v>
                      </c:pt>
                      <c:pt idx="1876">
                        <c:v>60.756248664815203</c:v>
                      </c:pt>
                      <c:pt idx="1877">
                        <c:v>60.756248664815203</c:v>
                      </c:pt>
                      <c:pt idx="1878">
                        <c:v>60.768456068605602</c:v>
                      </c:pt>
                      <c:pt idx="1879">
                        <c:v>60.817285683767203</c:v>
                      </c:pt>
                      <c:pt idx="1880">
                        <c:v>60.829493087557601</c:v>
                      </c:pt>
                      <c:pt idx="1881">
                        <c:v>60.866115298928797</c:v>
                      </c:pt>
                      <c:pt idx="1882">
                        <c:v>60.866115298928797</c:v>
                      </c:pt>
                      <c:pt idx="1883">
                        <c:v>60.914944914090398</c:v>
                      </c:pt>
                      <c:pt idx="1884">
                        <c:v>60.975981933042299</c:v>
                      </c:pt>
                      <c:pt idx="1885">
                        <c:v>60.988189336832697</c:v>
                      </c:pt>
                      <c:pt idx="1886">
                        <c:v>61.0248115482039</c:v>
                      </c:pt>
                      <c:pt idx="1887">
                        <c:v>61.061433759575102</c:v>
                      </c:pt>
                      <c:pt idx="1888">
                        <c:v>61.061433759575102</c:v>
                      </c:pt>
                      <c:pt idx="1889">
                        <c:v>61.0858485671559</c:v>
                      </c:pt>
                      <c:pt idx="1890">
                        <c:v>61.122470778527102</c:v>
                      </c:pt>
                      <c:pt idx="1891">
                        <c:v>61.171300393688703</c:v>
                      </c:pt>
                      <c:pt idx="1892">
                        <c:v>61.1957152012695</c:v>
                      </c:pt>
                      <c:pt idx="1893">
                        <c:v>61.1957152012695</c:v>
                      </c:pt>
                      <c:pt idx="1894">
                        <c:v>61.1957152012695</c:v>
                      </c:pt>
                      <c:pt idx="1895">
                        <c:v>61.1957152012695</c:v>
                      </c:pt>
                      <c:pt idx="1896">
                        <c:v>61.1957152012695</c:v>
                      </c:pt>
                      <c:pt idx="1897">
                        <c:v>61.207922605059899</c:v>
                      </c:pt>
                      <c:pt idx="1898">
                        <c:v>61.207922605059899</c:v>
                      </c:pt>
                      <c:pt idx="1899">
                        <c:v>61.220130008850298</c:v>
                      </c:pt>
                      <c:pt idx="1900">
                        <c:v>61.293374431592703</c:v>
                      </c:pt>
                      <c:pt idx="1901">
                        <c:v>61.366618854335101</c:v>
                      </c:pt>
                      <c:pt idx="1902">
                        <c:v>61.452070680867898</c:v>
                      </c:pt>
                      <c:pt idx="1903">
                        <c:v>61.452070680867898</c:v>
                      </c:pt>
                      <c:pt idx="1904">
                        <c:v>61.488692892239101</c:v>
                      </c:pt>
                      <c:pt idx="1905">
                        <c:v>61.5497299111911</c:v>
                      </c:pt>
                      <c:pt idx="1906">
                        <c:v>61.574144718771898</c:v>
                      </c:pt>
                      <c:pt idx="1907">
                        <c:v>61.561937314981499</c:v>
                      </c:pt>
                      <c:pt idx="1908">
                        <c:v>61.561937314981499</c:v>
                      </c:pt>
                      <c:pt idx="1909">
                        <c:v>61.5497299111911</c:v>
                      </c:pt>
                      <c:pt idx="1910">
                        <c:v>61.525315103610303</c:v>
                      </c:pt>
                      <c:pt idx="1911">
                        <c:v>61.464278084658297</c:v>
                      </c:pt>
                      <c:pt idx="1912">
                        <c:v>61.3788262581255</c:v>
                      </c:pt>
                      <c:pt idx="1913">
                        <c:v>61.3788262581255</c:v>
                      </c:pt>
                      <c:pt idx="1914">
                        <c:v>61.268959624011899</c:v>
                      </c:pt>
                      <c:pt idx="1915">
                        <c:v>61.0858485671559</c:v>
                      </c:pt>
                      <c:pt idx="1916">
                        <c:v>60.9027375103</c:v>
                      </c:pt>
                      <c:pt idx="1917">
                        <c:v>60.683004242072798</c:v>
                      </c:pt>
                      <c:pt idx="1918">
                        <c:v>60.683004242072798</c:v>
                      </c:pt>
                      <c:pt idx="1919">
                        <c:v>60.451063570055197</c:v>
                      </c:pt>
                      <c:pt idx="1920">
                        <c:v>60.182500686666401</c:v>
                      </c:pt>
                      <c:pt idx="1921">
                        <c:v>59.8406933805352</c:v>
                      </c:pt>
                      <c:pt idx="1922">
                        <c:v>59.523300881984902</c:v>
                      </c:pt>
                      <c:pt idx="1923">
                        <c:v>59.523300881984902</c:v>
                      </c:pt>
                      <c:pt idx="1924">
                        <c:v>59.254737998596099</c:v>
                      </c:pt>
                      <c:pt idx="1925">
                        <c:v>58.986175115207303</c:v>
                      </c:pt>
                      <c:pt idx="1926">
                        <c:v>58.754234443189702</c:v>
                      </c:pt>
                      <c:pt idx="1927">
                        <c:v>58.522293771172201</c:v>
                      </c:pt>
                      <c:pt idx="1928">
                        <c:v>58.522293771172201</c:v>
                      </c:pt>
                      <c:pt idx="1929">
                        <c:v>58.278145695364202</c:v>
                      </c:pt>
                      <c:pt idx="1930">
                        <c:v>57.997375408185</c:v>
                      </c:pt>
                      <c:pt idx="1931">
                        <c:v>57.716605121005799</c:v>
                      </c:pt>
                      <c:pt idx="1932">
                        <c:v>57.460249641407501</c:v>
                      </c:pt>
                      <c:pt idx="1933">
                        <c:v>57.460249641407501</c:v>
                      </c:pt>
                      <c:pt idx="1934">
                        <c:v>57.216101565599502</c:v>
                      </c:pt>
                      <c:pt idx="1935">
                        <c:v>56.9963682973723</c:v>
                      </c:pt>
                      <c:pt idx="1936">
                        <c:v>56.752220221564301</c:v>
                      </c:pt>
                      <c:pt idx="1937">
                        <c:v>56.532486953337198</c:v>
                      </c:pt>
                      <c:pt idx="1938">
                        <c:v>56.532486953337198</c:v>
                      </c:pt>
                      <c:pt idx="1939">
                        <c:v>56.3371684926908</c:v>
                      </c:pt>
                      <c:pt idx="1940">
                        <c:v>56.154057435834801</c:v>
                      </c:pt>
                      <c:pt idx="1941">
                        <c:v>56.007568590349997</c:v>
                      </c:pt>
                      <c:pt idx="1942">
                        <c:v>55.848872341074802</c:v>
                      </c:pt>
                      <c:pt idx="1943">
                        <c:v>55.848872341074802</c:v>
                      </c:pt>
                      <c:pt idx="1944">
                        <c:v>55.702383495589999</c:v>
                      </c:pt>
                      <c:pt idx="1945">
                        <c:v>55.543687246314803</c:v>
                      </c:pt>
                      <c:pt idx="1946">
                        <c:v>55.421613208410903</c:v>
                      </c:pt>
                      <c:pt idx="1947">
                        <c:v>55.3361613818781</c:v>
                      </c:pt>
                      <c:pt idx="1948">
                        <c:v>55.3361613818781</c:v>
                      </c:pt>
                      <c:pt idx="1949">
                        <c:v>55.2751243629261</c:v>
                      </c:pt>
                      <c:pt idx="1950">
                        <c:v>55.299539170506897</c:v>
                      </c:pt>
                      <c:pt idx="1951">
                        <c:v>55.323953978087701</c:v>
                      </c:pt>
                      <c:pt idx="1952">
                        <c:v>55.372783593249302</c:v>
                      </c:pt>
                      <c:pt idx="1953">
                        <c:v>55.372783593249302</c:v>
                      </c:pt>
                      <c:pt idx="1954">
                        <c:v>55.384990997039701</c:v>
                      </c:pt>
                      <c:pt idx="1955">
                        <c:v>55.384990997039701</c:v>
                      </c:pt>
                      <c:pt idx="1956">
                        <c:v>55.372783593249302</c:v>
                      </c:pt>
                      <c:pt idx="1957">
                        <c:v>55.3361613818781</c:v>
                      </c:pt>
                      <c:pt idx="1958">
                        <c:v>55.3361613818781</c:v>
                      </c:pt>
                      <c:pt idx="1959">
                        <c:v>55.250709555345303</c:v>
                      </c:pt>
                      <c:pt idx="1960">
                        <c:v>55.104220709860499</c:v>
                      </c:pt>
                      <c:pt idx="1961">
                        <c:v>54.969939268166101</c:v>
                      </c:pt>
                      <c:pt idx="1962">
                        <c:v>54.811243018890899</c:v>
                      </c:pt>
                      <c:pt idx="1963">
                        <c:v>54.811243018890899</c:v>
                      </c:pt>
                      <c:pt idx="1964">
                        <c:v>54.6281319620349</c:v>
                      </c:pt>
                      <c:pt idx="1965">
                        <c:v>54.5060579241309</c:v>
                      </c:pt>
                      <c:pt idx="1966">
                        <c:v>54.335154271065399</c:v>
                      </c:pt>
                      <c:pt idx="1967">
                        <c:v>54.164250617999798</c:v>
                      </c:pt>
                      <c:pt idx="1968">
                        <c:v>54.164250617999798</c:v>
                      </c:pt>
                      <c:pt idx="1969">
                        <c:v>53.981139561143799</c:v>
                      </c:pt>
                      <c:pt idx="1970">
                        <c:v>53.773613696707002</c:v>
                      </c:pt>
                      <c:pt idx="1971">
                        <c:v>53.602710043641402</c:v>
                      </c:pt>
                      <c:pt idx="1972">
                        <c:v>53.456221198156598</c:v>
                      </c:pt>
                      <c:pt idx="1973">
                        <c:v>53.456221198156598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0DD-4A74-85FF-7EC11951E231}"/>
                  </c:ext>
                </c:extLst>
              </c15:ser>
            </c15:filteredScatterSeries>
          </c:ext>
        </c:extLst>
      </c:scatterChart>
      <c:valAx>
        <c:axId val="50818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08188432"/>
        <c:crosses val="autoZero"/>
        <c:crossBetween val="midCat"/>
      </c:valAx>
      <c:valAx>
        <c:axId val="50818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0818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vel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Down110Bar65Signal060326!$A$144:$A$2354</c:f>
              <c:numCache>
                <c:formatCode>General</c:formatCode>
                <c:ptCount val="2211"/>
                <c:pt idx="0">
                  <c:v>0.03</c:v>
                </c:pt>
                <c:pt idx="1">
                  <c:v>3.1E-2</c:v>
                </c:pt>
                <c:pt idx="2">
                  <c:v>3.2000000000000001E-2</c:v>
                </c:pt>
                <c:pt idx="3">
                  <c:v>3.3000000000000002E-2</c:v>
                </c:pt>
                <c:pt idx="4">
                  <c:v>3.4000000000000002E-2</c:v>
                </c:pt>
                <c:pt idx="5">
                  <c:v>3.5000000000000003E-2</c:v>
                </c:pt>
                <c:pt idx="6">
                  <c:v>3.5999999999999997E-2</c:v>
                </c:pt>
                <c:pt idx="7">
                  <c:v>3.6999999999999998E-2</c:v>
                </c:pt>
                <c:pt idx="8">
                  <c:v>3.7999999999999999E-2</c:v>
                </c:pt>
                <c:pt idx="9">
                  <c:v>3.9E-2</c:v>
                </c:pt>
                <c:pt idx="10">
                  <c:v>0.04</c:v>
                </c:pt>
                <c:pt idx="11">
                  <c:v>4.1000000000000002E-2</c:v>
                </c:pt>
                <c:pt idx="12">
                  <c:v>4.2000000000000003E-2</c:v>
                </c:pt>
                <c:pt idx="13">
                  <c:v>4.2999999999999997E-2</c:v>
                </c:pt>
                <c:pt idx="14">
                  <c:v>4.3999999999999997E-2</c:v>
                </c:pt>
                <c:pt idx="15">
                  <c:v>4.4999999999999998E-2</c:v>
                </c:pt>
                <c:pt idx="16">
                  <c:v>4.5999999999999999E-2</c:v>
                </c:pt>
                <c:pt idx="17">
                  <c:v>4.7E-2</c:v>
                </c:pt>
                <c:pt idx="18">
                  <c:v>4.8000000000000001E-2</c:v>
                </c:pt>
                <c:pt idx="19">
                  <c:v>4.9000000000000002E-2</c:v>
                </c:pt>
                <c:pt idx="20">
                  <c:v>0.05</c:v>
                </c:pt>
                <c:pt idx="21">
                  <c:v>5.0999999999999997E-2</c:v>
                </c:pt>
                <c:pt idx="22">
                  <c:v>5.1999999999999998E-2</c:v>
                </c:pt>
                <c:pt idx="23">
                  <c:v>5.2999999999999999E-2</c:v>
                </c:pt>
                <c:pt idx="24">
                  <c:v>5.3999999999999999E-2</c:v>
                </c:pt>
                <c:pt idx="25">
                  <c:v>5.5E-2</c:v>
                </c:pt>
                <c:pt idx="26">
                  <c:v>5.6000000000000001E-2</c:v>
                </c:pt>
                <c:pt idx="27">
                  <c:v>5.7000000000000002E-2</c:v>
                </c:pt>
                <c:pt idx="28">
                  <c:v>5.8000000000000003E-2</c:v>
                </c:pt>
                <c:pt idx="29">
                  <c:v>5.8999999999999997E-2</c:v>
                </c:pt>
                <c:pt idx="30">
                  <c:v>0.06</c:v>
                </c:pt>
                <c:pt idx="31">
                  <c:v>6.0999999999999999E-2</c:v>
                </c:pt>
                <c:pt idx="32">
                  <c:v>6.2E-2</c:v>
                </c:pt>
                <c:pt idx="33">
                  <c:v>6.3E-2</c:v>
                </c:pt>
                <c:pt idx="34">
                  <c:v>6.4000000000000001E-2</c:v>
                </c:pt>
                <c:pt idx="35">
                  <c:v>6.5000000000000002E-2</c:v>
                </c:pt>
                <c:pt idx="36">
                  <c:v>6.6000000000000003E-2</c:v>
                </c:pt>
                <c:pt idx="37">
                  <c:v>6.7000000000000004E-2</c:v>
                </c:pt>
                <c:pt idx="38">
                  <c:v>6.8000000000000005E-2</c:v>
                </c:pt>
                <c:pt idx="39">
                  <c:v>6.9000000000000006E-2</c:v>
                </c:pt>
                <c:pt idx="40">
                  <c:v>7.0000000000000007E-2</c:v>
                </c:pt>
                <c:pt idx="41">
                  <c:v>7.0999999999999994E-2</c:v>
                </c:pt>
                <c:pt idx="42">
                  <c:v>7.1999999999999995E-2</c:v>
                </c:pt>
                <c:pt idx="43">
                  <c:v>7.2999999999999995E-2</c:v>
                </c:pt>
                <c:pt idx="44">
                  <c:v>7.3999999999999996E-2</c:v>
                </c:pt>
                <c:pt idx="45">
                  <c:v>7.4999999999999997E-2</c:v>
                </c:pt>
                <c:pt idx="46">
                  <c:v>7.5999999999999998E-2</c:v>
                </c:pt>
                <c:pt idx="47">
                  <c:v>7.6999999999999999E-2</c:v>
                </c:pt>
                <c:pt idx="48">
                  <c:v>7.8E-2</c:v>
                </c:pt>
                <c:pt idx="49">
                  <c:v>7.9000000000000001E-2</c:v>
                </c:pt>
                <c:pt idx="50">
                  <c:v>0.08</c:v>
                </c:pt>
                <c:pt idx="51">
                  <c:v>8.1000000000000003E-2</c:v>
                </c:pt>
                <c:pt idx="52">
                  <c:v>8.2000000000000003E-2</c:v>
                </c:pt>
                <c:pt idx="53">
                  <c:v>8.3000000000000004E-2</c:v>
                </c:pt>
                <c:pt idx="54">
                  <c:v>8.4000000000000005E-2</c:v>
                </c:pt>
                <c:pt idx="55">
                  <c:v>8.5000000000000006E-2</c:v>
                </c:pt>
                <c:pt idx="56">
                  <c:v>8.5999999999999993E-2</c:v>
                </c:pt>
                <c:pt idx="57">
                  <c:v>8.6999999999999994E-2</c:v>
                </c:pt>
                <c:pt idx="58">
                  <c:v>8.7999999999999995E-2</c:v>
                </c:pt>
                <c:pt idx="59">
                  <c:v>8.8999999999999996E-2</c:v>
                </c:pt>
                <c:pt idx="60">
                  <c:v>0.09</c:v>
                </c:pt>
                <c:pt idx="61">
                  <c:v>9.0999999999999998E-2</c:v>
                </c:pt>
                <c:pt idx="62">
                  <c:v>9.1999999999999998E-2</c:v>
                </c:pt>
                <c:pt idx="63">
                  <c:v>9.2999999999999999E-2</c:v>
                </c:pt>
                <c:pt idx="64">
                  <c:v>9.4E-2</c:v>
                </c:pt>
                <c:pt idx="65">
                  <c:v>9.5000000000000001E-2</c:v>
                </c:pt>
                <c:pt idx="66">
                  <c:v>9.6000000000000002E-2</c:v>
                </c:pt>
                <c:pt idx="67">
                  <c:v>9.7000000000000003E-2</c:v>
                </c:pt>
                <c:pt idx="68">
                  <c:v>9.8000000000000004E-2</c:v>
                </c:pt>
                <c:pt idx="69">
                  <c:v>9.9000000000000005E-2</c:v>
                </c:pt>
                <c:pt idx="70">
                  <c:v>0.1</c:v>
                </c:pt>
                <c:pt idx="71">
                  <c:v>0.10100000000000001</c:v>
                </c:pt>
                <c:pt idx="72">
                  <c:v>0.10199999999999999</c:v>
                </c:pt>
                <c:pt idx="73">
                  <c:v>0.10299999999999999</c:v>
                </c:pt>
                <c:pt idx="74">
                  <c:v>0.104</c:v>
                </c:pt>
                <c:pt idx="75">
                  <c:v>0.105</c:v>
                </c:pt>
                <c:pt idx="76">
                  <c:v>0.106</c:v>
                </c:pt>
                <c:pt idx="77">
                  <c:v>0.107</c:v>
                </c:pt>
                <c:pt idx="78">
                  <c:v>0.108</c:v>
                </c:pt>
                <c:pt idx="79">
                  <c:v>0.109</c:v>
                </c:pt>
                <c:pt idx="80">
                  <c:v>0.11</c:v>
                </c:pt>
                <c:pt idx="81">
                  <c:v>0.111</c:v>
                </c:pt>
                <c:pt idx="82">
                  <c:v>0.112</c:v>
                </c:pt>
                <c:pt idx="83">
                  <c:v>0.113</c:v>
                </c:pt>
                <c:pt idx="84">
                  <c:v>0.114</c:v>
                </c:pt>
                <c:pt idx="85">
                  <c:v>0.115</c:v>
                </c:pt>
                <c:pt idx="86">
                  <c:v>0.11600000000000001</c:v>
                </c:pt>
                <c:pt idx="87">
                  <c:v>0.11700000000000001</c:v>
                </c:pt>
                <c:pt idx="88">
                  <c:v>0.11799999999999999</c:v>
                </c:pt>
                <c:pt idx="89">
                  <c:v>0.11899999999999999</c:v>
                </c:pt>
                <c:pt idx="90">
                  <c:v>0.12</c:v>
                </c:pt>
                <c:pt idx="91">
                  <c:v>0.121</c:v>
                </c:pt>
                <c:pt idx="92">
                  <c:v>0.122</c:v>
                </c:pt>
                <c:pt idx="93">
                  <c:v>0.123</c:v>
                </c:pt>
                <c:pt idx="94">
                  <c:v>0.124</c:v>
                </c:pt>
                <c:pt idx="95">
                  <c:v>0.125</c:v>
                </c:pt>
                <c:pt idx="96">
                  <c:v>0.126</c:v>
                </c:pt>
                <c:pt idx="97">
                  <c:v>0.127</c:v>
                </c:pt>
                <c:pt idx="98">
                  <c:v>0.128</c:v>
                </c:pt>
                <c:pt idx="99">
                  <c:v>0.129</c:v>
                </c:pt>
                <c:pt idx="100">
                  <c:v>0.13</c:v>
                </c:pt>
                <c:pt idx="101">
                  <c:v>0.13100000000000001</c:v>
                </c:pt>
                <c:pt idx="102">
                  <c:v>0.13200000000000001</c:v>
                </c:pt>
                <c:pt idx="103">
                  <c:v>0.13300000000000001</c:v>
                </c:pt>
                <c:pt idx="104">
                  <c:v>0.13400000000000001</c:v>
                </c:pt>
                <c:pt idx="105">
                  <c:v>0.13500000000000001</c:v>
                </c:pt>
                <c:pt idx="106">
                  <c:v>0.13600000000000001</c:v>
                </c:pt>
                <c:pt idx="107">
                  <c:v>0.13700000000000001</c:v>
                </c:pt>
                <c:pt idx="108">
                  <c:v>0.13800000000000001</c:v>
                </c:pt>
                <c:pt idx="109">
                  <c:v>0.13900000000000001</c:v>
                </c:pt>
                <c:pt idx="110">
                  <c:v>0.14000000000000001</c:v>
                </c:pt>
                <c:pt idx="111">
                  <c:v>0.14099999999999999</c:v>
                </c:pt>
                <c:pt idx="112">
                  <c:v>0.14199999999999999</c:v>
                </c:pt>
                <c:pt idx="113">
                  <c:v>0.14299999999999999</c:v>
                </c:pt>
                <c:pt idx="114">
                  <c:v>0.14399999999999999</c:v>
                </c:pt>
                <c:pt idx="115">
                  <c:v>0.14499999999999999</c:v>
                </c:pt>
                <c:pt idx="116">
                  <c:v>0.14599999999999999</c:v>
                </c:pt>
                <c:pt idx="117">
                  <c:v>0.14699999999999999</c:v>
                </c:pt>
                <c:pt idx="118">
                  <c:v>0.14799999999999999</c:v>
                </c:pt>
                <c:pt idx="119">
                  <c:v>0.14899999999999999</c:v>
                </c:pt>
                <c:pt idx="120">
                  <c:v>0.15</c:v>
                </c:pt>
                <c:pt idx="121">
                  <c:v>0.151</c:v>
                </c:pt>
                <c:pt idx="122">
                  <c:v>0.152</c:v>
                </c:pt>
                <c:pt idx="123">
                  <c:v>0.153</c:v>
                </c:pt>
                <c:pt idx="124">
                  <c:v>0.154</c:v>
                </c:pt>
                <c:pt idx="125">
                  <c:v>0.155</c:v>
                </c:pt>
                <c:pt idx="126">
                  <c:v>0.156</c:v>
                </c:pt>
                <c:pt idx="127">
                  <c:v>0.157</c:v>
                </c:pt>
                <c:pt idx="128">
                  <c:v>0.158</c:v>
                </c:pt>
                <c:pt idx="129">
                  <c:v>0.159</c:v>
                </c:pt>
                <c:pt idx="130">
                  <c:v>0.16</c:v>
                </c:pt>
                <c:pt idx="131">
                  <c:v>0.161</c:v>
                </c:pt>
                <c:pt idx="132">
                  <c:v>0.16200000000000001</c:v>
                </c:pt>
                <c:pt idx="133">
                  <c:v>0.16300000000000001</c:v>
                </c:pt>
                <c:pt idx="134">
                  <c:v>0.16400000000000001</c:v>
                </c:pt>
                <c:pt idx="135">
                  <c:v>0.16500000000000001</c:v>
                </c:pt>
                <c:pt idx="136">
                  <c:v>0.16600000000000001</c:v>
                </c:pt>
                <c:pt idx="137">
                  <c:v>0.16700000000000001</c:v>
                </c:pt>
                <c:pt idx="138">
                  <c:v>0.16800000000000001</c:v>
                </c:pt>
                <c:pt idx="139">
                  <c:v>0.16900000000000001</c:v>
                </c:pt>
                <c:pt idx="140">
                  <c:v>0.17</c:v>
                </c:pt>
                <c:pt idx="141">
                  <c:v>0.17100000000000001</c:v>
                </c:pt>
                <c:pt idx="142">
                  <c:v>0.17199999999999999</c:v>
                </c:pt>
                <c:pt idx="143">
                  <c:v>0.17299999999999999</c:v>
                </c:pt>
                <c:pt idx="144">
                  <c:v>0.17399999999999999</c:v>
                </c:pt>
                <c:pt idx="145">
                  <c:v>0.17499999999999999</c:v>
                </c:pt>
                <c:pt idx="146">
                  <c:v>0.17599999999999999</c:v>
                </c:pt>
                <c:pt idx="147">
                  <c:v>0.17699999999999999</c:v>
                </c:pt>
                <c:pt idx="148">
                  <c:v>0.17799999999999999</c:v>
                </c:pt>
                <c:pt idx="149">
                  <c:v>0.17899999999999999</c:v>
                </c:pt>
                <c:pt idx="150">
                  <c:v>0.18</c:v>
                </c:pt>
                <c:pt idx="151">
                  <c:v>0.18099999999999999</c:v>
                </c:pt>
                <c:pt idx="152">
                  <c:v>0.182</c:v>
                </c:pt>
                <c:pt idx="153">
                  <c:v>0.183</c:v>
                </c:pt>
                <c:pt idx="154">
                  <c:v>0.184</c:v>
                </c:pt>
                <c:pt idx="155">
                  <c:v>0.185</c:v>
                </c:pt>
                <c:pt idx="156">
                  <c:v>0.186</c:v>
                </c:pt>
                <c:pt idx="157">
                  <c:v>0.187</c:v>
                </c:pt>
                <c:pt idx="158">
                  <c:v>0.188</c:v>
                </c:pt>
                <c:pt idx="159">
                  <c:v>0.189</c:v>
                </c:pt>
                <c:pt idx="160">
                  <c:v>0.19</c:v>
                </c:pt>
                <c:pt idx="161">
                  <c:v>0.191</c:v>
                </c:pt>
                <c:pt idx="162">
                  <c:v>0.192</c:v>
                </c:pt>
                <c:pt idx="163">
                  <c:v>0.193</c:v>
                </c:pt>
                <c:pt idx="164">
                  <c:v>0.19400000000000001</c:v>
                </c:pt>
                <c:pt idx="165">
                  <c:v>0.19500000000000001</c:v>
                </c:pt>
                <c:pt idx="166">
                  <c:v>0.19600000000000001</c:v>
                </c:pt>
                <c:pt idx="167">
                  <c:v>0.19700000000000001</c:v>
                </c:pt>
                <c:pt idx="168">
                  <c:v>0.19800000000000001</c:v>
                </c:pt>
                <c:pt idx="169">
                  <c:v>0.19900000000000001</c:v>
                </c:pt>
                <c:pt idx="170">
                  <c:v>0.2</c:v>
                </c:pt>
                <c:pt idx="171">
                  <c:v>0.20100000000000001</c:v>
                </c:pt>
                <c:pt idx="172">
                  <c:v>0.20200000000000001</c:v>
                </c:pt>
                <c:pt idx="173">
                  <c:v>0.20300000000000001</c:v>
                </c:pt>
                <c:pt idx="174">
                  <c:v>0.20399999999999999</c:v>
                </c:pt>
                <c:pt idx="175">
                  <c:v>0.20499999999999999</c:v>
                </c:pt>
                <c:pt idx="176">
                  <c:v>0.20599999999999999</c:v>
                </c:pt>
                <c:pt idx="177">
                  <c:v>0.20699999999999999</c:v>
                </c:pt>
                <c:pt idx="178">
                  <c:v>0.20799999999999999</c:v>
                </c:pt>
                <c:pt idx="179">
                  <c:v>0.20899999999999999</c:v>
                </c:pt>
                <c:pt idx="180">
                  <c:v>0.21</c:v>
                </c:pt>
                <c:pt idx="181">
                  <c:v>0.21099999999999999</c:v>
                </c:pt>
                <c:pt idx="182">
                  <c:v>0.21199999999999999</c:v>
                </c:pt>
                <c:pt idx="183">
                  <c:v>0.21299999999999999</c:v>
                </c:pt>
                <c:pt idx="184">
                  <c:v>0.214</c:v>
                </c:pt>
                <c:pt idx="185">
                  <c:v>0.215</c:v>
                </c:pt>
                <c:pt idx="186">
                  <c:v>0.216</c:v>
                </c:pt>
                <c:pt idx="187">
                  <c:v>0.217</c:v>
                </c:pt>
                <c:pt idx="188">
                  <c:v>0.218</c:v>
                </c:pt>
                <c:pt idx="189">
                  <c:v>0.219</c:v>
                </c:pt>
                <c:pt idx="190">
                  <c:v>0.22</c:v>
                </c:pt>
                <c:pt idx="191">
                  <c:v>0.221</c:v>
                </c:pt>
                <c:pt idx="192">
                  <c:v>0.222</c:v>
                </c:pt>
                <c:pt idx="193">
                  <c:v>0.223</c:v>
                </c:pt>
                <c:pt idx="194">
                  <c:v>0.224</c:v>
                </c:pt>
                <c:pt idx="195">
                  <c:v>0.22500000000000001</c:v>
                </c:pt>
                <c:pt idx="196">
                  <c:v>0.22600000000000001</c:v>
                </c:pt>
                <c:pt idx="197">
                  <c:v>0.22700000000000001</c:v>
                </c:pt>
                <c:pt idx="198">
                  <c:v>0.22800000000000001</c:v>
                </c:pt>
                <c:pt idx="199">
                  <c:v>0.22900000000000001</c:v>
                </c:pt>
                <c:pt idx="200">
                  <c:v>0.23</c:v>
                </c:pt>
                <c:pt idx="201">
                  <c:v>0.23100000000000001</c:v>
                </c:pt>
                <c:pt idx="202">
                  <c:v>0.23200000000000001</c:v>
                </c:pt>
                <c:pt idx="203">
                  <c:v>0.23300000000000001</c:v>
                </c:pt>
                <c:pt idx="204">
                  <c:v>0.23400000000000001</c:v>
                </c:pt>
                <c:pt idx="205">
                  <c:v>0.23499999999999999</c:v>
                </c:pt>
                <c:pt idx="206">
                  <c:v>0.23599999999999999</c:v>
                </c:pt>
                <c:pt idx="207">
                  <c:v>0.23699999999999999</c:v>
                </c:pt>
                <c:pt idx="208">
                  <c:v>0.23799999999999999</c:v>
                </c:pt>
                <c:pt idx="209">
                  <c:v>0.23899999999999999</c:v>
                </c:pt>
                <c:pt idx="210">
                  <c:v>0.24</c:v>
                </c:pt>
                <c:pt idx="211">
                  <c:v>0.24099999999999999</c:v>
                </c:pt>
                <c:pt idx="212">
                  <c:v>0.24199999999999999</c:v>
                </c:pt>
                <c:pt idx="213">
                  <c:v>0.24299999999999999</c:v>
                </c:pt>
                <c:pt idx="214">
                  <c:v>0.24399999999999999</c:v>
                </c:pt>
                <c:pt idx="215">
                  <c:v>0.245</c:v>
                </c:pt>
                <c:pt idx="216">
                  <c:v>0.246</c:v>
                </c:pt>
                <c:pt idx="217">
                  <c:v>0.247</c:v>
                </c:pt>
                <c:pt idx="218">
                  <c:v>0.248</c:v>
                </c:pt>
                <c:pt idx="219">
                  <c:v>0.249</c:v>
                </c:pt>
                <c:pt idx="220">
                  <c:v>0.25</c:v>
                </c:pt>
                <c:pt idx="221">
                  <c:v>0.251</c:v>
                </c:pt>
                <c:pt idx="222">
                  <c:v>0.252</c:v>
                </c:pt>
                <c:pt idx="223">
                  <c:v>0.253</c:v>
                </c:pt>
                <c:pt idx="224">
                  <c:v>0.254</c:v>
                </c:pt>
                <c:pt idx="225">
                  <c:v>0.255</c:v>
                </c:pt>
                <c:pt idx="226">
                  <c:v>0.25600000000000001</c:v>
                </c:pt>
                <c:pt idx="227">
                  <c:v>0.25700000000000001</c:v>
                </c:pt>
                <c:pt idx="228">
                  <c:v>0.25800000000000001</c:v>
                </c:pt>
                <c:pt idx="229">
                  <c:v>0.25900000000000001</c:v>
                </c:pt>
                <c:pt idx="230">
                  <c:v>0.26</c:v>
                </c:pt>
                <c:pt idx="231">
                  <c:v>0.26100000000000001</c:v>
                </c:pt>
                <c:pt idx="232">
                  <c:v>0.26200000000000001</c:v>
                </c:pt>
                <c:pt idx="233">
                  <c:v>0.26300000000000001</c:v>
                </c:pt>
                <c:pt idx="234">
                  <c:v>0.26400000000000001</c:v>
                </c:pt>
                <c:pt idx="235">
                  <c:v>0.26500000000000001</c:v>
                </c:pt>
                <c:pt idx="236">
                  <c:v>0.26600000000000001</c:v>
                </c:pt>
                <c:pt idx="237">
                  <c:v>0.26700000000000002</c:v>
                </c:pt>
                <c:pt idx="238">
                  <c:v>0.26800000000000002</c:v>
                </c:pt>
                <c:pt idx="239">
                  <c:v>0.26900000000000002</c:v>
                </c:pt>
                <c:pt idx="240">
                  <c:v>0.27</c:v>
                </c:pt>
                <c:pt idx="241">
                  <c:v>0.27100000000000002</c:v>
                </c:pt>
                <c:pt idx="242">
                  <c:v>0.27200000000000002</c:v>
                </c:pt>
                <c:pt idx="243">
                  <c:v>0.27300000000000002</c:v>
                </c:pt>
                <c:pt idx="244">
                  <c:v>0.27400000000000002</c:v>
                </c:pt>
                <c:pt idx="245">
                  <c:v>0.27500000000000002</c:v>
                </c:pt>
                <c:pt idx="246">
                  <c:v>0.27600000000000002</c:v>
                </c:pt>
                <c:pt idx="247">
                  <c:v>0.27700000000000002</c:v>
                </c:pt>
                <c:pt idx="248">
                  <c:v>0.27800000000000002</c:v>
                </c:pt>
                <c:pt idx="249">
                  <c:v>0.27900000000000003</c:v>
                </c:pt>
                <c:pt idx="250">
                  <c:v>0.28000000000000003</c:v>
                </c:pt>
                <c:pt idx="251">
                  <c:v>0.28100000000000003</c:v>
                </c:pt>
                <c:pt idx="252">
                  <c:v>0.28199999999999997</c:v>
                </c:pt>
                <c:pt idx="253">
                  <c:v>0.28299999999999997</c:v>
                </c:pt>
                <c:pt idx="254">
                  <c:v>0.28399999999999997</c:v>
                </c:pt>
                <c:pt idx="255">
                  <c:v>0.28499999999999998</c:v>
                </c:pt>
                <c:pt idx="256">
                  <c:v>0.28599999999999998</c:v>
                </c:pt>
                <c:pt idx="257">
                  <c:v>0.28699999999999998</c:v>
                </c:pt>
                <c:pt idx="258">
                  <c:v>0.28799999999999998</c:v>
                </c:pt>
                <c:pt idx="259">
                  <c:v>0.28899999999999998</c:v>
                </c:pt>
                <c:pt idx="260">
                  <c:v>0.28999999999999998</c:v>
                </c:pt>
                <c:pt idx="261">
                  <c:v>0.29099999999999998</c:v>
                </c:pt>
                <c:pt idx="262">
                  <c:v>0.29199999999999998</c:v>
                </c:pt>
                <c:pt idx="263">
                  <c:v>0.29299999999999998</c:v>
                </c:pt>
                <c:pt idx="264">
                  <c:v>0.29399999999999998</c:v>
                </c:pt>
                <c:pt idx="265">
                  <c:v>0.29499999999999998</c:v>
                </c:pt>
                <c:pt idx="266">
                  <c:v>0.29599999999999999</c:v>
                </c:pt>
                <c:pt idx="267">
                  <c:v>0.29699999999999999</c:v>
                </c:pt>
                <c:pt idx="268">
                  <c:v>0.29799999999999999</c:v>
                </c:pt>
                <c:pt idx="269">
                  <c:v>0.29899999999999999</c:v>
                </c:pt>
                <c:pt idx="270">
                  <c:v>0.3</c:v>
                </c:pt>
                <c:pt idx="271">
                  <c:v>0.30099999999999999</c:v>
                </c:pt>
                <c:pt idx="272">
                  <c:v>0.30199999999999999</c:v>
                </c:pt>
                <c:pt idx="273">
                  <c:v>0.30299999999999999</c:v>
                </c:pt>
                <c:pt idx="274">
                  <c:v>0.30399999999999999</c:v>
                </c:pt>
                <c:pt idx="275">
                  <c:v>0.30499999999999999</c:v>
                </c:pt>
                <c:pt idx="276">
                  <c:v>0.30599999999999999</c:v>
                </c:pt>
                <c:pt idx="277">
                  <c:v>0.307</c:v>
                </c:pt>
                <c:pt idx="278">
                  <c:v>0.308</c:v>
                </c:pt>
                <c:pt idx="279">
                  <c:v>0.309</c:v>
                </c:pt>
                <c:pt idx="280">
                  <c:v>0.31</c:v>
                </c:pt>
                <c:pt idx="281">
                  <c:v>0.311</c:v>
                </c:pt>
                <c:pt idx="282">
                  <c:v>0.312</c:v>
                </c:pt>
                <c:pt idx="283">
                  <c:v>0.313</c:v>
                </c:pt>
                <c:pt idx="284">
                  <c:v>0.314</c:v>
                </c:pt>
                <c:pt idx="285">
                  <c:v>0.315</c:v>
                </c:pt>
                <c:pt idx="286">
                  <c:v>0.316</c:v>
                </c:pt>
                <c:pt idx="287">
                  <c:v>0.317</c:v>
                </c:pt>
                <c:pt idx="288">
                  <c:v>0.318</c:v>
                </c:pt>
                <c:pt idx="289">
                  <c:v>0.31900000000000001</c:v>
                </c:pt>
                <c:pt idx="290">
                  <c:v>0.32</c:v>
                </c:pt>
                <c:pt idx="291">
                  <c:v>0.32100000000000001</c:v>
                </c:pt>
                <c:pt idx="292">
                  <c:v>0.32200000000000001</c:v>
                </c:pt>
                <c:pt idx="293">
                  <c:v>0.32300000000000001</c:v>
                </c:pt>
                <c:pt idx="294">
                  <c:v>0.32400000000000001</c:v>
                </c:pt>
                <c:pt idx="295">
                  <c:v>0.32500000000000001</c:v>
                </c:pt>
                <c:pt idx="296">
                  <c:v>0.32600000000000001</c:v>
                </c:pt>
                <c:pt idx="297">
                  <c:v>0.32700000000000001</c:v>
                </c:pt>
                <c:pt idx="298">
                  <c:v>0.32800000000000001</c:v>
                </c:pt>
                <c:pt idx="299">
                  <c:v>0.32900000000000001</c:v>
                </c:pt>
                <c:pt idx="300">
                  <c:v>0.33</c:v>
                </c:pt>
                <c:pt idx="301">
                  <c:v>0.33100000000000002</c:v>
                </c:pt>
                <c:pt idx="302">
                  <c:v>0.33200000000000002</c:v>
                </c:pt>
                <c:pt idx="303">
                  <c:v>0.33300000000000002</c:v>
                </c:pt>
                <c:pt idx="304">
                  <c:v>0.33400000000000002</c:v>
                </c:pt>
                <c:pt idx="305">
                  <c:v>0.33500000000000002</c:v>
                </c:pt>
                <c:pt idx="306">
                  <c:v>0.33600000000000002</c:v>
                </c:pt>
                <c:pt idx="307">
                  <c:v>0.33700000000000002</c:v>
                </c:pt>
                <c:pt idx="308">
                  <c:v>0.33800000000000002</c:v>
                </c:pt>
                <c:pt idx="309">
                  <c:v>0.33900000000000002</c:v>
                </c:pt>
                <c:pt idx="310">
                  <c:v>0.34</c:v>
                </c:pt>
                <c:pt idx="311">
                  <c:v>0.34100000000000003</c:v>
                </c:pt>
                <c:pt idx="312">
                  <c:v>0.34200000000000003</c:v>
                </c:pt>
                <c:pt idx="313">
                  <c:v>0.34300000000000003</c:v>
                </c:pt>
                <c:pt idx="314">
                  <c:v>0.34399999999999997</c:v>
                </c:pt>
                <c:pt idx="315">
                  <c:v>0.34499999999999997</c:v>
                </c:pt>
                <c:pt idx="316">
                  <c:v>0.34599999999999997</c:v>
                </c:pt>
                <c:pt idx="317">
                  <c:v>0.34699999999999998</c:v>
                </c:pt>
                <c:pt idx="318">
                  <c:v>0.34799999999999998</c:v>
                </c:pt>
                <c:pt idx="319">
                  <c:v>0.34899999999999998</c:v>
                </c:pt>
                <c:pt idx="320">
                  <c:v>0.35</c:v>
                </c:pt>
                <c:pt idx="321">
                  <c:v>0.35099999999999998</c:v>
                </c:pt>
                <c:pt idx="322">
                  <c:v>0.35199999999999998</c:v>
                </c:pt>
                <c:pt idx="323">
                  <c:v>0.35299999999999998</c:v>
                </c:pt>
                <c:pt idx="324">
                  <c:v>0.35399999999999998</c:v>
                </c:pt>
                <c:pt idx="325">
                  <c:v>0.35499999999999998</c:v>
                </c:pt>
                <c:pt idx="326">
                  <c:v>0.35599999999999998</c:v>
                </c:pt>
                <c:pt idx="327">
                  <c:v>0.35699999999999998</c:v>
                </c:pt>
                <c:pt idx="328">
                  <c:v>0.35799999999999998</c:v>
                </c:pt>
                <c:pt idx="329">
                  <c:v>0.35899999999999999</c:v>
                </c:pt>
                <c:pt idx="330">
                  <c:v>0.36</c:v>
                </c:pt>
                <c:pt idx="331">
                  <c:v>0.36099999999999999</c:v>
                </c:pt>
                <c:pt idx="332">
                  <c:v>0.36199999999999999</c:v>
                </c:pt>
                <c:pt idx="333">
                  <c:v>0.36299999999999999</c:v>
                </c:pt>
                <c:pt idx="334">
                  <c:v>0.36399999999999999</c:v>
                </c:pt>
                <c:pt idx="335">
                  <c:v>0.36499999999999999</c:v>
                </c:pt>
                <c:pt idx="336">
                  <c:v>0.36599999999999999</c:v>
                </c:pt>
                <c:pt idx="337">
                  <c:v>0.36699999999999999</c:v>
                </c:pt>
                <c:pt idx="338">
                  <c:v>0.36799999999999999</c:v>
                </c:pt>
                <c:pt idx="339">
                  <c:v>0.36899999999999999</c:v>
                </c:pt>
                <c:pt idx="340">
                  <c:v>0.37</c:v>
                </c:pt>
                <c:pt idx="341">
                  <c:v>0.371</c:v>
                </c:pt>
                <c:pt idx="342">
                  <c:v>0.372</c:v>
                </c:pt>
                <c:pt idx="343">
                  <c:v>0.373</c:v>
                </c:pt>
                <c:pt idx="344">
                  <c:v>0.374</c:v>
                </c:pt>
                <c:pt idx="345">
                  <c:v>0.375</c:v>
                </c:pt>
                <c:pt idx="346">
                  <c:v>0.376</c:v>
                </c:pt>
                <c:pt idx="347">
                  <c:v>0.377</c:v>
                </c:pt>
                <c:pt idx="348">
                  <c:v>0.378</c:v>
                </c:pt>
                <c:pt idx="349">
                  <c:v>0.379</c:v>
                </c:pt>
                <c:pt idx="350">
                  <c:v>0.38</c:v>
                </c:pt>
                <c:pt idx="351">
                  <c:v>0.38100000000000001</c:v>
                </c:pt>
                <c:pt idx="352">
                  <c:v>0.38200000000000001</c:v>
                </c:pt>
                <c:pt idx="353">
                  <c:v>0.38300000000000001</c:v>
                </c:pt>
                <c:pt idx="354">
                  <c:v>0.38400000000000001</c:v>
                </c:pt>
                <c:pt idx="355">
                  <c:v>0.38500000000000001</c:v>
                </c:pt>
                <c:pt idx="356">
                  <c:v>0.38600000000000001</c:v>
                </c:pt>
                <c:pt idx="357">
                  <c:v>0.38700000000000001</c:v>
                </c:pt>
                <c:pt idx="358">
                  <c:v>0.38800000000000001</c:v>
                </c:pt>
                <c:pt idx="359">
                  <c:v>0.38900000000000001</c:v>
                </c:pt>
                <c:pt idx="360">
                  <c:v>0.39</c:v>
                </c:pt>
                <c:pt idx="361">
                  <c:v>0.39100000000000001</c:v>
                </c:pt>
                <c:pt idx="362">
                  <c:v>0.39200000000000002</c:v>
                </c:pt>
                <c:pt idx="363">
                  <c:v>0.39300000000000002</c:v>
                </c:pt>
                <c:pt idx="364">
                  <c:v>0.39400000000000002</c:v>
                </c:pt>
                <c:pt idx="365">
                  <c:v>0.39500000000000002</c:v>
                </c:pt>
                <c:pt idx="366">
                  <c:v>0.39600000000000002</c:v>
                </c:pt>
                <c:pt idx="367">
                  <c:v>0.39700000000000002</c:v>
                </c:pt>
                <c:pt idx="368">
                  <c:v>0.39800000000000002</c:v>
                </c:pt>
                <c:pt idx="369">
                  <c:v>0.39900000000000002</c:v>
                </c:pt>
                <c:pt idx="370">
                  <c:v>0.4</c:v>
                </c:pt>
                <c:pt idx="371">
                  <c:v>0.40100000000000002</c:v>
                </c:pt>
                <c:pt idx="372">
                  <c:v>0.40200000000000002</c:v>
                </c:pt>
                <c:pt idx="373">
                  <c:v>0.40300000000000002</c:v>
                </c:pt>
                <c:pt idx="374">
                  <c:v>0.40400000000000003</c:v>
                </c:pt>
                <c:pt idx="375">
                  <c:v>0.40500000000000003</c:v>
                </c:pt>
                <c:pt idx="376">
                  <c:v>0.40600000000000003</c:v>
                </c:pt>
                <c:pt idx="377">
                  <c:v>0.40699999999999997</c:v>
                </c:pt>
                <c:pt idx="378">
                  <c:v>0.40799999999999997</c:v>
                </c:pt>
                <c:pt idx="379">
                  <c:v>0.40899999999999997</c:v>
                </c:pt>
                <c:pt idx="380">
                  <c:v>0.41</c:v>
                </c:pt>
                <c:pt idx="381">
                  <c:v>0.41099999999999998</c:v>
                </c:pt>
                <c:pt idx="382">
                  <c:v>0.41199999999999998</c:v>
                </c:pt>
                <c:pt idx="383">
                  <c:v>0.41299999999999998</c:v>
                </c:pt>
                <c:pt idx="384">
                  <c:v>0.41399999999999998</c:v>
                </c:pt>
                <c:pt idx="385">
                  <c:v>0.41499999999999998</c:v>
                </c:pt>
                <c:pt idx="386">
                  <c:v>0.41599999999999998</c:v>
                </c:pt>
                <c:pt idx="387">
                  <c:v>0.41699999999999998</c:v>
                </c:pt>
                <c:pt idx="388">
                  <c:v>0.41799999999999998</c:v>
                </c:pt>
                <c:pt idx="389">
                  <c:v>0.41899999999999998</c:v>
                </c:pt>
                <c:pt idx="390">
                  <c:v>0.42</c:v>
                </c:pt>
                <c:pt idx="391">
                  <c:v>0.42099999999999999</c:v>
                </c:pt>
                <c:pt idx="392">
                  <c:v>0.42199999999999999</c:v>
                </c:pt>
                <c:pt idx="393">
                  <c:v>0.42299999999999999</c:v>
                </c:pt>
                <c:pt idx="394">
                  <c:v>0.42399999999999999</c:v>
                </c:pt>
                <c:pt idx="395">
                  <c:v>0.42499999999999999</c:v>
                </c:pt>
                <c:pt idx="396">
                  <c:v>0.42599999999999999</c:v>
                </c:pt>
                <c:pt idx="397">
                  <c:v>0.42699999999999999</c:v>
                </c:pt>
                <c:pt idx="398">
                  <c:v>0.42799999999999999</c:v>
                </c:pt>
                <c:pt idx="399">
                  <c:v>0.42899999999999999</c:v>
                </c:pt>
                <c:pt idx="400">
                  <c:v>0.43</c:v>
                </c:pt>
                <c:pt idx="401">
                  <c:v>0.43099999999999999</c:v>
                </c:pt>
                <c:pt idx="402">
                  <c:v>0.432</c:v>
                </c:pt>
                <c:pt idx="403">
                  <c:v>0.433</c:v>
                </c:pt>
                <c:pt idx="404">
                  <c:v>0.434</c:v>
                </c:pt>
                <c:pt idx="405">
                  <c:v>0.435</c:v>
                </c:pt>
                <c:pt idx="406">
                  <c:v>0.436</c:v>
                </c:pt>
                <c:pt idx="407">
                  <c:v>0.437</c:v>
                </c:pt>
                <c:pt idx="408">
                  <c:v>0.438</c:v>
                </c:pt>
                <c:pt idx="409">
                  <c:v>0.439</c:v>
                </c:pt>
                <c:pt idx="410">
                  <c:v>0.44</c:v>
                </c:pt>
                <c:pt idx="411">
                  <c:v>0.441</c:v>
                </c:pt>
                <c:pt idx="412">
                  <c:v>0.442</c:v>
                </c:pt>
                <c:pt idx="413">
                  <c:v>0.443</c:v>
                </c:pt>
                <c:pt idx="414">
                  <c:v>0.44400000000000001</c:v>
                </c:pt>
                <c:pt idx="415">
                  <c:v>0.44500000000000001</c:v>
                </c:pt>
                <c:pt idx="416">
                  <c:v>0.44600000000000001</c:v>
                </c:pt>
                <c:pt idx="417">
                  <c:v>0.44700000000000001</c:v>
                </c:pt>
                <c:pt idx="418">
                  <c:v>0.44800000000000001</c:v>
                </c:pt>
                <c:pt idx="419">
                  <c:v>0.44900000000000001</c:v>
                </c:pt>
                <c:pt idx="420">
                  <c:v>0.45</c:v>
                </c:pt>
                <c:pt idx="421">
                  <c:v>0.45100000000000001</c:v>
                </c:pt>
                <c:pt idx="422">
                  <c:v>0.45200000000000001</c:v>
                </c:pt>
                <c:pt idx="423">
                  <c:v>0.45300000000000001</c:v>
                </c:pt>
                <c:pt idx="424">
                  <c:v>0.45400000000000001</c:v>
                </c:pt>
                <c:pt idx="425">
                  <c:v>0.45500000000000002</c:v>
                </c:pt>
                <c:pt idx="426">
                  <c:v>0.45600000000000002</c:v>
                </c:pt>
                <c:pt idx="427">
                  <c:v>0.45700000000000002</c:v>
                </c:pt>
                <c:pt idx="428">
                  <c:v>0.45800000000000002</c:v>
                </c:pt>
                <c:pt idx="429">
                  <c:v>0.45900000000000002</c:v>
                </c:pt>
                <c:pt idx="430">
                  <c:v>0.46</c:v>
                </c:pt>
                <c:pt idx="431">
                  <c:v>0.46100000000000002</c:v>
                </c:pt>
                <c:pt idx="432">
                  <c:v>0.46200000000000002</c:v>
                </c:pt>
                <c:pt idx="433">
                  <c:v>0.46300000000000002</c:v>
                </c:pt>
                <c:pt idx="434">
                  <c:v>0.46400000000000002</c:v>
                </c:pt>
                <c:pt idx="435">
                  <c:v>0.46500000000000002</c:v>
                </c:pt>
                <c:pt idx="436">
                  <c:v>0.46600000000000003</c:v>
                </c:pt>
                <c:pt idx="437">
                  <c:v>0.46700000000000003</c:v>
                </c:pt>
                <c:pt idx="438">
                  <c:v>0.46800000000000003</c:v>
                </c:pt>
                <c:pt idx="439">
                  <c:v>0.46899999999999997</c:v>
                </c:pt>
                <c:pt idx="440">
                  <c:v>0.47</c:v>
                </c:pt>
                <c:pt idx="441">
                  <c:v>0.47099999999999997</c:v>
                </c:pt>
                <c:pt idx="442">
                  <c:v>0.47199999999999998</c:v>
                </c:pt>
                <c:pt idx="443">
                  <c:v>0.47299999999999998</c:v>
                </c:pt>
                <c:pt idx="444">
                  <c:v>0.47399999999999998</c:v>
                </c:pt>
                <c:pt idx="445">
                  <c:v>0.47499999999999998</c:v>
                </c:pt>
                <c:pt idx="446">
                  <c:v>0.47599999999999998</c:v>
                </c:pt>
                <c:pt idx="447">
                  <c:v>0.47699999999999998</c:v>
                </c:pt>
                <c:pt idx="448">
                  <c:v>0.47799999999999998</c:v>
                </c:pt>
                <c:pt idx="449">
                  <c:v>0.47899999999999998</c:v>
                </c:pt>
                <c:pt idx="450">
                  <c:v>0.48</c:v>
                </c:pt>
                <c:pt idx="451">
                  <c:v>0.48099999999999998</c:v>
                </c:pt>
                <c:pt idx="452">
                  <c:v>0.48199999999999998</c:v>
                </c:pt>
                <c:pt idx="453">
                  <c:v>0.48299999999999998</c:v>
                </c:pt>
                <c:pt idx="454">
                  <c:v>0.48399999999999999</c:v>
                </c:pt>
                <c:pt idx="455">
                  <c:v>0.48499999999999999</c:v>
                </c:pt>
                <c:pt idx="456">
                  <c:v>0.48599999999999999</c:v>
                </c:pt>
                <c:pt idx="457">
                  <c:v>0.48699999999999999</c:v>
                </c:pt>
                <c:pt idx="458">
                  <c:v>0.48799999999999999</c:v>
                </c:pt>
                <c:pt idx="459">
                  <c:v>0.48899999999999999</c:v>
                </c:pt>
                <c:pt idx="460">
                  <c:v>0.49</c:v>
                </c:pt>
                <c:pt idx="461">
                  <c:v>0.49099999999999999</c:v>
                </c:pt>
                <c:pt idx="462">
                  <c:v>0.49199999999999999</c:v>
                </c:pt>
                <c:pt idx="463">
                  <c:v>0.49299999999999999</c:v>
                </c:pt>
                <c:pt idx="464">
                  <c:v>0.49399999999999999</c:v>
                </c:pt>
                <c:pt idx="465">
                  <c:v>0.495</c:v>
                </c:pt>
                <c:pt idx="466">
                  <c:v>0.496</c:v>
                </c:pt>
                <c:pt idx="467">
                  <c:v>0.497</c:v>
                </c:pt>
                <c:pt idx="468">
                  <c:v>0.498</c:v>
                </c:pt>
                <c:pt idx="469">
                  <c:v>0.499</c:v>
                </c:pt>
                <c:pt idx="470">
                  <c:v>0.5</c:v>
                </c:pt>
                <c:pt idx="471">
                  <c:v>0.501</c:v>
                </c:pt>
                <c:pt idx="472">
                  <c:v>0.502</c:v>
                </c:pt>
                <c:pt idx="473">
                  <c:v>0.503</c:v>
                </c:pt>
                <c:pt idx="474">
                  <c:v>0.504</c:v>
                </c:pt>
                <c:pt idx="475">
                  <c:v>0.505</c:v>
                </c:pt>
                <c:pt idx="476">
                  <c:v>0.50600000000000001</c:v>
                </c:pt>
                <c:pt idx="477">
                  <c:v>0.50700000000000001</c:v>
                </c:pt>
                <c:pt idx="478">
                  <c:v>0.50800000000000001</c:v>
                </c:pt>
                <c:pt idx="479">
                  <c:v>0.50900000000000001</c:v>
                </c:pt>
                <c:pt idx="480">
                  <c:v>0.51</c:v>
                </c:pt>
                <c:pt idx="481">
                  <c:v>0.51100000000000001</c:v>
                </c:pt>
                <c:pt idx="482">
                  <c:v>0.51200000000000001</c:v>
                </c:pt>
                <c:pt idx="483">
                  <c:v>0.51300000000000001</c:v>
                </c:pt>
                <c:pt idx="484">
                  <c:v>0.51400000000000001</c:v>
                </c:pt>
                <c:pt idx="485">
                  <c:v>0.51500000000000001</c:v>
                </c:pt>
                <c:pt idx="486">
                  <c:v>0.51600000000000001</c:v>
                </c:pt>
                <c:pt idx="487">
                  <c:v>0.51700000000000002</c:v>
                </c:pt>
                <c:pt idx="488">
                  <c:v>0.51800000000000002</c:v>
                </c:pt>
                <c:pt idx="489">
                  <c:v>0.51900000000000002</c:v>
                </c:pt>
                <c:pt idx="490">
                  <c:v>0.52</c:v>
                </c:pt>
                <c:pt idx="491">
                  <c:v>0.52100000000000002</c:v>
                </c:pt>
                <c:pt idx="492">
                  <c:v>0.52200000000000002</c:v>
                </c:pt>
                <c:pt idx="493">
                  <c:v>0.52300000000000002</c:v>
                </c:pt>
                <c:pt idx="494">
                  <c:v>0.52400000000000002</c:v>
                </c:pt>
                <c:pt idx="495">
                  <c:v>0.52500000000000002</c:v>
                </c:pt>
                <c:pt idx="496">
                  <c:v>0.52600000000000002</c:v>
                </c:pt>
                <c:pt idx="497">
                  <c:v>0.52700000000000002</c:v>
                </c:pt>
                <c:pt idx="498">
                  <c:v>0.52800000000000002</c:v>
                </c:pt>
                <c:pt idx="499">
                  <c:v>0.52900000000000003</c:v>
                </c:pt>
                <c:pt idx="500">
                  <c:v>0.53</c:v>
                </c:pt>
                <c:pt idx="501">
                  <c:v>0.53100000000000003</c:v>
                </c:pt>
                <c:pt idx="502">
                  <c:v>0.53200000000000003</c:v>
                </c:pt>
                <c:pt idx="503">
                  <c:v>0.53300000000000003</c:v>
                </c:pt>
                <c:pt idx="504">
                  <c:v>0.53400000000000003</c:v>
                </c:pt>
                <c:pt idx="505">
                  <c:v>0.53500000000000003</c:v>
                </c:pt>
                <c:pt idx="506">
                  <c:v>0.53600000000000003</c:v>
                </c:pt>
                <c:pt idx="507">
                  <c:v>0.53700000000000003</c:v>
                </c:pt>
                <c:pt idx="508">
                  <c:v>0.53800000000000003</c:v>
                </c:pt>
                <c:pt idx="509">
                  <c:v>0.53900000000000003</c:v>
                </c:pt>
                <c:pt idx="510">
                  <c:v>0.54</c:v>
                </c:pt>
                <c:pt idx="511">
                  <c:v>0.54100000000000004</c:v>
                </c:pt>
                <c:pt idx="512">
                  <c:v>0.54200000000000004</c:v>
                </c:pt>
                <c:pt idx="513">
                  <c:v>0.54300000000000004</c:v>
                </c:pt>
                <c:pt idx="514">
                  <c:v>0.54400000000000004</c:v>
                </c:pt>
                <c:pt idx="515">
                  <c:v>0.54500000000000004</c:v>
                </c:pt>
                <c:pt idx="516">
                  <c:v>0.54600000000000004</c:v>
                </c:pt>
                <c:pt idx="517">
                  <c:v>0.54700000000000004</c:v>
                </c:pt>
                <c:pt idx="518">
                  <c:v>0.54800000000000004</c:v>
                </c:pt>
                <c:pt idx="519">
                  <c:v>0.54900000000000004</c:v>
                </c:pt>
                <c:pt idx="520">
                  <c:v>0.55000000000000004</c:v>
                </c:pt>
                <c:pt idx="521">
                  <c:v>0.55100000000000005</c:v>
                </c:pt>
                <c:pt idx="522">
                  <c:v>0.55200000000000005</c:v>
                </c:pt>
                <c:pt idx="523">
                  <c:v>0.55300000000000005</c:v>
                </c:pt>
                <c:pt idx="524">
                  <c:v>0.55400000000000005</c:v>
                </c:pt>
                <c:pt idx="525">
                  <c:v>0.55500000000000005</c:v>
                </c:pt>
                <c:pt idx="526">
                  <c:v>0.55600000000000005</c:v>
                </c:pt>
                <c:pt idx="527">
                  <c:v>0.55700000000000005</c:v>
                </c:pt>
                <c:pt idx="528">
                  <c:v>0.55800000000000005</c:v>
                </c:pt>
                <c:pt idx="529">
                  <c:v>0.55900000000000005</c:v>
                </c:pt>
                <c:pt idx="530">
                  <c:v>0.56000000000000005</c:v>
                </c:pt>
                <c:pt idx="531">
                  <c:v>0.56100000000000005</c:v>
                </c:pt>
                <c:pt idx="532">
                  <c:v>0.56200000000000006</c:v>
                </c:pt>
                <c:pt idx="533">
                  <c:v>0.56299999999999994</c:v>
                </c:pt>
                <c:pt idx="534">
                  <c:v>0.56399999999999995</c:v>
                </c:pt>
                <c:pt idx="535">
                  <c:v>0.56499999999999995</c:v>
                </c:pt>
                <c:pt idx="536">
                  <c:v>0.56599999999999995</c:v>
                </c:pt>
                <c:pt idx="537">
                  <c:v>0.56699999999999995</c:v>
                </c:pt>
                <c:pt idx="538">
                  <c:v>0.56799999999999995</c:v>
                </c:pt>
                <c:pt idx="539">
                  <c:v>0.56899999999999995</c:v>
                </c:pt>
                <c:pt idx="540">
                  <c:v>0.56999999999999995</c:v>
                </c:pt>
                <c:pt idx="541">
                  <c:v>0.57099999999999995</c:v>
                </c:pt>
                <c:pt idx="542">
                  <c:v>0.57199999999999995</c:v>
                </c:pt>
                <c:pt idx="543">
                  <c:v>0.57299999999999995</c:v>
                </c:pt>
                <c:pt idx="544">
                  <c:v>0.57399999999999995</c:v>
                </c:pt>
                <c:pt idx="545">
                  <c:v>0.57499999999999996</c:v>
                </c:pt>
                <c:pt idx="546">
                  <c:v>0.57599999999999996</c:v>
                </c:pt>
                <c:pt idx="547">
                  <c:v>0.57699999999999996</c:v>
                </c:pt>
                <c:pt idx="548">
                  <c:v>0.57799999999999996</c:v>
                </c:pt>
                <c:pt idx="549">
                  <c:v>0.57899999999999996</c:v>
                </c:pt>
                <c:pt idx="550">
                  <c:v>0.57999999999999996</c:v>
                </c:pt>
                <c:pt idx="551">
                  <c:v>0.58099999999999996</c:v>
                </c:pt>
                <c:pt idx="552">
                  <c:v>0.58199999999999996</c:v>
                </c:pt>
                <c:pt idx="553">
                  <c:v>0.58299999999999996</c:v>
                </c:pt>
                <c:pt idx="554">
                  <c:v>0.58399999999999996</c:v>
                </c:pt>
                <c:pt idx="555">
                  <c:v>0.58499999999999996</c:v>
                </c:pt>
                <c:pt idx="556">
                  <c:v>0.58599999999999997</c:v>
                </c:pt>
                <c:pt idx="557">
                  <c:v>0.58699999999999997</c:v>
                </c:pt>
                <c:pt idx="558">
                  <c:v>0.58799999999999997</c:v>
                </c:pt>
                <c:pt idx="559">
                  <c:v>0.58899999999999997</c:v>
                </c:pt>
                <c:pt idx="560">
                  <c:v>0.59</c:v>
                </c:pt>
                <c:pt idx="561">
                  <c:v>0.59099999999999997</c:v>
                </c:pt>
                <c:pt idx="562">
                  <c:v>0.59199999999999997</c:v>
                </c:pt>
                <c:pt idx="563">
                  <c:v>0.59299999999999997</c:v>
                </c:pt>
                <c:pt idx="564">
                  <c:v>0.59399999999999997</c:v>
                </c:pt>
                <c:pt idx="565">
                  <c:v>0.59499999999999997</c:v>
                </c:pt>
                <c:pt idx="566">
                  <c:v>0.59599999999999997</c:v>
                </c:pt>
                <c:pt idx="567">
                  <c:v>0.59699999999999998</c:v>
                </c:pt>
                <c:pt idx="568">
                  <c:v>0.59799999999999998</c:v>
                </c:pt>
                <c:pt idx="569">
                  <c:v>0.59899999999999998</c:v>
                </c:pt>
                <c:pt idx="570">
                  <c:v>0.6</c:v>
                </c:pt>
                <c:pt idx="571">
                  <c:v>0.60099999999999998</c:v>
                </c:pt>
                <c:pt idx="572">
                  <c:v>0.60199999999999998</c:v>
                </c:pt>
                <c:pt idx="573">
                  <c:v>0.60299999999999998</c:v>
                </c:pt>
                <c:pt idx="574">
                  <c:v>0.60399999999999998</c:v>
                </c:pt>
                <c:pt idx="575">
                  <c:v>0.60499999999999998</c:v>
                </c:pt>
                <c:pt idx="576">
                  <c:v>0.60599999999999998</c:v>
                </c:pt>
                <c:pt idx="577">
                  <c:v>0.60699999999999998</c:v>
                </c:pt>
                <c:pt idx="578">
                  <c:v>0.60799999999999998</c:v>
                </c:pt>
                <c:pt idx="579">
                  <c:v>0.60899999999999999</c:v>
                </c:pt>
                <c:pt idx="580">
                  <c:v>0.61</c:v>
                </c:pt>
                <c:pt idx="581">
                  <c:v>0.61099999999999999</c:v>
                </c:pt>
                <c:pt idx="582">
                  <c:v>0.61199999999999999</c:v>
                </c:pt>
                <c:pt idx="583">
                  <c:v>0.61299999999999999</c:v>
                </c:pt>
                <c:pt idx="584">
                  <c:v>0.61399999999999999</c:v>
                </c:pt>
                <c:pt idx="585">
                  <c:v>0.61499999999999999</c:v>
                </c:pt>
                <c:pt idx="586">
                  <c:v>0.61599999999999999</c:v>
                </c:pt>
                <c:pt idx="587">
                  <c:v>0.61699999999999999</c:v>
                </c:pt>
                <c:pt idx="588">
                  <c:v>0.61799999999999999</c:v>
                </c:pt>
                <c:pt idx="589">
                  <c:v>0.61899999999999999</c:v>
                </c:pt>
                <c:pt idx="590">
                  <c:v>0.62</c:v>
                </c:pt>
                <c:pt idx="591">
                  <c:v>0.621</c:v>
                </c:pt>
                <c:pt idx="592">
                  <c:v>0.622</c:v>
                </c:pt>
                <c:pt idx="593">
                  <c:v>0.623</c:v>
                </c:pt>
                <c:pt idx="594">
                  <c:v>0.624</c:v>
                </c:pt>
                <c:pt idx="595">
                  <c:v>0.625</c:v>
                </c:pt>
                <c:pt idx="596">
                  <c:v>0.626</c:v>
                </c:pt>
                <c:pt idx="597">
                  <c:v>0.627</c:v>
                </c:pt>
                <c:pt idx="598">
                  <c:v>0.628</c:v>
                </c:pt>
                <c:pt idx="599">
                  <c:v>0.629</c:v>
                </c:pt>
                <c:pt idx="600">
                  <c:v>0.63</c:v>
                </c:pt>
                <c:pt idx="601">
                  <c:v>0.63100000000000001</c:v>
                </c:pt>
                <c:pt idx="602">
                  <c:v>0.63200000000000001</c:v>
                </c:pt>
                <c:pt idx="603">
                  <c:v>0.63300000000000001</c:v>
                </c:pt>
                <c:pt idx="604">
                  <c:v>0.63400000000000001</c:v>
                </c:pt>
                <c:pt idx="605">
                  <c:v>0.63500000000000001</c:v>
                </c:pt>
                <c:pt idx="606">
                  <c:v>0.63600000000000001</c:v>
                </c:pt>
                <c:pt idx="607">
                  <c:v>0.63700000000000001</c:v>
                </c:pt>
                <c:pt idx="608">
                  <c:v>0.63800000000000001</c:v>
                </c:pt>
                <c:pt idx="609">
                  <c:v>0.63900000000000001</c:v>
                </c:pt>
                <c:pt idx="610">
                  <c:v>0.64</c:v>
                </c:pt>
                <c:pt idx="611">
                  <c:v>0.64100000000000001</c:v>
                </c:pt>
                <c:pt idx="612">
                  <c:v>0.64200000000000002</c:v>
                </c:pt>
                <c:pt idx="613">
                  <c:v>0.64300000000000002</c:v>
                </c:pt>
                <c:pt idx="614">
                  <c:v>0.64400000000000002</c:v>
                </c:pt>
                <c:pt idx="615">
                  <c:v>0.64500000000000002</c:v>
                </c:pt>
                <c:pt idx="616">
                  <c:v>0.64600000000000002</c:v>
                </c:pt>
                <c:pt idx="617">
                  <c:v>0.64700000000000002</c:v>
                </c:pt>
                <c:pt idx="618">
                  <c:v>0.64800000000000002</c:v>
                </c:pt>
                <c:pt idx="619">
                  <c:v>0.64900000000000002</c:v>
                </c:pt>
                <c:pt idx="620">
                  <c:v>0.65</c:v>
                </c:pt>
                <c:pt idx="621">
                  <c:v>0.65100000000000002</c:v>
                </c:pt>
                <c:pt idx="622">
                  <c:v>0.65200000000000002</c:v>
                </c:pt>
                <c:pt idx="623">
                  <c:v>0.65300000000000002</c:v>
                </c:pt>
                <c:pt idx="624">
                  <c:v>0.65400000000000003</c:v>
                </c:pt>
                <c:pt idx="625">
                  <c:v>0.65500000000000003</c:v>
                </c:pt>
                <c:pt idx="626">
                  <c:v>0.65600000000000003</c:v>
                </c:pt>
                <c:pt idx="627">
                  <c:v>0.65700000000000003</c:v>
                </c:pt>
                <c:pt idx="628">
                  <c:v>0.65800000000000003</c:v>
                </c:pt>
                <c:pt idx="629">
                  <c:v>0.65900000000000003</c:v>
                </c:pt>
                <c:pt idx="630">
                  <c:v>0.66</c:v>
                </c:pt>
                <c:pt idx="631">
                  <c:v>0.66100000000000003</c:v>
                </c:pt>
                <c:pt idx="632">
                  <c:v>0.66200000000000003</c:v>
                </c:pt>
                <c:pt idx="633">
                  <c:v>0.66300000000000003</c:v>
                </c:pt>
                <c:pt idx="634">
                  <c:v>0.66400000000000003</c:v>
                </c:pt>
                <c:pt idx="635">
                  <c:v>0.66500000000000004</c:v>
                </c:pt>
                <c:pt idx="636">
                  <c:v>0.66600000000000004</c:v>
                </c:pt>
                <c:pt idx="637">
                  <c:v>0.66700000000000004</c:v>
                </c:pt>
                <c:pt idx="638">
                  <c:v>0.66800000000000004</c:v>
                </c:pt>
                <c:pt idx="639">
                  <c:v>0.66900000000000004</c:v>
                </c:pt>
                <c:pt idx="640">
                  <c:v>0.67</c:v>
                </c:pt>
                <c:pt idx="641">
                  <c:v>0.67100000000000004</c:v>
                </c:pt>
                <c:pt idx="642">
                  <c:v>0.67200000000000004</c:v>
                </c:pt>
                <c:pt idx="643">
                  <c:v>0.67300000000000004</c:v>
                </c:pt>
                <c:pt idx="644">
                  <c:v>0.67400000000000004</c:v>
                </c:pt>
                <c:pt idx="645">
                  <c:v>0.67500000000000004</c:v>
                </c:pt>
                <c:pt idx="646">
                  <c:v>0.67600000000000005</c:v>
                </c:pt>
                <c:pt idx="647">
                  <c:v>0.67700000000000005</c:v>
                </c:pt>
                <c:pt idx="648">
                  <c:v>0.67800000000000005</c:v>
                </c:pt>
                <c:pt idx="649">
                  <c:v>0.67900000000000005</c:v>
                </c:pt>
                <c:pt idx="650">
                  <c:v>0.68</c:v>
                </c:pt>
                <c:pt idx="651">
                  <c:v>0.68100000000000005</c:v>
                </c:pt>
                <c:pt idx="652">
                  <c:v>0.68200000000000005</c:v>
                </c:pt>
                <c:pt idx="653">
                  <c:v>0.68300000000000005</c:v>
                </c:pt>
                <c:pt idx="654">
                  <c:v>0.68400000000000005</c:v>
                </c:pt>
                <c:pt idx="655">
                  <c:v>0.68500000000000005</c:v>
                </c:pt>
                <c:pt idx="656">
                  <c:v>0.68600000000000005</c:v>
                </c:pt>
                <c:pt idx="657">
                  <c:v>0.68700000000000006</c:v>
                </c:pt>
                <c:pt idx="658">
                  <c:v>0.68799999999999994</c:v>
                </c:pt>
                <c:pt idx="659">
                  <c:v>0.68899999999999995</c:v>
                </c:pt>
                <c:pt idx="660">
                  <c:v>0.69</c:v>
                </c:pt>
                <c:pt idx="661">
                  <c:v>0.69099999999999995</c:v>
                </c:pt>
                <c:pt idx="662">
                  <c:v>0.69199999999999995</c:v>
                </c:pt>
                <c:pt idx="663">
                  <c:v>0.69299999999999995</c:v>
                </c:pt>
                <c:pt idx="664">
                  <c:v>0.69399999999999995</c:v>
                </c:pt>
                <c:pt idx="665">
                  <c:v>0.69499999999999995</c:v>
                </c:pt>
                <c:pt idx="666">
                  <c:v>0.69599999999999995</c:v>
                </c:pt>
                <c:pt idx="667">
                  <c:v>0.69699999999999995</c:v>
                </c:pt>
                <c:pt idx="668">
                  <c:v>0.69799999999999995</c:v>
                </c:pt>
                <c:pt idx="669">
                  <c:v>0.69899999999999995</c:v>
                </c:pt>
                <c:pt idx="670">
                  <c:v>0.7</c:v>
                </c:pt>
                <c:pt idx="671">
                  <c:v>0.70099999999999996</c:v>
                </c:pt>
                <c:pt idx="672">
                  <c:v>0.70199999999999996</c:v>
                </c:pt>
                <c:pt idx="673">
                  <c:v>0.70299999999999996</c:v>
                </c:pt>
                <c:pt idx="674">
                  <c:v>0.70399999999999996</c:v>
                </c:pt>
                <c:pt idx="675">
                  <c:v>0.70499999999999996</c:v>
                </c:pt>
                <c:pt idx="676">
                  <c:v>0.70599999999999996</c:v>
                </c:pt>
                <c:pt idx="677">
                  <c:v>0.70699999999999996</c:v>
                </c:pt>
                <c:pt idx="678">
                  <c:v>0.70799999999999996</c:v>
                </c:pt>
                <c:pt idx="679">
                  <c:v>0.70899999999999996</c:v>
                </c:pt>
                <c:pt idx="680">
                  <c:v>0.71</c:v>
                </c:pt>
                <c:pt idx="681">
                  <c:v>0.71099999999999997</c:v>
                </c:pt>
                <c:pt idx="682">
                  <c:v>0.71199999999999997</c:v>
                </c:pt>
                <c:pt idx="683">
                  <c:v>0.71299999999999997</c:v>
                </c:pt>
                <c:pt idx="684">
                  <c:v>0.71399999999999997</c:v>
                </c:pt>
                <c:pt idx="685">
                  <c:v>0.71499999999999997</c:v>
                </c:pt>
                <c:pt idx="686">
                  <c:v>0.71599999999999997</c:v>
                </c:pt>
                <c:pt idx="687">
                  <c:v>0.71699999999999997</c:v>
                </c:pt>
                <c:pt idx="688">
                  <c:v>0.71799999999999997</c:v>
                </c:pt>
                <c:pt idx="689">
                  <c:v>0.71899999999999997</c:v>
                </c:pt>
                <c:pt idx="690">
                  <c:v>0.72</c:v>
                </c:pt>
                <c:pt idx="691">
                  <c:v>0.72099999999999997</c:v>
                </c:pt>
                <c:pt idx="692">
                  <c:v>0.72199999999999998</c:v>
                </c:pt>
                <c:pt idx="693">
                  <c:v>0.72299999999999998</c:v>
                </c:pt>
                <c:pt idx="694">
                  <c:v>0.72399999999999998</c:v>
                </c:pt>
                <c:pt idx="695">
                  <c:v>0.72499999999999998</c:v>
                </c:pt>
                <c:pt idx="696">
                  <c:v>0.72599999999999998</c:v>
                </c:pt>
                <c:pt idx="697">
                  <c:v>0.72699999999999998</c:v>
                </c:pt>
                <c:pt idx="698">
                  <c:v>0.72799999999999998</c:v>
                </c:pt>
                <c:pt idx="699">
                  <c:v>0.72899999999999998</c:v>
                </c:pt>
                <c:pt idx="700">
                  <c:v>0.73</c:v>
                </c:pt>
                <c:pt idx="701">
                  <c:v>0.73099999999999998</c:v>
                </c:pt>
                <c:pt idx="702">
                  <c:v>0.73199999999999998</c:v>
                </c:pt>
                <c:pt idx="703">
                  <c:v>0.73299999999999998</c:v>
                </c:pt>
                <c:pt idx="704">
                  <c:v>0.73399999999999999</c:v>
                </c:pt>
                <c:pt idx="705">
                  <c:v>0.73499999999999999</c:v>
                </c:pt>
                <c:pt idx="706">
                  <c:v>0.73599999999999999</c:v>
                </c:pt>
                <c:pt idx="707">
                  <c:v>0.73699999999999999</c:v>
                </c:pt>
                <c:pt idx="708">
                  <c:v>0.73799999999999999</c:v>
                </c:pt>
                <c:pt idx="709">
                  <c:v>0.73899999999999999</c:v>
                </c:pt>
                <c:pt idx="710">
                  <c:v>0.74</c:v>
                </c:pt>
                <c:pt idx="711">
                  <c:v>0.74099999999999999</c:v>
                </c:pt>
                <c:pt idx="712">
                  <c:v>0.74199999999999999</c:v>
                </c:pt>
                <c:pt idx="713">
                  <c:v>0.74299999999999999</c:v>
                </c:pt>
                <c:pt idx="714">
                  <c:v>0.74399999999999999</c:v>
                </c:pt>
                <c:pt idx="715">
                  <c:v>0.745</c:v>
                </c:pt>
                <c:pt idx="716">
                  <c:v>0.746</c:v>
                </c:pt>
                <c:pt idx="717">
                  <c:v>0.747</c:v>
                </c:pt>
                <c:pt idx="718">
                  <c:v>0.748</c:v>
                </c:pt>
                <c:pt idx="719">
                  <c:v>0.749</c:v>
                </c:pt>
                <c:pt idx="720">
                  <c:v>0.75</c:v>
                </c:pt>
                <c:pt idx="721">
                  <c:v>0.751</c:v>
                </c:pt>
                <c:pt idx="722">
                  <c:v>0.752</c:v>
                </c:pt>
                <c:pt idx="723">
                  <c:v>0.753</c:v>
                </c:pt>
                <c:pt idx="724">
                  <c:v>0.754</c:v>
                </c:pt>
                <c:pt idx="725">
                  <c:v>0.755</c:v>
                </c:pt>
                <c:pt idx="726">
                  <c:v>0.75600000000000001</c:v>
                </c:pt>
                <c:pt idx="727">
                  <c:v>0.75700000000000001</c:v>
                </c:pt>
                <c:pt idx="728">
                  <c:v>0.75800000000000001</c:v>
                </c:pt>
                <c:pt idx="729">
                  <c:v>0.75900000000000001</c:v>
                </c:pt>
                <c:pt idx="730">
                  <c:v>0.76</c:v>
                </c:pt>
                <c:pt idx="731">
                  <c:v>0.76100000000000001</c:v>
                </c:pt>
                <c:pt idx="732">
                  <c:v>0.76200000000000001</c:v>
                </c:pt>
                <c:pt idx="733">
                  <c:v>0.76300000000000001</c:v>
                </c:pt>
                <c:pt idx="734">
                  <c:v>0.76400000000000001</c:v>
                </c:pt>
                <c:pt idx="735">
                  <c:v>0.76500000000000001</c:v>
                </c:pt>
                <c:pt idx="736">
                  <c:v>0.76600000000000001</c:v>
                </c:pt>
                <c:pt idx="737">
                  <c:v>0.76700000000000002</c:v>
                </c:pt>
                <c:pt idx="738">
                  <c:v>0.76800000000000002</c:v>
                </c:pt>
                <c:pt idx="739">
                  <c:v>0.76900000000000002</c:v>
                </c:pt>
                <c:pt idx="740">
                  <c:v>0.77</c:v>
                </c:pt>
                <c:pt idx="741">
                  <c:v>0.77100000000000002</c:v>
                </c:pt>
                <c:pt idx="742">
                  <c:v>0.77200000000000002</c:v>
                </c:pt>
                <c:pt idx="743">
                  <c:v>0.77300000000000002</c:v>
                </c:pt>
                <c:pt idx="744">
                  <c:v>0.77400000000000002</c:v>
                </c:pt>
                <c:pt idx="745">
                  <c:v>0.77500000000000002</c:v>
                </c:pt>
                <c:pt idx="746">
                  <c:v>0.77600000000000002</c:v>
                </c:pt>
                <c:pt idx="747">
                  <c:v>0.77700000000000002</c:v>
                </c:pt>
                <c:pt idx="748">
                  <c:v>0.77800000000000002</c:v>
                </c:pt>
                <c:pt idx="749">
                  <c:v>0.77900000000000003</c:v>
                </c:pt>
                <c:pt idx="750">
                  <c:v>0.78</c:v>
                </c:pt>
                <c:pt idx="751">
                  <c:v>0.78100000000000003</c:v>
                </c:pt>
                <c:pt idx="752">
                  <c:v>0.78200000000000003</c:v>
                </c:pt>
                <c:pt idx="753">
                  <c:v>0.78300000000000003</c:v>
                </c:pt>
                <c:pt idx="754">
                  <c:v>0.78400000000000003</c:v>
                </c:pt>
                <c:pt idx="755">
                  <c:v>0.78500000000000003</c:v>
                </c:pt>
                <c:pt idx="756">
                  <c:v>0.78600000000000003</c:v>
                </c:pt>
                <c:pt idx="757">
                  <c:v>0.78700000000000003</c:v>
                </c:pt>
                <c:pt idx="758">
                  <c:v>0.78800000000000003</c:v>
                </c:pt>
                <c:pt idx="759">
                  <c:v>0.78900000000000003</c:v>
                </c:pt>
                <c:pt idx="760">
                  <c:v>0.79</c:v>
                </c:pt>
                <c:pt idx="761">
                  <c:v>0.79100000000000004</c:v>
                </c:pt>
                <c:pt idx="762">
                  <c:v>0.79200000000000004</c:v>
                </c:pt>
                <c:pt idx="763">
                  <c:v>0.79300000000000004</c:v>
                </c:pt>
                <c:pt idx="764">
                  <c:v>0.79400000000000004</c:v>
                </c:pt>
                <c:pt idx="765">
                  <c:v>0.79500000000000004</c:v>
                </c:pt>
                <c:pt idx="766">
                  <c:v>0.79600000000000004</c:v>
                </c:pt>
                <c:pt idx="767">
                  <c:v>0.79700000000000004</c:v>
                </c:pt>
                <c:pt idx="768">
                  <c:v>0.79800000000000004</c:v>
                </c:pt>
                <c:pt idx="769">
                  <c:v>0.79900000000000004</c:v>
                </c:pt>
                <c:pt idx="770">
                  <c:v>0.8</c:v>
                </c:pt>
                <c:pt idx="771">
                  <c:v>0.80100000000000005</c:v>
                </c:pt>
                <c:pt idx="772">
                  <c:v>0.80200000000000005</c:v>
                </c:pt>
                <c:pt idx="773">
                  <c:v>0.80300000000000005</c:v>
                </c:pt>
                <c:pt idx="774">
                  <c:v>0.80400000000000005</c:v>
                </c:pt>
                <c:pt idx="775">
                  <c:v>0.80500000000000005</c:v>
                </c:pt>
                <c:pt idx="776">
                  <c:v>0.80600000000000005</c:v>
                </c:pt>
                <c:pt idx="777">
                  <c:v>0.80700000000000005</c:v>
                </c:pt>
                <c:pt idx="778">
                  <c:v>0.80800000000000005</c:v>
                </c:pt>
                <c:pt idx="779">
                  <c:v>0.80900000000000005</c:v>
                </c:pt>
                <c:pt idx="780">
                  <c:v>0.81</c:v>
                </c:pt>
                <c:pt idx="781">
                  <c:v>0.81100000000000005</c:v>
                </c:pt>
                <c:pt idx="782">
                  <c:v>0.81200000000000006</c:v>
                </c:pt>
                <c:pt idx="783">
                  <c:v>0.81299999999999994</c:v>
                </c:pt>
                <c:pt idx="784">
                  <c:v>0.81399999999999995</c:v>
                </c:pt>
                <c:pt idx="785">
                  <c:v>0.81499999999999995</c:v>
                </c:pt>
                <c:pt idx="786">
                  <c:v>0.81599999999999995</c:v>
                </c:pt>
                <c:pt idx="787">
                  <c:v>0.81699999999999995</c:v>
                </c:pt>
                <c:pt idx="788">
                  <c:v>0.81799999999999995</c:v>
                </c:pt>
                <c:pt idx="789">
                  <c:v>0.81899999999999995</c:v>
                </c:pt>
                <c:pt idx="790">
                  <c:v>0.82</c:v>
                </c:pt>
                <c:pt idx="791">
                  <c:v>0.82099999999999995</c:v>
                </c:pt>
                <c:pt idx="792">
                  <c:v>0.82199999999999995</c:v>
                </c:pt>
                <c:pt idx="793">
                  <c:v>0.82299999999999995</c:v>
                </c:pt>
                <c:pt idx="794">
                  <c:v>0.82399999999999995</c:v>
                </c:pt>
                <c:pt idx="795">
                  <c:v>0.82499999999999996</c:v>
                </c:pt>
                <c:pt idx="796">
                  <c:v>0.82599999999999996</c:v>
                </c:pt>
                <c:pt idx="797">
                  <c:v>0.82699999999999996</c:v>
                </c:pt>
                <c:pt idx="798">
                  <c:v>0.82799999999999996</c:v>
                </c:pt>
                <c:pt idx="799">
                  <c:v>0.82899999999999996</c:v>
                </c:pt>
                <c:pt idx="800">
                  <c:v>0.83</c:v>
                </c:pt>
                <c:pt idx="801">
                  <c:v>0.83099999999999996</c:v>
                </c:pt>
                <c:pt idx="802">
                  <c:v>0.83199999999999996</c:v>
                </c:pt>
                <c:pt idx="803">
                  <c:v>0.83299999999999996</c:v>
                </c:pt>
                <c:pt idx="804">
                  <c:v>0.83399999999999996</c:v>
                </c:pt>
                <c:pt idx="805">
                  <c:v>0.83499999999999996</c:v>
                </c:pt>
                <c:pt idx="806">
                  <c:v>0.83599999999999997</c:v>
                </c:pt>
                <c:pt idx="807">
                  <c:v>0.83699999999999997</c:v>
                </c:pt>
                <c:pt idx="808">
                  <c:v>0.83799999999999997</c:v>
                </c:pt>
                <c:pt idx="809">
                  <c:v>0.83899999999999997</c:v>
                </c:pt>
                <c:pt idx="810">
                  <c:v>0.84</c:v>
                </c:pt>
                <c:pt idx="811">
                  <c:v>0.84099999999999997</c:v>
                </c:pt>
                <c:pt idx="812">
                  <c:v>0.84199999999999997</c:v>
                </c:pt>
                <c:pt idx="813">
                  <c:v>0.84299999999999997</c:v>
                </c:pt>
                <c:pt idx="814">
                  <c:v>0.84399999999999997</c:v>
                </c:pt>
                <c:pt idx="815">
                  <c:v>0.84499999999999997</c:v>
                </c:pt>
                <c:pt idx="816">
                  <c:v>0.84599999999999997</c:v>
                </c:pt>
                <c:pt idx="817">
                  <c:v>0.84699999999999998</c:v>
                </c:pt>
                <c:pt idx="818">
                  <c:v>0.84799999999999998</c:v>
                </c:pt>
                <c:pt idx="819">
                  <c:v>0.84899999999999998</c:v>
                </c:pt>
                <c:pt idx="820">
                  <c:v>0.85</c:v>
                </c:pt>
                <c:pt idx="821">
                  <c:v>0.85099999999999998</c:v>
                </c:pt>
                <c:pt idx="822">
                  <c:v>0.85199999999999998</c:v>
                </c:pt>
                <c:pt idx="823">
                  <c:v>0.85299999999999998</c:v>
                </c:pt>
                <c:pt idx="824">
                  <c:v>0.85399999999999998</c:v>
                </c:pt>
                <c:pt idx="825">
                  <c:v>0.85499999999999998</c:v>
                </c:pt>
                <c:pt idx="826">
                  <c:v>0.85599999999999998</c:v>
                </c:pt>
                <c:pt idx="827">
                  <c:v>0.85699999999999998</c:v>
                </c:pt>
                <c:pt idx="828">
                  <c:v>0.85799999999999998</c:v>
                </c:pt>
                <c:pt idx="829">
                  <c:v>0.85899999999999999</c:v>
                </c:pt>
                <c:pt idx="830">
                  <c:v>0.86</c:v>
                </c:pt>
                <c:pt idx="831">
                  <c:v>0.86099999999999999</c:v>
                </c:pt>
                <c:pt idx="832">
                  <c:v>0.86199999999999999</c:v>
                </c:pt>
                <c:pt idx="833">
                  <c:v>0.86299999999999999</c:v>
                </c:pt>
                <c:pt idx="834">
                  <c:v>0.86399999999999999</c:v>
                </c:pt>
                <c:pt idx="835">
                  <c:v>0.86499999999999999</c:v>
                </c:pt>
                <c:pt idx="836">
                  <c:v>0.86599999999999999</c:v>
                </c:pt>
                <c:pt idx="837">
                  <c:v>0.86699999999999999</c:v>
                </c:pt>
                <c:pt idx="838">
                  <c:v>0.86799999999999999</c:v>
                </c:pt>
                <c:pt idx="839">
                  <c:v>0.86899999999999999</c:v>
                </c:pt>
                <c:pt idx="840">
                  <c:v>0.87</c:v>
                </c:pt>
                <c:pt idx="841">
                  <c:v>0.871</c:v>
                </c:pt>
                <c:pt idx="842">
                  <c:v>0.872</c:v>
                </c:pt>
                <c:pt idx="843">
                  <c:v>0.873</c:v>
                </c:pt>
                <c:pt idx="844">
                  <c:v>0.874</c:v>
                </c:pt>
                <c:pt idx="845">
                  <c:v>0.875</c:v>
                </c:pt>
                <c:pt idx="846">
                  <c:v>0.876</c:v>
                </c:pt>
                <c:pt idx="847">
                  <c:v>0.877</c:v>
                </c:pt>
                <c:pt idx="848">
                  <c:v>0.878</c:v>
                </c:pt>
                <c:pt idx="849">
                  <c:v>0.879</c:v>
                </c:pt>
                <c:pt idx="850">
                  <c:v>0.88</c:v>
                </c:pt>
                <c:pt idx="851">
                  <c:v>0.88100000000000001</c:v>
                </c:pt>
                <c:pt idx="852">
                  <c:v>0.88200000000000001</c:v>
                </c:pt>
                <c:pt idx="853">
                  <c:v>0.88300000000000001</c:v>
                </c:pt>
                <c:pt idx="854">
                  <c:v>0.88400000000000001</c:v>
                </c:pt>
                <c:pt idx="855">
                  <c:v>0.88500000000000001</c:v>
                </c:pt>
                <c:pt idx="856">
                  <c:v>0.88600000000000001</c:v>
                </c:pt>
                <c:pt idx="857">
                  <c:v>0.88700000000000001</c:v>
                </c:pt>
                <c:pt idx="858">
                  <c:v>0.88800000000000001</c:v>
                </c:pt>
                <c:pt idx="859">
                  <c:v>0.88900000000000001</c:v>
                </c:pt>
                <c:pt idx="860">
                  <c:v>0.89</c:v>
                </c:pt>
                <c:pt idx="861">
                  <c:v>0.89100000000000001</c:v>
                </c:pt>
                <c:pt idx="862">
                  <c:v>0.89200000000000002</c:v>
                </c:pt>
                <c:pt idx="863">
                  <c:v>0.89300000000000002</c:v>
                </c:pt>
                <c:pt idx="864">
                  <c:v>0.89400000000000002</c:v>
                </c:pt>
                <c:pt idx="865">
                  <c:v>0.89500000000000002</c:v>
                </c:pt>
                <c:pt idx="866">
                  <c:v>0.89600000000000002</c:v>
                </c:pt>
                <c:pt idx="867">
                  <c:v>0.89700000000000002</c:v>
                </c:pt>
                <c:pt idx="868">
                  <c:v>0.89800000000000002</c:v>
                </c:pt>
                <c:pt idx="869">
                  <c:v>0.89900000000000002</c:v>
                </c:pt>
                <c:pt idx="870">
                  <c:v>0.9</c:v>
                </c:pt>
                <c:pt idx="871">
                  <c:v>0.90100000000000002</c:v>
                </c:pt>
                <c:pt idx="872">
                  <c:v>0.90200000000000002</c:v>
                </c:pt>
                <c:pt idx="873">
                  <c:v>0.90300000000000002</c:v>
                </c:pt>
                <c:pt idx="874">
                  <c:v>0.90400000000000003</c:v>
                </c:pt>
                <c:pt idx="875">
                  <c:v>0.90500000000000003</c:v>
                </c:pt>
                <c:pt idx="876">
                  <c:v>0.90600000000000003</c:v>
                </c:pt>
                <c:pt idx="877">
                  <c:v>0.90700000000000003</c:v>
                </c:pt>
                <c:pt idx="878">
                  <c:v>0.90800000000000003</c:v>
                </c:pt>
                <c:pt idx="879">
                  <c:v>0.90900000000000003</c:v>
                </c:pt>
                <c:pt idx="880">
                  <c:v>0.91</c:v>
                </c:pt>
                <c:pt idx="881">
                  <c:v>0.91100000000000003</c:v>
                </c:pt>
                <c:pt idx="882">
                  <c:v>0.91200000000000003</c:v>
                </c:pt>
                <c:pt idx="883">
                  <c:v>0.91300000000000003</c:v>
                </c:pt>
                <c:pt idx="884">
                  <c:v>0.91400000000000003</c:v>
                </c:pt>
                <c:pt idx="885">
                  <c:v>0.91500000000000004</c:v>
                </c:pt>
                <c:pt idx="886">
                  <c:v>0.91600000000000004</c:v>
                </c:pt>
                <c:pt idx="887">
                  <c:v>0.91700000000000004</c:v>
                </c:pt>
                <c:pt idx="888">
                  <c:v>0.91800000000000004</c:v>
                </c:pt>
                <c:pt idx="889">
                  <c:v>0.91900000000000004</c:v>
                </c:pt>
                <c:pt idx="890">
                  <c:v>0.92</c:v>
                </c:pt>
                <c:pt idx="891">
                  <c:v>0.92100000000000004</c:v>
                </c:pt>
                <c:pt idx="892">
                  <c:v>0.92200000000000004</c:v>
                </c:pt>
                <c:pt idx="893">
                  <c:v>0.92300000000000004</c:v>
                </c:pt>
                <c:pt idx="894">
                  <c:v>0.92400000000000004</c:v>
                </c:pt>
                <c:pt idx="895">
                  <c:v>0.92500000000000004</c:v>
                </c:pt>
                <c:pt idx="896">
                  <c:v>0.92600000000000005</c:v>
                </c:pt>
                <c:pt idx="897">
                  <c:v>0.92700000000000005</c:v>
                </c:pt>
                <c:pt idx="898">
                  <c:v>0.92800000000000005</c:v>
                </c:pt>
                <c:pt idx="899">
                  <c:v>0.92900000000000005</c:v>
                </c:pt>
                <c:pt idx="900">
                  <c:v>0.93</c:v>
                </c:pt>
                <c:pt idx="901">
                  <c:v>0.93100000000000005</c:v>
                </c:pt>
                <c:pt idx="902">
                  <c:v>0.93200000000000005</c:v>
                </c:pt>
                <c:pt idx="903">
                  <c:v>0.93300000000000005</c:v>
                </c:pt>
                <c:pt idx="904">
                  <c:v>0.93400000000000005</c:v>
                </c:pt>
                <c:pt idx="905">
                  <c:v>0.93500000000000005</c:v>
                </c:pt>
                <c:pt idx="906">
                  <c:v>0.93600000000000005</c:v>
                </c:pt>
                <c:pt idx="907">
                  <c:v>0.93700000000000006</c:v>
                </c:pt>
                <c:pt idx="908">
                  <c:v>0.93799999999999994</c:v>
                </c:pt>
                <c:pt idx="909">
                  <c:v>0.93899999999999995</c:v>
                </c:pt>
                <c:pt idx="910">
                  <c:v>0.94</c:v>
                </c:pt>
                <c:pt idx="911">
                  <c:v>0.94099999999999995</c:v>
                </c:pt>
                <c:pt idx="912">
                  <c:v>0.94199999999999995</c:v>
                </c:pt>
                <c:pt idx="913">
                  <c:v>0.94299999999999995</c:v>
                </c:pt>
                <c:pt idx="914">
                  <c:v>0.94399999999999995</c:v>
                </c:pt>
                <c:pt idx="915">
                  <c:v>0.94499999999999995</c:v>
                </c:pt>
                <c:pt idx="916">
                  <c:v>0.94599999999999995</c:v>
                </c:pt>
                <c:pt idx="917">
                  <c:v>0.94699999999999995</c:v>
                </c:pt>
                <c:pt idx="918">
                  <c:v>0.94799999999999995</c:v>
                </c:pt>
                <c:pt idx="919">
                  <c:v>0.94899999999999995</c:v>
                </c:pt>
                <c:pt idx="920">
                  <c:v>0.95</c:v>
                </c:pt>
                <c:pt idx="921">
                  <c:v>0.95099999999999996</c:v>
                </c:pt>
                <c:pt idx="922">
                  <c:v>0.95199999999999996</c:v>
                </c:pt>
                <c:pt idx="923">
                  <c:v>0.95299999999999996</c:v>
                </c:pt>
                <c:pt idx="924">
                  <c:v>0.95399999999999996</c:v>
                </c:pt>
                <c:pt idx="925">
                  <c:v>0.95499999999999996</c:v>
                </c:pt>
                <c:pt idx="926">
                  <c:v>0.95599999999999996</c:v>
                </c:pt>
                <c:pt idx="927">
                  <c:v>0.95699999999999996</c:v>
                </c:pt>
                <c:pt idx="928">
                  <c:v>0.95799999999999996</c:v>
                </c:pt>
                <c:pt idx="929">
                  <c:v>0.95899999999999996</c:v>
                </c:pt>
                <c:pt idx="930">
                  <c:v>0.96</c:v>
                </c:pt>
                <c:pt idx="931">
                  <c:v>0.96099999999999997</c:v>
                </c:pt>
                <c:pt idx="932">
                  <c:v>0.96199999999999997</c:v>
                </c:pt>
                <c:pt idx="933">
                  <c:v>0.96299999999999997</c:v>
                </c:pt>
                <c:pt idx="934">
                  <c:v>0.96399999999999997</c:v>
                </c:pt>
                <c:pt idx="935">
                  <c:v>0.96499999999999997</c:v>
                </c:pt>
                <c:pt idx="936">
                  <c:v>0.96599999999999997</c:v>
                </c:pt>
                <c:pt idx="937">
                  <c:v>0.96699999999999997</c:v>
                </c:pt>
                <c:pt idx="938">
                  <c:v>0.96799999999999997</c:v>
                </c:pt>
                <c:pt idx="939">
                  <c:v>0.96899999999999997</c:v>
                </c:pt>
                <c:pt idx="940">
                  <c:v>0.97</c:v>
                </c:pt>
                <c:pt idx="941">
                  <c:v>0.97099999999999997</c:v>
                </c:pt>
                <c:pt idx="942">
                  <c:v>0.97199999999999998</c:v>
                </c:pt>
                <c:pt idx="943">
                  <c:v>0.97299999999999998</c:v>
                </c:pt>
                <c:pt idx="944">
                  <c:v>0.97399999999999998</c:v>
                </c:pt>
                <c:pt idx="945">
                  <c:v>0.97499999999999998</c:v>
                </c:pt>
                <c:pt idx="946">
                  <c:v>0.97599999999999998</c:v>
                </c:pt>
                <c:pt idx="947">
                  <c:v>0.97699999999999998</c:v>
                </c:pt>
                <c:pt idx="948">
                  <c:v>0.97799999999999998</c:v>
                </c:pt>
                <c:pt idx="949">
                  <c:v>0.97899999999999998</c:v>
                </c:pt>
                <c:pt idx="950">
                  <c:v>0.98</c:v>
                </c:pt>
                <c:pt idx="951">
                  <c:v>0.98099999999999998</c:v>
                </c:pt>
                <c:pt idx="952">
                  <c:v>0.98199999999999998</c:v>
                </c:pt>
                <c:pt idx="953">
                  <c:v>0.98299999999999998</c:v>
                </c:pt>
                <c:pt idx="954">
                  <c:v>0.98399999999999999</c:v>
                </c:pt>
                <c:pt idx="955">
                  <c:v>0.98499999999999999</c:v>
                </c:pt>
                <c:pt idx="956">
                  <c:v>0.98599999999999999</c:v>
                </c:pt>
                <c:pt idx="957">
                  <c:v>0.98699999999999999</c:v>
                </c:pt>
                <c:pt idx="958">
                  <c:v>0.98799999999999999</c:v>
                </c:pt>
                <c:pt idx="959">
                  <c:v>0.98899999999999999</c:v>
                </c:pt>
                <c:pt idx="960">
                  <c:v>0.99</c:v>
                </c:pt>
                <c:pt idx="961">
                  <c:v>0.99099999999999999</c:v>
                </c:pt>
                <c:pt idx="962">
                  <c:v>0.99199999999999999</c:v>
                </c:pt>
                <c:pt idx="963">
                  <c:v>0.99299999999999999</c:v>
                </c:pt>
                <c:pt idx="964">
                  <c:v>0.99399999999999999</c:v>
                </c:pt>
                <c:pt idx="965">
                  <c:v>0.995</c:v>
                </c:pt>
                <c:pt idx="966">
                  <c:v>0.996</c:v>
                </c:pt>
                <c:pt idx="967">
                  <c:v>0.997</c:v>
                </c:pt>
                <c:pt idx="968">
                  <c:v>0.998</c:v>
                </c:pt>
                <c:pt idx="969">
                  <c:v>0.999</c:v>
                </c:pt>
                <c:pt idx="970">
                  <c:v>1</c:v>
                </c:pt>
                <c:pt idx="971">
                  <c:v>1.0009999999999999</c:v>
                </c:pt>
                <c:pt idx="972">
                  <c:v>1.002</c:v>
                </c:pt>
                <c:pt idx="973">
                  <c:v>1.0029999999999999</c:v>
                </c:pt>
                <c:pt idx="974">
                  <c:v>1.004</c:v>
                </c:pt>
                <c:pt idx="975">
                  <c:v>1.0049999999999999</c:v>
                </c:pt>
                <c:pt idx="976">
                  <c:v>1.006</c:v>
                </c:pt>
                <c:pt idx="977">
                  <c:v>1.0069999999999999</c:v>
                </c:pt>
                <c:pt idx="978">
                  <c:v>1.008</c:v>
                </c:pt>
                <c:pt idx="979">
                  <c:v>1.0089999999999999</c:v>
                </c:pt>
                <c:pt idx="980">
                  <c:v>1.01</c:v>
                </c:pt>
                <c:pt idx="981">
                  <c:v>1.0109999999999999</c:v>
                </c:pt>
                <c:pt idx="982">
                  <c:v>1.012</c:v>
                </c:pt>
                <c:pt idx="983">
                  <c:v>1.0129999999999999</c:v>
                </c:pt>
                <c:pt idx="984">
                  <c:v>1.014</c:v>
                </c:pt>
                <c:pt idx="985">
                  <c:v>1.0149999999999999</c:v>
                </c:pt>
                <c:pt idx="986">
                  <c:v>1.016</c:v>
                </c:pt>
                <c:pt idx="987">
                  <c:v>1.0169999999999999</c:v>
                </c:pt>
                <c:pt idx="988">
                  <c:v>1.018</c:v>
                </c:pt>
                <c:pt idx="989">
                  <c:v>1.0189999999999999</c:v>
                </c:pt>
                <c:pt idx="990">
                  <c:v>1.02</c:v>
                </c:pt>
                <c:pt idx="991">
                  <c:v>1.0209999999999999</c:v>
                </c:pt>
                <c:pt idx="992">
                  <c:v>1.022</c:v>
                </c:pt>
                <c:pt idx="993">
                  <c:v>1.0229999999999999</c:v>
                </c:pt>
                <c:pt idx="994">
                  <c:v>1.024</c:v>
                </c:pt>
                <c:pt idx="995">
                  <c:v>1.0249999999999999</c:v>
                </c:pt>
                <c:pt idx="996">
                  <c:v>1.026</c:v>
                </c:pt>
                <c:pt idx="997">
                  <c:v>1.0269999999999999</c:v>
                </c:pt>
                <c:pt idx="998">
                  <c:v>1.028</c:v>
                </c:pt>
                <c:pt idx="999">
                  <c:v>1.0289999999999999</c:v>
                </c:pt>
                <c:pt idx="1000">
                  <c:v>1.03</c:v>
                </c:pt>
                <c:pt idx="1001">
                  <c:v>1.0309999999999999</c:v>
                </c:pt>
                <c:pt idx="1002">
                  <c:v>1.032</c:v>
                </c:pt>
                <c:pt idx="1003">
                  <c:v>1.0329999999999999</c:v>
                </c:pt>
                <c:pt idx="1004">
                  <c:v>1.034</c:v>
                </c:pt>
                <c:pt idx="1005">
                  <c:v>1.0349999999999999</c:v>
                </c:pt>
                <c:pt idx="1006">
                  <c:v>1.036</c:v>
                </c:pt>
                <c:pt idx="1007">
                  <c:v>1.0369999999999999</c:v>
                </c:pt>
                <c:pt idx="1008">
                  <c:v>1.038</c:v>
                </c:pt>
                <c:pt idx="1009">
                  <c:v>1.0389999999999999</c:v>
                </c:pt>
                <c:pt idx="1010">
                  <c:v>1.04</c:v>
                </c:pt>
                <c:pt idx="1011">
                  <c:v>1.0409999999999999</c:v>
                </c:pt>
                <c:pt idx="1012">
                  <c:v>1.042</c:v>
                </c:pt>
                <c:pt idx="1013">
                  <c:v>1.0429999999999999</c:v>
                </c:pt>
                <c:pt idx="1014">
                  <c:v>1.044</c:v>
                </c:pt>
                <c:pt idx="1015">
                  <c:v>1.0449999999999999</c:v>
                </c:pt>
                <c:pt idx="1016">
                  <c:v>1.046</c:v>
                </c:pt>
                <c:pt idx="1017">
                  <c:v>1.0469999999999999</c:v>
                </c:pt>
                <c:pt idx="1018">
                  <c:v>1.048</c:v>
                </c:pt>
                <c:pt idx="1019">
                  <c:v>1.0489999999999999</c:v>
                </c:pt>
                <c:pt idx="1020">
                  <c:v>1.05</c:v>
                </c:pt>
                <c:pt idx="1021">
                  <c:v>1.0509999999999999</c:v>
                </c:pt>
                <c:pt idx="1022">
                  <c:v>1.052</c:v>
                </c:pt>
                <c:pt idx="1023">
                  <c:v>1.0529999999999999</c:v>
                </c:pt>
                <c:pt idx="1024">
                  <c:v>1.054</c:v>
                </c:pt>
                <c:pt idx="1025">
                  <c:v>1.0549999999999999</c:v>
                </c:pt>
                <c:pt idx="1026">
                  <c:v>1.056</c:v>
                </c:pt>
                <c:pt idx="1027">
                  <c:v>1.0569999999999999</c:v>
                </c:pt>
                <c:pt idx="1028">
                  <c:v>1.0580000000000001</c:v>
                </c:pt>
                <c:pt idx="1029">
                  <c:v>1.0589999999999999</c:v>
                </c:pt>
                <c:pt idx="1030">
                  <c:v>1.06</c:v>
                </c:pt>
                <c:pt idx="1031">
                  <c:v>1.0609999999999999</c:v>
                </c:pt>
                <c:pt idx="1032">
                  <c:v>1.0620000000000001</c:v>
                </c:pt>
                <c:pt idx="1033">
                  <c:v>1.0629999999999999</c:v>
                </c:pt>
                <c:pt idx="1034">
                  <c:v>1.0640000000000001</c:v>
                </c:pt>
                <c:pt idx="1035">
                  <c:v>1.0649999999999999</c:v>
                </c:pt>
                <c:pt idx="1036">
                  <c:v>1.0660000000000001</c:v>
                </c:pt>
                <c:pt idx="1037">
                  <c:v>1.0669999999999999</c:v>
                </c:pt>
                <c:pt idx="1038">
                  <c:v>1.0680000000000001</c:v>
                </c:pt>
                <c:pt idx="1039">
                  <c:v>1.069</c:v>
                </c:pt>
                <c:pt idx="1040">
                  <c:v>1.07</c:v>
                </c:pt>
                <c:pt idx="1041">
                  <c:v>1.071</c:v>
                </c:pt>
                <c:pt idx="1042">
                  <c:v>1.0720000000000001</c:v>
                </c:pt>
                <c:pt idx="1043">
                  <c:v>1.073</c:v>
                </c:pt>
                <c:pt idx="1044">
                  <c:v>1.0740000000000001</c:v>
                </c:pt>
                <c:pt idx="1045">
                  <c:v>1.075</c:v>
                </c:pt>
                <c:pt idx="1046">
                  <c:v>1.0760000000000001</c:v>
                </c:pt>
                <c:pt idx="1047">
                  <c:v>1.077</c:v>
                </c:pt>
                <c:pt idx="1048">
                  <c:v>1.0780000000000001</c:v>
                </c:pt>
                <c:pt idx="1049">
                  <c:v>1.079</c:v>
                </c:pt>
                <c:pt idx="1050">
                  <c:v>1.08</c:v>
                </c:pt>
                <c:pt idx="1051">
                  <c:v>1.081</c:v>
                </c:pt>
                <c:pt idx="1052">
                  <c:v>1.0820000000000001</c:v>
                </c:pt>
                <c:pt idx="1053">
                  <c:v>1.083</c:v>
                </c:pt>
                <c:pt idx="1054">
                  <c:v>1.0840000000000001</c:v>
                </c:pt>
                <c:pt idx="1055">
                  <c:v>1.085</c:v>
                </c:pt>
                <c:pt idx="1056">
                  <c:v>1.0860000000000001</c:v>
                </c:pt>
                <c:pt idx="1057">
                  <c:v>1.087</c:v>
                </c:pt>
                <c:pt idx="1058">
                  <c:v>1.0880000000000001</c:v>
                </c:pt>
                <c:pt idx="1059">
                  <c:v>1.089</c:v>
                </c:pt>
                <c:pt idx="1060">
                  <c:v>1.0900000000000001</c:v>
                </c:pt>
                <c:pt idx="1061">
                  <c:v>1.091</c:v>
                </c:pt>
                <c:pt idx="1062">
                  <c:v>1.0920000000000001</c:v>
                </c:pt>
                <c:pt idx="1063">
                  <c:v>1.093</c:v>
                </c:pt>
                <c:pt idx="1064">
                  <c:v>1.0940000000000001</c:v>
                </c:pt>
                <c:pt idx="1065">
                  <c:v>1.095</c:v>
                </c:pt>
                <c:pt idx="1066">
                  <c:v>1.0960000000000001</c:v>
                </c:pt>
                <c:pt idx="1067">
                  <c:v>1.097</c:v>
                </c:pt>
                <c:pt idx="1068">
                  <c:v>1.0980000000000001</c:v>
                </c:pt>
                <c:pt idx="1069">
                  <c:v>1.099</c:v>
                </c:pt>
                <c:pt idx="1070">
                  <c:v>1.1000000000000001</c:v>
                </c:pt>
                <c:pt idx="1071">
                  <c:v>1.101</c:v>
                </c:pt>
                <c:pt idx="1072">
                  <c:v>1.1020000000000001</c:v>
                </c:pt>
                <c:pt idx="1073">
                  <c:v>1.103</c:v>
                </c:pt>
                <c:pt idx="1074">
                  <c:v>1.1040000000000001</c:v>
                </c:pt>
                <c:pt idx="1075">
                  <c:v>1.105</c:v>
                </c:pt>
                <c:pt idx="1076">
                  <c:v>1.1060000000000001</c:v>
                </c:pt>
                <c:pt idx="1077">
                  <c:v>1.107</c:v>
                </c:pt>
                <c:pt idx="1078">
                  <c:v>1.1080000000000001</c:v>
                </c:pt>
                <c:pt idx="1079">
                  <c:v>1.109</c:v>
                </c:pt>
                <c:pt idx="1080">
                  <c:v>1.1100000000000001</c:v>
                </c:pt>
                <c:pt idx="1081">
                  <c:v>1.111</c:v>
                </c:pt>
                <c:pt idx="1082">
                  <c:v>1.1120000000000001</c:v>
                </c:pt>
                <c:pt idx="1083">
                  <c:v>1.113</c:v>
                </c:pt>
                <c:pt idx="1084">
                  <c:v>1.1140000000000001</c:v>
                </c:pt>
                <c:pt idx="1085">
                  <c:v>1.115</c:v>
                </c:pt>
                <c:pt idx="1086">
                  <c:v>1.1160000000000001</c:v>
                </c:pt>
                <c:pt idx="1087">
                  <c:v>1.117</c:v>
                </c:pt>
                <c:pt idx="1088">
                  <c:v>1.1180000000000001</c:v>
                </c:pt>
                <c:pt idx="1089">
                  <c:v>1.119</c:v>
                </c:pt>
                <c:pt idx="1090">
                  <c:v>1.1200000000000001</c:v>
                </c:pt>
                <c:pt idx="1091">
                  <c:v>1.121</c:v>
                </c:pt>
                <c:pt idx="1092">
                  <c:v>1.1220000000000001</c:v>
                </c:pt>
                <c:pt idx="1093">
                  <c:v>1.123</c:v>
                </c:pt>
                <c:pt idx="1094">
                  <c:v>1.1240000000000001</c:v>
                </c:pt>
                <c:pt idx="1095">
                  <c:v>1.125</c:v>
                </c:pt>
                <c:pt idx="1096">
                  <c:v>1.1259999999999999</c:v>
                </c:pt>
                <c:pt idx="1097">
                  <c:v>1.127</c:v>
                </c:pt>
                <c:pt idx="1098">
                  <c:v>1.1279999999999999</c:v>
                </c:pt>
                <c:pt idx="1099">
                  <c:v>1.129</c:v>
                </c:pt>
                <c:pt idx="1100">
                  <c:v>1.1299999999999999</c:v>
                </c:pt>
                <c:pt idx="1101">
                  <c:v>1.131</c:v>
                </c:pt>
                <c:pt idx="1102">
                  <c:v>1.1319999999999999</c:v>
                </c:pt>
                <c:pt idx="1103">
                  <c:v>1.133</c:v>
                </c:pt>
                <c:pt idx="1104">
                  <c:v>1.1339999999999999</c:v>
                </c:pt>
                <c:pt idx="1105">
                  <c:v>1.135</c:v>
                </c:pt>
                <c:pt idx="1106">
                  <c:v>1.1359999999999999</c:v>
                </c:pt>
                <c:pt idx="1107">
                  <c:v>1.137</c:v>
                </c:pt>
                <c:pt idx="1108">
                  <c:v>1.1379999999999999</c:v>
                </c:pt>
                <c:pt idx="1109">
                  <c:v>1.139</c:v>
                </c:pt>
                <c:pt idx="1110">
                  <c:v>1.1399999999999999</c:v>
                </c:pt>
                <c:pt idx="1111">
                  <c:v>1.141</c:v>
                </c:pt>
                <c:pt idx="1112">
                  <c:v>1.1419999999999999</c:v>
                </c:pt>
                <c:pt idx="1113">
                  <c:v>1.143</c:v>
                </c:pt>
                <c:pt idx="1114">
                  <c:v>1.1439999999999999</c:v>
                </c:pt>
                <c:pt idx="1115">
                  <c:v>1.145</c:v>
                </c:pt>
                <c:pt idx="1116">
                  <c:v>1.1459999999999999</c:v>
                </c:pt>
                <c:pt idx="1117">
                  <c:v>1.147</c:v>
                </c:pt>
                <c:pt idx="1118">
                  <c:v>1.1479999999999999</c:v>
                </c:pt>
                <c:pt idx="1119">
                  <c:v>1.149</c:v>
                </c:pt>
                <c:pt idx="1120">
                  <c:v>1.1499999999999999</c:v>
                </c:pt>
                <c:pt idx="1121">
                  <c:v>1.151</c:v>
                </c:pt>
                <c:pt idx="1122">
                  <c:v>1.1519999999999999</c:v>
                </c:pt>
                <c:pt idx="1123">
                  <c:v>1.153</c:v>
                </c:pt>
                <c:pt idx="1124">
                  <c:v>1.1539999999999999</c:v>
                </c:pt>
                <c:pt idx="1125">
                  <c:v>1.155</c:v>
                </c:pt>
                <c:pt idx="1126">
                  <c:v>1.1559999999999999</c:v>
                </c:pt>
                <c:pt idx="1127">
                  <c:v>1.157</c:v>
                </c:pt>
                <c:pt idx="1128">
                  <c:v>1.1579999999999999</c:v>
                </c:pt>
                <c:pt idx="1129">
                  <c:v>1.159</c:v>
                </c:pt>
                <c:pt idx="1130">
                  <c:v>1.1599999999999999</c:v>
                </c:pt>
                <c:pt idx="1131">
                  <c:v>1.161</c:v>
                </c:pt>
                <c:pt idx="1132">
                  <c:v>1.1619999999999999</c:v>
                </c:pt>
                <c:pt idx="1133">
                  <c:v>1.163</c:v>
                </c:pt>
                <c:pt idx="1134">
                  <c:v>1.1639999999999999</c:v>
                </c:pt>
                <c:pt idx="1135">
                  <c:v>1.165</c:v>
                </c:pt>
                <c:pt idx="1136">
                  <c:v>1.1659999999999999</c:v>
                </c:pt>
                <c:pt idx="1137">
                  <c:v>1.167</c:v>
                </c:pt>
                <c:pt idx="1138">
                  <c:v>1.1679999999999999</c:v>
                </c:pt>
                <c:pt idx="1139">
                  <c:v>1.169</c:v>
                </c:pt>
                <c:pt idx="1140">
                  <c:v>1.17</c:v>
                </c:pt>
                <c:pt idx="1141">
                  <c:v>1.171</c:v>
                </c:pt>
                <c:pt idx="1142">
                  <c:v>1.1719999999999999</c:v>
                </c:pt>
                <c:pt idx="1143">
                  <c:v>1.173</c:v>
                </c:pt>
                <c:pt idx="1144">
                  <c:v>1.1739999999999999</c:v>
                </c:pt>
                <c:pt idx="1145">
                  <c:v>1.175</c:v>
                </c:pt>
                <c:pt idx="1146">
                  <c:v>1.1759999999999999</c:v>
                </c:pt>
                <c:pt idx="1147">
                  <c:v>1.177</c:v>
                </c:pt>
                <c:pt idx="1148">
                  <c:v>1.1779999999999999</c:v>
                </c:pt>
                <c:pt idx="1149">
                  <c:v>1.179</c:v>
                </c:pt>
                <c:pt idx="1150">
                  <c:v>1.18</c:v>
                </c:pt>
                <c:pt idx="1151">
                  <c:v>1.181</c:v>
                </c:pt>
                <c:pt idx="1152">
                  <c:v>1.1819999999999999</c:v>
                </c:pt>
                <c:pt idx="1153">
                  <c:v>1.1830000000000001</c:v>
                </c:pt>
                <c:pt idx="1154">
                  <c:v>1.1839999999999999</c:v>
                </c:pt>
                <c:pt idx="1155">
                  <c:v>1.1850000000000001</c:v>
                </c:pt>
                <c:pt idx="1156">
                  <c:v>1.1859999999999999</c:v>
                </c:pt>
                <c:pt idx="1157">
                  <c:v>1.1870000000000001</c:v>
                </c:pt>
                <c:pt idx="1158">
                  <c:v>1.1879999999999999</c:v>
                </c:pt>
                <c:pt idx="1159">
                  <c:v>1.1890000000000001</c:v>
                </c:pt>
                <c:pt idx="1160">
                  <c:v>1.19</c:v>
                </c:pt>
                <c:pt idx="1161">
                  <c:v>1.1910000000000001</c:v>
                </c:pt>
                <c:pt idx="1162">
                  <c:v>1.1919999999999999</c:v>
                </c:pt>
                <c:pt idx="1163">
                  <c:v>1.1930000000000001</c:v>
                </c:pt>
                <c:pt idx="1164">
                  <c:v>1.194</c:v>
                </c:pt>
                <c:pt idx="1165">
                  <c:v>1.1950000000000001</c:v>
                </c:pt>
                <c:pt idx="1166">
                  <c:v>1.196</c:v>
                </c:pt>
                <c:pt idx="1167">
                  <c:v>1.1970000000000001</c:v>
                </c:pt>
                <c:pt idx="1168">
                  <c:v>1.198</c:v>
                </c:pt>
                <c:pt idx="1169">
                  <c:v>1.1990000000000001</c:v>
                </c:pt>
                <c:pt idx="1170">
                  <c:v>1.2</c:v>
                </c:pt>
                <c:pt idx="1171">
                  <c:v>1.2010000000000001</c:v>
                </c:pt>
                <c:pt idx="1172">
                  <c:v>1.202</c:v>
                </c:pt>
                <c:pt idx="1173">
                  <c:v>1.2030000000000001</c:v>
                </c:pt>
                <c:pt idx="1174">
                  <c:v>1.204</c:v>
                </c:pt>
                <c:pt idx="1175">
                  <c:v>1.2050000000000001</c:v>
                </c:pt>
                <c:pt idx="1176">
                  <c:v>1.206</c:v>
                </c:pt>
                <c:pt idx="1177">
                  <c:v>1.2070000000000001</c:v>
                </c:pt>
                <c:pt idx="1178">
                  <c:v>1.208</c:v>
                </c:pt>
                <c:pt idx="1179">
                  <c:v>1.2090000000000001</c:v>
                </c:pt>
                <c:pt idx="1180">
                  <c:v>1.21</c:v>
                </c:pt>
                <c:pt idx="1181">
                  <c:v>1.2110000000000001</c:v>
                </c:pt>
                <c:pt idx="1182">
                  <c:v>1.212</c:v>
                </c:pt>
                <c:pt idx="1183">
                  <c:v>1.2130000000000001</c:v>
                </c:pt>
                <c:pt idx="1184">
                  <c:v>1.214</c:v>
                </c:pt>
                <c:pt idx="1185">
                  <c:v>1.2150000000000001</c:v>
                </c:pt>
                <c:pt idx="1186">
                  <c:v>1.216</c:v>
                </c:pt>
                <c:pt idx="1187">
                  <c:v>1.2170000000000001</c:v>
                </c:pt>
                <c:pt idx="1188">
                  <c:v>1.218</c:v>
                </c:pt>
                <c:pt idx="1189">
                  <c:v>1.2190000000000001</c:v>
                </c:pt>
                <c:pt idx="1190">
                  <c:v>1.22</c:v>
                </c:pt>
                <c:pt idx="1191">
                  <c:v>1.2210000000000001</c:v>
                </c:pt>
                <c:pt idx="1192">
                  <c:v>1.222</c:v>
                </c:pt>
                <c:pt idx="1193">
                  <c:v>1.2230000000000001</c:v>
                </c:pt>
                <c:pt idx="1194">
                  <c:v>1.224</c:v>
                </c:pt>
                <c:pt idx="1195">
                  <c:v>1.2250000000000001</c:v>
                </c:pt>
                <c:pt idx="1196">
                  <c:v>1.226</c:v>
                </c:pt>
                <c:pt idx="1197">
                  <c:v>1.2270000000000001</c:v>
                </c:pt>
                <c:pt idx="1198">
                  <c:v>1.228</c:v>
                </c:pt>
                <c:pt idx="1199">
                  <c:v>1.2290000000000001</c:v>
                </c:pt>
                <c:pt idx="1200">
                  <c:v>1.23</c:v>
                </c:pt>
                <c:pt idx="1201">
                  <c:v>1.2310000000000001</c:v>
                </c:pt>
                <c:pt idx="1202">
                  <c:v>1.232</c:v>
                </c:pt>
                <c:pt idx="1203">
                  <c:v>1.2330000000000001</c:v>
                </c:pt>
                <c:pt idx="1204">
                  <c:v>1.234</c:v>
                </c:pt>
                <c:pt idx="1205">
                  <c:v>1.2350000000000001</c:v>
                </c:pt>
                <c:pt idx="1206">
                  <c:v>1.236</c:v>
                </c:pt>
                <c:pt idx="1207">
                  <c:v>1.2370000000000001</c:v>
                </c:pt>
                <c:pt idx="1208">
                  <c:v>1.238</c:v>
                </c:pt>
                <c:pt idx="1209">
                  <c:v>1.2390000000000001</c:v>
                </c:pt>
                <c:pt idx="1210">
                  <c:v>1.24</c:v>
                </c:pt>
                <c:pt idx="1211">
                  <c:v>1.2410000000000001</c:v>
                </c:pt>
                <c:pt idx="1212">
                  <c:v>1.242</c:v>
                </c:pt>
                <c:pt idx="1213">
                  <c:v>1.2430000000000001</c:v>
                </c:pt>
                <c:pt idx="1214">
                  <c:v>1.244</c:v>
                </c:pt>
                <c:pt idx="1215">
                  <c:v>1.2450000000000001</c:v>
                </c:pt>
                <c:pt idx="1216">
                  <c:v>1.246</c:v>
                </c:pt>
                <c:pt idx="1217">
                  <c:v>1.2470000000000001</c:v>
                </c:pt>
                <c:pt idx="1218">
                  <c:v>1.248</c:v>
                </c:pt>
                <c:pt idx="1219">
                  <c:v>1.2490000000000001</c:v>
                </c:pt>
                <c:pt idx="1220">
                  <c:v>1.25</c:v>
                </c:pt>
                <c:pt idx="1221">
                  <c:v>1.2509999999999999</c:v>
                </c:pt>
                <c:pt idx="1222">
                  <c:v>1.252</c:v>
                </c:pt>
                <c:pt idx="1223">
                  <c:v>1.2529999999999999</c:v>
                </c:pt>
                <c:pt idx="1224">
                  <c:v>1.254</c:v>
                </c:pt>
                <c:pt idx="1225">
                  <c:v>1.2549999999999999</c:v>
                </c:pt>
                <c:pt idx="1226">
                  <c:v>1.256</c:v>
                </c:pt>
                <c:pt idx="1227">
                  <c:v>1.2569999999999999</c:v>
                </c:pt>
                <c:pt idx="1228">
                  <c:v>1.258</c:v>
                </c:pt>
                <c:pt idx="1229">
                  <c:v>1.2589999999999999</c:v>
                </c:pt>
                <c:pt idx="1230">
                  <c:v>1.26</c:v>
                </c:pt>
                <c:pt idx="1231">
                  <c:v>1.2609999999999999</c:v>
                </c:pt>
                <c:pt idx="1232">
                  <c:v>1.262</c:v>
                </c:pt>
                <c:pt idx="1233">
                  <c:v>1.2629999999999999</c:v>
                </c:pt>
                <c:pt idx="1234">
                  <c:v>1.264</c:v>
                </c:pt>
                <c:pt idx="1235">
                  <c:v>1.2649999999999999</c:v>
                </c:pt>
                <c:pt idx="1236">
                  <c:v>1.266</c:v>
                </c:pt>
                <c:pt idx="1237">
                  <c:v>1.2669999999999999</c:v>
                </c:pt>
                <c:pt idx="1238">
                  <c:v>1.268</c:v>
                </c:pt>
                <c:pt idx="1239">
                  <c:v>1.2689999999999999</c:v>
                </c:pt>
                <c:pt idx="1240">
                  <c:v>1.27</c:v>
                </c:pt>
                <c:pt idx="1241">
                  <c:v>1.2709999999999999</c:v>
                </c:pt>
                <c:pt idx="1242">
                  <c:v>1.272</c:v>
                </c:pt>
                <c:pt idx="1243">
                  <c:v>1.2729999999999999</c:v>
                </c:pt>
                <c:pt idx="1244">
                  <c:v>1.274</c:v>
                </c:pt>
                <c:pt idx="1245">
                  <c:v>1.2749999999999999</c:v>
                </c:pt>
                <c:pt idx="1246">
                  <c:v>1.276</c:v>
                </c:pt>
                <c:pt idx="1247">
                  <c:v>1.2769999999999999</c:v>
                </c:pt>
                <c:pt idx="1248">
                  <c:v>1.278</c:v>
                </c:pt>
                <c:pt idx="1249">
                  <c:v>1.2789999999999999</c:v>
                </c:pt>
                <c:pt idx="1250">
                  <c:v>1.28</c:v>
                </c:pt>
                <c:pt idx="1251">
                  <c:v>1.2809999999999999</c:v>
                </c:pt>
                <c:pt idx="1252">
                  <c:v>1.282</c:v>
                </c:pt>
                <c:pt idx="1253">
                  <c:v>1.2829999999999999</c:v>
                </c:pt>
                <c:pt idx="1254">
                  <c:v>1.284</c:v>
                </c:pt>
                <c:pt idx="1255">
                  <c:v>1.2849999999999999</c:v>
                </c:pt>
                <c:pt idx="1256">
                  <c:v>1.286</c:v>
                </c:pt>
                <c:pt idx="1257">
                  <c:v>1.2869999999999999</c:v>
                </c:pt>
                <c:pt idx="1258">
                  <c:v>1.288</c:v>
                </c:pt>
                <c:pt idx="1259">
                  <c:v>1.2889999999999999</c:v>
                </c:pt>
                <c:pt idx="1260">
                  <c:v>1.29</c:v>
                </c:pt>
                <c:pt idx="1261">
                  <c:v>1.2909999999999999</c:v>
                </c:pt>
                <c:pt idx="1262">
                  <c:v>1.292</c:v>
                </c:pt>
                <c:pt idx="1263">
                  <c:v>1.2929999999999999</c:v>
                </c:pt>
                <c:pt idx="1264">
                  <c:v>1.294</c:v>
                </c:pt>
                <c:pt idx="1265">
                  <c:v>1.2949999999999999</c:v>
                </c:pt>
                <c:pt idx="1266">
                  <c:v>1.296</c:v>
                </c:pt>
                <c:pt idx="1267">
                  <c:v>1.2969999999999999</c:v>
                </c:pt>
                <c:pt idx="1268">
                  <c:v>1.298</c:v>
                </c:pt>
                <c:pt idx="1269">
                  <c:v>1.2989999999999999</c:v>
                </c:pt>
                <c:pt idx="1270">
                  <c:v>1.3</c:v>
                </c:pt>
                <c:pt idx="1271">
                  <c:v>1.3009999999999999</c:v>
                </c:pt>
                <c:pt idx="1272">
                  <c:v>1.302</c:v>
                </c:pt>
                <c:pt idx="1273">
                  <c:v>1.3029999999999999</c:v>
                </c:pt>
                <c:pt idx="1274">
                  <c:v>1.304</c:v>
                </c:pt>
                <c:pt idx="1275">
                  <c:v>1.3049999999999999</c:v>
                </c:pt>
                <c:pt idx="1276">
                  <c:v>1.306</c:v>
                </c:pt>
                <c:pt idx="1277">
                  <c:v>1.3069999999999999</c:v>
                </c:pt>
                <c:pt idx="1278">
                  <c:v>1.3080000000000001</c:v>
                </c:pt>
                <c:pt idx="1279">
                  <c:v>1.3089999999999999</c:v>
                </c:pt>
                <c:pt idx="1280">
                  <c:v>1.31</c:v>
                </c:pt>
                <c:pt idx="1281">
                  <c:v>1.3109999999999999</c:v>
                </c:pt>
                <c:pt idx="1282">
                  <c:v>1.3120000000000001</c:v>
                </c:pt>
                <c:pt idx="1283">
                  <c:v>1.3129999999999999</c:v>
                </c:pt>
                <c:pt idx="1284">
                  <c:v>1.3140000000000001</c:v>
                </c:pt>
                <c:pt idx="1285">
                  <c:v>1.3149999999999999</c:v>
                </c:pt>
                <c:pt idx="1286">
                  <c:v>1.3160000000000001</c:v>
                </c:pt>
                <c:pt idx="1287">
                  <c:v>1.3169999999999999</c:v>
                </c:pt>
                <c:pt idx="1288">
                  <c:v>1.3180000000000001</c:v>
                </c:pt>
                <c:pt idx="1289">
                  <c:v>1.319</c:v>
                </c:pt>
                <c:pt idx="1290">
                  <c:v>1.32</c:v>
                </c:pt>
                <c:pt idx="1291">
                  <c:v>1.321</c:v>
                </c:pt>
                <c:pt idx="1292">
                  <c:v>1.3220000000000001</c:v>
                </c:pt>
                <c:pt idx="1293">
                  <c:v>1.323</c:v>
                </c:pt>
                <c:pt idx="1294">
                  <c:v>1.3240000000000001</c:v>
                </c:pt>
                <c:pt idx="1295">
                  <c:v>1.325</c:v>
                </c:pt>
                <c:pt idx="1296">
                  <c:v>1.3260000000000001</c:v>
                </c:pt>
                <c:pt idx="1297">
                  <c:v>1.327</c:v>
                </c:pt>
                <c:pt idx="1298">
                  <c:v>1.3280000000000001</c:v>
                </c:pt>
                <c:pt idx="1299">
                  <c:v>1.329</c:v>
                </c:pt>
                <c:pt idx="1300">
                  <c:v>1.33</c:v>
                </c:pt>
                <c:pt idx="1301">
                  <c:v>1.331</c:v>
                </c:pt>
                <c:pt idx="1302">
                  <c:v>1.3320000000000001</c:v>
                </c:pt>
                <c:pt idx="1303">
                  <c:v>1.333</c:v>
                </c:pt>
                <c:pt idx="1304">
                  <c:v>1.3340000000000001</c:v>
                </c:pt>
                <c:pt idx="1305">
                  <c:v>1.335</c:v>
                </c:pt>
                <c:pt idx="1306">
                  <c:v>1.3360000000000001</c:v>
                </c:pt>
                <c:pt idx="1307">
                  <c:v>1.337</c:v>
                </c:pt>
                <c:pt idx="1308">
                  <c:v>1.3380000000000001</c:v>
                </c:pt>
                <c:pt idx="1309">
                  <c:v>1.339</c:v>
                </c:pt>
                <c:pt idx="1310">
                  <c:v>1.34</c:v>
                </c:pt>
                <c:pt idx="1311">
                  <c:v>1.341</c:v>
                </c:pt>
                <c:pt idx="1312">
                  <c:v>1.3420000000000001</c:v>
                </c:pt>
                <c:pt idx="1313">
                  <c:v>1.343</c:v>
                </c:pt>
                <c:pt idx="1314">
                  <c:v>1.3440000000000001</c:v>
                </c:pt>
                <c:pt idx="1315">
                  <c:v>1.345</c:v>
                </c:pt>
                <c:pt idx="1316">
                  <c:v>1.3460000000000001</c:v>
                </c:pt>
                <c:pt idx="1317">
                  <c:v>1.347</c:v>
                </c:pt>
                <c:pt idx="1318">
                  <c:v>1.3480000000000001</c:v>
                </c:pt>
                <c:pt idx="1319">
                  <c:v>1.349</c:v>
                </c:pt>
                <c:pt idx="1320">
                  <c:v>1.35</c:v>
                </c:pt>
                <c:pt idx="1321">
                  <c:v>1.351</c:v>
                </c:pt>
                <c:pt idx="1322">
                  <c:v>1.3520000000000001</c:v>
                </c:pt>
                <c:pt idx="1323">
                  <c:v>1.353</c:v>
                </c:pt>
                <c:pt idx="1324">
                  <c:v>1.3540000000000001</c:v>
                </c:pt>
                <c:pt idx="1325">
                  <c:v>1.355</c:v>
                </c:pt>
                <c:pt idx="1326">
                  <c:v>1.3560000000000001</c:v>
                </c:pt>
                <c:pt idx="1327">
                  <c:v>1.357</c:v>
                </c:pt>
                <c:pt idx="1328">
                  <c:v>1.3580000000000001</c:v>
                </c:pt>
                <c:pt idx="1329">
                  <c:v>1.359</c:v>
                </c:pt>
                <c:pt idx="1330">
                  <c:v>1.36</c:v>
                </c:pt>
                <c:pt idx="1331">
                  <c:v>1.361</c:v>
                </c:pt>
                <c:pt idx="1332">
                  <c:v>1.3620000000000001</c:v>
                </c:pt>
                <c:pt idx="1333">
                  <c:v>1.363</c:v>
                </c:pt>
                <c:pt idx="1334">
                  <c:v>1.3640000000000001</c:v>
                </c:pt>
                <c:pt idx="1335">
                  <c:v>1.365</c:v>
                </c:pt>
                <c:pt idx="1336">
                  <c:v>1.3660000000000001</c:v>
                </c:pt>
                <c:pt idx="1337">
                  <c:v>1.367</c:v>
                </c:pt>
                <c:pt idx="1338">
                  <c:v>1.3680000000000001</c:v>
                </c:pt>
                <c:pt idx="1339">
                  <c:v>1.369</c:v>
                </c:pt>
                <c:pt idx="1340">
                  <c:v>1.37</c:v>
                </c:pt>
                <c:pt idx="1341">
                  <c:v>1.371</c:v>
                </c:pt>
                <c:pt idx="1342">
                  <c:v>1.3720000000000001</c:v>
                </c:pt>
                <c:pt idx="1343">
                  <c:v>1.373</c:v>
                </c:pt>
                <c:pt idx="1344">
                  <c:v>1.3740000000000001</c:v>
                </c:pt>
                <c:pt idx="1345">
                  <c:v>1.375</c:v>
                </c:pt>
                <c:pt idx="1346">
                  <c:v>1.3759999999999999</c:v>
                </c:pt>
                <c:pt idx="1347">
                  <c:v>1.377</c:v>
                </c:pt>
                <c:pt idx="1348">
                  <c:v>1.3779999999999999</c:v>
                </c:pt>
                <c:pt idx="1349">
                  <c:v>1.379</c:v>
                </c:pt>
                <c:pt idx="1350">
                  <c:v>1.38</c:v>
                </c:pt>
                <c:pt idx="1351">
                  <c:v>1.381</c:v>
                </c:pt>
                <c:pt idx="1352">
                  <c:v>1.3819999999999999</c:v>
                </c:pt>
                <c:pt idx="1353">
                  <c:v>1.383</c:v>
                </c:pt>
                <c:pt idx="1354">
                  <c:v>1.3839999999999999</c:v>
                </c:pt>
                <c:pt idx="1355">
                  <c:v>1.385</c:v>
                </c:pt>
                <c:pt idx="1356">
                  <c:v>1.3859999999999999</c:v>
                </c:pt>
                <c:pt idx="1357">
                  <c:v>1.387</c:v>
                </c:pt>
                <c:pt idx="1358">
                  <c:v>1.3879999999999999</c:v>
                </c:pt>
                <c:pt idx="1359">
                  <c:v>1.389</c:v>
                </c:pt>
                <c:pt idx="1360">
                  <c:v>1.39</c:v>
                </c:pt>
                <c:pt idx="1361">
                  <c:v>1.391</c:v>
                </c:pt>
                <c:pt idx="1362">
                  <c:v>1.3919999999999999</c:v>
                </c:pt>
                <c:pt idx="1363">
                  <c:v>1.393</c:v>
                </c:pt>
                <c:pt idx="1364">
                  <c:v>1.3939999999999999</c:v>
                </c:pt>
                <c:pt idx="1365">
                  <c:v>1.395</c:v>
                </c:pt>
                <c:pt idx="1366">
                  <c:v>1.3959999999999999</c:v>
                </c:pt>
                <c:pt idx="1367">
                  <c:v>1.397</c:v>
                </c:pt>
                <c:pt idx="1368">
                  <c:v>1.3979999999999999</c:v>
                </c:pt>
                <c:pt idx="1369">
                  <c:v>1.399</c:v>
                </c:pt>
                <c:pt idx="1370">
                  <c:v>1.4</c:v>
                </c:pt>
                <c:pt idx="1371">
                  <c:v>1.401</c:v>
                </c:pt>
                <c:pt idx="1372">
                  <c:v>1.4019999999999999</c:v>
                </c:pt>
                <c:pt idx="1373">
                  <c:v>1.403</c:v>
                </c:pt>
                <c:pt idx="1374">
                  <c:v>1.4039999999999999</c:v>
                </c:pt>
                <c:pt idx="1375">
                  <c:v>1.405</c:v>
                </c:pt>
                <c:pt idx="1376">
                  <c:v>1.4059999999999999</c:v>
                </c:pt>
                <c:pt idx="1377">
                  <c:v>1.407</c:v>
                </c:pt>
                <c:pt idx="1378">
                  <c:v>1.4079999999999999</c:v>
                </c:pt>
                <c:pt idx="1379">
                  <c:v>1.409</c:v>
                </c:pt>
                <c:pt idx="1380">
                  <c:v>1.41</c:v>
                </c:pt>
                <c:pt idx="1381">
                  <c:v>1.411</c:v>
                </c:pt>
                <c:pt idx="1382">
                  <c:v>1.4119999999999999</c:v>
                </c:pt>
                <c:pt idx="1383">
                  <c:v>1.413</c:v>
                </c:pt>
                <c:pt idx="1384">
                  <c:v>1.4139999999999999</c:v>
                </c:pt>
                <c:pt idx="1385">
                  <c:v>1.415</c:v>
                </c:pt>
                <c:pt idx="1386">
                  <c:v>1.4159999999999999</c:v>
                </c:pt>
                <c:pt idx="1387">
                  <c:v>1.417</c:v>
                </c:pt>
                <c:pt idx="1388">
                  <c:v>1.4179999999999999</c:v>
                </c:pt>
                <c:pt idx="1389">
                  <c:v>1.419</c:v>
                </c:pt>
                <c:pt idx="1390">
                  <c:v>1.42</c:v>
                </c:pt>
                <c:pt idx="1391">
                  <c:v>1.421</c:v>
                </c:pt>
                <c:pt idx="1392">
                  <c:v>1.4219999999999999</c:v>
                </c:pt>
                <c:pt idx="1393">
                  <c:v>1.423</c:v>
                </c:pt>
                <c:pt idx="1394">
                  <c:v>1.4239999999999999</c:v>
                </c:pt>
                <c:pt idx="1395">
                  <c:v>1.425</c:v>
                </c:pt>
                <c:pt idx="1396">
                  <c:v>1.4259999999999999</c:v>
                </c:pt>
                <c:pt idx="1397">
                  <c:v>1.427</c:v>
                </c:pt>
                <c:pt idx="1398">
                  <c:v>1.4279999999999999</c:v>
                </c:pt>
                <c:pt idx="1399">
                  <c:v>1.429</c:v>
                </c:pt>
                <c:pt idx="1400">
                  <c:v>1.43</c:v>
                </c:pt>
                <c:pt idx="1401">
                  <c:v>1.431</c:v>
                </c:pt>
                <c:pt idx="1402">
                  <c:v>1.4319999999999999</c:v>
                </c:pt>
                <c:pt idx="1403">
                  <c:v>1.4330000000000001</c:v>
                </c:pt>
                <c:pt idx="1404">
                  <c:v>1.4339999999999999</c:v>
                </c:pt>
                <c:pt idx="1405">
                  <c:v>1.4350000000000001</c:v>
                </c:pt>
                <c:pt idx="1406">
                  <c:v>1.4359999999999999</c:v>
                </c:pt>
                <c:pt idx="1407">
                  <c:v>1.4370000000000001</c:v>
                </c:pt>
                <c:pt idx="1408">
                  <c:v>1.4379999999999999</c:v>
                </c:pt>
                <c:pt idx="1409">
                  <c:v>1.4390000000000001</c:v>
                </c:pt>
                <c:pt idx="1410">
                  <c:v>1.44</c:v>
                </c:pt>
                <c:pt idx="1411">
                  <c:v>1.4410000000000001</c:v>
                </c:pt>
                <c:pt idx="1412">
                  <c:v>1.4419999999999999</c:v>
                </c:pt>
                <c:pt idx="1413">
                  <c:v>1.4430000000000001</c:v>
                </c:pt>
                <c:pt idx="1414">
                  <c:v>1.444</c:v>
                </c:pt>
                <c:pt idx="1415">
                  <c:v>1.4450000000000001</c:v>
                </c:pt>
                <c:pt idx="1416">
                  <c:v>1.446</c:v>
                </c:pt>
                <c:pt idx="1417">
                  <c:v>1.4470000000000001</c:v>
                </c:pt>
                <c:pt idx="1418">
                  <c:v>1.448</c:v>
                </c:pt>
                <c:pt idx="1419">
                  <c:v>1.4490000000000001</c:v>
                </c:pt>
                <c:pt idx="1420">
                  <c:v>1.45</c:v>
                </c:pt>
                <c:pt idx="1421">
                  <c:v>1.4510000000000001</c:v>
                </c:pt>
                <c:pt idx="1422">
                  <c:v>1.452</c:v>
                </c:pt>
                <c:pt idx="1423">
                  <c:v>1.4530000000000001</c:v>
                </c:pt>
                <c:pt idx="1424">
                  <c:v>1.454</c:v>
                </c:pt>
                <c:pt idx="1425">
                  <c:v>1.4550000000000001</c:v>
                </c:pt>
                <c:pt idx="1426">
                  <c:v>1.456</c:v>
                </c:pt>
                <c:pt idx="1427">
                  <c:v>1.4570000000000001</c:v>
                </c:pt>
                <c:pt idx="1428">
                  <c:v>1.458</c:v>
                </c:pt>
                <c:pt idx="1429">
                  <c:v>1.4590000000000001</c:v>
                </c:pt>
                <c:pt idx="1430">
                  <c:v>1.46</c:v>
                </c:pt>
                <c:pt idx="1431">
                  <c:v>1.4610000000000001</c:v>
                </c:pt>
                <c:pt idx="1432">
                  <c:v>1.462</c:v>
                </c:pt>
                <c:pt idx="1433">
                  <c:v>1.4630000000000001</c:v>
                </c:pt>
                <c:pt idx="1434">
                  <c:v>1.464</c:v>
                </c:pt>
                <c:pt idx="1435">
                  <c:v>1.4650000000000001</c:v>
                </c:pt>
                <c:pt idx="1436">
                  <c:v>1.466</c:v>
                </c:pt>
                <c:pt idx="1437">
                  <c:v>1.4670000000000001</c:v>
                </c:pt>
                <c:pt idx="1438">
                  <c:v>1.468</c:v>
                </c:pt>
                <c:pt idx="1439">
                  <c:v>1.4690000000000001</c:v>
                </c:pt>
                <c:pt idx="1440">
                  <c:v>1.47</c:v>
                </c:pt>
                <c:pt idx="1441">
                  <c:v>1.4710000000000001</c:v>
                </c:pt>
                <c:pt idx="1442">
                  <c:v>1.472</c:v>
                </c:pt>
                <c:pt idx="1443">
                  <c:v>1.4730000000000001</c:v>
                </c:pt>
                <c:pt idx="1444">
                  <c:v>1.474</c:v>
                </c:pt>
                <c:pt idx="1445">
                  <c:v>1.4750000000000001</c:v>
                </c:pt>
                <c:pt idx="1446">
                  <c:v>1.476</c:v>
                </c:pt>
                <c:pt idx="1447">
                  <c:v>1.4770000000000001</c:v>
                </c:pt>
                <c:pt idx="1448">
                  <c:v>1.478</c:v>
                </c:pt>
                <c:pt idx="1449">
                  <c:v>1.4790000000000001</c:v>
                </c:pt>
                <c:pt idx="1450">
                  <c:v>1.48</c:v>
                </c:pt>
                <c:pt idx="1451">
                  <c:v>1.4810000000000001</c:v>
                </c:pt>
                <c:pt idx="1452">
                  <c:v>1.482</c:v>
                </c:pt>
                <c:pt idx="1453">
                  <c:v>1.4830000000000001</c:v>
                </c:pt>
                <c:pt idx="1454">
                  <c:v>1.484</c:v>
                </c:pt>
                <c:pt idx="1455">
                  <c:v>1.4850000000000001</c:v>
                </c:pt>
                <c:pt idx="1456">
                  <c:v>1.486</c:v>
                </c:pt>
                <c:pt idx="1457">
                  <c:v>1.4870000000000001</c:v>
                </c:pt>
                <c:pt idx="1458">
                  <c:v>1.488</c:v>
                </c:pt>
                <c:pt idx="1459">
                  <c:v>1.4890000000000001</c:v>
                </c:pt>
                <c:pt idx="1460">
                  <c:v>1.49</c:v>
                </c:pt>
                <c:pt idx="1461">
                  <c:v>1.4910000000000001</c:v>
                </c:pt>
                <c:pt idx="1462">
                  <c:v>1.492</c:v>
                </c:pt>
                <c:pt idx="1463">
                  <c:v>1.4930000000000001</c:v>
                </c:pt>
                <c:pt idx="1464">
                  <c:v>1.494</c:v>
                </c:pt>
                <c:pt idx="1465">
                  <c:v>1.4950000000000001</c:v>
                </c:pt>
                <c:pt idx="1466">
                  <c:v>1.496</c:v>
                </c:pt>
                <c:pt idx="1467">
                  <c:v>1.4970000000000001</c:v>
                </c:pt>
                <c:pt idx="1468">
                  <c:v>1.498</c:v>
                </c:pt>
                <c:pt idx="1469">
                  <c:v>1.4990000000000001</c:v>
                </c:pt>
                <c:pt idx="1470">
                  <c:v>1.5</c:v>
                </c:pt>
                <c:pt idx="1471">
                  <c:v>1.5009999999999999</c:v>
                </c:pt>
                <c:pt idx="1472">
                  <c:v>1.502</c:v>
                </c:pt>
                <c:pt idx="1473">
                  <c:v>1.5029999999999999</c:v>
                </c:pt>
                <c:pt idx="1474">
                  <c:v>1.504</c:v>
                </c:pt>
                <c:pt idx="1475">
                  <c:v>1.5049999999999999</c:v>
                </c:pt>
                <c:pt idx="1476">
                  <c:v>1.506</c:v>
                </c:pt>
                <c:pt idx="1477">
                  <c:v>1.5069999999999999</c:v>
                </c:pt>
                <c:pt idx="1478">
                  <c:v>1.508</c:v>
                </c:pt>
                <c:pt idx="1479">
                  <c:v>1.5089999999999999</c:v>
                </c:pt>
                <c:pt idx="1480">
                  <c:v>1.51</c:v>
                </c:pt>
                <c:pt idx="1481">
                  <c:v>1.5109999999999999</c:v>
                </c:pt>
                <c:pt idx="1482">
                  <c:v>1.512</c:v>
                </c:pt>
                <c:pt idx="1483">
                  <c:v>1.5129999999999999</c:v>
                </c:pt>
                <c:pt idx="1484">
                  <c:v>1.514</c:v>
                </c:pt>
                <c:pt idx="1485">
                  <c:v>1.5149999999999999</c:v>
                </c:pt>
                <c:pt idx="1486">
                  <c:v>1.516</c:v>
                </c:pt>
                <c:pt idx="1487">
                  <c:v>1.5169999999999999</c:v>
                </c:pt>
                <c:pt idx="1488">
                  <c:v>1.518</c:v>
                </c:pt>
                <c:pt idx="1489">
                  <c:v>1.5189999999999999</c:v>
                </c:pt>
                <c:pt idx="1490">
                  <c:v>1.52</c:v>
                </c:pt>
                <c:pt idx="1491">
                  <c:v>1.5209999999999999</c:v>
                </c:pt>
                <c:pt idx="1492">
                  <c:v>1.522</c:v>
                </c:pt>
                <c:pt idx="1493">
                  <c:v>1.5229999999999999</c:v>
                </c:pt>
                <c:pt idx="1494">
                  <c:v>1.524</c:v>
                </c:pt>
                <c:pt idx="1495">
                  <c:v>1.5249999999999999</c:v>
                </c:pt>
                <c:pt idx="1496">
                  <c:v>1.526</c:v>
                </c:pt>
                <c:pt idx="1497">
                  <c:v>1.5269999999999999</c:v>
                </c:pt>
                <c:pt idx="1498">
                  <c:v>1.528</c:v>
                </c:pt>
                <c:pt idx="1499">
                  <c:v>1.5289999999999999</c:v>
                </c:pt>
                <c:pt idx="1500">
                  <c:v>1.53</c:v>
                </c:pt>
                <c:pt idx="1501">
                  <c:v>1.5309999999999999</c:v>
                </c:pt>
                <c:pt idx="1502">
                  <c:v>1.532</c:v>
                </c:pt>
                <c:pt idx="1503">
                  <c:v>1.5329999999999999</c:v>
                </c:pt>
                <c:pt idx="1504">
                  <c:v>1.534</c:v>
                </c:pt>
                <c:pt idx="1505">
                  <c:v>1.5349999999999999</c:v>
                </c:pt>
                <c:pt idx="1506">
                  <c:v>1.536</c:v>
                </c:pt>
                <c:pt idx="1507">
                  <c:v>1.5369999999999999</c:v>
                </c:pt>
                <c:pt idx="1508">
                  <c:v>1.538</c:v>
                </c:pt>
                <c:pt idx="1509">
                  <c:v>1.5389999999999999</c:v>
                </c:pt>
                <c:pt idx="1510">
                  <c:v>1.54</c:v>
                </c:pt>
                <c:pt idx="1511">
                  <c:v>1.5409999999999999</c:v>
                </c:pt>
                <c:pt idx="1512">
                  <c:v>1.542</c:v>
                </c:pt>
                <c:pt idx="1513">
                  <c:v>1.5429999999999999</c:v>
                </c:pt>
                <c:pt idx="1514">
                  <c:v>1.544</c:v>
                </c:pt>
                <c:pt idx="1515">
                  <c:v>1.5449999999999999</c:v>
                </c:pt>
                <c:pt idx="1516">
                  <c:v>1.546</c:v>
                </c:pt>
                <c:pt idx="1517">
                  <c:v>1.5469999999999999</c:v>
                </c:pt>
                <c:pt idx="1518">
                  <c:v>1.548</c:v>
                </c:pt>
                <c:pt idx="1519">
                  <c:v>1.5489999999999999</c:v>
                </c:pt>
                <c:pt idx="1520">
                  <c:v>1.55</c:v>
                </c:pt>
                <c:pt idx="1521">
                  <c:v>1.5509999999999999</c:v>
                </c:pt>
                <c:pt idx="1522">
                  <c:v>1.552</c:v>
                </c:pt>
                <c:pt idx="1523">
                  <c:v>1.5529999999999999</c:v>
                </c:pt>
                <c:pt idx="1524">
                  <c:v>1.554</c:v>
                </c:pt>
                <c:pt idx="1525">
                  <c:v>1.5549999999999999</c:v>
                </c:pt>
                <c:pt idx="1526">
                  <c:v>1.556</c:v>
                </c:pt>
                <c:pt idx="1527">
                  <c:v>1.5569999999999999</c:v>
                </c:pt>
                <c:pt idx="1528">
                  <c:v>1.5580000000000001</c:v>
                </c:pt>
                <c:pt idx="1529">
                  <c:v>1.5589999999999999</c:v>
                </c:pt>
                <c:pt idx="1530">
                  <c:v>1.56</c:v>
                </c:pt>
                <c:pt idx="1531">
                  <c:v>1.5609999999999999</c:v>
                </c:pt>
                <c:pt idx="1532">
                  <c:v>1.5620000000000001</c:v>
                </c:pt>
                <c:pt idx="1533">
                  <c:v>1.5629999999999999</c:v>
                </c:pt>
                <c:pt idx="1534">
                  <c:v>1.5640000000000001</c:v>
                </c:pt>
                <c:pt idx="1535">
                  <c:v>1.5649999999999999</c:v>
                </c:pt>
                <c:pt idx="1536">
                  <c:v>1.5660000000000001</c:v>
                </c:pt>
                <c:pt idx="1537">
                  <c:v>1.5669999999999999</c:v>
                </c:pt>
                <c:pt idx="1538">
                  <c:v>1.5680000000000001</c:v>
                </c:pt>
                <c:pt idx="1539">
                  <c:v>1.569</c:v>
                </c:pt>
                <c:pt idx="1540">
                  <c:v>1.57</c:v>
                </c:pt>
                <c:pt idx="1541">
                  <c:v>1.571</c:v>
                </c:pt>
                <c:pt idx="1542">
                  <c:v>1.5720000000000001</c:v>
                </c:pt>
                <c:pt idx="1543">
                  <c:v>1.573</c:v>
                </c:pt>
                <c:pt idx="1544">
                  <c:v>1.5740000000000001</c:v>
                </c:pt>
                <c:pt idx="1545">
                  <c:v>1.575</c:v>
                </c:pt>
                <c:pt idx="1546">
                  <c:v>1.5760000000000001</c:v>
                </c:pt>
                <c:pt idx="1547">
                  <c:v>1.577</c:v>
                </c:pt>
                <c:pt idx="1548">
                  <c:v>1.5780000000000001</c:v>
                </c:pt>
                <c:pt idx="1549">
                  <c:v>1.579</c:v>
                </c:pt>
                <c:pt idx="1550">
                  <c:v>1.58</c:v>
                </c:pt>
                <c:pt idx="1551">
                  <c:v>1.581</c:v>
                </c:pt>
                <c:pt idx="1552">
                  <c:v>1.5820000000000001</c:v>
                </c:pt>
                <c:pt idx="1553">
                  <c:v>1.583</c:v>
                </c:pt>
                <c:pt idx="1554">
                  <c:v>1.5840000000000001</c:v>
                </c:pt>
                <c:pt idx="1555">
                  <c:v>1.585</c:v>
                </c:pt>
                <c:pt idx="1556">
                  <c:v>1.5860000000000001</c:v>
                </c:pt>
                <c:pt idx="1557">
                  <c:v>1.587</c:v>
                </c:pt>
                <c:pt idx="1558">
                  <c:v>1.5880000000000001</c:v>
                </c:pt>
                <c:pt idx="1559">
                  <c:v>1.589</c:v>
                </c:pt>
                <c:pt idx="1560">
                  <c:v>1.59</c:v>
                </c:pt>
                <c:pt idx="1561">
                  <c:v>1.591</c:v>
                </c:pt>
                <c:pt idx="1562">
                  <c:v>1.5920000000000001</c:v>
                </c:pt>
                <c:pt idx="1563">
                  <c:v>1.593</c:v>
                </c:pt>
                <c:pt idx="1564">
                  <c:v>1.5940000000000001</c:v>
                </c:pt>
                <c:pt idx="1565">
                  <c:v>1.595</c:v>
                </c:pt>
                <c:pt idx="1566">
                  <c:v>1.5960000000000001</c:v>
                </c:pt>
                <c:pt idx="1567">
                  <c:v>1.597</c:v>
                </c:pt>
                <c:pt idx="1568">
                  <c:v>1.5980000000000001</c:v>
                </c:pt>
                <c:pt idx="1569">
                  <c:v>1.599</c:v>
                </c:pt>
                <c:pt idx="1570">
                  <c:v>1.6</c:v>
                </c:pt>
                <c:pt idx="1571">
                  <c:v>1.601</c:v>
                </c:pt>
                <c:pt idx="1572">
                  <c:v>1.6020000000000001</c:v>
                </c:pt>
                <c:pt idx="1573">
                  <c:v>1.603</c:v>
                </c:pt>
                <c:pt idx="1574">
                  <c:v>1.6040000000000001</c:v>
                </c:pt>
                <c:pt idx="1575">
                  <c:v>1.605</c:v>
                </c:pt>
                <c:pt idx="1576">
                  <c:v>1.6060000000000001</c:v>
                </c:pt>
                <c:pt idx="1577">
                  <c:v>1.607</c:v>
                </c:pt>
                <c:pt idx="1578">
                  <c:v>1.6080000000000001</c:v>
                </c:pt>
                <c:pt idx="1579">
                  <c:v>1.609</c:v>
                </c:pt>
                <c:pt idx="1580">
                  <c:v>1.61</c:v>
                </c:pt>
                <c:pt idx="1581">
                  <c:v>1.611</c:v>
                </c:pt>
                <c:pt idx="1582">
                  <c:v>1.6120000000000001</c:v>
                </c:pt>
                <c:pt idx="1583">
                  <c:v>1.613</c:v>
                </c:pt>
                <c:pt idx="1584">
                  <c:v>1.6140000000000001</c:v>
                </c:pt>
                <c:pt idx="1585">
                  <c:v>1.615</c:v>
                </c:pt>
                <c:pt idx="1586">
                  <c:v>1.6160000000000001</c:v>
                </c:pt>
                <c:pt idx="1587">
                  <c:v>1.617</c:v>
                </c:pt>
                <c:pt idx="1588">
                  <c:v>1.6180000000000001</c:v>
                </c:pt>
                <c:pt idx="1589">
                  <c:v>1.619</c:v>
                </c:pt>
                <c:pt idx="1590">
                  <c:v>1.62</c:v>
                </c:pt>
                <c:pt idx="1591">
                  <c:v>1.621</c:v>
                </c:pt>
                <c:pt idx="1592">
                  <c:v>1.6220000000000001</c:v>
                </c:pt>
                <c:pt idx="1593">
                  <c:v>1.623</c:v>
                </c:pt>
                <c:pt idx="1594">
                  <c:v>1.6240000000000001</c:v>
                </c:pt>
                <c:pt idx="1595">
                  <c:v>1.625</c:v>
                </c:pt>
                <c:pt idx="1596">
                  <c:v>1.6259999999999999</c:v>
                </c:pt>
                <c:pt idx="1597">
                  <c:v>1.627</c:v>
                </c:pt>
                <c:pt idx="1598">
                  <c:v>1.6279999999999999</c:v>
                </c:pt>
                <c:pt idx="1599">
                  <c:v>1.629</c:v>
                </c:pt>
                <c:pt idx="1600">
                  <c:v>1.63</c:v>
                </c:pt>
                <c:pt idx="1601">
                  <c:v>1.631</c:v>
                </c:pt>
                <c:pt idx="1602">
                  <c:v>1.6319999999999999</c:v>
                </c:pt>
                <c:pt idx="1603">
                  <c:v>1.633</c:v>
                </c:pt>
                <c:pt idx="1604">
                  <c:v>1.6339999999999999</c:v>
                </c:pt>
                <c:pt idx="1605">
                  <c:v>1.635</c:v>
                </c:pt>
                <c:pt idx="1606">
                  <c:v>1.6359999999999999</c:v>
                </c:pt>
                <c:pt idx="1607">
                  <c:v>1.637</c:v>
                </c:pt>
                <c:pt idx="1608">
                  <c:v>1.6379999999999999</c:v>
                </c:pt>
                <c:pt idx="1609">
                  <c:v>1.639</c:v>
                </c:pt>
                <c:pt idx="1610">
                  <c:v>1.64</c:v>
                </c:pt>
                <c:pt idx="1611">
                  <c:v>1.641</c:v>
                </c:pt>
                <c:pt idx="1612">
                  <c:v>1.6419999999999999</c:v>
                </c:pt>
                <c:pt idx="1613">
                  <c:v>1.643</c:v>
                </c:pt>
                <c:pt idx="1614">
                  <c:v>1.6439999999999999</c:v>
                </c:pt>
                <c:pt idx="1615">
                  <c:v>1.645</c:v>
                </c:pt>
                <c:pt idx="1616">
                  <c:v>1.6459999999999999</c:v>
                </c:pt>
                <c:pt idx="1617">
                  <c:v>1.647</c:v>
                </c:pt>
                <c:pt idx="1618">
                  <c:v>1.6479999999999999</c:v>
                </c:pt>
                <c:pt idx="1619">
                  <c:v>1.649</c:v>
                </c:pt>
                <c:pt idx="1620">
                  <c:v>1.65</c:v>
                </c:pt>
                <c:pt idx="1621">
                  <c:v>1.651</c:v>
                </c:pt>
                <c:pt idx="1622">
                  <c:v>1.6519999999999999</c:v>
                </c:pt>
                <c:pt idx="1623">
                  <c:v>1.653</c:v>
                </c:pt>
                <c:pt idx="1624">
                  <c:v>1.6539999999999999</c:v>
                </c:pt>
                <c:pt idx="1625">
                  <c:v>1.655</c:v>
                </c:pt>
                <c:pt idx="1626">
                  <c:v>1.6559999999999999</c:v>
                </c:pt>
                <c:pt idx="1627">
                  <c:v>1.657</c:v>
                </c:pt>
                <c:pt idx="1628">
                  <c:v>1.6579999999999999</c:v>
                </c:pt>
                <c:pt idx="1629">
                  <c:v>1.659</c:v>
                </c:pt>
                <c:pt idx="1630">
                  <c:v>1.66</c:v>
                </c:pt>
                <c:pt idx="1631">
                  <c:v>1.661</c:v>
                </c:pt>
                <c:pt idx="1632">
                  <c:v>1.6619999999999999</c:v>
                </c:pt>
                <c:pt idx="1633">
                  <c:v>1.663</c:v>
                </c:pt>
                <c:pt idx="1634">
                  <c:v>1.6639999999999999</c:v>
                </c:pt>
                <c:pt idx="1635">
                  <c:v>1.665</c:v>
                </c:pt>
                <c:pt idx="1636">
                  <c:v>1.6659999999999999</c:v>
                </c:pt>
                <c:pt idx="1637">
                  <c:v>1.667</c:v>
                </c:pt>
                <c:pt idx="1638">
                  <c:v>1.6679999999999999</c:v>
                </c:pt>
                <c:pt idx="1639">
                  <c:v>1.669</c:v>
                </c:pt>
                <c:pt idx="1640">
                  <c:v>1.67</c:v>
                </c:pt>
                <c:pt idx="1641">
                  <c:v>1.671</c:v>
                </c:pt>
                <c:pt idx="1642">
                  <c:v>1.6719999999999999</c:v>
                </c:pt>
                <c:pt idx="1643">
                  <c:v>1.673</c:v>
                </c:pt>
                <c:pt idx="1644">
                  <c:v>1.6739999999999999</c:v>
                </c:pt>
                <c:pt idx="1645">
                  <c:v>1.675</c:v>
                </c:pt>
                <c:pt idx="1646">
                  <c:v>1.6759999999999999</c:v>
                </c:pt>
                <c:pt idx="1647">
                  <c:v>1.677</c:v>
                </c:pt>
                <c:pt idx="1648">
                  <c:v>1.6779999999999999</c:v>
                </c:pt>
                <c:pt idx="1649">
                  <c:v>1.679</c:v>
                </c:pt>
                <c:pt idx="1650">
                  <c:v>1.68</c:v>
                </c:pt>
                <c:pt idx="1651">
                  <c:v>1.681</c:v>
                </c:pt>
                <c:pt idx="1652">
                  <c:v>1.6819999999999999</c:v>
                </c:pt>
                <c:pt idx="1653">
                  <c:v>1.6830000000000001</c:v>
                </c:pt>
                <c:pt idx="1654">
                  <c:v>1.6839999999999999</c:v>
                </c:pt>
                <c:pt idx="1655">
                  <c:v>1.6850000000000001</c:v>
                </c:pt>
                <c:pt idx="1656">
                  <c:v>1.6859999999999999</c:v>
                </c:pt>
                <c:pt idx="1657">
                  <c:v>1.6870000000000001</c:v>
                </c:pt>
                <c:pt idx="1658">
                  <c:v>1.6879999999999999</c:v>
                </c:pt>
                <c:pt idx="1659">
                  <c:v>1.6890000000000001</c:v>
                </c:pt>
                <c:pt idx="1660">
                  <c:v>1.69</c:v>
                </c:pt>
                <c:pt idx="1661">
                  <c:v>1.6910000000000001</c:v>
                </c:pt>
                <c:pt idx="1662">
                  <c:v>1.6919999999999999</c:v>
                </c:pt>
                <c:pt idx="1663">
                  <c:v>1.6930000000000001</c:v>
                </c:pt>
                <c:pt idx="1664">
                  <c:v>1.694</c:v>
                </c:pt>
                <c:pt idx="1665">
                  <c:v>1.6950000000000001</c:v>
                </c:pt>
                <c:pt idx="1666">
                  <c:v>1.696</c:v>
                </c:pt>
                <c:pt idx="1667">
                  <c:v>1.6970000000000001</c:v>
                </c:pt>
                <c:pt idx="1668">
                  <c:v>1.698</c:v>
                </c:pt>
                <c:pt idx="1669">
                  <c:v>1.6990000000000001</c:v>
                </c:pt>
                <c:pt idx="1670">
                  <c:v>1.7</c:v>
                </c:pt>
                <c:pt idx="1671">
                  <c:v>1.7010000000000001</c:v>
                </c:pt>
                <c:pt idx="1672">
                  <c:v>1.702</c:v>
                </c:pt>
                <c:pt idx="1673">
                  <c:v>1.7030000000000001</c:v>
                </c:pt>
                <c:pt idx="1674">
                  <c:v>1.704</c:v>
                </c:pt>
                <c:pt idx="1675">
                  <c:v>1.7050000000000001</c:v>
                </c:pt>
                <c:pt idx="1676">
                  <c:v>1.706</c:v>
                </c:pt>
                <c:pt idx="1677">
                  <c:v>1.7070000000000001</c:v>
                </c:pt>
                <c:pt idx="1678">
                  <c:v>1.708</c:v>
                </c:pt>
                <c:pt idx="1679">
                  <c:v>1.7090000000000001</c:v>
                </c:pt>
                <c:pt idx="1680">
                  <c:v>1.71</c:v>
                </c:pt>
                <c:pt idx="1681">
                  <c:v>1.7110000000000001</c:v>
                </c:pt>
                <c:pt idx="1682">
                  <c:v>1.712</c:v>
                </c:pt>
                <c:pt idx="1683">
                  <c:v>1.7130000000000001</c:v>
                </c:pt>
                <c:pt idx="1684">
                  <c:v>1.714</c:v>
                </c:pt>
                <c:pt idx="1685">
                  <c:v>1.7150000000000001</c:v>
                </c:pt>
                <c:pt idx="1686">
                  <c:v>1.716</c:v>
                </c:pt>
                <c:pt idx="1687">
                  <c:v>1.7170000000000001</c:v>
                </c:pt>
                <c:pt idx="1688">
                  <c:v>1.718</c:v>
                </c:pt>
                <c:pt idx="1689">
                  <c:v>1.7190000000000001</c:v>
                </c:pt>
                <c:pt idx="1690">
                  <c:v>1.72</c:v>
                </c:pt>
                <c:pt idx="1691">
                  <c:v>1.7210000000000001</c:v>
                </c:pt>
                <c:pt idx="1692">
                  <c:v>1.722</c:v>
                </c:pt>
                <c:pt idx="1693">
                  <c:v>1.7230000000000001</c:v>
                </c:pt>
                <c:pt idx="1694">
                  <c:v>1.724</c:v>
                </c:pt>
                <c:pt idx="1695">
                  <c:v>1.7250000000000001</c:v>
                </c:pt>
                <c:pt idx="1696">
                  <c:v>1.726</c:v>
                </c:pt>
                <c:pt idx="1697">
                  <c:v>1.7270000000000001</c:v>
                </c:pt>
                <c:pt idx="1698">
                  <c:v>1.728</c:v>
                </c:pt>
                <c:pt idx="1699">
                  <c:v>1.7290000000000001</c:v>
                </c:pt>
                <c:pt idx="1700">
                  <c:v>1.73</c:v>
                </c:pt>
                <c:pt idx="1701">
                  <c:v>1.7310000000000001</c:v>
                </c:pt>
                <c:pt idx="1702">
                  <c:v>1.732</c:v>
                </c:pt>
                <c:pt idx="1703">
                  <c:v>1.7330000000000001</c:v>
                </c:pt>
                <c:pt idx="1704">
                  <c:v>1.734</c:v>
                </c:pt>
                <c:pt idx="1705">
                  <c:v>1.7350000000000001</c:v>
                </c:pt>
                <c:pt idx="1706">
                  <c:v>1.736</c:v>
                </c:pt>
                <c:pt idx="1707">
                  <c:v>1.7370000000000001</c:v>
                </c:pt>
                <c:pt idx="1708">
                  <c:v>1.738</c:v>
                </c:pt>
                <c:pt idx="1709">
                  <c:v>1.7390000000000001</c:v>
                </c:pt>
                <c:pt idx="1710">
                  <c:v>1.74</c:v>
                </c:pt>
                <c:pt idx="1711">
                  <c:v>1.7410000000000001</c:v>
                </c:pt>
                <c:pt idx="1712">
                  <c:v>1.742</c:v>
                </c:pt>
                <c:pt idx="1713">
                  <c:v>1.7430000000000001</c:v>
                </c:pt>
                <c:pt idx="1714">
                  <c:v>1.744</c:v>
                </c:pt>
                <c:pt idx="1715">
                  <c:v>1.7450000000000001</c:v>
                </c:pt>
                <c:pt idx="1716">
                  <c:v>1.746</c:v>
                </c:pt>
                <c:pt idx="1717">
                  <c:v>1.7470000000000001</c:v>
                </c:pt>
                <c:pt idx="1718">
                  <c:v>1.748</c:v>
                </c:pt>
                <c:pt idx="1719">
                  <c:v>1.7490000000000001</c:v>
                </c:pt>
                <c:pt idx="1720">
                  <c:v>1.75</c:v>
                </c:pt>
                <c:pt idx="1721">
                  <c:v>1.7509999999999999</c:v>
                </c:pt>
                <c:pt idx="1722">
                  <c:v>1.752</c:v>
                </c:pt>
                <c:pt idx="1723">
                  <c:v>1.7529999999999999</c:v>
                </c:pt>
                <c:pt idx="1724">
                  <c:v>1.754</c:v>
                </c:pt>
                <c:pt idx="1725">
                  <c:v>1.7549999999999999</c:v>
                </c:pt>
                <c:pt idx="1726">
                  <c:v>1.756</c:v>
                </c:pt>
                <c:pt idx="1727">
                  <c:v>1.7569999999999999</c:v>
                </c:pt>
                <c:pt idx="1728">
                  <c:v>1.758</c:v>
                </c:pt>
                <c:pt idx="1729">
                  <c:v>1.7589999999999999</c:v>
                </c:pt>
                <c:pt idx="1730">
                  <c:v>1.76</c:v>
                </c:pt>
                <c:pt idx="1731">
                  <c:v>1.7609999999999999</c:v>
                </c:pt>
                <c:pt idx="1732">
                  <c:v>1.762</c:v>
                </c:pt>
                <c:pt idx="1733">
                  <c:v>1.7629999999999999</c:v>
                </c:pt>
                <c:pt idx="1734">
                  <c:v>1.764</c:v>
                </c:pt>
                <c:pt idx="1735">
                  <c:v>1.7649999999999999</c:v>
                </c:pt>
                <c:pt idx="1736">
                  <c:v>1.766</c:v>
                </c:pt>
                <c:pt idx="1737">
                  <c:v>1.7669999999999999</c:v>
                </c:pt>
                <c:pt idx="1738">
                  <c:v>1.768</c:v>
                </c:pt>
                <c:pt idx="1739">
                  <c:v>1.7689999999999999</c:v>
                </c:pt>
                <c:pt idx="1740">
                  <c:v>1.77</c:v>
                </c:pt>
                <c:pt idx="1741">
                  <c:v>1.7709999999999999</c:v>
                </c:pt>
                <c:pt idx="1742">
                  <c:v>1.772</c:v>
                </c:pt>
                <c:pt idx="1743">
                  <c:v>1.7729999999999999</c:v>
                </c:pt>
                <c:pt idx="1744">
                  <c:v>1.774</c:v>
                </c:pt>
                <c:pt idx="1745">
                  <c:v>1.7749999999999999</c:v>
                </c:pt>
                <c:pt idx="1746">
                  <c:v>1.776</c:v>
                </c:pt>
                <c:pt idx="1747">
                  <c:v>1.7769999999999999</c:v>
                </c:pt>
                <c:pt idx="1748">
                  <c:v>1.778</c:v>
                </c:pt>
                <c:pt idx="1749">
                  <c:v>1.7789999999999999</c:v>
                </c:pt>
                <c:pt idx="1750">
                  <c:v>1.78</c:v>
                </c:pt>
                <c:pt idx="1751">
                  <c:v>1.7809999999999999</c:v>
                </c:pt>
                <c:pt idx="1752">
                  <c:v>1.782</c:v>
                </c:pt>
                <c:pt idx="1753">
                  <c:v>1.7829999999999999</c:v>
                </c:pt>
                <c:pt idx="1754">
                  <c:v>1.784</c:v>
                </c:pt>
                <c:pt idx="1755">
                  <c:v>1.7849999999999999</c:v>
                </c:pt>
                <c:pt idx="1756">
                  <c:v>1.786</c:v>
                </c:pt>
                <c:pt idx="1757">
                  <c:v>1.7869999999999999</c:v>
                </c:pt>
                <c:pt idx="1758">
                  <c:v>1.788</c:v>
                </c:pt>
                <c:pt idx="1759">
                  <c:v>1.7889999999999999</c:v>
                </c:pt>
                <c:pt idx="1760">
                  <c:v>1.79</c:v>
                </c:pt>
                <c:pt idx="1761">
                  <c:v>1.7909999999999999</c:v>
                </c:pt>
                <c:pt idx="1762">
                  <c:v>1.792</c:v>
                </c:pt>
                <c:pt idx="1763">
                  <c:v>1.7929999999999999</c:v>
                </c:pt>
                <c:pt idx="1764">
                  <c:v>1.794</c:v>
                </c:pt>
                <c:pt idx="1765">
                  <c:v>1.7949999999999999</c:v>
                </c:pt>
                <c:pt idx="1766">
                  <c:v>1.796</c:v>
                </c:pt>
                <c:pt idx="1767">
                  <c:v>1.7969999999999999</c:v>
                </c:pt>
                <c:pt idx="1768">
                  <c:v>1.798</c:v>
                </c:pt>
                <c:pt idx="1769">
                  <c:v>1.7989999999999999</c:v>
                </c:pt>
                <c:pt idx="1770">
                  <c:v>1.8</c:v>
                </c:pt>
                <c:pt idx="1771">
                  <c:v>1.8009999999999999</c:v>
                </c:pt>
                <c:pt idx="1772">
                  <c:v>1.802</c:v>
                </c:pt>
                <c:pt idx="1773">
                  <c:v>1.8029999999999999</c:v>
                </c:pt>
                <c:pt idx="1774">
                  <c:v>1.804</c:v>
                </c:pt>
                <c:pt idx="1775">
                  <c:v>1.8049999999999999</c:v>
                </c:pt>
                <c:pt idx="1776">
                  <c:v>1.806</c:v>
                </c:pt>
                <c:pt idx="1777">
                  <c:v>1.8069999999999999</c:v>
                </c:pt>
                <c:pt idx="1778">
                  <c:v>1.8080000000000001</c:v>
                </c:pt>
                <c:pt idx="1779">
                  <c:v>1.8089999999999999</c:v>
                </c:pt>
                <c:pt idx="1780">
                  <c:v>1.81</c:v>
                </c:pt>
                <c:pt idx="1781">
                  <c:v>1.8109999999999999</c:v>
                </c:pt>
                <c:pt idx="1782">
                  <c:v>1.8120000000000001</c:v>
                </c:pt>
                <c:pt idx="1783">
                  <c:v>1.8129999999999999</c:v>
                </c:pt>
                <c:pt idx="1784">
                  <c:v>1.8140000000000001</c:v>
                </c:pt>
                <c:pt idx="1785">
                  <c:v>1.8149999999999999</c:v>
                </c:pt>
                <c:pt idx="1786">
                  <c:v>1.8160000000000001</c:v>
                </c:pt>
                <c:pt idx="1787">
                  <c:v>1.8169999999999999</c:v>
                </c:pt>
                <c:pt idx="1788">
                  <c:v>1.8180000000000001</c:v>
                </c:pt>
                <c:pt idx="1789">
                  <c:v>1.819</c:v>
                </c:pt>
                <c:pt idx="1790">
                  <c:v>1.82</c:v>
                </c:pt>
                <c:pt idx="1791">
                  <c:v>1.821</c:v>
                </c:pt>
                <c:pt idx="1792">
                  <c:v>1.8220000000000001</c:v>
                </c:pt>
                <c:pt idx="1793">
                  <c:v>1.823</c:v>
                </c:pt>
                <c:pt idx="1794">
                  <c:v>1.8240000000000001</c:v>
                </c:pt>
                <c:pt idx="1795">
                  <c:v>1.825</c:v>
                </c:pt>
                <c:pt idx="1796">
                  <c:v>1.8260000000000001</c:v>
                </c:pt>
                <c:pt idx="1797">
                  <c:v>1.827</c:v>
                </c:pt>
                <c:pt idx="1798">
                  <c:v>1.8280000000000001</c:v>
                </c:pt>
                <c:pt idx="1799">
                  <c:v>1.829</c:v>
                </c:pt>
                <c:pt idx="1800">
                  <c:v>1.83</c:v>
                </c:pt>
                <c:pt idx="1801">
                  <c:v>1.831</c:v>
                </c:pt>
                <c:pt idx="1802">
                  <c:v>1.8320000000000001</c:v>
                </c:pt>
                <c:pt idx="1803">
                  <c:v>1.833</c:v>
                </c:pt>
                <c:pt idx="1804">
                  <c:v>1.8340000000000001</c:v>
                </c:pt>
                <c:pt idx="1805">
                  <c:v>1.835</c:v>
                </c:pt>
                <c:pt idx="1806">
                  <c:v>1.8360000000000001</c:v>
                </c:pt>
                <c:pt idx="1807">
                  <c:v>1.837</c:v>
                </c:pt>
                <c:pt idx="1808">
                  <c:v>1.8380000000000001</c:v>
                </c:pt>
                <c:pt idx="1809">
                  <c:v>1.839</c:v>
                </c:pt>
                <c:pt idx="1810">
                  <c:v>1.84</c:v>
                </c:pt>
                <c:pt idx="1811">
                  <c:v>1.841</c:v>
                </c:pt>
                <c:pt idx="1812">
                  <c:v>1.8420000000000001</c:v>
                </c:pt>
                <c:pt idx="1813">
                  <c:v>1.843</c:v>
                </c:pt>
                <c:pt idx="1814">
                  <c:v>1.8440000000000001</c:v>
                </c:pt>
                <c:pt idx="1815">
                  <c:v>1.845</c:v>
                </c:pt>
                <c:pt idx="1816">
                  <c:v>1.8460000000000001</c:v>
                </c:pt>
                <c:pt idx="1817">
                  <c:v>1.847</c:v>
                </c:pt>
                <c:pt idx="1818">
                  <c:v>1.8480000000000001</c:v>
                </c:pt>
                <c:pt idx="1819">
                  <c:v>1.849</c:v>
                </c:pt>
                <c:pt idx="1820">
                  <c:v>1.85</c:v>
                </c:pt>
                <c:pt idx="1821">
                  <c:v>1.851</c:v>
                </c:pt>
                <c:pt idx="1822">
                  <c:v>1.8520000000000001</c:v>
                </c:pt>
                <c:pt idx="1823">
                  <c:v>1.853</c:v>
                </c:pt>
                <c:pt idx="1824">
                  <c:v>1.8540000000000001</c:v>
                </c:pt>
                <c:pt idx="1825">
                  <c:v>1.855</c:v>
                </c:pt>
                <c:pt idx="1826">
                  <c:v>1.8560000000000001</c:v>
                </c:pt>
                <c:pt idx="1827">
                  <c:v>1.857</c:v>
                </c:pt>
                <c:pt idx="1828">
                  <c:v>1.8580000000000001</c:v>
                </c:pt>
                <c:pt idx="1829">
                  <c:v>1.859</c:v>
                </c:pt>
                <c:pt idx="1830">
                  <c:v>1.86</c:v>
                </c:pt>
                <c:pt idx="1831">
                  <c:v>1.861</c:v>
                </c:pt>
                <c:pt idx="1832">
                  <c:v>1.8620000000000001</c:v>
                </c:pt>
                <c:pt idx="1833">
                  <c:v>1.863</c:v>
                </c:pt>
                <c:pt idx="1834">
                  <c:v>1.8640000000000001</c:v>
                </c:pt>
                <c:pt idx="1835">
                  <c:v>1.865</c:v>
                </c:pt>
                <c:pt idx="1836">
                  <c:v>1.8660000000000001</c:v>
                </c:pt>
                <c:pt idx="1837">
                  <c:v>1.867</c:v>
                </c:pt>
                <c:pt idx="1838">
                  <c:v>1.8680000000000001</c:v>
                </c:pt>
                <c:pt idx="1839">
                  <c:v>1.869</c:v>
                </c:pt>
                <c:pt idx="1840">
                  <c:v>1.87</c:v>
                </c:pt>
                <c:pt idx="1841">
                  <c:v>1.871</c:v>
                </c:pt>
                <c:pt idx="1842">
                  <c:v>1.8720000000000001</c:v>
                </c:pt>
                <c:pt idx="1843">
                  <c:v>1.873</c:v>
                </c:pt>
                <c:pt idx="1844">
                  <c:v>1.8740000000000001</c:v>
                </c:pt>
                <c:pt idx="1845">
                  <c:v>1.875</c:v>
                </c:pt>
                <c:pt idx="1846">
                  <c:v>1.8759999999999999</c:v>
                </c:pt>
                <c:pt idx="1847">
                  <c:v>1.877</c:v>
                </c:pt>
                <c:pt idx="1848">
                  <c:v>1.8779999999999999</c:v>
                </c:pt>
                <c:pt idx="1849">
                  <c:v>1.879</c:v>
                </c:pt>
                <c:pt idx="1850">
                  <c:v>1.88</c:v>
                </c:pt>
                <c:pt idx="1851">
                  <c:v>1.881</c:v>
                </c:pt>
                <c:pt idx="1852">
                  <c:v>1.8819999999999999</c:v>
                </c:pt>
                <c:pt idx="1853">
                  <c:v>1.883</c:v>
                </c:pt>
                <c:pt idx="1854">
                  <c:v>1.8839999999999999</c:v>
                </c:pt>
                <c:pt idx="1855">
                  <c:v>1.885</c:v>
                </c:pt>
                <c:pt idx="1856">
                  <c:v>1.8859999999999999</c:v>
                </c:pt>
                <c:pt idx="1857">
                  <c:v>1.887</c:v>
                </c:pt>
                <c:pt idx="1858">
                  <c:v>1.8879999999999999</c:v>
                </c:pt>
                <c:pt idx="1859">
                  <c:v>1.889</c:v>
                </c:pt>
                <c:pt idx="1860">
                  <c:v>1.89</c:v>
                </c:pt>
                <c:pt idx="1861">
                  <c:v>1.891</c:v>
                </c:pt>
                <c:pt idx="1862">
                  <c:v>1.8919999999999999</c:v>
                </c:pt>
                <c:pt idx="1863">
                  <c:v>1.893</c:v>
                </c:pt>
                <c:pt idx="1864">
                  <c:v>1.8939999999999999</c:v>
                </c:pt>
                <c:pt idx="1865">
                  <c:v>1.895</c:v>
                </c:pt>
                <c:pt idx="1866">
                  <c:v>1.8959999999999999</c:v>
                </c:pt>
                <c:pt idx="1867">
                  <c:v>1.897</c:v>
                </c:pt>
                <c:pt idx="1868">
                  <c:v>1.8979999999999999</c:v>
                </c:pt>
                <c:pt idx="1869">
                  <c:v>1.899</c:v>
                </c:pt>
                <c:pt idx="1870">
                  <c:v>1.9</c:v>
                </c:pt>
                <c:pt idx="1871">
                  <c:v>1.901</c:v>
                </c:pt>
                <c:pt idx="1872">
                  <c:v>1.9019999999999999</c:v>
                </c:pt>
                <c:pt idx="1873">
                  <c:v>1.903</c:v>
                </c:pt>
                <c:pt idx="1874">
                  <c:v>1.9039999999999999</c:v>
                </c:pt>
                <c:pt idx="1875">
                  <c:v>1.905</c:v>
                </c:pt>
                <c:pt idx="1876">
                  <c:v>1.9059999999999999</c:v>
                </c:pt>
                <c:pt idx="1877">
                  <c:v>1.907</c:v>
                </c:pt>
                <c:pt idx="1878">
                  <c:v>1.9079999999999999</c:v>
                </c:pt>
                <c:pt idx="1879">
                  <c:v>1.909</c:v>
                </c:pt>
                <c:pt idx="1880">
                  <c:v>1.91</c:v>
                </c:pt>
                <c:pt idx="1881">
                  <c:v>1.911</c:v>
                </c:pt>
                <c:pt idx="1882">
                  <c:v>1.9119999999999999</c:v>
                </c:pt>
                <c:pt idx="1883">
                  <c:v>1.913</c:v>
                </c:pt>
                <c:pt idx="1884">
                  <c:v>1.9139999999999999</c:v>
                </c:pt>
                <c:pt idx="1885">
                  <c:v>1.915</c:v>
                </c:pt>
                <c:pt idx="1886">
                  <c:v>1.9159999999999999</c:v>
                </c:pt>
                <c:pt idx="1887">
                  <c:v>1.917</c:v>
                </c:pt>
                <c:pt idx="1888">
                  <c:v>1.9179999999999999</c:v>
                </c:pt>
                <c:pt idx="1889">
                  <c:v>1.919</c:v>
                </c:pt>
                <c:pt idx="1890">
                  <c:v>1.92</c:v>
                </c:pt>
                <c:pt idx="1891">
                  <c:v>1.921</c:v>
                </c:pt>
                <c:pt idx="1892">
                  <c:v>1.9219999999999999</c:v>
                </c:pt>
                <c:pt idx="1893">
                  <c:v>1.923</c:v>
                </c:pt>
                <c:pt idx="1894">
                  <c:v>1.9239999999999999</c:v>
                </c:pt>
                <c:pt idx="1895">
                  <c:v>1.925</c:v>
                </c:pt>
                <c:pt idx="1896">
                  <c:v>1.9259999999999999</c:v>
                </c:pt>
                <c:pt idx="1897">
                  <c:v>1.927</c:v>
                </c:pt>
                <c:pt idx="1898">
                  <c:v>1.9279999999999999</c:v>
                </c:pt>
                <c:pt idx="1899">
                  <c:v>1.929</c:v>
                </c:pt>
                <c:pt idx="1900">
                  <c:v>1.93</c:v>
                </c:pt>
                <c:pt idx="1901">
                  <c:v>1.931</c:v>
                </c:pt>
                <c:pt idx="1902">
                  <c:v>1.9319999999999999</c:v>
                </c:pt>
                <c:pt idx="1903">
                  <c:v>1.9330000000000001</c:v>
                </c:pt>
                <c:pt idx="1904">
                  <c:v>1.9339999999999999</c:v>
                </c:pt>
                <c:pt idx="1905">
                  <c:v>1.9350000000000001</c:v>
                </c:pt>
                <c:pt idx="1906">
                  <c:v>1.9359999999999999</c:v>
                </c:pt>
                <c:pt idx="1907">
                  <c:v>1.9370000000000001</c:v>
                </c:pt>
                <c:pt idx="1908">
                  <c:v>1.9379999999999999</c:v>
                </c:pt>
                <c:pt idx="1909">
                  <c:v>1.9390000000000001</c:v>
                </c:pt>
                <c:pt idx="1910">
                  <c:v>1.94</c:v>
                </c:pt>
                <c:pt idx="1911">
                  <c:v>1.9410000000000001</c:v>
                </c:pt>
                <c:pt idx="1912">
                  <c:v>1.9419999999999999</c:v>
                </c:pt>
                <c:pt idx="1913">
                  <c:v>1.9430000000000001</c:v>
                </c:pt>
                <c:pt idx="1914">
                  <c:v>1.944</c:v>
                </c:pt>
                <c:pt idx="1915">
                  <c:v>1.9450000000000001</c:v>
                </c:pt>
                <c:pt idx="1916">
                  <c:v>1.946</c:v>
                </c:pt>
                <c:pt idx="1917">
                  <c:v>1.9470000000000001</c:v>
                </c:pt>
                <c:pt idx="1918">
                  <c:v>1.948</c:v>
                </c:pt>
                <c:pt idx="1919">
                  <c:v>1.9490000000000001</c:v>
                </c:pt>
                <c:pt idx="1920">
                  <c:v>1.95</c:v>
                </c:pt>
                <c:pt idx="1921">
                  <c:v>1.9510000000000001</c:v>
                </c:pt>
                <c:pt idx="1922">
                  <c:v>1.952</c:v>
                </c:pt>
                <c:pt idx="1923">
                  <c:v>1.9530000000000001</c:v>
                </c:pt>
                <c:pt idx="1924">
                  <c:v>1.954</c:v>
                </c:pt>
                <c:pt idx="1925">
                  <c:v>1.9550000000000001</c:v>
                </c:pt>
                <c:pt idx="1926">
                  <c:v>1.956</c:v>
                </c:pt>
                <c:pt idx="1927">
                  <c:v>1.9570000000000001</c:v>
                </c:pt>
                <c:pt idx="1928">
                  <c:v>1.958</c:v>
                </c:pt>
                <c:pt idx="1929">
                  <c:v>1.9590000000000001</c:v>
                </c:pt>
                <c:pt idx="1930">
                  <c:v>1.96</c:v>
                </c:pt>
                <c:pt idx="1931">
                  <c:v>1.9610000000000001</c:v>
                </c:pt>
                <c:pt idx="1932">
                  <c:v>1.962</c:v>
                </c:pt>
                <c:pt idx="1933">
                  <c:v>1.9630000000000001</c:v>
                </c:pt>
                <c:pt idx="1934">
                  <c:v>1.964</c:v>
                </c:pt>
                <c:pt idx="1935">
                  <c:v>1.9650000000000001</c:v>
                </c:pt>
                <c:pt idx="1936">
                  <c:v>1.966</c:v>
                </c:pt>
                <c:pt idx="1937">
                  <c:v>1.9670000000000001</c:v>
                </c:pt>
                <c:pt idx="1938">
                  <c:v>1.968</c:v>
                </c:pt>
                <c:pt idx="1939">
                  <c:v>1.9690000000000001</c:v>
                </c:pt>
                <c:pt idx="1940">
                  <c:v>1.97</c:v>
                </c:pt>
                <c:pt idx="1941">
                  <c:v>1.9710000000000001</c:v>
                </c:pt>
                <c:pt idx="1942">
                  <c:v>1.972</c:v>
                </c:pt>
                <c:pt idx="1943">
                  <c:v>1.9730000000000001</c:v>
                </c:pt>
                <c:pt idx="1944">
                  <c:v>1.974</c:v>
                </c:pt>
                <c:pt idx="1945">
                  <c:v>1.9750000000000001</c:v>
                </c:pt>
                <c:pt idx="1946">
                  <c:v>1.976</c:v>
                </c:pt>
                <c:pt idx="1947">
                  <c:v>1.9770000000000001</c:v>
                </c:pt>
                <c:pt idx="1948">
                  <c:v>1.978</c:v>
                </c:pt>
                <c:pt idx="1949">
                  <c:v>1.9790000000000001</c:v>
                </c:pt>
                <c:pt idx="1950">
                  <c:v>1.98</c:v>
                </c:pt>
                <c:pt idx="1951">
                  <c:v>1.9810000000000001</c:v>
                </c:pt>
                <c:pt idx="1952">
                  <c:v>1.982</c:v>
                </c:pt>
                <c:pt idx="1953">
                  <c:v>1.9830000000000001</c:v>
                </c:pt>
                <c:pt idx="1954">
                  <c:v>1.984</c:v>
                </c:pt>
                <c:pt idx="1955">
                  <c:v>1.9850000000000001</c:v>
                </c:pt>
                <c:pt idx="1956">
                  <c:v>1.986</c:v>
                </c:pt>
                <c:pt idx="1957">
                  <c:v>1.9870000000000001</c:v>
                </c:pt>
                <c:pt idx="1958">
                  <c:v>1.988</c:v>
                </c:pt>
                <c:pt idx="1959">
                  <c:v>1.9890000000000001</c:v>
                </c:pt>
                <c:pt idx="1960">
                  <c:v>1.99</c:v>
                </c:pt>
                <c:pt idx="1961">
                  <c:v>1.9910000000000001</c:v>
                </c:pt>
                <c:pt idx="1962">
                  <c:v>1.992</c:v>
                </c:pt>
                <c:pt idx="1963">
                  <c:v>1.9930000000000001</c:v>
                </c:pt>
                <c:pt idx="1964">
                  <c:v>1.994</c:v>
                </c:pt>
                <c:pt idx="1965">
                  <c:v>1.9950000000000001</c:v>
                </c:pt>
                <c:pt idx="1966">
                  <c:v>1.996</c:v>
                </c:pt>
                <c:pt idx="1967">
                  <c:v>1.9970000000000001</c:v>
                </c:pt>
                <c:pt idx="1968">
                  <c:v>1.998</c:v>
                </c:pt>
                <c:pt idx="1969">
                  <c:v>1.9990000000000001</c:v>
                </c:pt>
                <c:pt idx="1970">
                  <c:v>2</c:v>
                </c:pt>
                <c:pt idx="1971">
                  <c:v>2.0009999999999999</c:v>
                </c:pt>
                <c:pt idx="1972">
                  <c:v>2.0019999999999998</c:v>
                </c:pt>
                <c:pt idx="1973">
                  <c:v>2.0030000000000001</c:v>
                </c:pt>
                <c:pt idx="1974">
                  <c:v>2.004</c:v>
                </c:pt>
                <c:pt idx="1975">
                  <c:v>2.0049999999999999</c:v>
                </c:pt>
                <c:pt idx="1976">
                  <c:v>2.0059999999999998</c:v>
                </c:pt>
                <c:pt idx="1977">
                  <c:v>2.0070000000000001</c:v>
                </c:pt>
                <c:pt idx="1978">
                  <c:v>2.008</c:v>
                </c:pt>
                <c:pt idx="1979">
                  <c:v>2.0089999999999999</c:v>
                </c:pt>
                <c:pt idx="1980">
                  <c:v>2.0099999999999998</c:v>
                </c:pt>
                <c:pt idx="1981">
                  <c:v>2.0110000000000001</c:v>
                </c:pt>
                <c:pt idx="1982">
                  <c:v>2.012</c:v>
                </c:pt>
                <c:pt idx="1983">
                  <c:v>2.0129999999999999</c:v>
                </c:pt>
                <c:pt idx="1984">
                  <c:v>2.0139999999999998</c:v>
                </c:pt>
                <c:pt idx="1985">
                  <c:v>2.0150000000000001</c:v>
                </c:pt>
                <c:pt idx="1986">
                  <c:v>2.016</c:v>
                </c:pt>
                <c:pt idx="1987">
                  <c:v>2.0169999999999999</c:v>
                </c:pt>
                <c:pt idx="1988">
                  <c:v>2.0179999999999998</c:v>
                </c:pt>
                <c:pt idx="1989">
                  <c:v>2.0190000000000001</c:v>
                </c:pt>
                <c:pt idx="1990">
                  <c:v>2.02</c:v>
                </c:pt>
                <c:pt idx="1991">
                  <c:v>2.0209999999999999</c:v>
                </c:pt>
                <c:pt idx="1992">
                  <c:v>2.0219999999999998</c:v>
                </c:pt>
                <c:pt idx="1993">
                  <c:v>2.0230000000000001</c:v>
                </c:pt>
                <c:pt idx="1994">
                  <c:v>2.024</c:v>
                </c:pt>
                <c:pt idx="1995">
                  <c:v>2.0249999999999999</c:v>
                </c:pt>
                <c:pt idx="1996">
                  <c:v>2.0259999999999998</c:v>
                </c:pt>
                <c:pt idx="1997">
                  <c:v>2.0270000000000001</c:v>
                </c:pt>
                <c:pt idx="1998">
                  <c:v>2.028</c:v>
                </c:pt>
                <c:pt idx="1999">
                  <c:v>2.0289999999999999</c:v>
                </c:pt>
                <c:pt idx="2000">
                  <c:v>2.0299999999999998</c:v>
                </c:pt>
                <c:pt idx="2001">
                  <c:v>2.0310000000000001</c:v>
                </c:pt>
                <c:pt idx="2002">
                  <c:v>2.032</c:v>
                </c:pt>
                <c:pt idx="2003">
                  <c:v>2.0329999999999999</c:v>
                </c:pt>
                <c:pt idx="2004">
                  <c:v>2.0339999999999998</c:v>
                </c:pt>
                <c:pt idx="2005">
                  <c:v>2.0350000000000001</c:v>
                </c:pt>
                <c:pt idx="2006">
                  <c:v>2.036</c:v>
                </c:pt>
                <c:pt idx="2007">
                  <c:v>2.0369999999999999</c:v>
                </c:pt>
                <c:pt idx="2008">
                  <c:v>2.0379999999999998</c:v>
                </c:pt>
                <c:pt idx="2009">
                  <c:v>2.0390000000000001</c:v>
                </c:pt>
                <c:pt idx="2010">
                  <c:v>2.04</c:v>
                </c:pt>
                <c:pt idx="2011">
                  <c:v>2.0409999999999999</c:v>
                </c:pt>
                <c:pt idx="2012">
                  <c:v>2.0419999999999998</c:v>
                </c:pt>
                <c:pt idx="2013">
                  <c:v>2.0430000000000001</c:v>
                </c:pt>
                <c:pt idx="2014">
                  <c:v>2.044</c:v>
                </c:pt>
                <c:pt idx="2015">
                  <c:v>2.0449999999999999</c:v>
                </c:pt>
                <c:pt idx="2016">
                  <c:v>2.0459999999999998</c:v>
                </c:pt>
                <c:pt idx="2017">
                  <c:v>2.0470000000000002</c:v>
                </c:pt>
                <c:pt idx="2018">
                  <c:v>2.048</c:v>
                </c:pt>
                <c:pt idx="2019">
                  <c:v>2.0489999999999999</c:v>
                </c:pt>
                <c:pt idx="2020">
                  <c:v>2.0499999999999998</c:v>
                </c:pt>
                <c:pt idx="2021">
                  <c:v>2.0510000000000002</c:v>
                </c:pt>
                <c:pt idx="2022">
                  <c:v>2.052</c:v>
                </c:pt>
                <c:pt idx="2023">
                  <c:v>2.0529999999999999</c:v>
                </c:pt>
                <c:pt idx="2024">
                  <c:v>2.0539999999999998</c:v>
                </c:pt>
                <c:pt idx="2025">
                  <c:v>2.0550000000000002</c:v>
                </c:pt>
                <c:pt idx="2026">
                  <c:v>2.056</c:v>
                </c:pt>
                <c:pt idx="2027">
                  <c:v>2.0569999999999999</c:v>
                </c:pt>
                <c:pt idx="2028">
                  <c:v>2.0579999999999998</c:v>
                </c:pt>
                <c:pt idx="2029">
                  <c:v>2.0590000000000002</c:v>
                </c:pt>
                <c:pt idx="2030">
                  <c:v>2.06</c:v>
                </c:pt>
                <c:pt idx="2031">
                  <c:v>2.0609999999999999</c:v>
                </c:pt>
                <c:pt idx="2032">
                  <c:v>2.0619999999999998</c:v>
                </c:pt>
                <c:pt idx="2033">
                  <c:v>2.0630000000000002</c:v>
                </c:pt>
                <c:pt idx="2034">
                  <c:v>2.0640000000000001</c:v>
                </c:pt>
                <c:pt idx="2035">
                  <c:v>2.0649999999999999</c:v>
                </c:pt>
                <c:pt idx="2036">
                  <c:v>2.0659999999999998</c:v>
                </c:pt>
                <c:pt idx="2037">
                  <c:v>2.0670000000000002</c:v>
                </c:pt>
                <c:pt idx="2038">
                  <c:v>2.0680000000000001</c:v>
                </c:pt>
                <c:pt idx="2039">
                  <c:v>2.069</c:v>
                </c:pt>
                <c:pt idx="2040">
                  <c:v>2.0699999999999998</c:v>
                </c:pt>
                <c:pt idx="2041">
                  <c:v>2.0710000000000002</c:v>
                </c:pt>
                <c:pt idx="2042">
                  <c:v>2.0720000000000001</c:v>
                </c:pt>
                <c:pt idx="2043">
                  <c:v>2.073</c:v>
                </c:pt>
                <c:pt idx="2044">
                  <c:v>2.0739999999999998</c:v>
                </c:pt>
                <c:pt idx="2045">
                  <c:v>2.0750000000000002</c:v>
                </c:pt>
                <c:pt idx="2046">
                  <c:v>2.0760000000000001</c:v>
                </c:pt>
                <c:pt idx="2047">
                  <c:v>2.077</c:v>
                </c:pt>
                <c:pt idx="2048">
                  <c:v>2.0779999999999998</c:v>
                </c:pt>
                <c:pt idx="2049">
                  <c:v>2.0790000000000002</c:v>
                </c:pt>
                <c:pt idx="2050">
                  <c:v>2.08</c:v>
                </c:pt>
                <c:pt idx="2051">
                  <c:v>2.081</c:v>
                </c:pt>
                <c:pt idx="2052">
                  <c:v>2.0819999999999999</c:v>
                </c:pt>
                <c:pt idx="2053">
                  <c:v>2.0830000000000002</c:v>
                </c:pt>
                <c:pt idx="2054">
                  <c:v>2.0840000000000001</c:v>
                </c:pt>
                <c:pt idx="2055">
                  <c:v>2.085</c:v>
                </c:pt>
                <c:pt idx="2056">
                  <c:v>2.0859999999999999</c:v>
                </c:pt>
                <c:pt idx="2057">
                  <c:v>2.0870000000000002</c:v>
                </c:pt>
                <c:pt idx="2058">
                  <c:v>2.0880000000000001</c:v>
                </c:pt>
                <c:pt idx="2059">
                  <c:v>2.089</c:v>
                </c:pt>
                <c:pt idx="2060">
                  <c:v>2.09</c:v>
                </c:pt>
                <c:pt idx="2061">
                  <c:v>2.0910000000000002</c:v>
                </c:pt>
                <c:pt idx="2062">
                  <c:v>2.0920000000000001</c:v>
                </c:pt>
                <c:pt idx="2063">
                  <c:v>2.093</c:v>
                </c:pt>
                <c:pt idx="2064">
                  <c:v>2.0939999999999999</c:v>
                </c:pt>
                <c:pt idx="2065">
                  <c:v>2.0950000000000002</c:v>
                </c:pt>
                <c:pt idx="2066">
                  <c:v>2.0960000000000001</c:v>
                </c:pt>
                <c:pt idx="2067">
                  <c:v>2.097</c:v>
                </c:pt>
                <c:pt idx="2068">
                  <c:v>2.0979999999999999</c:v>
                </c:pt>
                <c:pt idx="2069">
                  <c:v>2.0990000000000002</c:v>
                </c:pt>
                <c:pt idx="2070">
                  <c:v>2.1</c:v>
                </c:pt>
                <c:pt idx="2071">
                  <c:v>2.101</c:v>
                </c:pt>
                <c:pt idx="2072">
                  <c:v>2.1019999999999999</c:v>
                </c:pt>
                <c:pt idx="2073">
                  <c:v>2.1030000000000002</c:v>
                </c:pt>
                <c:pt idx="2074">
                  <c:v>2.1040000000000001</c:v>
                </c:pt>
                <c:pt idx="2075">
                  <c:v>2.105</c:v>
                </c:pt>
                <c:pt idx="2076">
                  <c:v>2.1059999999999999</c:v>
                </c:pt>
                <c:pt idx="2077">
                  <c:v>2.1070000000000002</c:v>
                </c:pt>
                <c:pt idx="2078">
                  <c:v>2.1080000000000001</c:v>
                </c:pt>
                <c:pt idx="2079">
                  <c:v>2.109</c:v>
                </c:pt>
                <c:pt idx="2080">
                  <c:v>2.11</c:v>
                </c:pt>
                <c:pt idx="2081">
                  <c:v>2.1110000000000002</c:v>
                </c:pt>
                <c:pt idx="2082">
                  <c:v>2.1120000000000001</c:v>
                </c:pt>
                <c:pt idx="2083">
                  <c:v>2.113</c:v>
                </c:pt>
                <c:pt idx="2084">
                  <c:v>2.1139999999999999</c:v>
                </c:pt>
                <c:pt idx="2085">
                  <c:v>2.1150000000000002</c:v>
                </c:pt>
                <c:pt idx="2086">
                  <c:v>2.1160000000000001</c:v>
                </c:pt>
                <c:pt idx="2087">
                  <c:v>2.117</c:v>
                </c:pt>
                <c:pt idx="2088">
                  <c:v>2.1179999999999999</c:v>
                </c:pt>
                <c:pt idx="2089">
                  <c:v>2.1190000000000002</c:v>
                </c:pt>
                <c:pt idx="2090">
                  <c:v>2.12</c:v>
                </c:pt>
                <c:pt idx="2091">
                  <c:v>2.121</c:v>
                </c:pt>
                <c:pt idx="2092">
                  <c:v>2.1219999999999999</c:v>
                </c:pt>
                <c:pt idx="2093">
                  <c:v>2.1230000000000002</c:v>
                </c:pt>
                <c:pt idx="2094">
                  <c:v>2.1240000000000001</c:v>
                </c:pt>
                <c:pt idx="2095">
                  <c:v>2.125</c:v>
                </c:pt>
                <c:pt idx="2096">
                  <c:v>2.1259999999999999</c:v>
                </c:pt>
                <c:pt idx="2097">
                  <c:v>2.1269999999999998</c:v>
                </c:pt>
                <c:pt idx="2098">
                  <c:v>2.1280000000000001</c:v>
                </c:pt>
                <c:pt idx="2099">
                  <c:v>2.129</c:v>
                </c:pt>
                <c:pt idx="2100">
                  <c:v>2.13</c:v>
                </c:pt>
                <c:pt idx="2101">
                  <c:v>2.1309999999999998</c:v>
                </c:pt>
                <c:pt idx="2102">
                  <c:v>2.1320000000000001</c:v>
                </c:pt>
                <c:pt idx="2103">
                  <c:v>2.133</c:v>
                </c:pt>
                <c:pt idx="2104">
                  <c:v>2.1339999999999999</c:v>
                </c:pt>
                <c:pt idx="2105">
                  <c:v>2.1349999999999998</c:v>
                </c:pt>
                <c:pt idx="2106">
                  <c:v>2.1360000000000001</c:v>
                </c:pt>
                <c:pt idx="2107">
                  <c:v>2.137</c:v>
                </c:pt>
                <c:pt idx="2108">
                  <c:v>2.1379999999999999</c:v>
                </c:pt>
                <c:pt idx="2109">
                  <c:v>2.1389999999999998</c:v>
                </c:pt>
                <c:pt idx="2110">
                  <c:v>2.14</c:v>
                </c:pt>
                <c:pt idx="2111">
                  <c:v>2.141</c:v>
                </c:pt>
                <c:pt idx="2112">
                  <c:v>2.1419999999999999</c:v>
                </c:pt>
                <c:pt idx="2113">
                  <c:v>2.1429999999999998</c:v>
                </c:pt>
                <c:pt idx="2114">
                  <c:v>2.1440000000000001</c:v>
                </c:pt>
                <c:pt idx="2115">
                  <c:v>2.145</c:v>
                </c:pt>
                <c:pt idx="2116">
                  <c:v>2.1459999999999999</c:v>
                </c:pt>
                <c:pt idx="2117">
                  <c:v>2.1469999999999998</c:v>
                </c:pt>
                <c:pt idx="2118">
                  <c:v>2.1480000000000001</c:v>
                </c:pt>
                <c:pt idx="2119">
                  <c:v>2.149</c:v>
                </c:pt>
                <c:pt idx="2120">
                  <c:v>2.15</c:v>
                </c:pt>
                <c:pt idx="2121">
                  <c:v>2.1509999999999998</c:v>
                </c:pt>
                <c:pt idx="2122">
                  <c:v>2.1520000000000001</c:v>
                </c:pt>
                <c:pt idx="2123">
                  <c:v>2.153</c:v>
                </c:pt>
                <c:pt idx="2124">
                  <c:v>2.1539999999999999</c:v>
                </c:pt>
                <c:pt idx="2125">
                  <c:v>2.1549999999999998</c:v>
                </c:pt>
                <c:pt idx="2126">
                  <c:v>2.1560000000000001</c:v>
                </c:pt>
                <c:pt idx="2127">
                  <c:v>2.157</c:v>
                </c:pt>
                <c:pt idx="2128">
                  <c:v>2.1579999999999999</c:v>
                </c:pt>
                <c:pt idx="2129">
                  <c:v>2.1589999999999998</c:v>
                </c:pt>
                <c:pt idx="2130">
                  <c:v>2.16</c:v>
                </c:pt>
                <c:pt idx="2131">
                  <c:v>2.161</c:v>
                </c:pt>
                <c:pt idx="2132">
                  <c:v>2.1619999999999999</c:v>
                </c:pt>
                <c:pt idx="2133">
                  <c:v>2.1629999999999998</c:v>
                </c:pt>
                <c:pt idx="2134">
                  <c:v>2.1640000000000001</c:v>
                </c:pt>
                <c:pt idx="2135">
                  <c:v>2.165</c:v>
                </c:pt>
                <c:pt idx="2136">
                  <c:v>2.1659999999999999</c:v>
                </c:pt>
                <c:pt idx="2137">
                  <c:v>2.1669999999999998</c:v>
                </c:pt>
                <c:pt idx="2138">
                  <c:v>2.1680000000000001</c:v>
                </c:pt>
                <c:pt idx="2139">
                  <c:v>2.169</c:v>
                </c:pt>
                <c:pt idx="2140">
                  <c:v>2.17</c:v>
                </c:pt>
                <c:pt idx="2141">
                  <c:v>2.1709999999999998</c:v>
                </c:pt>
                <c:pt idx="2142">
                  <c:v>2.1720000000000002</c:v>
                </c:pt>
                <c:pt idx="2143">
                  <c:v>2.173</c:v>
                </c:pt>
                <c:pt idx="2144">
                  <c:v>2.1739999999999999</c:v>
                </c:pt>
                <c:pt idx="2145">
                  <c:v>2.1749999999999998</c:v>
                </c:pt>
                <c:pt idx="2146">
                  <c:v>2.1760000000000002</c:v>
                </c:pt>
                <c:pt idx="2147">
                  <c:v>2.177</c:v>
                </c:pt>
                <c:pt idx="2148">
                  <c:v>2.1779999999999999</c:v>
                </c:pt>
                <c:pt idx="2149">
                  <c:v>2.1789999999999998</c:v>
                </c:pt>
                <c:pt idx="2150">
                  <c:v>2.1800000000000002</c:v>
                </c:pt>
                <c:pt idx="2151">
                  <c:v>2.181</c:v>
                </c:pt>
                <c:pt idx="2152">
                  <c:v>2.1819999999999999</c:v>
                </c:pt>
                <c:pt idx="2153">
                  <c:v>2.1829999999999998</c:v>
                </c:pt>
                <c:pt idx="2154">
                  <c:v>2.1840000000000002</c:v>
                </c:pt>
                <c:pt idx="2155">
                  <c:v>2.1850000000000001</c:v>
                </c:pt>
                <c:pt idx="2156">
                  <c:v>2.1859999999999999</c:v>
                </c:pt>
                <c:pt idx="2157">
                  <c:v>2.1869999999999998</c:v>
                </c:pt>
                <c:pt idx="2158">
                  <c:v>2.1880000000000002</c:v>
                </c:pt>
                <c:pt idx="2159">
                  <c:v>2.1890000000000001</c:v>
                </c:pt>
                <c:pt idx="2160">
                  <c:v>2.19</c:v>
                </c:pt>
                <c:pt idx="2161">
                  <c:v>2.1909999999999998</c:v>
                </c:pt>
                <c:pt idx="2162">
                  <c:v>2.1920000000000002</c:v>
                </c:pt>
                <c:pt idx="2163">
                  <c:v>2.1930000000000001</c:v>
                </c:pt>
                <c:pt idx="2164">
                  <c:v>2.194</c:v>
                </c:pt>
                <c:pt idx="2165">
                  <c:v>2.1949999999999998</c:v>
                </c:pt>
                <c:pt idx="2166">
                  <c:v>2.1960000000000002</c:v>
                </c:pt>
                <c:pt idx="2167">
                  <c:v>2.1970000000000001</c:v>
                </c:pt>
                <c:pt idx="2168">
                  <c:v>2.198</c:v>
                </c:pt>
                <c:pt idx="2169">
                  <c:v>2.1989999999999998</c:v>
                </c:pt>
                <c:pt idx="2170">
                  <c:v>2.2000000000000002</c:v>
                </c:pt>
                <c:pt idx="2171">
                  <c:v>2.2010000000000001</c:v>
                </c:pt>
                <c:pt idx="2172">
                  <c:v>2.202</c:v>
                </c:pt>
                <c:pt idx="2173">
                  <c:v>2.2029999999999998</c:v>
                </c:pt>
                <c:pt idx="2174">
                  <c:v>2.2040000000000002</c:v>
                </c:pt>
                <c:pt idx="2175">
                  <c:v>2.2050000000000001</c:v>
                </c:pt>
                <c:pt idx="2176">
                  <c:v>2.206</c:v>
                </c:pt>
                <c:pt idx="2177">
                  <c:v>2.2069999999999999</c:v>
                </c:pt>
                <c:pt idx="2178">
                  <c:v>2.2080000000000002</c:v>
                </c:pt>
                <c:pt idx="2179">
                  <c:v>2.2090000000000001</c:v>
                </c:pt>
                <c:pt idx="2180">
                  <c:v>2.21</c:v>
                </c:pt>
                <c:pt idx="2181">
                  <c:v>2.2109999999999999</c:v>
                </c:pt>
                <c:pt idx="2182">
                  <c:v>2.2120000000000002</c:v>
                </c:pt>
                <c:pt idx="2183">
                  <c:v>2.2130000000000001</c:v>
                </c:pt>
                <c:pt idx="2184">
                  <c:v>2.214</c:v>
                </c:pt>
                <c:pt idx="2185">
                  <c:v>2.2149999999999999</c:v>
                </c:pt>
                <c:pt idx="2186">
                  <c:v>2.2160000000000002</c:v>
                </c:pt>
                <c:pt idx="2187">
                  <c:v>2.2170000000000001</c:v>
                </c:pt>
                <c:pt idx="2188">
                  <c:v>2.218</c:v>
                </c:pt>
                <c:pt idx="2189">
                  <c:v>2.2189999999999999</c:v>
                </c:pt>
                <c:pt idx="2190">
                  <c:v>2.2200000000000002</c:v>
                </c:pt>
                <c:pt idx="2191">
                  <c:v>2.2210000000000001</c:v>
                </c:pt>
                <c:pt idx="2192">
                  <c:v>2.222</c:v>
                </c:pt>
                <c:pt idx="2193">
                  <c:v>2.2229999999999999</c:v>
                </c:pt>
                <c:pt idx="2194">
                  <c:v>2.2240000000000002</c:v>
                </c:pt>
                <c:pt idx="2195">
                  <c:v>2.2250000000000001</c:v>
                </c:pt>
                <c:pt idx="2196">
                  <c:v>2.226</c:v>
                </c:pt>
                <c:pt idx="2197">
                  <c:v>2.2269999999999999</c:v>
                </c:pt>
                <c:pt idx="2198">
                  <c:v>2.2280000000000002</c:v>
                </c:pt>
                <c:pt idx="2199">
                  <c:v>2.2290000000000001</c:v>
                </c:pt>
                <c:pt idx="2200">
                  <c:v>2.23</c:v>
                </c:pt>
                <c:pt idx="2201">
                  <c:v>2.2309999999999999</c:v>
                </c:pt>
                <c:pt idx="2202">
                  <c:v>2.2320000000000002</c:v>
                </c:pt>
                <c:pt idx="2203">
                  <c:v>2.2330000000000001</c:v>
                </c:pt>
                <c:pt idx="2204">
                  <c:v>2.234</c:v>
                </c:pt>
                <c:pt idx="2205">
                  <c:v>2.2349999999999999</c:v>
                </c:pt>
                <c:pt idx="2206">
                  <c:v>2.2360000000000002</c:v>
                </c:pt>
                <c:pt idx="2207">
                  <c:v>2.2370000000000001</c:v>
                </c:pt>
                <c:pt idx="2208">
                  <c:v>2.238</c:v>
                </c:pt>
                <c:pt idx="2209">
                  <c:v>2.2389999999999999</c:v>
                </c:pt>
                <c:pt idx="2210">
                  <c:v>2.2400000000000002</c:v>
                </c:pt>
              </c:numCache>
            </c:numRef>
          </c:xVal>
          <c:yVal>
            <c:numRef>
              <c:f>Down110Bar65Signal060326!$Q$144:$Q$2354</c:f>
              <c:numCache>
                <c:formatCode>General</c:formatCode>
                <c:ptCount val="2211"/>
                <c:pt idx="0">
                  <c:v>2.4931230539986834E-3</c:v>
                </c:pt>
                <c:pt idx="1">
                  <c:v>2.4931230539986834E-3</c:v>
                </c:pt>
                <c:pt idx="2">
                  <c:v>2.4931230539986834E-3</c:v>
                </c:pt>
                <c:pt idx="3">
                  <c:v>2.4931230539986834E-3</c:v>
                </c:pt>
                <c:pt idx="4">
                  <c:v>2.4931230539986834E-3</c:v>
                </c:pt>
                <c:pt idx="5">
                  <c:v>2.4931230539986834E-3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2.4932568418229366E-3</c:v>
                </c:pt>
                <c:pt idx="10">
                  <c:v>2.4932568418229366E-3</c:v>
                </c:pt>
                <c:pt idx="11">
                  <c:v>2.4932568418229366E-3</c:v>
                </c:pt>
                <c:pt idx="12">
                  <c:v>2.4932568418229366E-3</c:v>
                </c:pt>
                <c:pt idx="13">
                  <c:v>2.4932568418229366E-3</c:v>
                </c:pt>
                <c:pt idx="14">
                  <c:v>2.4932568418229366E-3</c:v>
                </c:pt>
                <c:pt idx="15">
                  <c:v>4.9865136836458731E-3</c:v>
                </c:pt>
                <c:pt idx="16">
                  <c:v>4.9865136836458731E-3</c:v>
                </c:pt>
                <c:pt idx="17">
                  <c:v>4.9865136836458731E-3</c:v>
                </c:pt>
                <c:pt idx="18">
                  <c:v>4.9865136836458731E-3</c:v>
                </c:pt>
                <c:pt idx="19">
                  <c:v>4.9865136836458731E-3</c:v>
                </c:pt>
                <c:pt idx="20">
                  <c:v>2.4932568418229366E-3</c:v>
                </c:pt>
                <c:pt idx="21">
                  <c:v>2.4932568418229366E-3</c:v>
                </c:pt>
                <c:pt idx="22">
                  <c:v>2.4932568418229366E-3</c:v>
                </c:pt>
                <c:pt idx="23">
                  <c:v>2.4932568418229366E-3</c:v>
                </c:pt>
                <c:pt idx="24">
                  <c:v>2.4932568418229366E-3</c:v>
                </c:pt>
                <c:pt idx="25">
                  <c:v>2.4932568418229366E-3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2.4931230539986834E-3</c:v>
                </c:pt>
                <c:pt idx="30">
                  <c:v>2.4931230539986834E-3</c:v>
                </c:pt>
                <c:pt idx="31">
                  <c:v>4.9862461079974016E-3</c:v>
                </c:pt>
                <c:pt idx="32">
                  <c:v>4.9862461079974016E-3</c:v>
                </c:pt>
                <c:pt idx="33">
                  <c:v>4.9862461079974016E-3</c:v>
                </c:pt>
                <c:pt idx="34">
                  <c:v>4.9862461079974016E-3</c:v>
                </c:pt>
                <c:pt idx="35">
                  <c:v>4.9862461079974016E-3</c:v>
                </c:pt>
                <c:pt idx="36">
                  <c:v>4.9862461079974016E-3</c:v>
                </c:pt>
                <c:pt idx="37">
                  <c:v>4.9862461079974016E-3</c:v>
                </c:pt>
                <c:pt idx="38">
                  <c:v>4.9862461079974016E-3</c:v>
                </c:pt>
                <c:pt idx="39">
                  <c:v>7.4795029498203377E-3</c:v>
                </c:pt>
                <c:pt idx="40">
                  <c:v>4.9863798958216547E-3</c:v>
                </c:pt>
                <c:pt idx="41">
                  <c:v>4.9863798958216547E-3</c:v>
                </c:pt>
                <c:pt idx="42">
                  <c:v>2.4932568418229366E-3</c:v>
                </c:pt>
                <c:pt idx="43">
                  <c:v>2.4932568418229366E-3</c:v>
                </c:pt>
                <c:pt idx="44">
                  <c:v>2.4932568418229366E-3</c:v>
                </c:pt>
                <c:pt idx="45">
                  <c:v>2.4932568418229366E-3</c:v>
                </c:pt>
                <c:pt idx="46">
                  <c:v>4.986647394456009E-3</c:v>
                </c:pt>
                <c:pt idx="47">
                  <c:v>4.986647394456009E-3</c:v>
                </c:pt>
                <c:pt idx="48">
                  <c:v>4.986647394456009E-3</c:v>
                </c:pt>
                <c:pt idx="49">
                  <c:v>7.4801715809102269E-3</c:v>
                </c:pt>
                <c:pt idx="50">
                  <c:v>4.9869147390872899E-3</c:v>
                </c:pt>
                <c:pt idx="51">
                  <c:v>4.9869147390872899E-3</c:v>
                </c:pt>
                <c:pt idx="52">
                  <c:v>9.9743637057256307E-3</c:v>
                </c:pt>
                <c:pt idx="53">
                  <c:v>9.9743637057256307E-3</c:v>
                </c:pt>
                <c:pt idx="54">
                  <c:v>9.9743637057256307E-3</c:v>
                </c:pt>
                <c:pt idx="55">
                  <c:v>1.2468288332088353E-2</c:v>
                </c:pt>
                <c:pt idx="56">
                  <c:v>1.2468288332088353E-2</c:v>
                </c:pt>
                <c:pt idx="57">
                  <c:v>1.2468955732092269E-2</c:v>
                </c:pt>
                <c:pt idx="58">
                  <c:v>1.2468955732092269E-2</c:v>
                </c:pt>
                <c:pt idx="59">
                  <c:v>1.4963146934453641E-2</c:v>
                </c:pt>
                <c:pt idx="60">
                  <c:v>1.4963947123272887E-2</c:v>
                </c:pt>
                <c:pt idx="61">
                  <c:v>1.4963947123272887E-2</c:v>
                </c:pt>
                <c:pt idx="62">
                  <c:v>1.7458404594908602E-2</c:v>
                </c:pt>
                <c:pt idx="63">
                  <c:v>1.2470955628270258E-2</c:v>
                </c:pt>
                <c:pt idx="64">
                  <c:v>1.746026955445398E-2</c:v>
                </c:pt>
                <c:pt idx="65">
                  <c:v>1.9955125856179822E-2</c:v>
                </c:pt>
                <c:pt idx="66">
                  <c:v>1.995619032208918E-2</c:v>
                </c:pt>
                <c:pt idx="67">
                  <c:v>2.2451312128635173E-2</c:v>
                </c:pt>
                <c:pt idx="68">
                  <c:v>1.9957254175998185E-2</c:v>
                </c:pt>
                <c:pt idx="69">
                  <c:v>2.2452508620454933E-2</c:v>
                </c:pt>
                <c:pt idx="70">
                  <c:v>2.2453704424365371E-2</c:v>
                </c:pt>
                <c:pt idx="71">
                  <c:v>2.7446335678002233E-2</c:v>
                </c:pt>
                <c:pt idx="72">
                  <c:v>2.9942252170910399E-2</c:v>
                </c:pt>
                <c:pt idx="73">
                  <c:v>2.7447794699274688E-2</c:v>
                </c:pt>
                <c:pt idx="74">
                  <c:v>3.2440024154458451E-2</c:v>
                </c:pt>
                <c:pt idx="75">
                  <c:v>2.9947023038999845E-2</c:v>
                </c:pt>
                <c:pt idx="76">
                  <c:v>3.7438736768182539E-2</c:v>
                </c:pt>
                <c:pt idx="77">
                  <c:v>3.9937822906545892E-2</c:v>
                </c:pt>
                <c:pt idx="78">
                  <c:v>3.7442701099999892E-2</c:v>
                </c:pt>
                <c:pt idx="79">
                  <c:v>4.2437302336182529E-2</c:v>
                </c:pt>
                <c:pt idx="80">
                  <c:v>4.7434934689182313E-2</c:v>
                </c:pt>
                <c:pt idx="81">
                  <c:v>5.2433614609729944E-2</c:v>
                </c:pt>
                <c:pt idx="82">
                  <c:v>5.2441904012999814E-2</c:v>
                </c:pt>
                <c:pt idx="83">
                  <c:v>4.9945987520091648E-2</c:v>
                </c:pt>
                <c:pt idx="84">
                  <c:v>5.7442408638727321E-2</c:v>
                </c:pt>
                <c:pt idx="85">
                  <c:v>6.2447233328453297E-2</c:v>
                </c:pt>
                <c:pt idx="86">
                  <c:v>6.4950228816635272E-2</c:v>
                </c:pt>
                <c:pt idx="87">
                  <c:v>6.246359609636664E-2</c:v>
                </c:pt>
                <c:pt idx="88">
                  <c:v>5.7469520865731198E-2</c:v>
                </c:pt>
                <c:pt idx="89">
                  <c:v>6.7471253913093276E-2</c:v>
                </c:pt>
                <c:pt idx="90">
                  <c:v>6.7478296427639556E-2</c:v>
                </c:pt>
                <c:pt idx="91">
                  <c:v>6.9990248637362737E-2</c:v>
                </c:pt>
                <c:pt idx="92">
                  <c:v>7.0001166217813535E-2</c:v>
                </c:pt>
                <c:pt idx="93">
                  <c:v>6.2505921185633348E-2</c:v>
                </c:pt>
                <c:pt idx="94">
                  <c:v>6.7509888447997879E-2</c:v>
                </c:pt>
                <c:pt idx="95">
                  <c:v>7.0022945438725115E-2</c:v>
                </c:pt>
                <c:pt idx="96">
                  <c:v>6.5031400972364595E-2</c:v>
                </c:pt>
                <c:pt idx="97">
                  <c:v>6.7541318832182062E-2</c:v>
                </c:pt>
                <c:pt idx="98">
                  <c:v>6.0041381521542155E-2</c:v>
                </c:pt>
                <c:pt idx="99">
                  <c:v>6.7551759904905639E-2</c:v>
                </c:pt>
                <c:pt idx="100">
                  <c:v>6.7565653667727696E-2</c:v>
                </c:pt>
                <c:pt idx="101">
                  <c:v>6.7572588719815987E-2</c:v>
                </c:pt>
                <c:pt idx="102">
                  <c:v>6.5081573040001561E-2</c:v>
                </c:pt>
                <c:pt idx="103">
                  <c:v>5.7576588532731308E-2</c:v>
                </c:pt>
                <c:pt idx="104">
                  <c:v>6.7596799509820102E-2</c:v>
                </c:pt>
                <c:pt idx="105">
                  <c:v>6.7603699246364848E-2</c:v>
                </c:pt>
                <c:pt idx="106">
                  <c:v>6.7617475290004031E-2</c:v>
                </c:pt>
                <c:pt idx="107">
                  <c:v>7.0130734111455109E-2</c:v>
                </c:pt>
                <c:pt idx="108">
                  <c:v>6.262150795273054E-2</c:v>
                </c:pt>
                <c:pt idx="109">
                  <c:v>7.2648299474907974E-2</c:v>
                </c:pt>
                <c:pt idx="110">
                  <c:v>7.0152072797091763E-2</c:v>
                </c:pt>
                <c:pt idx="111">
                  <c:v>6.7658616880179073E-2</c:v>
                </c:pt>
                <c:pt idx="112">
                  <c:v>7.0173339274998581E-2</c:v>
                </c:pt>
                <c:pt idx="113">
                  <c:v>6.2659515947633304E-2</c:v>
                </c:pt>
                <c:pt idx="114">
                  <c:v>7.0183945543816337E-2</c:v>
                </c:pt>
                <c:pt idx="115">
                  <c:v>7.0198059363272919E-2</c:v>
                </c:pt>
                <c:pt idx="116">
                  <c:v>7.2714247505454424E-2</c:v>
                </c:pt>
                <c:pt idx="117">
                  <c:v>6.7709653607089249E-2</c:v>
                </c:pt>
                <c:pt idx="118">
                  <c:v>6.0190885107088948E-2</c:v>
                </c:pt>
                <c:pt idx="119">
                  <c:v>7.0229699486814304E-2</c:v>
                </c:pt>
                <c:pt idx="120">
                  <c:v>6.5223060974455849E-2</c:v>
                </c:pt>
                <c:pt idx="121">
                  <c:v>7.0250704146820567E-2</c:v>
                </c:pt>
                <c:pt idx="122">
                  <c:v>6.7750174011726949E-2</c:v>
                </c:pt>
                <c:pt idx="123">
                  <c:v>6.0226872814090233E-2</c:v>
                </c:pt>
                <c:pt idx="124">
                  <c:v>6.5249008380094092E-2</c:v>
                </c:pt>
                <c:pt idx="125">
                  <c:v>6.7770332129179989E-2</c:v>
                </c:pt>
                <c:pt idx="126">
                  <c:v>6.2759624009089909E-2</c:v>
                </c:pt>
                <c:pt idx="127">
                  <c:v>6.5281279478816664E-2</c:v>
                </c:pt>
                <c:pt idx="128">
                  <c:v>6.5287712061182432E-2</c:v>
                </c:pt>
                <c:pt idx="129">
                  <c:v>6.5287712061182432E-2</c:v>
                </c:pt>
                <c:pt idx="130">
                  <c:v>6.2787457311454825E-2</c:v>
                </c:pt>
                <c:pt idx="131">
                  <c:v>6.7820432307998682E-2</c:v>
                </c:pt>
                <c:pt idx="132">
                  <c:v>6.2805935278727396E-2</c:v>
                </c:pt>
                <c:pt idx="133">
                  <c:v>5.7784294520549569E-2</c:v>
                </c:pt>
                <c:pt idx="134">
                  <c:v>6.7840355192184662E-2</c:v>
                </c:pt>
                <c:pt idx="135">
                  <c:v>7.0361544848816238E-2</c:v>
                </c:pt>
                <c:pt idx="136">
                  <c:v>6.7860211600908979E-2</c:v>
                </c:pt>
                <c:pt idx="137">
                  <c:v>7.0382108077092942E-2</c:v>
                </c:pt>
                <c:pt idx="138">
                  <c:v>6.0333397466275418E-2</c:v>
                </c:pt>
                <c:pt idx="139">
                  <c:v>6.0339253087546126E-2</c:v>
                </c:pt>
                <c:pt idx="140">
                  <c:v>7.0402602844819306E-2</c:v>
                </c:pt>
                <c:pt idx="141">
                  <c:v>7.0412824661000684E-2</c:v>
                </c:pt>
                <c:pt idx="142">
                  <c:v>7.0426427328457747E-2</c:v>
                </c:pt>
                <c:pt idx="143">
                  <c:v>6.5399129479817034E-2</c:v>
                </c:pt>
                <c:pt idx="144">
                  <c:v>7.0433217366999132E-2</c:v>
                </c:pt>
                <c:pt idx="145">
                  <c:v>7.0446774915451718E-2</c:v>
                </c:pt>
                <c:pt idx="146">
                  <c:v>6.7938978966453012E-2</c:v>
                </c:pt>
                <c:pt idx="147">
                  <c:v>6.7948751497817955E-2</c:v>
                </c:pt>
                <c:pt idx="148">
                  <c:v>6.7958507854545505E-2</c:v>
                </c:pt>
                <c:pt idx="149">
                  <c:v>6.7958507854545505E-2</c:v>
                </c:pt>
                <c:pt idx="150">
                  <c:v>7.0483904011178947E-2</c:v>
                </c:pt>
                <c:pt idx="151">
                  <c:v>6.7977972203905057E-2</c:v>
                </c:pt>
                <c:pt idx="152">
                  <c:v>6.7987680276634613E-2</c:v>
                </c:pt>
                <c:pt idx="153">
                  <c:v>6.2960537061451605E-2</c:v>
                </c:pt>
                <c:pt idx="154">
                  <c:v>6.2960537061451605E-2</c:v>
                </c:pt>
                <c:pt idx="155">
                  <c:v>6.5486720728727618E-2</c:v>
                </c:pt>
                <c:pt idx="156">
                  <c:v>6.2978440943999847E-2</c:v>
                </c:pt>
                <c:pt idx="157">
                  <c:v>6.298439580781906E-2</c:v>
                </c:pt>
                <c:pt idx="158">
                  <c:v>6.2993315862640106E-2</c:v>
                </c:pt>
                <c:pt idx="159">
                  <c:v>5.543804635327327E-2</c:v>
                </c:pt>
                <c:pt idx="160">
                  <c:v>6.300222126090739E-2</c:v>
                </c:pt>
                <c:pt idx="161">
                  <c:v>6.3011112039364284E-2</c:v>
                </c:pt>
                <c:pt idx="162">
                  <c:v>6.301998823481969E-2</c:v>
                </c:pt>
                <c:pt idx="163">
                  <c:v>6.0506282154093545E-2</c:v>
                </c:pt>
                <c:pt idx="164">
                  <c:v>5.5466694695456648E-2</c:v>
                </c:pt>
                <c:pt idx="165">
                  <c:v>6.5557668890184537E-2</c:v>
                </c:pt>
                <c:pt idx="166">
                  <c:v>6.5566857377453561E-2</c:v>
                </c:pt>
                <c:pt idx="167">
                  <c:v>6.8099768261821014E-2</c:v>
                </c:pt>
                <c:pt idx="168">
                  <c:v>7.0630195843907492E-2</c:v>
                </c:pt>
                <c:pt idx="169">
                  <c:v>6.3067083160359833E-2</c:v>
                </c:pt>
                <c:pt idx="170">
                  <c:v>7.3164595181998873E-2</c:v>
                </c:pt>
                <c:pt idx="171">
                  <c:v>7.0649873605999003E-2</c:v>
                </c:pt>
                <c:pt idx="172">
                  <c:v>7.3184937003907616E-2</c:v>
                </c:pt>
                <c:pt idx="173">
                  <c:v>7.3195083089545934E-2</c:v>
                </c:pt>
                <c:pt idx="174">
                  <c:v>6.8150299651363419E-2</c:v>
                </c:pt>
                <c:pt idx="175">
                  <c:v>8.0780011490270781E-2</c:v>
                </c:pt>
                <c:pt idx="176">
                  <c:v>7.8268248530542053E-2</c:v>
                </c:pt>
                <c:pt idx="177">
                  <c:v>8.3333108720001187E-2</c:v>
                </c:pt>
                <c:pt idx="178">
                  <c:v>8.0820829720818887E-2</c:v>
                </c:pt>
                <c:pt idx="179">
                  <c:v>7.3248918001276447E-2</c:v>
                </c:pt>
                <c:pt idx="180">
                  <c:v>8.5887826828728295E-2</c:v>
                </c:pt>
                <c:pt idx="181">
                  <c:v>8.3375032376179117E-2</c:v>
                </c:pt>
                <c:pt idx="182">
                  <c:v>9.0969056807998966E-2</c:v>
                </c:pt>
                <c:pt idx="183">
                  <c:v>9.0985589468456793E-2</c:v>
                </c:pt>
                <c:pt idx="184">
                  <c:v>8.3409149237363756E-2</c:v>
                </c:pt>
                <c:pt idx="185">
                  <c:v>9.0997965663000724E-2</c:v>
                </c:pt>
                <c:pt idx="186">
                  <c:v>9.1018548423456344E-2</c:v>
                </c:pt>
                <c:pt idx="187">
                  <c:v>9.1030871625092255E-2</c:v>
                </c:pt>
                <c:pt idx="188">
                  <c:v>9.1051366368181744E-2</c:v>
                </c:pt>
                <c:pt idx="189">
                  <c:v>8.3469396047636688E-2</c:v>
                </c:pt>
                <c:pt idx="190">
                  <c:v>9.1063636941542167E-2</c:v>
                </c:pt>
                <c:pt idx="191">
                  <c:v>9.1084044273639087E-2</c:v>
                </c:pt>
                <c:pt idx="192">
                  <c:v>9.6161446419455524E-2</c:v>
                </c:pt>
                <c:pt idx="193">
                  <c:v>9.3649678006366824E-2</c:v>
                </c:pt>
                <c:pt idx="194">
                  <c:v>8.3532846554636719E-2</c:v>
                </c:pt>
                <c:pt idx="195">
                  <c:v>9.3666341656907334E-2</c:v>
                </c:pt>
                <c:pt idx="196">
                  <c:v>9.6212802319271387E-2</c:v>
                </c:pt>
                <c:pt idx="197">
                  <c:v>9.6234104280547114E-2</c:v>
                </c:pt>
                <c:pt idx="198">
                  <c:v>0.10131693759245618</c:v>
                </c:pt>
                <c:pt idx="199">
                  <c:v>8.866212261818042E-2</c:v>
                </c:pt>
                <c:pt idx="200">
                  <c:v>9.6268070412181703E-2</c:v>
                </c:pt>
                <c:pt idx="201">
                  <c:v>0.10135261606090856</c:v>
                </c:pt>
                <c:pt idx="202">
                  <c:v>9.8838311176271898E-2</c:v>
                </c:pt>
                <c:pt idx="203">
                  <c:v>9.8859927067364115E-2</c:v>
                </c:pt>
                <c:pt idx="204">
                  <c:v>8.8728217716998709E-2</c:v>
                </c:pt>
                <c:pt idx="205">
                  <c:v>0.10395231588172811</c:v>
                </c:pt>
                <c:pt idx="206">
                  <c:v>0.103970405028908</c:v>
                </c:pt>
                <c:pt idx="207">
                  <c:v>0.10906577344472645</c:v>
                </c:pt>
                <c:pt idx="208">
                  <c:v>0.10908937040699952</c:v>
                </c:pt>
                <c:pt idx="209">
                  <c:v>9.6415002658455387E-2</c:v>
                </c:pt>
                <c:pt idx="210">
                  <c:v>0.10657310880990919</c:v>
                </c:pt>
                <c:pt idx="211">
                  <c:v>0.11420756406890513</c:v>
                </c:pt>
                <c:pt idx="212">
                  <c:v>0.11423207924900321</c:v>
                </c:pt>
                <c:pt idx="213">
                  <c:v>0.1167930585238159</c:v>
                </c:pt>
                <c:pt idx="214">
                  <c:v>0.10410932291781737</c:v>
                </c:pt>
                <c:pt idx="215">
                  <c:v>0.11681799539363751</c:v>
                </c:pt>
                <c:pt idx="216">
                  <c:v>0.11430524476145486</c:v>
                </c:pt>
                <c:pt idx="217">
                  <c:v>0.11178175021281875</c:v>
                </c:pt>
                <c:pt idx="218">
                  <c:v>0.10926671812173047</c:v>
                </c:pt>
                <c:pt idx="219">
                  <c:v>9.6571524598818695E-2</c:v>
                </c:pt>
                <c:pt idx="220">
                  <c:v>0.1118337677904529</c:v>
                </c:pt>
                <c:pt idx="221">
                  <c:v>0.11439711228754627</c:v>
                </c:pt>
                <c:pt idx="222">
                  <c:v>0.10933577268700349</c:v>
                </c:pt>
                <c:pt idx="223">
                  <c:v>0.10935867332581806</c:v>
                </c:pt>
                <c:pt idx="224">
                  <c:v>9.6652682776093263E-2</c:v>
                </c:pt>
                <c:pt idx="225">
                  <c:v>0.10683553894309418</c:v>
                </c:pt>
                <c:pt idx="226">
                  <c:v>0.10685779894854421</c:v>
                </c:pt>
                <c:pt idx="227">
                  <c:v>0.10688000247754446</c:v>
                </c:pt>
                <c:pt idx="228">
                  <c:v>0.10944063458191323</c:v>
                </c:pt>
                <c:pt idx="229">
                  <c:v>9.672502116918201E-2</c:v>
                </c:pt>
                <c:pt idx="230">
                  <c:v>0.10946326911799704</c:v>
                </c:pt>
                <c:pt idx="231">
                  <c:v>0.10439349676854602</c:v>
                </c:pt>
                <c:pt idx="232">
                  <c:v>0.10186617778781565</c:v>
                </c:pt>
                <c:pt idx="233">
                  <c:v>0.1044321094094539</c:v>
                </c:pt>
                <c:pt idx="234">
                  <c:v>9.170590704790893E-2</c:v>
                </c:pt>
                <c:pt idx="235">
                  <c:v>0.10190376347745204</c:v>
                </c:pt>
                <c:pt idx="236">
                  <c:v>0.1044705479199093</c:v>
                </c:pt>
                <c:pt idx="237">
                  <c:v>0.10449182794418231</c:v>
                </c:pt>
                <c:pt idx="238">
                  <c:v>0.10196189437745475</c:v>
                </c:pt>
                <c:pt idx="239">
                  <c:v>9.1773172572271591E-2</c:v>
                </c:pt>
                <c:pt idx="240">
                  <c:v>0.10452999848472379</c:v>
                </c:pt>
                <c:pt idx="241">
                  <c:v>0.10455113061345754</c:v>
                </c:pt>
                <c:pt idx="242">
                  <c:v>0.10201551120518029</c:v>
                </c:pt>
                <c:pt idx="243">
                  <c:v>0.10458483323854767</c:v>
                </c:pt>
                <c:pt idx="244">
                  <c:v>9.1839838164454998E-2</c:v>
                </c:pt>
                <c:pt idx="245">
                  <c:v>0.10205242871936235</c:v>
                </c:pt>
                <c:pt idx="246">
                  <c:v>0.10462258976736524</c:v>
                </c:pt>
                <c:pt idx="247">
                  <c:v>0.10208918271454301</c:v>
                </c:pt>
                <c:pt idx="248">
                  <c:v>9.9554817754729616E-2</c:v>
                </c:pt>
                <c:pt idx="249">
                  <c:v>8.9351200259910155E-2</c:v>
                </c:pt>
                <c:pt idx="250">
                  <c:v>0.10212577458917936</c:v>
                </c:pt>
                <c:pt idx="251">
                  <c:v>9.9590416253272501E-2</c:v>
                </c:pt>
                <c:pt idx="252">
                  <c:v>9.9610125688997408E-2</c:v>
                </c:pt>
                <c:pt idx="253">
                  <c:v>0.1047348637316369</c:v>
                </c:pt>
                <c:pt idx="254">
                  <c:v>9.1971410030452727E-2</c:v>
                </c:pt>
                <c:pt idx="255">
                  <c:v>9.9641561195543293E-2</c:v>
                </c:pt>
                <c:pt idx="256">
                  <c:v>0.10221454756081928</c:v>
                </c:pt>
                <c:pt idx="257">
                  <c:v>9.9676780663456074E-2</c:v>
                </c:pt>
                <c:pt idx="258">
                  <c:v>0.10225059164654549</c:v>
                </c:pt>
                <c:pt idx="259">
                  <c:v>9.2032744100815703E-2</c:v>
                </c:pt>
                <c:pt idx="260">
                  <c:v>0.10482526235963423</c:v>
                </c:pt>
                <c:pt idx="261">
                  <c:v>9.9727383921181592E-2</c:v>
                </c:pt>
                <c:pt idx="262">
                  <c:v>0.10486196832299899</c:v>
                </c:pt>
                <c:pt idx="263">
                  <c:v>0.10488229226245462</c:v>
                </c:pt>
                <c:pt idx="264">
                  <c:v>9.2100702785909191E-2</c:v>
                </c:pt>
                <c:pt idx="265">
                  <c:v>0.10234199891100003</c:v>
                </c:pt>
                <c:pt idx="266">
                  <c:v>0.10747566975209036</c:v>
                </c:pt>
                <c:pt idx="267">
                  <c:v>0.10749635596972819</c:v>
                </c:pt>
                <c:pt idx="268">
                  <c:v>0.1075128696671781</c:v>
                </c:pt>
                <c:pt idx="269">
                  <c:v>9.4722825127452767E-2</c:v>
                </c:pt>
                <c:pt idx="270">
                  <c:v>0.10753346789709274</c:v>
                </c:pt>
                <c:pt idx="271">
                  <c:v>0.10242849974681745</c:v>
                </c:pt>
                <c:pt idx="272">
                  <c:v>0.11012951838463736</c:v>
                </c:pt>
                <c:pt idx="273">
                  <c:v>0.10759088546718516</c:v>
                </c:pt>
                <c:pt idx="274">
                  <c:v>9.4791472014455855E-2</c:v>
                </c:pt>
                <c:pt idx="275">
                  <c:v>0.10504714233145415</c:v>
                </c:pt>
                <c:pt idx="276">
                  <c:v>0.10762759826154529</c:v>
                </c:pt>
                <c:pt idx="277">
                  <c:v>0.10764792776045785</c:v>
                </c:pt>
                <c:pt idx="278">
                  <c:v>0.10510270972481757</c:v>
                </c:pt>
                <c:pt idx="279">
                  <c:v>9.4855945447184856E-2</c:v>
                </c:pt>
                <c:pt idx="280">
                  <c:v>0.10768440208745597</c:v>
                </c:pt>
                <c:pt idx="281">
                  <c:v>0.10770460004145216</c:v>
                </c:pt>
                <c:pt idx="282">
                  <c:v>0.10771669646509269</c:v>
                </c:pt>
                <c:pt idx="283">
                  <c:v>0.10517362590091062</c:v>
                </c:pt>
                <c:pt idx="284">
                  <c:v>9.2356206840000107E-2</c:v>
                </c:pt>
                <c:pt idx="285">
                  <c:v>0.10262562867745105</c:v>
                </c:pt>
                <c:pt idx="286">
                  <c:v>0.10520886448317995</c:v>
                </c:pt>
                <c:pt idx="287">
                  <c:v>0.10265993705490822</c:v>
                </c:pt>
                <c:pt idx="288">
                  <c:v>0.10011011809781602</c:v>
                </c:pt>
                <c:pt idx="289">
                  <c:v>8.9849072995635146E-2</c:v>
                </c:pt>
                <c:pt idx="290">
                  <c:v>0.10526339324536232</c:v>
                </c:pt>
                <c:pt idx="291">
                  <c:v>0.10528278399845643</c:v>
                </c:pt>
                <c:pt idx="292">
                  <c:v>0.1027319064853638</c:v>
                </c:pt>
                <c:pt idx="293">
                  <c:v>0.10788431621000001</c:v>
                </c:pt>
                <c:pt idx="294">
                  <c:v>9.5049672245545599E-2</c:v>
                </c:pt>
                <c:pt idx="295">
                  <c:v>0.10790405949009162</c:v>
                </c:pt>
                <c:pt idx="296">
                  <c:v>0.11049135072745751</c:v>
                </c:pt>
                <c:pt idx="297">
                  <c:v>0.1105114783792755</c:v>
                </c:pt>
                <c:pt idx="298">
                  <c:v>0.11310000312354912</c:v>
                </c:pt>
                <c:pt idx="299">
                  <c:v>0.10282567057554784</c:v>
                </c:pt>
                <c:pt idx="300">
                  <c:v>0.11311641389009278</c:v>
                </c:pt>
                <c:pt idx="301">
                  <c:v>0.11056759831227417</c:v>
                </c:pt>
                <c:pt idx="302">
                  <c:v>0.1105875570430887</c:v>
                </c:pt>
                <c:pt idx="303">
                  <c:v>0.11060349241654382</c:v>
                </c:pt>
                <c:pt idx="304">
                  <c:v>9.775143615972387E-2</c:v>
                </c:pt>
                <c:pt idx="305">
                  <c:v>0.1106233723159069</c:v>
                </c:pt>
                <c:pt idx="306">
                  <c:v>0.10806818124736202</c:v>
                </c:pt>
                <c:pt idx="307">
                  <c:v>0.10808751831736281</c:v>
                </c:pt>
                <c:pt idx="308">
                  <c:v>0.10810681336209145</c:v>
                </c:pt>
                <c:pt idx="309">
                  <c:v>9.5245463990907595E-2</c:v>
                </c:pt>
                <c:pt idx="310">
                  <c:v>0.10554976441399942</c:v>
                </c:pt>
                <c:pt idx="311">
                  <c:v>0.10814143926154217</c:v>
                </c:pt>
                <c:pt idx="312">
                  <c:v>0.1081606178389098</c:v>
                </c:pt>
                <c:pt idx="313">
                  <c:v>0.10560218594881948</c:v>
                </c:pt>
                <c:pt idx="314">
                  <c:v>9.5306287364820802E-2</c:v>
                </c:pt>
                <c:pt idx="315">
                  <c:v>0.1056171057341812</c:v>
                </c:pt>
                <c:pt idx="316">
                  <c:v>0.10047922960318162</c:v>
                </c:pt>
                <c:pt idx="317">
                  <c:v>0.10307193281472439</c:v>
                </c:pt>
                <c:pt idx="318">
                  <c:v>0.10309002715299957</c:v>
                </c:pt>
                <c:pt idx="319">
                  <c:v>9.0211698333725762E-2</c:v>
                </c:pt>
                <c:pt idx="320">
                  <c:v>0.10052862723554497</c:v>
                </c:pt>
                <c:pt idx="321">
                  <c:v>0.10312250066281509</c:v>
                </c:pt>
                <c:pt idx="322">
                  <c:v>0.10056022886154786</c:v>
                </c:pt>
                <c:pt idx="323">
                  <c:v>9.7997118103270692E-2</c:v>
                </c:pt>
                <c:pt idx="324">
                  <c:v>8.7687743869181253E-2</c:v>
                </c:pt>
                <c:pt idx="325">
                  <c:v>0.10059171139127243</c:v>
                </c:pt>
                <c:pt idx="326">
                  <c:v>9.8024339461821791E-2</c:v>
                </c:pt>
                <c:pt idx="327">
                  <c:v>0.10319779688881678</c:v>
                </c:pt>
                <c:pt idx="328">
                  <c:v>0.10063350489863945</c:v>
                </c:pt>
                <c:pt idx="329">
                  <c:v>8.7739360415546627E-2</c:v>
                </c:pt>
                <c:pt idx="330">
                  <c:v>0.10065085766681636</c:v>
                </c:pt>
                <c:pt idx="331">
                  <c:v>9.8081885660819712E-2</c:v>
                </c:pt>
                <c:pt idx="332">
                  <c:v>9.8098734447089914E-2</c:v>
                </c:pt>
                <c:pt idx="333">
                  <c:v>0.10069580830017834</c:v>
                </c:pt>
                <c:pt idx="334">
                  <c:v>9.0374235809179304E-2</c:v>
                </c:pt>
                <c:pt idx="335">
                  <c:v>0.10070959126354495</c:v>
                </c:pt>
                <c:pt idx="336">
                  <c:v>0.10072678846836168</c:v>
                </c:pt>
                <c:pt idx="337">
                  <c:v>0.10590669201545398</c:v>
                </c:pt>
                <c:pt idx="338">
                  <c:v>0.10075423166936631</c:v>
                </c:pt>
                <c:pt idx="339">
                  <c:v>9.0426624271999684E-2</c:v>
                </c:pt>
                <c:pt idx="340">
                  <c:v>0.10335346163645419</c:v>
                </c:pt>
                <c:pt idx="341">
                  <c:v>9.8199110599182085E-2</c:v>
                </c:pt>
                <c:pt idx="342">
                  <c:v>0.10079523116090545</c:v>
                </c:pt>
                <c:pt idx="343">
                  <c:v>9.5639177300367126E-2</c:v>
                </c:pt>
                <c:pt idx="344">
                  <c:v>8.2721957086458228E-2</c:v>
                </c:pt>
                <c:pt idx="345">
                  <c:v>9.5655303625455532E-2</c:v>
                </c:pt>
                <c:pt idx="346">
                  <c:v>9.8255455932273264E-2</c:v>
                </c:pt>
                <c:pt idx="347">
                  <c:v>9.5684250664907863E-2</c:v>
                </c:pt>
                <c:pt idx="348">
                  <c:v>9.3112238481543763E-2</c:v>
                </c:pt>
                <c:pt idx="349">
                  <c:v>8.5357181375453006E-2</c:v>
                </c:pt>
                <c:pt idx="350">
                  <c:v>9.570989538972631E-2</c:v>
                </c:pt>
                <c:pt idx="351">
                  <c:v>9.3137146126909182E-2</c:v>
                </c:pt>
                <c:pt idx="352">
                  <c:v>9.5735459988820507E-2</c:v>
                </c:pt>
                <c:pt idx="353">
                  <c:v>9.5748212478637171E-2</c:v>
                </c:pt>
                <c:pt idx="354">
                  <c:v>8.7989243702543352E-2</c:v>
                </c:pt>
                <c:pt idx="355">
                  <c:v>9.5757763881815658E-2</c:v>
                </c:pt>
                <c:pt idx="356">
                  <c:v>9.5773658311365931E-2</c:v>
                </c:pt>
                <c:pt idx="357">
                  <c:v>9.5789522180998024E-2</c:v>
                </c:pt>
                <c:pt idx="358">
                  <c:v>9.3211406742000721E-2</c:v>
                </c:pt>
                <c:pt idx="359">
                  <c:v>8.2860068938362785E-2</c:v>
                </c:pt>
                <c:pt idx="360">
                  <c:v>9.5814841265271636E-2</c:v>
                </c:pt>
                <c:pt idx="361">
                  <c:v>9.3236008619364305E-2</c:v>
                </c:pt>
                <c:pt idx="362">
                  <c:v>9.5840083334908135E-2</c:v>
                </c:pt>
                <c:pt idx="363">
                  <c:v>9.8444899994453161E-2</c:v>
                </c:pt>
                <c:pt idx="364">
                  <c:v>8.8088070047090572E-2</c:v>
                </c:pt>
                <c:pt idx="365">
                  <c:v>9.5865249136184355E-2</c:v>
                </c:pt>
                <c:pt idx="366">
                  <c:v>9.5874666800544836E-2</c:v>
                </c:pt>
                <c:pt idx="367">
                  <c:v>9.5890339412364994E-2</c:v>
                </c:pt>
                <c:pt idx="368">
                  <c:v>9.3312411874456325E-2</c:v>
                </c:pt>
                <c:pt idx="369">
                  <c:v>8.5540567853911106E-2</c:v>
                </c:pt>
                <c:pt idx="370">
                  <c:v>9.591535490373021E-2</c:v>
                </c:pt>
                <c:pt idx="371">
                  <c:v>9.3336710623277461E-2</c:v>
                </c:pt>
                <c:pt idx="372">
                  <c:v>9.334580414500096E-2</c:v>
                </c:pt>
                <c:pt idx="373">
                  <c:v>9.3360937728089649E-2</c:v>
                </c:pt>
                <c:pt idx="374">
                  <c:v>8.0400660992635681E-2</c:v>
                </c:pt>
                <c:pt idx="375">
                  <c:v>8.8185640454455982E-2</c:v>
                </c:pt>
                <c:pt idx="376">
                  <c:v>9.3385093901545119E-2</c:v>
                </c:pt>
                <c:pt idx="377">
                  <c:v>9.3394134324546255E-2</c:v>
                </c:pt>
                <c:pt idx="378">
                  <c:v>9.3409179853272448E-2</c:v>
                </c:pt>
                <c:pt idx="379">
                  <c:v>8.3035735760365673E-2</c:v>
                </c:pt>
                <c:pt idx="380">
                  <c:v>9.6017769164816344E-2</c:v>
                </c:pt>
                <c:pt idx="381">
                  <c:v>9.6030099861633508E-2</c:v>
                </c:pt>
                <c:pt idx="382">
                  <c:v>9.6042412888998896E-2</c:v>
                </c:pt>
                <c:pt idx="383">
                  <c:v>9.8649200539636481E-2</c:v>
                </c:pt>
                <c:pt idx="384">
                  <c:v>8.5675904139366529E-2</c:v>
                </c:pt>
                <c:pt idx="385">
                  <c:v>9.8664962809363266E-2</c:v>
                </c:pt>
                <c:pt idx="386">
                  <c:v>0.10127271243645392</c:v>
                </c:pt>
                <c:pt idx="387">
                  <c:v>9.6091490104906238E-2</c:v>
                </c:pt>
                <c:pt idx="388">
                  <c:v>9.869954183463775E-2</c:v>
                </c:pt>
                <c:pt idx="389">
                  <c:v>8.5719582725543753E-2</c:v>
                </c:pt>
                <c:pt idx="390">
                  <c:v>9.3516716524451357E-2</c:v>
                </c:pt>
                <c:pt idx="391">
                  <c:v>9.3531544437909023E-2</c:v>
                </c:pt>
                <c:pt idx="392">
                  <c:v>9.0943525240275325E-2</c:v>
                </c:pt>
                <c:pt idx="393">
                  <c:v>9.0955026053910093E-2</c:v>
                </c:pt>
                <c:pt idx="394">
                  <c:v>8.0565263513183036E-2</c:v>
                </c:pt>
                <c:pt idx="395">
                  <c:v>9.0966510997815095E-2</c:v>
                </c:pt>
                <c:pt idx="396">
                  <c:v>8.8380003642186497E-2</c:v>
                </c:pt>
                <c:pt idx="397">
                  <c:v>8.5790042619634743E-2</c:v>
                </c:pt>
                <c:pt idx="398">
                  <c:v>8.8399461207457619E-2</c:v>
                </c:pt>
                <c:pt idx="399">
                  <c:v>7.8004431211092226E-2</c:v>
                </c:pt>
                <c:pt idx="400">
                  <c:v>8.5808905381088554E-2</c:v>
                </c:pt>
                <c:pt idx="401">
                  <c:v>8.8418872519545624E-2</c:v>
                </c:pt>
                <c:pt idx="402">
                  <c:v>8.3228187494364239E-2</c:v>
                </c:pt>
                <c:pt idx="403">
                  <c:v>8.5838456745000027E-2</c:v>
                </c:pt>
                <c:pt idx="404">
                  <c:v>7.5438514857543798E-2</c:v>
                </c:pt>
                <c:pt idx="405">
                  <c:v>8.3246389329908077E-2</c:v>
                </c:pt>
                <c:pt idx="406">
                  <c:v>8.3256771274454563E-2</c:v>
                </c:pt>
                <c:pt idx="407">
                  <c:v>8.3267139418817832E-2</c:v>
                </c:pt>
                <c:pt idx="408">
                  <c:v>8.5878579157821461E-2</c:v>
                </c:pt>
                <c:pt idx="409">
                  <c:v>7.5473750365363357E-2</c:v>
                </c:pt>
                <c:pt idx="410">
                  <c:v>8.5889244843363299E-2</c:v>
                </c:pt>
                <c:pt idx="411">
                  <c:v>8.8501550159547554E-2</c:v>
                </c:pt>
                <c:pt idx="412">
                  <c:v>8.5907876127272895E-2</c:v>
                </c:pt>
                <c:pt idx="413">
                  <c:v>9.112568031418368E-2</c:v>
                </c:pt>
                <c:pt idx="414">
                  <c:v>8.0716312514545349E-2</c:v>
                </c:pt>
                <c:pt idx="415">
                  <c:v>8.8531661058725633E-2</c:v>
                </c:pt>
                <c:pt idx="416">
                  <c:v>9.375096571490546E-2</c:v>
                </c:pt>
                <c:pt idx="417">
                  <c:v>9.6368510451366157E-2</c:v>
                </c:pt>
                <c:pt idx="418">
                  <c:v>9.3774051802088809E-2</c:v>
                </c:pt>
                <c:pt idx="419">
                  <c:v>8.3359843996725982E-2</c:v>
                </c:pt>
                <c:pt idx="420">
                  <c:v>9.6392203696726755E-2</c:v>
                </c:pt>
                <c:pt idx="421">
                  <c:v>9.3797078956090588E-2</c:v>
                </c:pt>
                <c:pt idx="422">
                  <c:v>9.380857063927138E-2</c:v>
                </c:pt>
                <c:pt idx="423">
                  <c:v>9.381717989045707E-2</c:v>
                </c:pt>
                <c:pt idx="424">
                  <c:v>8.0793199410819305E-2</c:v>
                </c:pt>
                <c:pt idx="425">
                  <c:v>9.1223690069273236E-2</c:v>
                </c:pt>
                <c:pt idx="426">
                  <c:v>9.1232040504909129E-2</c:v>
                </c:pt>
                <c:pt idx="427">
                  <c:v>8.8637566754368083E-2</c:v>
                </c:pt>
                <c:pt idx="428">
                  <c:v>8.3433750832725626E-2</c:v>
                </c:pt>
                <c:pt idx="429">
                  <c:v>7.5615290023271567E-2</c:v>
                </c:pt>
                <c:pt idx="430">
                  <c:v>8.3441358299907079E-2</c:v>
                </c:pt>
                <c:pt idx="431">
                  <c:v>8.0844859683999779E-2</c:v>
                </c:pt>
                <c:pt idx="432">
                  <c:v>8.3461610646454354E-2</c:v>
                </c:pt>
                <c:pt idx="433">
                  <c:v>7.8252371710456153E-2</c:v>
                </c:pt>
                <c:pt idx="434">
                  <c:v>7.0430335554180448E-2</c:v>
                </c:pt>
                <c:pt idx="435">
                  <c:v>7.8259473229727775E-2</c:v>
                </c:pt>
                <c:pt idx="436">
                  <c:v>7.5658826875728086E-2</c:v>
                </c:pt>
                <c:pt idx="437">
                  <c:v>7.5665678199907785E-2</c:v>
                </c:pt>
                <c:pt idx="438">
                  <c:v>7.3064228499089723E-2</c:v>
                </c:pt>
                <c:pt idx="439">
                  <c:v>6.5238870255092951E-2</c:v>
                </c:pt>
                <c:pt idx="440">
                  <c:v>7.3070830681728705E-2</c:v>
                </c:pt>
                <c:pt idx="441">
                  <c:v>7.5688471511272393E-2</c:v>
                </c:pt>
                <c:pt idx="442">
                  <c:v>7.3086212859179683E-2</c:v>
                </c:pt>
                <c:pt idx="443">
                  <c:v>7.3094988370451877E-2</c:v>
                </c:pt>
                <c:pt idx="444">
                  <c:v>6.7875956137088689E-2</c:v>
                </c:pt>
                <c:pt idx="445">
                  <c:v>7.5711197229271748E-2</c:v>
                </c:pt>
                <c:pt idx="446">
                  <c:v>7.571800191363319E-2</c:v>
                </c:pt>
                <c:pt idx="447">
                  <c:v>7.8337170570814005E-2</c:v>
                </c:pt>
                <c:pt idx="448">
                  <c:v>8.3569635952366952E-2</c:v>
                </c:pt>
                <c:pt idx="449">
                  <c:v>7.5738380275181927E-2</c:v>
                </c:pt>
                <c:pt idx="450">
                  <c:v>8.3577121681181546E-2</c:v>
                </c:pt>
                <c:pt idx="451">
                  <c:v>8.6197902556635383E-2</c:v>
                </c:pt>
                <c:pt idx="452">
                  <c:v>8.3594563231547139E-2</c:v>
                </c:pt>
                <c:pt idx="453">
                  <c:v>8.6215871129456959E-2</c:v>
                </c:pt>
                <c:pt idx="454">
                  <c:v>7.5769974918366442E-2</c:v>
                </c:pt>
                <c:pt idx="455">
                  <c:v>8.6226122784365769E-2</c:v>
                </c:pt>
                <c:pt idx="456">
                  <c:v>8.8848265716998776E-2</c:v>
                </c:pt>
                <c:pt idx="457">
                  <c:v>8.8856171781271726E-2</c:v>
                </c:pt>
                <c:pt idx="458">
                  <c:v>8.8866702834457786E-2</c:v>
                </c:pt>
                <c:pt idx="459">
                  <c:v>7.5803687148908963E-2</c:v>
                </c:pt>
                <c:pt idx="460">
                  <c:v>8.6264463579455081E-2</c:v>
                </c:pt>
                <c:pt idx="461">
                  <c:v>8.8887729674635901E-2</c:v>
                </c:pt>
                <c:pt idx="462">
                  <c:v>8.6282301084362564E-2</c:v>
                </c:pt>
                <c:pt idx="463">
                  <c:v>8.8906089967179802E-2</c:v>
                </c:pt>
                <c:pt idx="464">
                  <c:v>7.8451179637269219E-2</c:v>
                </c:pt>
                <c:pt idx="465">
                  <c:v>8.3683719332271506E-2</c:v>
                </c:pt>
                <c:pt idx="466">
                  <c:v>8.1076956000090253E-2</c:v>
                </c:pt>
                <c:pt idx="467">
                  <c:v>8.1086490478362819E-2</c:v>
                </c:pt>
                <c:pt idx="468">
                  <c:v>8.1093634562363959E-2</c:v>
                </c:pt>
                <c:pt idx="469">
                  <c:v>7.0634090547542855E-2</c:v>
                </c:pt>
                <c:pt idx="470">
                  <c:v>8.1103151027545492E-2</c:v>
                </c:pt>
                <c:pt idx="471">
                  <c:v>7.8494972104361238E-2</c:v>
                </c:pt>
                <c:pt idx="472">
                  <c:v>7.8504163115636516E-2</c:v>
                </c:pt>
                <c:pt idx="473">
                  <c:v>7.5892907231458195E-2</c:v>
                </c:pt>
                <c:pt idx="474">
                  <c:v>6.5428748567550002E-2</c:v>
                </c:pt>
                <c:pt idx="475">
                  <c:v>7.5901776573638086E-2</c:v>
                </c:pt>
                <c:pt idx="476">
                  <c:v>7.8524807319906839E-2</c:v>
                </c:pt>
                <c:pt idx="477">
                  <c:v>8.1150581617909862E-2</c:v>
                </c:pt>
                <c:pt idx="478">
                  <c:v>7.8540830239731116E-2</c:v>
                </c:pt>
                <c:pt idx="479">
                  <c:v>7.0689837731548244E-2</c:v>
                </c:pt>
                <c:pt idx="480">
                  <c:v>8.1167123572180866E-2</c:v>
                </c:pt>
                <c:pt idx="481">
                  <c:v>7.8556824054634877E-2</c:v>
                </c:pt>
                <c:pt idx="482">
                  <c:v>8.1183635624275177E-2</c:v>
                </c:pt>
                <c:pt idx="483">
                  <c:v>7.8572789099087992E-2</c:v>
                </c:pt>
                <c:pt idx="484">
                  <c:v>7.3336732271450086E-2</c:v>
                </c:pt>
                <c:pt idx="485">
                  <c:v>8.3818260856450652E-2</c:v>
                </c:pt>
                <c:pt idx="486">
                  <c:v>8.3827970925820422E-2</c:v>
                </c:pt>
                <c:pt idx="487">
                  <c:v>8.6456346855637467E-2</c:v>
                </c:pt>
                <c:pt idx="488">
                  <c:v>8.3844940031910398E-2</c:v>
                </c:pt>
                <c:pt idx="489">
                  <c:v>7.5987772907000539E-2</c:v>
                </c:pt>
                <c:pt idx="490">
                  <c:v>8.1230651221362429E-2</c:v>
                </c:pt>
                <c:pt idx="491">
                  <c:v>8.124002609045558E-2</c:v>
                </c:pt>
                <c:pt idx="492">
                  <c:v>8.1247051156363367E-2</c:v>
                </c:pt>
                <c:pt idx="493">
                  <c:v>8.1256409847271463E-2</c:v>
                </c:pt>
                <c:pt idx="494">
                  <c:v>7.3396057860002903E-2</c:v>
                </c:pt>
                <c:pt idx="495">
                  <c:v>8.1263422852185629E-2</c:v>
                </c:pt>
                <c:pt idx="496">
                  <c:v>8.1272765558365018E-2</c:v>
                </c:pt>
                <c:pt idx="497">
                  <c:v>7.8658968803995671E-2</c:v>
                </c:pt>
                <c:pt idx="498">
                  <c:v>7.8667993755726057E-2</c:v>
                </c:pt>
                <c:pt idx="499">
                  <c:v>7.0804241747632016E-2</c:v>
                </c:pt>
                <c:pt idx="500">
                  <c:v>7.8674756794996081E-2</c:v>
                </c:pt>
                <c:pt idx="501">
                  <c:v>8.3926946386637488E-2</c:v>
                </c:pt>
                <c:pt idx="502">
                  <c:v>8.1312371880183185E-2</c:v>
                </c:pt>
                <c:pt idx="503">
                  <c:v>8.3943746934999078E-2</c:v>
                </c:pt>
                <c:pt idx="504">
                  <c:v>7.3454979167088819E-2</c:v>
                </c:pt>
                <c:pt idx="505">
                  <c:v>8.132863398809094E-2</c:v>
                </c:pt>
                <c:pt idx="506">
                  <c:v>8.3960519893268859E-2</c:v>
                </c:pt>
                <c:pt idx="507">
                  <c:v>8.1344869534271128E-2</c:v>
                </c:pt>
                <c:pt idx="508">
                  <c:v>8.3977265604182741E-2</c:v>
                </c:pt>
                <c:pt idx="509">
                  <c:v>7.3484294281364285E-2</c:v>
                </c:pt>
                <c:pt idx="510">
                  <c:v>8.3986822479731243E-2</c:v>
                </c:pt>
                <c:pt idx="511">
                  <c:v>8.6620025375637746E-2</c:v>
                </c:pt>
                <c:pt idx="512">
                  <c:v>8.4003526062359418E-2</c:v>
                </c:pt>
                <c:pt idx="513">
                  <c:v>8.6637237322545899E-2</c:v>
                </c:pt>
                <c:pt idx="514">
                  <c:v>7.6140076239365556E-2</c:v>
                </c:pt>
                <c:pt idx="515">
                  <c:v>8.4020203272548014E-2</c:v>
                </c:pt>
                <c:pt idx="516">
                  <c:v>8.6654422246999055E-2</c:v>
                </c:pt>
                <c:pt idx="517">
                  <c:v>8.4036854447819956E-2</c:v>
                </c:pt>
                <c:pt idx="518">
                  <c:v>8.929925216881833E-2</c:v>
                </c:pt>
                <c:pt idx="519">
                  <c:v>8.6681373367273953E-2</c:v>
                </c:pt>
                <c:pt idx="520">
                  <c:v>8.6681373367273953E-2</c:v>
                </c:pt>
                <c:pt idx="521">
                  <c:v>8.6691157705179489E-2</c:v>
                </c:pt>
                <c:pt idx="522">
                  <c:v>8.4072449430907248E-2</c:v>
                </c:pt>
                <c:pt idx="523">
                  <c:v>8.6708259957274963E-2</c:v>
                </c:pt>
                <c:pt idx="524">
                  <c:v>8.4089020964816144E-2</c:v>
                </c:pt>
                <c:pt idx="525">
                  <c:v>8.4089020964816144E-2</c:v>
                </c:pt>
                <c:pt idx="526">
                  <c:v>8.9354631364089443E-2</c:v>
                </c:pt>
                <c:pt idx="527">
                  <c:v>8.6735083349363251E-2</c:v>
                </c:pt>
                <c:pt idx="528">
                  <c:v>8.9372197657272126E-2</c:v>
                </c:pt>
                <c:pt idx="529">
                  <c:v>8.6754552332273929E-2</c:v>
                </c:pt>
                <c:pt idx="530">
                  <c:v>7.8871093742818185E-2</c:v>
                </c:pt>
                <c:pt idx="531">
                  <c:v>8.9392242044275858E-2</c:v>
                </c:pt>
                <c:pt idx="532">
                  <c:v>8.6771561243820808E-2</c:v>
                </c:pt>
                <c:pt idx="533">
                  <c:v>9.2040737604822023E-2</c:v>
                </c:pt>
                <c:pt idx="534">
                  <c:v>9.2051026090455026E-2</c:v>
                </c:pt>
                <c:pt idx="535">
                  <c:v>8.416446761945591E-2</c:v>
                </c:pt>
                <c:pt idx="536">
                  <c:v>9.2058737008364269E-2</c:v>
                </c:pt>
                <c:pt idx="537">
                  <c:v>9.2071578247184024E-2</c:v>
                </c:pt>
                <c:pt idx="538">
                  <c:v>9.2079276861364523E-2</c:v>
                </c:pt>
                <c:pt idx="539">
                  <c:v>9.4721980885458246E-2</c:v>
                </c:pt>
                <c:pt idx="540">
                  <c:v>8.4202007557275818E-2</c:v>
                </c:pt>
                <c:pt idx="541">
                  <c:v>9.20997842670018E-2</c:v>
                </c:pt>
                <c:pt idx="542">
                  <c:v>9.21100259665458E-2</c:v>
                </c:pt>
                <c:pt idx="543">
                  <c:v>9.475095034881674E-2</c:v>
                </c:pt>
                <c:pt idx="544">
                  <c:v>9.2130485685999783E-2</c:v>
                </c:pt>
                <c:pt idx="545">
                  <c:v>8.1605818081274109E-2</c:v>
                </c:pt>
                <c:pt idx="546">
                  <c:v>9.2140703836456866E-2</c:v>
                </c:pt>
                <c:pt idx="547">
                  <c:v>9.4782483737091028E-2</c:v>
                </c:pt>
                <c:pt idx="548">
                  <c:v>8.9526705093182113E-2</c:v>
                </c:pt>
                <c:pt idx="549">
                  <c:v>9.2168764141364795E-2</c:v>
                </c:pt>
                <c:pt idx="550">
                  <c:v>7.9007262711180651E-2</c:v>
                </c:pt>
                <c:pt idx="551">
                  <c:v>9.2181499890542279E-2</c:v>
                </c:pt>
                <c:pt idx="552">
                  <c:v>9.4824418218907316E-2</c:v>
                </c:pt>
                <c:pt idx="553">
                  <c:v>9.4834882632359244E-2</c:v>
                </c:pt>
                <c:pt idx="554">
                  <c:v>9.4845339495088499E-2</c:v>
                </c:pt>
                <c:pt idx="555">
                  <c:v>8.4311618127905899E-2</c:v>
                </c:pt>
                <c:pt idx="556">
                  <c:v>9.7492012365908223E-2</c:v>
                </c:pt>
                <c:pt idx="557">
                  <c:v>0.10013932830345412</c:v>
                </c:pt>
                <c:pt idx="558">
                  <c:v>9.7513466968820683E-2</c:v>
                </c:pt>
                <c:pt idx="559">
                  <c:v>0.10279575737772505</c:v>
                </c:pt>
                <c:pt idx="560">
                  <c:v>9.2257673934634923E-2</c:v>
                </c:pt>
                <c:pt idx="561">
                  <c:v>0.10280704487690788</c:v>
                </c:pt>
                <c:pt idx="562">
                  <c:v>0.10282114336463866</c:v>
                </c:pt>
                <c:pt idx="563">
                  <c:v>0.10547058482818218</c:v>
                </c:pt>
                <c:pt idx="564">
                  <c:v>0.10548213523563592</c:v>
                </c:pt>
                <c:pt idx="565">
                  <c:v>9.4939122254818251E-2</c:v>
                </c:pt>
                <c:pt idx="566">
                  <c:v>0.10549367793909563</c:v>
                </c:pt>
                <c:pt idx="567">
                  <c:v>0.10286898951645193</c:v>
                </c:pt>
                <c:pt idx="568">
                  <c:v>0.10288303636172472</c:v>
                </c:pt>
                <c:pt idx="569">
                  <c:v>0.10817089149381641</c:v>
                </c:pt>
                <c:pt idx="570">
                  <c:v>9.4985801057545421E-2</c:v>
                </c:pt>
                <c:pt idx="571">
                  <c:v>0.10290548771754465</c:v>
                </c:pt>
                <c:pt idx="572">
                  <c:v>0.1055570282726352</c:v>
                </c:pt>
                <c:pt idx="573">
                  <c:v>0.10029009926527052</c:v>
                </c:pt>
                <c:pt idx="574">
                  <c:v>9.7662840763457132E-2</c:v>
                </c:pt>
                <c:pt idx="575">
                  <c:v>8.7109435941549809E-2</c:v>
                </c:pt>
                <c:pt idx="576">
                  <c:v>9.7673458978910499E-2</c:v>
                </c:pt>
                <c:pt idx="577">
                  <c:v>9.7684070695269659E-2</c:v>
                </c:pt>
                <c:pt idx="578">
                  <c:v>0.10033643237627494</c:v>
                </c:pt>
                <c:pt idx="579">
                  <c:v>9.7707923627999668E-2</c:v>
                </c:pt>
                <c:pt idx="580">
                  <c:v>8.4509880540998908E-2</c:v>
                </c:pt>
                <c:pt idx="581">
                  <c:v>9.5078762551179655E-2</c:v>
                </c:pt>
                <c:pt idx="582">
                  <c:v>9.7729099476730752E-2</c:v>
                </c:pt>
                <c:pt idx="583">
                  <c:v>9.509935250236308E-2</c:v>
                </c:pt>
                <c:pt idx="584">
                  <c:v>9.510706759499854E-2</c:v>
                </c:pt>
                <c:pt idx="585">
                  <c:v>8.4544189595177385E-2</c:v>
                </c:pt>
                <c:pt idx="586">
                  <c:v>9.5117349243541191E-2</c:v>
                </c:pt>
                <c:pt idx="587">
                  <c:v>9.5127625072002064E-2</c:v>
                </c:pt>
                <c:pt idx="588">
                  <c:v>9.7781932345366279E-2</c:v>
                </c:pt>
                <c:pt idx="589">
                  <c:v>9.5150724723910507E-2</c:v>
                </c:pt>
                <c:pt idx="590">
                  <c:v>8.4582984934184355E-2</c:v>
                </c:pt>
                <c:pt idx="591">
                  <c:v>9.5160982059729615E-2</c:v>
                </c:pt>
                <c:pt idx="592">
                  <c:v>9.7816194815091309E-2</c:v>
                </c:pt>
                <c:pt idx="593">
                  <c:v>9.7826725017725422E-2</c:v>
                </c:pt>
                <c:pt idx="594">
                  <c:v>0.10048284925463896</c:v>
                </c:pt>
                <c:pt idx="595">
                  <c:v>9.2553727502275779E-2</c:v>
                </c:pt>
                <c:pt idx="596">
                  <c:v>0.10313683503682106</c:v>
                </c:pt>
                <c:pt idx="597">
                  <c:v>0.10314791700491172</c:v>
                </c:pt>
                <c:pt idx="598">
                  <c:v>0.10315899328272585</c:v>
                </c:pt>
                <c:pt idx="599">
                  <c:v>9.7879293513726082E-2</c:v>
                </c:pt>
                <c:pt idx="600">
                  <c:v>8.7302433638817914E-2</c:v>
                </c:pt>
                <c:pt idx="601">
                  <c:v>0.10053680741690552</c:v>
                </c:pt>
                <c:pt idx="602">
                  <c:v>0.10054758275417951</c:v>
                </c:pt>
                <c:pt idx="603">
                  <c:v>9.7913391825274143E-2</c:v>
                </c:pt>
                <c:pt idx="604">
                  <c:v>0.10057180803281612</c:v>
                </c:pt>
                <c:pt idx="605">
                  <c:v>8.7344519272906734E-2</c:v>
                </c:pt>
                <c:pt idx="606">
                  <c:v>9.7936966801997455E-2</c:v>
                </c:pt>
                <c:pt idx="607">
                  <c:v>9.7947436497269807E-2</c:v>
                </c:pt>
                <c:pt idx="608">
                  <c:v>9.5309118867635836E-2</c:v>
                </c:pt>
                <c:pt idx="609">
                  <c:v>9.7968361301179571E-2</c:v>
                </c:pt>
                <c:pt idx="610">
                  <c:v>9.0028586396178584E-2</c:v>
                </c:pt>
                <c:pt idx="611">
                  <c:v>9.7976203165635364E-2</c:v>
                </c:pt>
                <c:pt idx="612">
                  <c:v>9.7989267054817905E-2</c:v>
                </c:pt>
                <c:pt idx="613">
                  <c:v>9.5349802695820968E-2</c:v>
                </c:pt>
                <c:pt idx="614">
                  <c:v>9.8010154234727809E-2</c:v>
                </c:pt>
                <c:pt idx="615">
                  <c:v>8.4771184239001401E-2</c:v>
                </c:pt>
                <c:pt idx="616">
                  <c:v>9.5372655700365266E-2</c:v>
                </c:pt>
                <c:pt idx="617">
                  <c:v>9.5382805502818316E-2</c:v>
                </c:pt>
                <c:pt idx="618">
                  <c:v>9.5392951024367456E-2</c:v>
                </c:pt>
                <c:pt idx="619">
                  <c:v>9.805187476463742E-2</c:v>
                </c:pt>
                <c:pt idx="620">
                  <c:v>8.4807257187457991E-2</c:v>
                </c:pt>
                <c:pt idx="621">
                  <c:v>9.8064898177001092E-2</c:v>
                </c:pt>
                <c:pt idx="622">
                  <c:v>9.8072709054092697E-2</c:v>
                </c:pt>
                <c:pt idx="623">
                  <c:v>9.80857219777303E-2</c:v>
                </c:pt>
                <c:pt idx="624">
                  <c:v>0.10074603793817781</c:v>
                </c:pt>
                <c:pt idx="625">
                  <c:v>8.7495782562633864E-2</c:v>
                </c:pt>
                <c:pt idx="626">
                  <c:v>9.8106529373183413E-2</c:v>
                </c:pt>
                <c:pt idx="627">
                  <c:v>0.10077006966999949</c:v>
                </c:pt>
                <c:pt idx="628">
                  <c:v>0.10078074385554507</c:v>
                </c:pt>
                <c:pt idx="629">
                  <c:v>0.10344518749608925</c:v>
                </c:pt>
                <c:pt idx="630">
                  <c:v>9.2840339768998803E-2</c:v>
                </c:pt>
                <c:pt idx="631">
                  <c:v>0.10345613401026922</c:v>
                </c:pt>
                <c:pt idx="632">
                  <c:v>0.10081540785454456</c:v>
                </c:pt>
                <c:pt idx="633">
                  <c:v>0.10347801526281647</c:v>
                </c:pt>
                <c:pt idx="634">
                  <c:v>9.8181825887636187E-2</c:v>
                </c:pt>
                <c:pt idx="635">
                  <c:v>8.7572201823366433E-2</c:v>
                </c:pt>
                <c:pt idx="636">
                  <c:v>0.10084736992272858</c:v>
                </c:pt>
                <c:pt idx="637">
                  <c:v>0.10085801665899898</c:v>
                </c:pt>
                <c:pt idx="638">
                  <c:v>0.10087132009827339</c:v>
                </c:pt>
                <c:pt idx="639">
                  <c:v>0.10088195893454496</c:v>
                </c:pt>
                <c:pt idx="640">
                  <c:v>8.7613792542634003E-2</c:v>
                </c:pt>
                <c:pt idx="641">
                  <c:v>9.8238820929362772E-2</c:v>
                </c:pt>
                <c:pt idx="642">
                  <c:v>9.8249172779820426E-2</c:v>
                </c:pt>
                <c:pt idx="643">
                  <c:v>9.8259521420275095E-2</c:v>
                </c:pt>
                <c:pt idx="644">
                  <c:v>9.8269866905728254E-2</c:v>
                </c:pt>
                <c:pt idx="645">
                  <c:v>9.030560569000072E-2</c:v>
                </c:pt>
                <c:pt idx="646">
                  <c:v>9.8277623982633303E-2</c:v>
                </c:pt>
                <c:pt idx="647">
                  <c:v>9.8290548632180869E-2</c:v>
                </c:pt>
                <c:pt idx="648">
                  <c:v>9.564284788545642E-2</c:v>
                </c:pt>
                <c:pt idx="649">
                  <c:v>9.5655415541453112E-2</c:v>
                </c:pt>
                <c:pt idx="650">
                  <c:v>8.503150518809223E-2</c:v>
                </c:pt>
                <c:pt idx="651">
                  <c:v>9.5665466515092348E-2</c:v>
                </c:pt>
                <c:pt idx="652">
                  <c:v>9.5675514744911261E-2</c:v>
                </c:pt>
                <c:pt idx="653">
                  <c:v>9.8344782380184362E-2</c:v>
                </c:pt>
                <c:pt idx="654">
                  <c:v>9.5695603183364356E-2</c:v>
                </c:pt>
                <c:pt idx="655">
                  <c:v>8.5067222643090912E-2</c:v>
                </c:pt>
                <c:pt idx="656">
                  <c:v>9.836542281718029E-2</c:v>
                </c:pt>
                <c:pt idx="657">
                  <c:v>9.8373160278912242E-2</c:v>
                </c:pt>
                <c:pt idx="658">
                  <c:v>9.8386052862185921E-2</c:v>
                </c:pt>
                <c:pt idx="659">
                  <c:v>0.10105440121863341</c:v>
                </c:pt>
                <c:pt idx="660">
                  <c:v>8.7763518365182314E-2</c:v>
                </c:pt>
                <c:pt idx="661">
                  <c:v>9.8406672941909565E-2</c:v>
                </c:pt>
                <c:pt idx="662">
                  <c:v>9.8416979377457997E-2</c:v>
                </c:pt>
                <c:pt idx="663">
                  <c:v>9.8427283480634772E-2</c:v>
                </c:pt>
                <c:pt idx="664">
                  <c:v>9.8440160409995939E-2</c:v>
                </c:pt>
                <c:pt idx="665">
                  <c:v>9.0462076132542854E-2</c:v>
                </c:pt>
                <c:pt idx="666">
                  <c:v>0.10377210501272766</c:v>
                </c:pt>
                <c:pt idx="667">
                  <c:v>9.846075634318216E-2</c:v>
                </c:pt>
                <c:pt idx="668">
                  <c:v>0.1037938097804532</c:v>
                </c:pt>
                <c:pt idx="669">
                  <c:v>9.8481343837179616E-2</c:v>
                </c:pt>
                <c:pt idx="670">
                  <c:v>8.7839302680636694E-2</c:v>
                </c:pt>
                <c:pt idx="671">
                  <c:v>0.10115489119018445</c:v>
                </c:pt>
                <c:pt idx="672">
                  <c:v>0.10116545778572746</c:v>
                </c:pt>
                <c:pt idx="673">
                  <c:v>0.10117602243363648</c:v>
                </c:pt>
                <c:pt idx="674">
                  <c:v>0.10385074463799891</c:v>
                </c:pt>
                <c:pt idx="675">
                  <c:v>9.0542453981636573E-2</c:v>
                </c:pt>
                <c:pt idx="676">
                  <c:v>9.8535348894363425E-2</c:v>
                </c:pt>
                <c:pt idx="677">
                  <c:v>9.5883485104909336E-2</c:v>
                </c:pt>
                <c:pt idx="678">
                  <c:v>9.5890986236362691E-2</c:v>
                </c:pt>
                <c:pt idx="679">
                  <c:v>9.5903486136366622E-2</c:v>
                </c:pt>
                <c:pt idx="680">
                  <c:v>8.7914966747456802E-2</c:v>
                </c:pt>
                <c:pt idx="681">
                  <c:v>9.5910984918456871E-2</c:v>
                </c:pt>
                <c:pt idx="682">
                  <c:v>9.5923481025454505E-2</c:v>
                </c:pt>
                <c:pt idx="683">
                  <c:v>9.593347628909149E-2</c:v>
                </c:pt>
                <c:pt idx="684">
                  <c:v>9.5943470163632541E-2</c:v>
                </c:pt>
                <c:pt idx="685">
                  <c:v>8.2623367239545609E-2</c:v>
                </c:pt>
                <c:pt idx="686">
                  <c:v>9.0622715214912261E-2</c:v>
                </c:pt>
                <c:pt idx="687">
                  <c:v>9.5963453939640245E-2</c:v>
                </c:pt>
                <c:pt idx="688">
                  <c:v>9.3306301157725008E-2</c:v>
                </c:pt>
                <c:pt idx="689">
                  <c:v>9.8648355761545542E-2</c:v>
                </c:pt>
                <c:pt idx="690">
                  <c:v>8.5323046669906019E-2</c:v>
                </c:pt>
                <c:pt idx="691">
                  <c:v>9.5993420394271112E-2</c:v>
                </c:pt>
                <c:pt idx="692">
                  <c:v>9.6000910410454138E-2</c:v>
                </c:pt>
                <c:pt idx="693">
                  <c:v>9.3345140491272308E-2</c:v>
                </c:pt>
                <c:pt idx="694">
                  <c:v>9.3354847751818196E-2</c:v>
                </c:pt>
                <c:pt idx="695">
                  <c:v>8.2690021466819572E-2</c:v>
                </c:pt>
                <c:pt idx="696">
                  <c:v>9.336455407563865E-2</c:v>
                </c:pt>
                <c:pt idx="697">
                  <c:v>9.6040847539724444E-2</c:v>
                </c:pt>
                <c:pt idx="698">
                  <c:v>9.3383964096088151E-2</c:v>
                </c:pt>
                <c:pt idx="699">
                  <c:v>9.3391242009456074E-2</c:v>
                </c:pt>
                <c:pt idx="700">
                  <c:v>8.0054834769638289E-2</c:v>
                </c:pt>
                <c:pt idx="701">
                  <c:v>9.0733525114910465E-2</c:v>
                </c:pt>
                <c:pt idx="702">
                  <c:v>8.8072896652090518E-2</c:v>
                </c:pt>
                <c:pt idx="703">
                  <c:v>9.3420349548087964E-2</c:v>
                </c:pt>
                <c:pt idx="704">
                  <c:v>9.07594428528158E-2</c:v>
                </c:pt>
                <c:pt idx="705">
                  <c:v>8.0086019156362695E-2</c:v>
                </c:pt>
                <c:pt idx="706">
                  <c:v>9.0768866361092534E-2</c:v>
                </c:pt>
                <c:pt idx="707">
                  <c:v>8.8107196533727478E-2</c:v>
                </c:pt>
                <c:pt idx="708">
                  <c:v>9.0787711830181833E-2</c:v>
                </c:pt>
                <c:pt idx="709">
                  <c:v>8.8125486914639339E-2</c:v>
                </c:pt>
                <c:pt idx="710">
                  <c:v>8.0117196692455928E-2</c:v>
                </c:pt>
                <c:pt idx="711">
                  <c:v>9.0804200147453953E-2</c:v>
                </c:pt>
                <c:pt idx="712">
                  <c:v>8.814148969318103E-2</c:v>
                </c:pt>
                <c:pt idx="713">
                  <c:v>9.3493096224361763E-2</c:v>
                </c:pt>
                <c:pt idx="714">
                  <c:v>9.0832463335728572E-2</c:v>
                </c:pt>
                <c:pt idx="715">
                  <c:v>8.2821055333637178E-2</c:v>
                </c:pt>
                <c:pt idx="716">
                  <c:v>9.0839528749639062E-2</c:v>
                </c:pt>
                <c:pt idx="717">
                  <c:v>9.3522189175177864E-2</c:v>
                </c:pt>
                <c:pt idx="718">
                  <c:v>9.3529462133726426E-2</c:v>
                </c:pt>
                <c:pt idx="719">
                  <c:v>9.0867789410364788E-2</c:v>
                </c:pt>
                <c:pt idx="720">
                  <c:v>8.2853264132088753E-2</c:v>
                </c:pt>
                <c:pt idx="721">
                  <c:v>9.3548856372905706E-2</c:v>
                </c:pt>
                <c:pt idx="722">
                  <c:v>9.3558553400636998E-2</c:v>
                </c:pt>
                <c:pt idx="723">
                  <c:v>9.3565826166365038E-2</c:v>
                </c:pt>
                <c:pt idx="724">
                  <c:v>9.0903114327184759E-2</c:v>
                </c:pt>
                <c:pt idx="725">
                  <c:v>8.0212786132637395E-2</c:v>
                </c:pt>
                <c:pt idx="726">
                  <c:v>9.0912534390545433E-2</c:v>
                </c:pt>
                <c:pt idx="727">
                  <c:v>9.3594917568541144E-2</c:v>
                </c:pt>
                <c:pt idx="728">
                  <c:v>8.8255779751184454E-2</c:v>
                </c:pt>
                <c:pt idx="729">
                  <c:v>9.3614312545453507E-2</c:v>
                </c:pt>
                <c:pt idx="730">
                  <c:v>8.2919828532908343E-2</c:v>
                </c:pt>
                <c:pt idx="731">
                  <c:v>9.0947860992542651E-2</c:v>
                </c:pt>
                <c:pt idx="732">
                  <c:v>9.3633708483909853E-2</c:v>
                </c:pt>
                <c:pt idx="733">
                  <c:v>9.3643406918727745E-2</c:v>
                </c:pt>
                <c:pt idx="734">
                  <c:v>9.365068098281619E-2</c:v>
                </c:pt>
                <c:pt idx="735">
                  <c:v>8.2952041029270576E-2</c:v>
                </c:pt>
                <c:pt idx="736">
                  <c:v>9.6337638087816702E-2</c:v>
                </c:pt>
                <c:pt idx="737">
                  <c:v>9.3670079626815408E-2</c:v>
                </c:pt>
                <c:pt idx="738">
                  <c:v>9.3679779648273176E-2</c:v>
                </c:pt>
                <c:pt idx="739">
                  <c:v>9.6365075344727616E-2</c:v>
                </c:pt>
                <c:pt idx="740">
                  <c:v>8.2986406810455993E-2</c:v>
                </c:pt>
                <c:pt idx="741">
                  <c:v>9.369918129600098E-2</c:v>
                </c:pt>
                <c:pt idx="742">
                  <c:v>9.3706457518368022E-2</c:v>
                </c:pt>
                <c:pt idx="743">
                  <c:v>9.1039733192183489E-2</c:v>
                </c:pt>
                <c:pt idx="744">
                  <c:v>8.8370098753635717E-2</c:v>
                </c:pt>
                <c:pt idx="745">
                  <c:v>8.0339572032819995E-2</c:v>
                </c:pt>
                <c:pt idx="746">
                  <c:v>9.1056228650092177E-2</c:v>
                </c:pt>
                <c:pt idx="747">
                  <c:v>8.5708852094907167E-2</c:v>
                </c:pt>
                <c:pt idx="748">
                  <c:v>8.8395260441999898E-2</c:v>
                </c:pt>
                <c:pt idx="749">
                  <c:v>8.5724380599909222E-2</c:v>
                </c:pt>
                <c:pt idx="750">
                  <c:v>7.5012715090542817E-2</c:v>
                </c:pt>
                <c:pt idx="751">
                  <c:v>8.57332551008161E-2</c:v>
                </c:pt>
                <c:pt idx="752">
                  <c:v>8.5742130425362106E-2</c:v>
                </c:pt>
                <c:pt idx="753">
                  <c:v>8.8429581476362901E-2</c:v>
                </c:pt>
                <c:pt idx="754">
                  <c:v>8.5757664333723754E-2</c:v>
                </c:pt>
                <c:pt idx="755">
                  <c:v>7.7720899854724301E-2</c:v>
                </c:pt>
                <c:pt idx="756">
                  <c:v>8.844560226309045E-2</c:v>
                </c:pt>
                <c:pt idx="757">
                  <c:v>8.5773201069000868E-2</c:v>
                </c:pt>
                <c:pt idx="758">
                  <c:v>9.1143460954093578E-2</c:v>
                </c:pt>
                <c:pt idx="759">
                  <c:v>8.8470783951910451E-2</c:v>
                </c:pt>
                <c:pt idx="760">
                  <c:v>8.0431107178545749E-2</c:v>
                </c:pt>
                <c:pt idx="761">
                  <c:v>9.1159973890546156E-2</c:v>
                </c:pt>
                <c:pt idx="762">
                  <c:v>8.8486812889638083E-2</c:v>
                </c:pt>
                <c:pt idx="763">
                  <c:v>9.1178850148183915E-2</c:v>
                </c:pt>
                <c:pt idx="764">
                  <c:v>8.8505135998360296E-2</c:v>
                </c:pt>
                <c:pt idx="765">
                  <c:v>8.046233773499982E-2</c:v>
                </c:pt>
                <c:pt idx="766">
                  <c:v>9.1195370888545527E-2</c:v>
                </c:pt>
                <c:pt idx="767">
                  <c:v>8.8521172719452784E-2</c:v>
                </c:pt>
                <c:pt idx="768">
                  <c:v>9.1211895585454339E-2</c:v>
                </c:pt>
                <c:pt idx="769">
                  <c:v>8.5855378487542558E-2</c:v>
                </c:pt>
                <c:pt idx="770">
                  <c:v>7.7809457345726252E-2</c:v>
                </c:pt>
                <c:pt idx="771">
                  <c:v>8.8546381309001915E-2</c:v>
                </c:pt>
                <c:pt idx="772">
                  <c:v>8.5870937351547813E-2</c:v>
                </c:pt>
                <c:pt idx="773">
                  <c:v>8.8562428541000868E-2</c:v>
                </c:pt>
                <c:pt idx="774">
                  <c:v>8.5888724066634656E-2</c:v>
                </c:pt>
                <c:pt idx="775">
                  <c:v>7.7839678483456132E-2</c:v>
                </c:pt>
                <c:pt idx="776">
                  <c:v>8.8580773668185897E-2</c:v>
                </c:pt>
                <c:pt idx="777">
                  <c:v>8.590429216027716E-2</c:v>
                </c:pt>
                <c:pt idx="778">
                  <c:v>8.8596830620731259E-2</c:v>
                </c:pt>
                <c:pt idx="779">
                  <c:v>8.591986484845654E-2</c:v>
                </c:pt>
                <c:pt idx="780">
                  <c:v>7.786790155791444E-2</c:v>
                </c:pt>
                <c:pt idx="781">
                  <c:v>8.8612892405093388E-2</c:v>
                </c:pt>
                <c:pt idx="782">
                  <c:v>8.5935442312638749E-2</c:v>
                </c:pt>
                <c:pt idx="783">
                  <c:v>8.8628959207542463E-2</c:v>
                </c:pt>
                <c:pt idx="784">
                  <c:v>8.5951024732905806E-2</c:v>
                </c:pt>
                <c:pt idx="785">
                  <c:v>7.5211042138635206E-2</c:v>
                </c:pt>
                <c:pt idx="786">
                  <c:v>8.595993126709274E-2</c:v>
                </c:pt>
                <c:pt idx="787">
                  <c:v>8.596883951117959E-2</c:v>
                </c:pt>
                <c:pt idx="788">
                  <c:v>8.866340582699711E-2</c:v>
                </c:pt>
                <c:pt idx="789">
                  <c:v>8.5984433152542603E-2</c:v>
                </c:pt>
                <c:pt idx="790">
                  <c:v>7.7926420635633195E-2</c:v>
                </c:pt>
                <c:pt idx="791">
                  <c:v>9.1367931080817172E-2</c:v>
                </c:pt>
                <c:pt idx="792">
                  <c:v>8.8688682910362929E-2</c:v>
                </c:pt>
                <c:pt idx="793">
                  <c:v>9.138450863645349E-2</c:v>
                </c:pt>
                <c:pt idx="794">
                  <c:v>8.8704775843091763E-2</c:v>
                </c:pt>
                <c:pt idx="795">
                  <c:v>8.0643840118910154E-2</c:v>
                </c:pt>
                <c:pt idx="796">
                  <c:v>9.1401092342912063E-2</c:v>
                </c:pt>
                <c:pt idx="797">
                  <c:v>8.8720874835634858E-2</c:v>
                </c:pt>
                <c:pt idx="798">
                  <c:v>8.873007704918158E-2</c:v>
                </c:pt>
                <c:pt idx="799">
                  <c:v>8.6049096075457757E-2</c:v>
                </c:pt>
                <c:pt idx="800">
                  <c:v>7.7985026050184772E-2</c:v>
                </c:pt>
                <c:pt idx="801">
                  <c:v>9.1436650424638583E-2</c:v>
                </c:pt>
                <c:pt idx="802">
                  <c:v>8.606695242854584E-2</c:v>
                </c:pt>
                <c:pt idx="803">
                  <c:v>8.8764604054547461E-2</c:v>
                </c:pt>
                <c:pt idx="804">
                  <c:v>8.6082583615542121E-2</c:v>
                </c:pt>
                <c:pt idx="805">
                  <c:v>7.8015376759453817E-2</c:v>
                </c:pt>
                <c:pt idx="806">
                  <c:v>8.878072710536615E-2</c:v>
                </c:pt>
                <c:pt idx="807">
                  <c:v>8.6098221399089986E-2</c:v>
                </c:pt>
                <c:pt idx="808">
                  <c:v>8.8796857045456812E-2</c:v>
                </c:pt>
                <c:pt idx="809">
                  <c:v>8.6113865947090487E-2</c:v>
                </c:pt>
                <c:pt idx="810">
                  <c:v>7.8043728959359834E-2</c:v>
                </c:pt>
                <c:pt idx="811">
                  <c:v>8.8812994047544933E-2</c:v>
                </c:pt>
                <c:pt idx="812">
                  <c:v>8.3439052925364313E-2</c:v>
                </c:pt>
                <c:pt idx="813">
                  <c:v>8.6138464304451615E-2</c:v>
                </c:pt>
                <c:pt idx="814">
                  <c:v>8.3454222659545246E-2</c:v>
                </c:pt>
                <c:pt idx="815">
                  <c:v>7.5380943501639E-2</c:v>
                </c:pt>
                <c:pt idx="816">
                  <c:v>8.6154127009639994E-2</c:v>
                </c:pt>
                <c:pt idx="817">
                  <c:v>8.3469399439453806E-2</c:v>
                </c:pt>
                <c:pt idx="818">
                  <c:v>8.6169797069637052E-2</c:v>
                </c:pt>
                <c:pt idx="819">
                  <c:v>8.3484583423180728E-2</c:v>
                </c:pt>
                <c:pt idx="820">
                  <c:v>7.5408368879183729E-2</c:v>
                </c:pt>
                <c:pt idx="821">
                  <c:v>8.6185474646908788E-2</c:v>
                </c:pt>
                <c:pt idx="822">
                  <c:v>8.3499774767635829E-2</c:v>
                </c:pt>
                <c:pt idx="823">
                  <c:v>8.6201159902906874E-2</c:v>
                </c:pt>
                <c:pt idx="824">
                  <c:v>8.3514973629002273E-2</c:v>
                </c:pt>
                <c:pt idx="825">
                  <c:v>7.543582097118233E-2</c:v>
                </c:pt>
                <c:pt idx="826">
                  <c:v>8.6216852998088803E-2</c:v>
                </c:pt>
                <c:pt idx="827">
                  <c:v>8.353018016172721E-2</c:v>
                </c:pt>
                <c:pt idx="828">
                  <c:v>8.3536699633633985E-2</c:v>
                </c:pt>
                <c:pt idx="829">
                  <c:v>8.3545394519455432E-2</c:v>
                </c:pt>
                <c:pt idx="830">
                  <c:v>7.5463300898364588E-2</c:v>
                </c:pt>
                <c:pt idx="831">
                  <c:v>8.3551917391818872E-2</c:v>
                </c:pt>
                <c:pt idx="832">
                  <c:v>8.3560616855004058E-2</c:v>
                </c:pt>
                <c:pt idx="833">
                  <c:v>8.3567143192908491E-2</c:v>
                </c:pt>
                <c:pt idx="834">
                  <c:v>8.3575847319635965E-2</c:v>
                </c:pt>
                <c:pt idx="835">
                  <c:v>7.5490809765362044E-2</c:v>
                </c:pt>
                <c:pt idx="836">
                  <c:v>8.3582377187363305E-2</c:v>
                </c:pt>
                <c:pt idx="837">
                  <c:v>8.3591086063640005E-2</c:v>
                </c:pt>
                <c:pt idx="838">
                  <c:v>8.3597619525542802E-2</c:v>
                </c:pt>
                <c:pt idx="839">
                  <c:v>8.630218769445859E-2</c:v>
                </c:pt>
                <c:pt idx="840">
                  <c:v>7.5518348660728166E-2</c:v>
                </c:pt>
                <c:pt idx="841">
                  <c:v>8.3612870356090732E-2</c:v>
                </c:pt>
                <c:pt idx="842">
                  <c:v>8.6317934935727134E-2</c:v>
                </c:pt>
                <c:pt idx="843">
                  <c:v>8.6326937387813954E-2</c:v>
                </c:pt>
                <c:pt idx="844">
                  <c:v>8.9032780516907578E-2</c:v>
                </c:pt>
                <c:pt idx="845">
                  <c:v>7.8245008002635882E-2</c:v>
                </c:pt>
                <c:pt idx="846">
                  <c:v>8.6342698830909073E-2</c:v>
                </c:pt>
                <c:pt idx="847">
                  <c:v>8.90490392540874E-2</c:v>
                </c:pt>
                <c:pt idx="848">
                  <c:v>8.9058334259544653E-2</c:v>
                </c:pt>
                <c:pt idx="849">
                  <c:v>9.1765454494089974E-2</c:v>
                </c:pt>
                <c:pt idx="850">
                  <c:v>8.0973744077541265E-2</c:v>
                </c:pt>
                <c:pt idx="851">
                  <c:v>9.4475537041908753E-2</c:v>
                </c:pt>
                <c:pt idx="852">
                  <c:v>9.4482938096178207E-2</c:v>
                </c:pt>
                <c:pt idx="853">
                  <c:v>9.4492809177635487E-2</c:v>
                </c:pt>
                <c:pt idx="854">
                  <c:v>9.450268372536548E-2</c:v>
                </c:pt>
                <c:pt idx="855">
                  <c:v>8.370674904945527E-2</c:v>
                </c:pt>
                <c:pt idx="856">
                  <c:v>9.4512561768910222E-2</c:v>
                </c:pt>
                <c:pt idx="857">
                  <c:v>9.4519972613635997E-2</c:v>
                </c:pt>
                <c:pt idx="858">
                  <c:v>9.723198166799997E-2</c:v>
                </c:pt>
                <c:pt idx="859">
                  <c:v>9.4539744655907101E-2</c:v>
                </c:pt>
                <c:pt idx="860">
                  <c:v>8.3739580287819582E-2</c:v>
                </c:pt>
                <c:pt idx="861">
                  <c:v>9.4549636071639048E-2</c:v>
                </c:pt>
                <c:pt idx="862">
                  <c:v>9.1859031384816076E-2</c:v>
                </c:pt>
                <c:pt idx="863">
                  <c:v>9.456942983809323E-2</c:v>
                </c:pt>
                <c:pt idx="864">
                  <c:v>9.1875862329363234E-2</c:v>
                </c:pt>
                <c:pt idx="865">
                  <c:v>8.1071180098636161E-2</c:v>
                </c:pt>
                <c:pt idx="866">
                  <c:v>9.4589238376634965E-2</c:v>
                </c:pt>
                <c:pt idx="867">
                  <c:v>9.189511124808987E-2</c:v>
                </c:pt>
                <c:pt idx="868">
                  <c:v>9.460658314599818E-2</c:v>
                </c:pt>
                <c:pt idx="869">
                  <c:v>9.4618979383090537E-2</c:v>
                </c:pt>
                <c:pt idx="870">
                  <c:v>8.6512180486543008E-2</c:v>
                </c:pt>
                <c:pt idx="871">
                  <c:v>9.4626419998365977E-2</c:v>
                </c:pt>
                <c:pt idx="872">
                  <c:v>9.4636344195087971E-2</c:v>
                </c:pt>
                <c:pt idx="873">
                  <c:v>9.1940886625906396E-2</c:v>
                </c:pt>
                <c:pt idx="874">
                  <c:v>9.1950534366452258E-2</c:v>
                </c:pt>
                <c:pt idx="875">
                  <c:v>8.3840549720634261E-2</c:v>
                </c:pt>
                <c:pt idx="876">
                  <c:v>9.1957772679910968E-2</c:v>
                </c:pt>
                <c:pt idx="877">
                  <c:v>9.19698413462752E-2</c:v>
                </c:pt>
                <c:pt idx="878">
                  <c:v>9.1977085450818716E-2</c:v>
                </c:pt>
                <c:pt idx="879">
                  <c:v>8.6573487436186175E-2</c:v>
                </c:pt>
                <c:pt idx="880">
                  <c:v>7.3051174299550228E-2</c:v>
                </c:pt>
                <c:pt idx="881">
                  <c:v>8.6584858779275561E-2</c:v>
                </c:pt>
                <c:pt idx="882">
                  <c:v>8.9298848518634344E-2</c:v>
                </c:pt>
                <c:pt idx="883">
                  <c:v>8.6600788429546119E-2</c:v>
                </c:pt>
                <c:pt idx="884">
                  <c:v>9.2023016148003733E-2</c:v>
                </c:pt>
                <c:pt idx="885">
                  <c:v>8.9324677758002888E-2</c:v>
                </c:pt>
                <c:pt idx="886">
                  <c:v>8.9324677758002888E-2</c:v>
                </c:pt>
                <c:pt idx="887">
                  <c:v>9.2039960709908844E-2</c:v>
                </c:pt>
                <c:pt idx="888">
                  <c:v>8.9343481275998074E-2</c:v>
                </c:pt>
                <c:pt idx="889">
                  <c:v>9.2059341183089671E-2</c:v>
                </c:pt>
                <c:pt idx="890">
                  <c:v>8.6646365626814922E-2</c:v>
                </c:pt>
                <c:pt idx="891">
                  <c:v>9.477320762472291E-2</c:v>
                </c:pt>
                <c:pt idx="892">
                  <c:v>9.478568861409116E-2</c:v>
                </c:pt>
                <c:pt idx="893">
                  <c:v>9.7505411688272009E-2</c:v>
                </c:pt>
                <c:pt idx="894">
                  <c:v>9.7513121292999383E-2</c:v>
                </c:pt>
                <c:pt idx="895">
                  <c:v>9.7525976215272481E-2</c:v>
                </c:pt>
                <c:pt idx="896">
                  <c:v>8.9402345661818317E-2</c:v>
                </c:pt>
                <c:pt idx="897">
                  <c:v>9.753369253572379E-2</c:v>
                </c:pt>
                <c:pt idx="898">
                  <c:v>0.10025486355027474</c:v>
                </c:pt>
                <c:pt idx="899">
                  <c:v>9.7554281831730774E-2</c:v>
                </c:pt>
                <c:pt idx="900">
                  <c:v>0.10027603531281989</c:v>
                </c:pt>
                <c:pt idx="901">
                  <c:v>0.10027603531281989</c:v>
                </c:pt>
                <c:pt idx="902">
                  <c:v>0.10028397958218345</c:v>
                </c:pt>
                <c:pt idx="903">
                  <c:v>0.100297225964094</c:v>
                </c:pt>
                <c:pt idx="904">
                  <c:v>9.7598094978366745E-2</c:v>
                </c:pt>
                <c:pt idx="905">
                  <c:v>9.7605835419185341E-2</c:v>
                </c:pt>
                <c:pt idx="906">
                  <c:v>8.4055022070091676E-2</c:v>
                </c:pt>
                <c:pt idx="907">
                  <c:v>9.7618742026271466E-2</c:v>
                </c:pt>
                <c:pt idx="908">
                  <c:v>9.7626489531277685E-2</c:v>
                </c:pt>
                <c:pt idx="909">
                  <c:v>9.4925945054452038E-2</c:v>
                </c:pt>
                <c:pt idx="910">
                  <c:v>9.4933483852815387E-2</c:v>
                </c:pt>
                <c:pt idx="911">
                  <c:v>8.1376940769181338E-2</c:v>
                </c:pt>
                <c:pt idx="912">
                  <c:v>9.223208766336656E-2</c:v>
                </c:pt>
                <c:pt idx="913">
                  <c:v>9.2239417445546756E-2</c:v>
                </c:pt>
                <c:pt idx="914">
                  <c:v>9.2251639464635452E-2</c:v>
                </c:pt>
                <c:pt idx="915">
                  <c:v>9.2261422249455063E-2</c:v>
                </c:pt>
                <c:pt idx="916">
                  <c:v>8.4124052312455871E-2</c:v>
                </c:pt>
                <c:pt idx="917">
                  <c:v>9.4983809950816442E-2</c:v>
                </c:pt>
                <c:pt idx="918">
                  <c:v>9.2281001703003435E-2</c:v>
                </c:pt>
                <c:pt idx="919">
                  <c:v>9.5003973661451954E-2</c:v>
                </c:pt>
                <c:pt idx="920">
                  <c:v>9.7730048686729201E-2</c:v>
                </c:pt>
                <c:pt idx="921">
                  <c:v>8.9589444096457527E-2</c:v>
                </c:pt>
                <c:pt idx="922">
                  <c:v>9.7737835432184728E-2</c:v>
                </c:pt>
                <c:pt idx="923">
                  <c:v>0.10046478628409038</c:v>
                </c:pt>
                <c:pt idx="924">
                  <c:v>0.10047279658563872</c:v>
                </c:pt>
                <c:pt idx="925">
                  <c:v>0.10048615358117861</c:v>
                </c:pt>
                <c:pt idx="926">
                  <c:v>8.9627549456723674E-2</c:v>
                </c:pt>
                <c:pt idx="927">
                  <c:v>9.7779412539451868E-2</c:v>
                </c:pt>
                <c:pt idx="928">
                  <c:v>0.10050754175945759</c:v>
                </c:pt>
                <c:pt idx="929">
                  <c:v>9.780023159690461E-2</c:v>
                </c:pt>
                <c:pt idx="930">
                  <c:v>0.10052895100891165</c:v>
                </c:pt>
                <c:pt idx="931">
                  <c:v>8.694974353472644E-2</c:v>
                </c:pt>
                <c:pt idx="932">
                  <c:v>9.7823677647909335E-2</c:v>
                </c:pt>
                <c:pt idx="933">
                  <c:v>0.10055038151799617</c:v>
                </c:pt>
                <c:pt idx="934">
                  <c:v>9.7844540660454171E-2</c:v>
                </c:pt>
                <c:pt idx="935">
                  <c:v>9.7852369686179858E-2</c:v>
                </c:pt>
                <c:pt idx="936">
                  <c:v>8.4267378820547065E-2</c:v>
                </c:pt>
                <c:pt idx="937">
                  <c:v>9.7865424640272355E-2</c:v>
                </c:pt>
                <c:pt idx="938">
                  <c:v>9.7873261574636453E-2</c:v>
                </c:pt>
                <c:pt idx="939">
                  <c:v>9.7886329765090443E-2</c:v>
                </c:pt>
                <c:pt idx="940">
                  <c:v>0.1033355030624576</c:v>
                </c:pt>
                <c:pt idx="941">
                  <c:v>8.9744717313090347E-2</c:v>
                </c:pt>
                <c:pt idx="942">
                  <c:v>0.10062824823272377</c:v>
                </c:pt>
                <c:pt idx="943">
                  <c:v>0.10063901107036005</c:v>
                </c:pt>
                <c:pt idx="944">
                  <c:v>0.10064977945609366</c:v>
                </c:pt>
                <c:pt idx="945">
                  <c:v>0.10066055341172535</c:v>
                </c:pt>
                <c:pt idx="946">
                  <c:v>9.2502598034999592E-2</c:v>
                </c:pt>
                <c:pt idx="947">
                  <c:v>0.10066863754700069</c:v>
                </c:pt>
                <c:pt idx="948">
                  <c:v>0.10068211812036533</c:v>
                </c:pt>
                <c:pt idx="949">
                  <c:v>0.10069021068818323</c:v>
                </c:pt>
                <c:pt idx="950">
                  <c:v>0.10070370536981797</c:v>
                </c:pt>
                <c:pt idx="951">
                  <c:v>8.7100930526637033E-2</c:v>
                </c:pt>
                <c:pt idx="952">
                  <c:v>0.10071720892354268</c:v>
                </c:pt>
                <c:pt idx="953">
                  <c:v>9.8004323309999919E-2</c:v>
                </c:pt>
                <c:pt idx="954">
                  <c:v>0.10073883316672663</c:v>
                </c:pt>
                <c:pt idx="955">
                  <c:v>9.8025372871270722E-2</c:v>
                </c:pt>
                <c:pt idx="956">
                  <c:v>8.7138342027090143E-2</c:v>
                </c:pt>
                <c:pt idx="957">
                  <c:v>0.10076048039645256</c:v>
                </c:pt>
                <c:pt idx="958">
                  <c:v>0.1007686040678195</c:v>
                </c:pt>
                <c:pt idx="959">
                  <c:v>9.805698933163462E-2</c:v>
                </c:pt>
                <c:pt idx="960">
                  <c:v>0.10079028317500063</c:v>
                </c:pt>
                <c:pt idx="961">
                  <c:v>8.7175833444545561E-2</c:v>
                </c:pt>
                <c:pt idx="962">
                  <c:v>9.8078095284815536E-2</c:v>
                </c:pt>
                <c:pt idx="963">
                  <c:v>9.2639285019003384E-2</c:v>
                </c:pt>
                <c:pt idx="964">
                  <c:v>9.8099224072544441E-2</c:v>
                </c:pt>
                <c:pt idx="965">
                  <c:v>9.5385809207637937E-2</c:v>
                </c:pt>
                <c:pt idx="966">
                  <c:v>8.7213405911546235E-2</c:v>
                </c:pt>
                <c:pt idx="967">
                  <c:v>9.8120375850729372E-2</c:v>
                </c:pt>
                <c:pt idx="968">
                  <c:v>9.5406386068454196E-2</c:v>
                </c:pt>
                <c:pt idx="969">
                  <c:v>9.8141550773362868E-2</c:v>
                </c:pt>
                <c:pt idx="970">
                  <c:v>9.8152146961364442E-2</c:v>
                </c:pt>
                <c:pt idx="971">
                  <c:v>8.7251060533088273E-2</c:v>
                </c:pt>
                <c:pt idx="972">
                  <c:v>9.8162748992267942E-2</c:v>
                </c:pt>
                <c:pt idx="973">
                  <c:v>9.8173356884819582E-2</c:v>
                </c:pt>
                <c:pt idx="974">
                  <c:v>0.10363863809372426</c:v>
                </c:pt>
                <c:pt idx="975">
                  <c:v>9.8194590328726766E-2</c:v>
                </c:pt>
                <c:pt idx="976">
                  <c:v>8.7288798386087371E-2</c:v>
                </c:pt>
                <c:pt idx="977">
                  <c:v>9.8205215916999655E-2</c:v>
                </c:pt>
                <c:pt idx="978">
                  <c:v>9.8215847440270079E-2</c:v>
                </c:pt>
                <c:pt idx="979">
                  <c:v>9.8226484916818582E-2</c:v>
                </c:pt>
                <c:pt idx="980">
                  <c:v>9.8237128364449477E-2</c:v>
                </c:pt>
                <c:pt idx="981">
                  <c:v>8.7326620519542847E-2</c:v>
                </c:pt>
                <c:pt idx="982">
                  <c:v>9.8247777801271793E-2</c:v>
                </c:pt>
                <c:pt idx="983">
                  <c:v>9.8258433244549401E-2</c:v>
                </c:pt>
                <c:pt idx="984">
                  <c:v>9.8269094712270771E-2</c:v>
                </c:pt>
                <c:pt idx="985">
                  <c:v>9.8282430045273289E-2</c:v>
                </c:pt>
                <c:pt idx="986">
                  <c:v>9.0095893450639078E-2</c:v>
                </c:pt>
                <c:pt idx="987">
                  <c:v>0.10102209855700349</c:v>
                </c:pt>
                <c:pt idx="988">
                  <c:v>0.10103307564399801</c:v>
                </c:pt>
                <c:pt idx="989">
                  <c:v>9.8311801173908572E-2</c:v>
                </c:pt>
                <c:pt idx="990">
                  <c:v>9.8322493022726568E-2</c:v>
                </c:pt>
                <c:pt idx="991">
                  <c:v>8.7402521686818987E-2</c:v>
                </c:pt>
                <c:pt idx="992">
                  <c:v>9.5600411939545854E-2</c:v>
                </c:pt>
                <c:pt idx="993">
                  <c:v>9.5610817972639053E-2</c:v>
                </c:pt>
                <c:pt idx="994">
                  <c:v>9.2887929167722968E-2</c:v>
                </c:pt>
                <c:pt idx="995">
                  <c:v>9.2898048801548228E-2</c:v>
                </c:pt>
                <c:pt idx="996">
                  <c:v>7.9241964128547532E-2</c:v>
                </c:pt>
                <c:pt idx="997">
                  <c:v>9.0176808785638274E-2</c:v>
                </c:pt>
                <c:pt idx="998">
                  <c:v>9.0186642855361057E-2</c:v>
                </c:pt>
                <c:pt idx="999">
                  <c:v>8.7462061942364264E-2</c:v>
                </c:pt>
                <c:pt idx="1000">
                  <c:v>9.0203866214816866E-2</c:v>
                </c:pt>
                <c:pt idx="1001">
                  <c:v>7.9274388302363108E-2</c:v>
                </c:pt>
                <c:pt idx="1002">
                  <c:v>8.7478771877999642E-2</c:v>
                </c:pt>
                <c:pt idx="1003">
                  <c:v>9.0221107125821196E-2</c:v>
                </c:pt>
                <c:pt idx="1004">
                  <c:v>8.7495498871088262E-2</c:v>
                </c:pt>
                <c:pt idx="1005">
                  <c:v>9.0238365665731499E-2</c:v>
                </c:pt>
                <c:pt idx="1006">
                  <c:v>7.9304714831363254E-2</c:v>
                </c:pt>
                <c:pt idx="1007">
                  <c:v>8.7512242996363246E-2</c:v>
                </c:pt>
                <c:pt idx="1008">
                  <c:v>9.025811139645068E-2</c:v>
                </c:pt>
                <c:pt idx="1009">
                  <c:v>9.0267992969094074E-2</c:v>
                </c:pt>
                <c:pt idx="1010">
                  <c:v>9.3012301053547838E-2</c:v>
                </c:pt>
                <c:pt idx="1011">
                  <c:v>8.2074169788731152E-2</c:v>
                </c:pt>
                <c:pt idx="1012">
                  <c:v>9.3022493332089215E-2</c:v>
                </c:pt>
                <c:pt idx="1013">
                  <c:v>9.5767635769093917E-2</c:v>
                </c:pt>
                <c:pt idx="1014">
                  <c:v>9.3040344329632998E-2</c:v>
                </c:pt>
                <c:pt idx="1015">
                  <c:v>9.8524117510274192E-2</c:v>
                </c:pt>
                <c:pt idx="1016">
                  <c:v>8.7581795618089722E-2</c:v>
                </c:pt>
                <c:pt idx="1017">
                  <c:v>9.5796535940637653E-2</c:v>
                </c:pt>
                <c:pt idx="1018">
                  <c:v>0.10128174825372356</c:v>
                </c:pt>
                <c:pt idx="1019">
                  <c:v>0.10129566015745663</c:v>
                </c:pt>
                <c:pt idx="1020">
                  <c:v>9.8567419525634664E-2</c:v>
                </c:pt>
                <c:pt idx="1021">
                  <c:v>8.7620297736270891E-2</c:v>
                </c:pt>
                <c:pt idx="1022">
                  <c:v>0.10131794081544955</c:v>
                </c:pt>
                <c:pt idx="1023">
                  <c:v>9.8589109350638193E-2</c:v>
                </c:pt>
                <c:pt idx="1024">
                  <c:v>9.859996401672598E-2</c:v>
                </c:pt>
                <c:pt idx="1025">
                  <c:v>9.8608109294912052E-2</c:v>
                </c:pt>
                <c:pt idx="1026">
                  <c:v>8.4918381054181646E-2</c:v>
                </c:pt>
                <c:pt idx="1027">
                  <c:v>9.5880879200543612E-2</c:v>
                </c:pt>
                <c:pt idx="1028">
                  <c:v>9.8629848013270405E-2</c:v>
                </c:pt>
                <c:pt idx="1029">
                  <c:v>9.590202839418302E-2</c:v>
                </c:pt>
                <c:pt idx="1030">
                  <c:v>9.0431889713999777E-2</c:v>
                </c:pt>
                <c:pt idx="1031">
                  <c:v>8.2214209597091178E-2</c:v>
                </c:pt>
                <c:pt idx="1032">
                  <c:v>9.318125274445252E-2</c:v>
                </c:pt>
                <c:pt idx="1033">
                  <c:v>8.7709688509731029E-2</c:v>
                </c:pt>
                <c:pt idx="1034">
                  <c:v>9.3201845875365161E-2</c:v>
                </c:pt>
                <c:pt idx="1035">
                  <c:v>9.0469366194819226E-2</c:v>
                </c:pt>
                <c:pt idx="1036">
                  <c:v>8.2248286855545624E-2</c:v>
                </c:pt>
                <c:pt idx="1037">
                  <c:v>9.321988538972463E-2</c:v>
                </c:pt>
                <c:pt idx="1038">
                  <c:v>9.0486884453181551E-2</c:v>
                </c:pt>
                <c:pt idx="1039">
                  <c:v>9.049690327399737E-2</c:v>
                </c:pt>
                <c:pt idx="1040">
                  <c:v>8.7763077547455354E-2</c:v>
                </c:pt>
                <c:pt idx="1041">
                  <c:v>7.953859126672734E-2</c:v>
                </c:pt>
                <c:pt idx="1042">
                  <c:v>9.05144509296366E-2</c:v>
                </c:pt>
                <c:pt idx="1043">
                  <c:v>9.326894687409025E-2</c:v>
                </c:pt>
                <c:pt idx="1044">
                  <c:v>9.3276706453996341E-2</c:v>
                </c:pt>
                <c:pt idx="1045">
                  <c:v>9.3289647016636001E-2</c:v>
                </c:pt>
                <c:pt idx="1046">
                  <c:v>8.5061746018452927E-2</c:v>
                </c:pt>
                <c:pt idx="1047">
                  <c:v>9.3297416119456675E-2</c:v>
                </c:pt>
                <c:pt idx="1048">
                  <c:v>9.3307780492546316E-2</c:v>
                </c:pt>
                <c:pt idx="1049">
                  <c:v>9.3315557955545012E-2</c:v>
                </c:pt>
                <c:pt idx="1050">
                  <c:v>9.6072150622364683E-2</c:v>
                </c:pt>
                <c:pt idx="1051">
                  <c:v>8.7841055489908171E-2</c:v>
                </c:pt>
                <c:pt idx="1052">
                  <c:v>9.6080166085178359E-2</c:v>
                </c:pt>
                <c:pt idx="1053">
                  <c:v>9.6090859137997725E-2</c:v>
                </c:pt>
                <c:pt idx="1054">
                  <c:v>9.0610038939821155E-2</c:v>
                </c:pt>
                <c:pt idx="1055">
                  <c:v>9.6112265063822561E-2</c:v>
                </c:pt>
                <c:pt idx="1056">
                  <c:v>8.2387675057002077E-2</c:v>
                </c:pt>
                <c:pt idx="1057">
                  <c:v>9.0630234145093691E-2</c:v>
                </c:pt>
                <c:pt idx="1058">
                  <c:v>9.3385717247725944E-2</c:v>
                </c:pt>
                <c:pt idx="1059">
                  <c:v>9.06479254757315E-2</c:v>
                </c:pt>
                <c:pt idx="1060">
                  <c:v>9.3403954573456349E-2</c:v>
                </c:pt>
                <c:pt idx="1061">
                  <c:v>7.9673633950546136E-2</c:v>
                </c:pt>
                <c:pt idx="1062">
                  <c:v>8.7919418889908882E-2</c:v>
                </c:pt>
                <c:pt idx="1063">
                  <c:v>9.3424821507367459E-2</c:v>
                </c:pt>
                <c:pt idx="1064">
                  <c:v>9.068590023563762E-2</c:v>
                </c:pt>
                <c:pt idx="1065">
                  <c:v>9.3443101375819723E-2</c:v>
                </c:pt>
                <c:pt idx="1066">
                  <c:v>7.9707036827455044E-2</c:v>
                </c:pt>
                <c:pt idx="1067">
                  <c:v>8.795628585545677E-2</c:v>
                </c:pt>
                <c:pt idx="1068">
                  <c:v>9.0713804759909061E-2</c:v>
                </c:pt>
                <c:pt idx="1069">
                  <c:v>8.7973519939182523E-2</c:v>
                </c:pt>
                <c:pt idx="1070">
                  <c:v>9.0731587119175977E-2</c:v>
                </c:pt>
                <c:pt idx="1071">
                  <c:v>7.9738283348633587E-2</c:v>
                </c:pt>
                <c:pt idx="1072">
                  <c:v>9.0741757197637163E-2</c:v>
                </c:pt>
                <c:pt idx="1073">
                  <c:v>9.3500682415820838E-2</c:v>
                </c:pt>
                <c:pt idx="1074">
                  <c:v>8.8010513615453881E-2</c:v>
                </c:pt>
                <c:pt idx="1075">
                  <c:v>9.3521670104544138E-2</c:v>
                </c:pt>
                <c:pt idx="1076">
                  <c:v>8.2523750070723642E-2</c:v>
                </c:pt>
                <c:pt idx="1077">
                  <c:v>9.0779951712634199E-2</c:v>
                </c:pt>
                <c:pt idx="1078">
                  <c:v>9.3540055917812545E-2</c:v>
                </c:pt>
                <c:pt idx="1079">
                  <c:v>9.6303413312274336E-2</c:v>
                </c:pt>
                <c:pt idx="1080">
                  <c:v>9.6311536798090888E-2</c:v>
                </c:pt>
                <c:pt idx="1081">
                  <c:v>8.5309298482823218E-2</c:v>
                </c:pt>
                <c:pt idx="1082">
                  <c:v>9.9075837049912505E-2</c:v>
                </c:pt>
                <c:pt idx="1083">
                  <c:v>9.6333218150725139E-2</c:v>
                </c:pt>
                <c:pt idx="1084">
                  <c:v>9.6344069056452195E-2</c:v>
                </c:pt>
                <c:pt idx="1085">
                  <c:v>9.635221171799907E-2</c:v>
                </c:pt>
                <c:pt idx="1086">
                  <c:v>8.2593423784910011E-2</c:v>
                </c:pt>
                <c:pt idx="1087">
                  <c:v>9.3611162215273144E-2</c:v>
                </c:pt>
                <c:pt idx="1088">
                  <c:v>9.3619081574820073E-2</c:v>
                </c:pt>
                <c:pt idx="1089">
                  <c:v>9.3629646546000797E-2</c:v>
                </c:pt>
                <c:pt idx="1090">
                  <c:v>8.8131967894813673E-2</c:v>
                </c:pt>
                <c:pt idx="1091">
                  <c:v>7.9872976026087658E-2</c:v>
                </c:pt>
                <c:pt idx="1092">
                  <c:v>8.5383870264449893E-2</c:v>
                </c:pt>
                <c:pt idx="1093">
                  <c:v>8.2640056012635743E-2</c:v>
                </c:pt>
                <c:pt idx="1094">
                  <c:v>8.2647063546456637E-2</c:v>
                </c:pt>
                <c:pt idx="1095">
                  <c:v>8.2656412091637044E-2</c:v>
                </c:pt>
                <c:pt idx="1096">
                  <c:v>7.439392501772836E-2</c:v>
                </c:pt>
                <c:pt idx="1097">
                  <c:v>8.2663427378996332E-2</c:v>
                </c:pt>
                <c:pt idx="1098">
                  <c:v>8.2672786272088572E-2</c:v>
                </c:pt>
                <c:pt idx="1099">
                  <c:v>8.2679809327814616E-2</c:v>
                </c:pt>
                <c:pt idx="1100">
                  <c:v>8.2689178588452053E-2</c:v>
                </c:pt>
                <c:pt idx="1101">
                  <c:v>7.4423421852633481E-2</c:v>
                </c:pt>
                <c:pt idx="1102">
                  <c:v>8.2696209426999789E-2</c:v>
                </c:pt>
                <c:pt idx="1103">
                  <c:v>8.8216795225726938E-2</c:v>
                </c:pt>
                <c:pt idx="1104">
                  <c:v>8.5468503826544612E-2</c:v>
                </c:pt>
                <c:pt idx="1105">
                  <c:v>8.8234316386905431E-2</c:v>
                </c:pt>
                <c:pt idx="1106">
                  <c:v>7.7209406778451575E-2</c:v>
                </c:pt>
                <c:pt idx="1107">
                  <c:v>8.5485486863908097E-2</c:v>
                </c:pt>
                <c:pt idx="1108">
                  <c:v>8.8251856992365887E-2</c:v>
                </c:pt>
                <c:pt idx="1109">
                  <c:v>8.5502488754273354E-2</c:v>
                </c:pt>
                <c:pt idx="1110">
                  <c:v>8.8269417075183002E-2</c:v>
                </c:pt>
                <c:pt idx="1111">
                  <c:v>7.7240129610184768E-2</c:v>
                </c:pt>
                <c:pt idx="1112">
                  <c:v>8.8279460165456569E-2</c:v>
                </c:pt>
                <c:pt idx="1113">
                  <c:v>9.1047262123272243E-2</c:v>
                </c:pt>
                <c:pt idx="1114">
                  <c:v>8.8297050920274012E-2</c:v>
                </c:pt>
                <c:pt idx="1115">
                  <c:v>9.1065412671634538E-2</c:v>
                </c:pt>
                <c:pt idx="1116">
                  <c:v>8.0031737627636587E-2</c:v>
                </c:pt>
                <c:pt idx="1117">
                  <c:v>8.8314661233272945E-2</c:v>
                </c:pt>
                <c:pt idx="1118">
                  <c:v>9.1083583404908533E-2</c:v>
                </c:pt>
                <c:pt idx="1119">
                  <c:v>8.8332291134271601E-2</c:v>
                </c:pt>
                <c:pt idx="1120">
                  <c:v>9.1101774353453999E-2</c:v>
                </c:pt>
                <c:pt idx="1121">
                  <c:v>8.0063701975360807E-2</c:v>
                </c:pt>
                <c:pt idx="1122">
                  <c:v>8.8349940652453718E-2</c:v>
                </c:pt>
                <c:pt idx="1123">
                  <c:v>8.8360034910002314E-2</c:v>
                </c:pt>
                <c:pt idx="1124">
                  <c:v>8.5607344360089446E-2</c:v>
                </c:pt>
                <c:pt idx="1125">
                  <c:v>8.8377715311453289E-2</c:v>
                </c:pt>
                <c:pt idx="1126">
                  <c:v>7.7334920643999952E-2</c:v>
                </c:pt>
                <c:pt idx="1127">
                  <c:v>8.5624481780635892E-2</c:v>
                </c:pt>
                <c:pt idx="1128">
                  <c:v>8.5631832230184765E-2</c:v>
                </c:pt>
                <c:pt idx="1129">
                  <c:v>8.5641638286088964E-2</c:v>
                </c:pt>
                <c:pt idx="1130">
                  <c:v>8.5648996922548556E-2</c:v>
                </c:pt>
                <c:pt idx="1131">
                  <c:v>7.460178461800332E-2</c:v>
                </c:pt>
                <c:pt idx="1132">
                  <c:v>8.5658813901000941E-2</c:v>
                </c:pt>
                <c:pt idx="1133">
                  <c:v>8.5666180734637165E-2</c:v>
                </c:pt>
                <c:pt idx="1134">
                  <c:v>8.5676008649364074E-2</c:v>
                </c:pt>
                <c:pt idx="1135">
                  <c:v>8.568338368981937E-2</c:v>
                </c:pt>
                <c:pt idx="1136">
                  <c:v>7.4631743904364362E-2</c:v>
                </c:pt>
                <c:pt idx="1137">
                  <c:v>8.56932225535431E-2</c:v>
                </c:pt>
                <c:pt idx="1138">
                  <c:v>8.5700605810727346E-2</c:v>
                </c:pt>
                <c:pt idx="1139">
                  <c:v>8.847403880617917E-2</c:v>
                </c:pt>
                <c:pt idx="1140">
                  <c:v>8.5717847118820689E-2</c:v>
                </c:pt>
                <c:pt idx="1141">
                  <c:v>7.7425908263272239E-2</c:v>
                </c:pt>
                <c:pt idx="1142">
                  <c:v>8.8491846197909493E-2</c:v>
                </c:pt>
                <c:pt idx="1143">
                  <c:v>8.5735107634911004E-2</c:v>
                </c:pt>
                <c:pt idx="1144">
                  <c:v>8.850967342754644E-2</c:v>
                </c:pt>
                <c:pt idx="1145">
                  <c:v>8.5752387378996126E-2</c:v>
                </c:pt>
                <c:pt idx="1146">
                  <c:v>7.7457113356271756E-2</c:v>
                </c:pt>
                <c:pt idx="1147">
                  <c:v>8.8527520515361696E-2</c:v>
                </c:pt>
                <c:pt idx="1148">
                  <c:v>8.8537727774639322E-2</c:v>
                </c:pt>
                <c:pt idx="1149">
                  <c:v>9.1313748851910737E-2</c:v>
                </c:pt>
                <c:pt idx="1150">
                  <c:v>8.8555606106908505E-2</c:v>
                </c:pt>
                <c:pt idx="1151">
                  <c:v>8.0256989481270663E-2</c:v>
                </c:pt>
                <c:pt idx="1152">
                  <c:v>9.1332196144727706E-2</c:v>
                </c:pt>
                <c:pt idx="1153">
                  <c:v>8.8573504345000303E-2</c:v>
                </c:pt>
                <c:pt idx="1154">
                  <c:v>9.1350663974634441E-2</c:v>
                </c:pt>
                <c:pt idx="1155">
                  <c:v>9.1361226247451008E-2</c:v>
                </c:pt>
                <c:pt idx="1156">
                  <c:v>8.3059259568454002E-2</c:v>
                </c:pt>
                <c:pt idx="1157">
                  <c:v>9.413927718645243E-2</c:v>
                </c:pt>
                <c:pt idx="1158">
                  <c:v>9.1379726383820095E-2</c:v>
                </c:pt>
                <c:pt idx="1159">
                  <c:v>8.8619619908271774E-2</c:v>
                </c:pt>
                <c:pt idx="1160">
                  <c:v>8.5858957290726609E-2</c:v>
                </c:pt>
                <c:pt idx="1161">
                  <c:v>7.7553392985091785E-2</c:v>
                </c:pt>
                <c:pt idx="1162">
                  <c:v>9.1408839610912465E-2</c:v>
                </c:pt>
                <c:pt idx="1163">
                  <c:v>8.8647866606273204E-2</c:v>
                </c:pt>
                <c:pt idx="1164">
                  <c:v>9.4199287147637603E-2</c:v>
                </c:pt>
                <c:pt idx="1165">
                  <c:v>8.8665867468731008E-2</c:v>
                </c:pt>
                <c:pt idx="1166">
                  <c:v>7.7587133892549912E-2</c:v>
                </c:pt>
                <c:pt idx="1167">
                  <c:v>8.8676162653455945E-2</c:v>
                </c:pt>
                <c:pt idx="1168">
                  <c:v>8.5913763500459969E-2</c:v>
                </c:pt>
                <c:pt idx="1169">
                  <c:v>8.8694194945544758E-2</c:v>
                </c:pt>
                <c:pt idx="1170">
                  <c:v>8.8701929197184726E-2</c:v>
                </c:pt>
                <c:pt idx="1171">
                  <c:v>8.0389626343638318E-2</c:v>
                </c:pt>
                <c:pt idx="1172">
                  <c:v>9.1483175690275809E-2</c:v>
                </c:pt>
                <c:pt idx="1173">
                  <c:v>8.5948739847362121E-2</c:v>
                </c:pt>
                <c:pt idx="1174">
                  <c:v>8.873031958591153E-2</c:v>
                </c:pt>
                <c:pt idx="1175">
                  <c:v>8.3194362670361302E-2</c:v>
                </c:pt>
                <c:pt idx="1176">
                  <c:v>7.7650331999634614E-2</c:v>
                </c:pt>
                <c:pt idx="1177">
                  <c:v>9.1523134458086908E-2</c:v>
                </c:pt>
                <c:pt idx="1178">
                  <c:v>8.8758759449364427E-2</c:v>
                </c:pt>
                <c:pt idx="1179">
                  <c:v>9.4317185475724097E-2</c:v>
                </c:pt>
                <c:pt idx="1180">
                  <c:v>9.1552497874635472E-2</c:v>
                </c:pt>
                <c:pt idx="1181">
                  <c:v>8.3233184190087475E-2</c:v>
                </c:pt>
                <c:pt idx="1182">
                  <c:v>9.4336454264180261E-2</c:v>
                </c:pt>
                <c:pt idx="1183">
                  <c:v>8.8795027245088809E-2</c:v>
                </c:pt>
                <c:pt idx="1184">
                  <c:v>9.1579236210181769E-2</c:v>
                </c:pt>
                <c:pt idx="1185">
                  <c:v>8.8813191233543559E-2</c:v>
                </c:pt>
                <c:pt idx="1186">
                  <c:v>8.049048147281955E-2</c:v>
                </c:pt>
                <c:pt idx="1187">
                  <c:v>9.4375055788543646E-2</c:v>
                </c:pt>
                <c:pt idx="1188">
                  <c:v>8.883397465154716E-2</c:v>
                </c:pt>
                <c:pt idx="1189">
                  <c:v>9.1619422899362757E-2</c:v>
                </c:pt>
                <c:pt idx="1190">
                  <c:v>8.6076810534817472E-2</c:v>
                </c:pt>
                <c:pt idx="1191">
                  <c:v>7.7750210334363662E-2</c:v>
                </c:pt>
                <c:pt idx="1192">
                  <c:v>8.8862594663277006E-2</c:v>
                </c:pt>
                <c:pt idx="1193">
                  <c:v>8.6094469404182403E-2</c:v>
                </c:pt>
                <c:pt idx="1194">
                  <c:v>9.1657016245180328E-2</c:v>
                </c:pt>
                <c:pt idx="1195">
                  <c:v>8.8888655883274756E-2</c:v>
                </c:pt>
                <c:pt idx="1196">
                  <c:v>8.0558887462545761E-2</c:v>
                </c:pt>
                <c:pt idx="1197">
                  <c:v>9.1675843981361096E-2</c:v>
                </c:pt>
                <c:pt idx="1198">
                  <c:v>8.612984550609068E-2</c:v>
                </c:pt>
                <c:pt idx="1199">
                  <c:v>9.1697386755450971E-2</c:v>
                </c:pt>
                <c:pt idx="1200">
                  <c:v>8.8927824563636348E-2</c:v>
                </c:pt>
                <c:pt idx="1201">
                  <c:v>8.0594392436819526E-2</c:v>
                </c:pt>
                <c:pt idx="1202">
                  <c:v>9.1716258875093187E-2</c:v>
                </c:pt>
                <c:pt idx="1203">
                  <c:v>9.1727052243178883E-2</c:v>
                </c:pt>
                <c:pt idx="1204">
                  <c:v>9.4516397203638233E-2</c:v>
                </c:pt>
                <c:pt idx="1205">
                  <c:v>9.1745956911363308E-2</c:v>
                </c:pt>
                <c:pt idx="1206">
                  <c:v>8.3409097525268941E-2</c:v>
                </c:pt>
                <c:pt idx="1207">
                  <c:v>9.1754065252361947E-2</c:v>
                </c:pt>
                <c:pt idx="1208">
                  <c:v>8.8982815657365488E-2</c:v>
                </c:pt>
                <c:pt idx="1209">
                  <c:v>9.4555394954815603E-2</c:v>
                </c:pt>
                <c:pt idx="1210">
                  <c:v>8.9003812189000053E-2</c:v>
                </c:pt>
                <c:pt idx="1211">
                  <c:v>8.0663272380815512E-2</c:v>
                </c:pt>
                <c:pt idx="1212">
                  <c:v>9.1794664013361435E-2</c:v>
                </c:pt>
                <c:pt idx="1213">
                  <c:v>8.9022205667086698E-2</c:v>
                </c:pt>
                <c:pt idx="1214">
                  <c:v>8.903272523963307E-2</c:v>
                </c:pt>
                <c:pt idx="1215">
                  <c:v>8.9043251366451762E-2</c:v>
                </c:pt>
                <c:pt idx="1216">
                  <c:v>8.0699022490182695E-2</c:v>
                </c:pt>
                <c:pt idx="1217">
                  <c:v>9.1835357844001861E-2</c:v>
                </c:pt>
                <c:pt idx="1218">
                  <c:v>9.1843508014727029E-2</c:v>
                </c:pt>
                <c:pt idx="1219">
                  <c:v>9.4636447454454278E-2</c:v>
                </c:pt>
                <c:pt idx="1220">
                  <c:v>8.9080144411548476E-2</c:v>
                </c:pt>
                <c:pt idx="1221">
                  <c:v>8.0732464606547941E-2</c:v>
                </c:pt>
                <c:pt idx="1222">
                  <c:v>9.1873424485637442E-2</c:v>
                </c:pt>
                <c:pt idx="1223">
                  <c:v>8.9098621024182312E-2</c:v>
                </c:pt>
                <c:pt idx="1224">
                  <c:v>9.467851473800297E-2</c:v>
                </c:pt>
                <c:pt idx="1225">
                  <c:v>9.1903392026366007E-2</c:v>
                </c:pt>
                <c:pt idx="1226">
                  <c:v>8.0768376124089811E-2</c:v>
                </c:pt>
                <c:pt idx="1227">
                  <c:v>9.4700990618091799E-2</c:v>
                </c:pt>
                <c:pt idx="1228">
                  <c:v>9.1925218660818514E-2</c:v>
                </c:pt>
                <c:pt idx="1229">
                  <c:v>9.7508032030363345E-2</c:v>
                </c:pt>
                <c:pt idx="1230">
                  <c:v>9.473194035245118E-2</c:v>
                </c:pt>
                <c:pt idx="1231">
                  <c:v>8.6377088257453188E-2</c:v>
                </c:pt>
                <c:pt idx="1232">
                  <c:v>9.7528323798636629E-2</c:v>
                </c:pt>
                <c:pt idx="1233">
                  <c:v>0.10032827800109162</c:v>
                </c:pt>
                <c:pt idx="1234">
                  <c:v>0.10033723604009227</c:v>
                </c:pt>
                <c:pt idx="1235">
                  <c:v>0.10035217529054824</c:v>
                </c:pt>
                <c:pt idx="1236">
                  <c:v>9.1993600732639763E-2</c:v>
                </c:pt>
                <c:pt idx="1237">
                  <c:v>0.1003611443503663</c:v>
                </c:pt>
                <c:pt idx="1238">
                  <c:v>0.10037610196263319</c:v>
                </c:pt>
                <c:pt idx="1239">
                  <c:v>0.10038508203582013</c:v>
                </c:pt>
                <c:pt idx="1240">
                  <c:v>0.10040005799672778</c:v>
                </c:pt>
                <c:pt idx="1241">
                  <c:v>0.10040904907481876</c:v>
                </c:pt>
                <c:pt idx="1242">
                  <c:v>0.10040904907481876</c:v>
                </c:pt>
                <c:pt idx="1243">
                  <c:v>0.1032120599524544</c:v>
                </c:pt>
                <c:pt idx="1244">
                  <c:v>0.10043604705181924</c:v>
                </c:pt>
                <c:pt idx="1245">
                  <c:v>0.10044505462081989</c:v>
                </c:pt>
                <c:pt idx="1246">
                  <c:v>8.650081356454431E-2</c:v>
                </c:pt>
                <c:pt idx="1247">
                  <c:v>0.1004600763893661</c:v>
                </c:pt>
                <c:pt idx="1248">
                  <c:v>0.10046909494036621</c:v>
                </c:pt>
                <c:pt idx="1249">
                  <c:v>9.7691444988550077E-2</c:v>
                </c:pt>
                <c:pt idx="1250">
                  <c:v>0.10049316452654454</c:v>
                </c:pt>
                <c:pt idx="1251">
                  <c:v>8.6542257298273847E-2</c:v>
                </c:pt>
                <c:pt idx="1252">
                  <c:v>8.9343316206091455E-2</c:v>
                </c:pt>
                <c:pt idx="1253">
                  <c:v>9.7723650663912143E-2</c:v>
                </c:pt>
                <c:pt idx="1254">
                  <c:v>9.7738307361456597E-2</c:v>
                </c:pt>
                <c:pt idx="1255">
                  <c:v>9.4955756018730575E-2</c:v>
                </c:pt>
                <c:pt idx="1256">
                  <c:v>8.6581202239638513E-2</c:v>
                </c:pt>
                <c:pt idx="1257">
                  <c:v>0.10055346634572904</c:v>
                </c:pt>
                <c:pt idx="1258">
                  <c:v>9.4978571165631742E-2</c:v>
                </c:pt>
                <c:pt idx="1259">
                  <c:v>9.7782343941271055E-2</c:v>
                </c:pt>
                <c:pt idx="1260">
                  <c:v>0.10058973495299996</c:v>
                </c:pt>
                <c:pt idx="1261">
                  <c:v>8.9418471945272762E-2</c:v>
                </c:pt>
                <c:pt idx="1262">
                  <c:v>9.780587084236253E-2</c:v>
                </c:pt>
                <c:pt idx="1263">
                  <c:v>9.7817644902728068E-2</c:v>
                </c:pt>
                <c:pt idx="1264">
                  <c:v>0.10062303871808971</c:v>
                </c:pt>
                <c:pt idx="1265">
                  <c:v>9.7841214221361841E-2</c:v>
                </c:pt>
                <c:pt idx="1266">
                  <c:v>0.10064729415390673</c:v>
                </c:pt>
                <c:pt idx="1267">
                  <c:v>0.10064729415390673</c:v>
                </c:pt>
                <c:pt idx="1268">
                  <c:v>9.7864811773632709E-2</c:v>
                </c:pt>
                <c:pt idx="1269">
                  <c:v>9.7873668127088212E-2</c:v>
                </c:pt>
                <c:pt idx="1270">
                  <c:v>9.7885482762905915E-2</c:v>
                </c:pt>
                <c:pt idx="1271">
                  <c:v>9.5101673340090911E-2</c:v>
                </c:pt>
                <c:pt idx="1272">
                  <c:v>9.5101673340090911E-2</c:v>
                </c:pt>
                <c:pt idx="1273">
                  <c:v>9.7909133151270714E-2</c:v>
                </c:pt>
                <c:pt idx="1274">
                  <c:v>9.5121788128274473E-2</c:v>
                </c:pt>
                <c:pt idx="1275">
                  <c:v>9.5133291679454238E-2</c:v>
                </c:pt>
                <c:pt idx="1276">
                  <c:v>9.5144802051001592E-2</c:v>
                </c:pt>
                <c:pt idx="1277">
                  <c:v>8.3956372280273389E-2</c:v>
                </c:pt>
                <c:pt idx="1278">
                  <c:v>9.5156319237453602E-2</c:v>
                </c:pt>
                <c:pt idx="1279">
                  <c:v>9.7968382064819406E-2</c:v>
                </c:pt>
                <c:pt idx="1280">
                  <c:v>9.7977284520731414E-2</c:v>
                </c:pt>
                <c:pt idx="1281">
                  <c:v>0.10079037964727268</c:v>
                </c:pt>
                <c:pt idx="1282">
                  <c:v>8.9596875903905998E-2</c:v>
                </c:pt>
                <c:pt idx="1283">
                  <c:v>9.8001043645542907E-2</c:v>
                </c:pt>
                <c:pt idx="1284">
                  <c:v>9.8012933693365514E-2</c:v>
                </c:pt>
                <c:pt idx="1285">
                  <c:v>9.8021855811724637E-2</c:v>
                </c:pt>
                <c:pt idx="1286">
                  <c:v>0.10083625471254579</c:v>
                </c:pt>
                <c:pt idx="1287">
                  <c:v>8.9637665721362794E-2</c:v>
                </c:pt>
                <c:pt idx="1288">
                  <c:v>9.8045667310176957E-2</c:v>
                </c:pt>
                <c:pt idx="1289">
                  <c:v>9.805758351136179E-2</c:v>
                </c:pt>
                <c:pt idx="1290">
                  <c:v>9.526896784136317E-2</c:v>
                </c:pt>
                <c:pt idx="1291">
                  <c:v>9.8081436786907852E-2</c:v>
                </c:pt>
                <c:pt idx="1292">
                  <c:v>8.4076192080182979E-2</c:v>
                </c:pt>
                <c:pt idx="1293">
                  <c:v>9.2488035882364636E-2</c:v>
                </c:pt>
                <c:pt idx="1294">
                  <c:v>9.5300856847454846E-2</c:v>
                </c:pt>
                <c:pt idx="1295">
                  <c:v>9.2507747781179886E-2</c:v>
                </c:pt>
                <c:pt idx="1296">
                  <c:v>9.5321176386274076E-2</c:v>
                </c:pt>
                <c:pt idx="1297">
                  <c:v>8.1309545661090804E-2</c:v>
                </c:pt>
                <c:pt idx="1298">
                  <c:v>8.9724983050995979E-2</c:v>
                </c:pt>
                <c:pt idx="1299">
                  <c:v>9.2538764034458376E-2</c:v>
                </c:pt>
                <c:pt idx="1300">
                  <c:v>8.9744137775090702E-2</c:v>
                </c:pt>
                <c:pt idx="1301">
                  <c:v>8.9755092014088877E-2</c:v>
                </c:pt>
                <c:pt idx="1302">
                  <c:v>7.8540496614452199E-2</c:v>
                </c:pt>
                <c:pt idx="1303">
                  <c:v>8.9766052559817483E-2</c:v>
                </c:pt>
                <c:pt idx="1304">
                  <c:v>9.2581138310726174E-2</c:v>
                </c:pt>
                <c:pt idx="1305">
                  <c:v>8.9785248670457923E-2</c:v>
                </c:pt>
                <c:pt idx="1306">
                  <c:v>9.2600944232820476E-2</c:v>
                </c:pt>
                <c:pt idx="1307">
                  <c:v>8.1381559800455291E-2</c:v>
                </c:pt>
                <c:pt idx="1308">
                  <c:v>8.980446403999906E-2</c:v>
                </c:pt>
                <c:pt idx="1309">
                  <c:v>9.2620769997004845E-2</c:v>
                </c:pt>
                <c:pt idx="1310">
                  <c:v>8.9823698632453194E-2</c:v>
                </c:pt>
                <c:pt idx="1311">
                  <c:v>9.5449369383182381E-2</c:v>
                </c:pt>
                <c:pt idx="1312">
                  <c:v>8.4225186261000493E-2</c:v>
                </c:pt>
                <c:pt idx="1313">
                  <c:v>9.2651964768457662E-2</c:v>
                </c:pt>
                <c:pt idx="1314">
                  <c:v>9.5472763918912129E-2</c:v>
                </c:pt>
                <c:pt idx="1315">
                  <c:v>9.8294346089364479E-2</c:v>
                </c:pt>
                <c:pt idx="1316">
                  <c:v>9.8303389868996879E-2</c:v>
                </c:pt>
                <c:pt idx="1317">
                  <c:v>8.7074054616817081E-2</c:v>
                </c:pt>
                <c:pt idx="1318">
                  <c:v>9.8315454203725061E-2</c:v>
                </c:pt>
                <c:pt idx="1319">
                  <c:v>0.10113533211854624</c:v>
                </c:pt>
                <c:pt idx="1320">
                  <c:v>0.10114775426672758</c:v>
                </c:pt>
                <c:pt idx="1321">
                  <c:v>0.10115707546236298</c:v>
                </c:pt>
                <c:pt idx="1322">
                  <c:v>8.7114167812636381E-2</c:v>
                </c:pt>
                <c:pt idx="1323">
                  <c:v>9.8360756011819012E-2</c:v>
                </c:pt>
                <c:pt idx="1324">
                  <c:v>0.10118195116572636</c:v>
                </c:pt>
                <c:pt idx="1325">
                  <c:v>9.8384955963180643E-2</c:v>
                </c:pt>
                <c:pt idx="1326">
                  <c:v>9.2774374336638973E-2</c:v>
                </c:pt>
                <c:pt idx="1327">
                  <c:v>8.4344231490547691E-2</c:v>
                </c:pt>
                <c:pt idx="1328">
                  <c:v>9.8409182948999044E-2</c:v>
                </c:pt>
                <c:pt idx="1329">
                  <c:v>9.560779554227157E-2</c:v>
                </c:pt>
                <c:pt idx="1330">
                  <c:v>9.8433436900360868E-2</c:v>
                </c:pt>
                <c:pt idx="1331">
                  <c:v>9.8445573966180394E-2</c:v>
                </c:pt>
                <c:pt idx="1332">
                  <c:v>9.0011541562820097E-2</c:v>
                </c:pt>
                <c:pt idx="1333">
                  <c:v>9.8454681172548242E-2</c:v>
                </c:pt>
                <c:pt idx="1334">
                  <c:v>9.5652015245637753E-2</c:v>
                </c:pt>
                <c:pt idx="1335">
                  <c:v>9.2848746840179741E-2</c:v>
                </c:pt>
                <c:pt idx="1336">
                  <c:v>9.2860212484275506E-2</c:v>
                </c:pt>
                <c:pt idx="1337">
                  <c:v>8.4422282387274492E-2</c:v>
                </c:pt>
                <c:pt idx="1338">
                  <c:v>9.5684501226365765E-2</c:v>
                </c:pt>
                <c:pt idx="1339">
                  <c:v>9.0067128707821922E-2</c:v>
                </c:pt>
                <c:pt idx="1340">
                  <c:v>9.5708158204824034E-2</c:v>
                </c:pt>
                <c:pt idx="1341">
                  <c:v>9.2906137984732337E-2</c:v>
                </c:pt>
                <c:pt idx="1342">
                  <c:v>8.1649835423820538E-2</c:v>
                </c:pt>
                <c:pt idx="1343">
                  <c:v>9.0100554193457583E-2</c:v>
                </c:pt>
                <c:pt idx="1344">
                  <c:v>9.0108919107547272E-2</c:v>
                </c:pt>
                <c:pt idx="1345">
                  <c:v>9.5752584691820811E-2</c:v>
                </c:pt>
                <c:pt idx="1346">
                  <c:v>0.10139765229545987</c:v>
                </c:pt>
                <c:pt idx="1347">
                  <c:v>9.0136826758090066E-2</c:v>
                </c:pt>
                <c:pt idx="1348">
                  <c:v>9.8591739885453764E-2</c:v>
                </c:pt>
                <c:pt idx="1349">
                  <c:v>9.8603963519541038E-2</c:v>
                </c:pt>
                <c:pt idx="1350">
                  <c:v>9.8613135571362989E-2</c:v>
                </c:pt>
                <c:pt idx="1351">
                  <c:v>9.8628430552177085E-2</c:v>
                </c:pt>
                <c:pt idx="1352">
                  <c:v>8.7362027259814512E-2</c:v>
                </c:pt>
                <c:pt idx="1353">
                  <c:v>9.5820880770907779E-2</c:v>
                </c:pt>
                <c:pt idx="1354">
                  <c:v>9.8649860770723755E-2</c:v>
                </c:pt>
                <c:pt idx="1355">
                  <c:v>0.10147945846572327</c:v>
                </c:pt>
                <c:pt idx="1356">
                  <c:v>9.867437702063335E-2</c:v>
                </c:pt>
                <c:pt idx="1357">
                  <c:v>8.4584604161087804E-2</c:v>
                </c:pt>
                <c:pt idx="1358">
                  <c:v>9.3047405917363213E-2</c:v>
                </c:pt>
                <c:pt idx="1359">
                  <c:v>9.5877458322904688E-2</c:v>
                </c:pt>
                <c:pt idx="1360">
                  <c:v>9.3067662797274062E-2</c:v>
                </c:pt>
                <c:pt idx="1361">
                  <c:v>9.8720415351636281E-2</c:v>
                </c:pt>
                <c:pt idx="1362">
                  <c:v>8.4624078693639596E-2</c:v>
                </c:pt>
                <c:pt idx="1363">
                  <c:v>9.3090836508272823E-2</c:v>
                </c:pt>
                <c:pt idx="1364">
                  <c:v>9.5922225695635258E-2</c:v>
                </c:pt>
                <c:pt idx="1365">
                  <c:v>9.3111133561179935E-2</c:v>
                </c:pt>
                <c:pt idx="1366">
                  <c:v>9.3122740259274958E-2</c:v>
                </c:pt>
                <c:pt idx="1367">
                  <c:v>8.1840233847819188E-2</c:v>
                </c:pt>
                <c:pt idx="1368">
                  <c:v>9.0310690988728903E-2</c:v>
                </c:pt>
                <c:pt idx="1369">
                  <c:v>9.3143066611545505E-2</c:v>
                </c:pt>
                <c:pt idx="1370">
                  <c:v>9.5979057886730501E-2</c:v>
                </c:pt>
                <c:pt idx="1371">
                  <c:v>9.5988044282361282E-2</c:v>
                </c:pt>
                <c:pt idx="1372">
                  <c:v>8.1878540736269642E-2</c:v>
                </c:pt>
                <c:pt idx="1373">
                  <c:v>9.3177954965272966E-2</c:v>
                </c:pt>
                <c:pt idx="1374">
                  <c:v>9.3186685548183004E-2</c:v>
                </c:pt>
                <c:pt idx="1375">
                  <c:v>9.0372726780907658E-2</c:v>
                </c:pt>
                <c:pt idx="1376">
                  <c:v>9.6033028713185559E-2</c:v>
                </c:pt>
                <c:pt idx="1377">
                  <c:v>8.4740319796273153E-2</c:v>
                </c:pt>
                <c:pt idx="1378">
                  <c:v>9.6045039277001795E-2</c:v>
                </c:pt>
                <c:pt idx="1379">
                  <c:v>9.6054051252635345E-2</c:v>
                </c:pt>
                <c:pt idx="1380">
                  <c:v>9.6066072614271261E-2</c:v>
                </c:pt>
                <c:pt idx="1381">
                  <c:v>9.0426445193908939E-2</c:v>
                </c:pt>
                <c:pt idx="1382">
                  <c:v>8.1952811850730209E-2</c:v>
                </c:pt>
                <c:pt idx="1383">
                  <c:v>9.6090133788639231E-2</c:v>
                </c:pt>
                <c:pt idx="1384">
                  <c:v>9.327417698991082E-2</c:v>
                </c:pt>
                <c:pt idx="1385">
                  <c:v>9.6111207437000953E-2</c:v>
                </c:pt>
                <c:pt idx="1386">
                  <c:v>9.6120244732727719E-2</c:v>
                </c:pt>
                <c:pt idx="1387">
                  <c:v>8.1991336165452122E-2</c:v>
                </c:pt>
                <c:pt idx="1388">
                  <c:v>9.3306341164092865E-2</c:v>
                </c:pt>
                <c:pt idx="1389">
                  <c:v>9.0488808343269472E-2</c:v>
                </c:pt>
                <c:pt idx="1390">
                  <c:v>9.332683255709448E-2</c:v>
                </c:pt>
                <c:pt idx="1391">
                  <c:v>9.0508687539543414E-2</c:v>
                </c:pt>
                <c:pt idx="1392">
                  <c:v>8.2027358151815569E-2</c:v>
                </c:pt>
                <c:pt idx="1393">
                  <c:v>9.3347341983996218E-2</c:v>
                </c:pt>
                <c:pt idx="1394">
                  <c:v>8.7700942457273334E-2</c:v>
                </c:pt>
                <c:pt idx="1395">
                  <c:v>9.3370803330175167E-2</c:v>
                </c:pt>
                <c:pt idx="1396">
                  <c:v>8.772023539618079E-2</c:v>
                </c:pt>
                <c:pt idx="1397">
                  <c:v>7.9234914169273682E-2</c:v>
                </c:pt>
                <c:pt idx="1398">
                  <c:v>8.7728508941004799E-2</c:v>
                </c:pt>
                <c:pt idx="1399">
                  <c:v>8.7739545121996596E-2</c:v>
                </c:pt>
                <c:pt idx="1400">
                  <c:v>8.7747825842365457E-2</c:v>
                </c:pt>
                <c:pt idx="1401">
                  <c:v>8.7758871573359473E-2</c:v>
                </c:pt>
                <c:pt idx="1402">
                  <c:v>7.9269817850182583E-2</c:v>
                </c:pt>
                <c:pt idx="1403">
                  <c:v>8.7767159443179199E-2</c:v>
                </c:pt>
                <c:pt idx="1404">
                  <c:v>8.7778214688819842E-2</c:v>
                </c:pt>
                <c:pt idx="1405">
                  <c:v>8.7786509681086783E-2</c:v>
                </c:pt>
                <c:pt idx="1406">
                  <c:v>8.4966732598638336E-2</c:v>
                </c:pt>
                <c:pt idx="1407">
                  <c:v>7.9304781687999357E-2</c:v>
                </c:pt>
                <c:pt idx="1408">
                  <c:v>8.7805876493819199E-2</c:v>
                </c:pt>
                <c:pt idx="1409">
                  <c:v>9.348256229026651E-2</c:v>
                </c:pt>
                <c:pt idx="1410">
                  <c:v>9.0659763460091664E-2</c:v>
                </c:pt>
                <c:pt idx="1411">
                  <c:v>9.3503206157089569E-2</c:v>
                </c:pt>
                <c:pt idx="1412">
                  <c:v>8.2174667095727266E-2</c:v>
                </c:pt>
                <c:pt idx="1413">
                  <c:v>9.067979023717998E-2</c:v>
                </c:pt>
                <c:pt idx="1414">
                  <c:v>9.3523867493183616E-2</c:v>
                </c:pt>
                <c:pt idx="1415">
                  <c:v>8.7864075743544878E-2</c:v>
                </c:pt>
                <c:pt idx="1416">
                  <c:v>9.354454622963973E-2</c:v>
                </c:pt>
                <c:pt idx="1417">
                  <c:v>8.2211005008911431E-2</c:v>
                </c:pt>
                <c:pt idx="1418">
                  <c:v>9.0719894443729077E-2</c:v>
                </c:pt>
                <c:pt idx="1419">
                  <c:v>9.3565242296361262E-2</c:v>
                </c:pt>
                <c:pt idx="1420">
                  <c:v>8.7905736651457747E-2</c:v>
                </c:pt>
                <c:pt idx="1421">
                  <c:v>9.0751451980997405E-2</c:v>
                </c:pt>
                <c:pt idx="1422">
                  <c:v>7.9412541903725389E-2</c:v>
                </c:pt>
                <c:pt idx="1423">
                  <c:v>8.792520386781498E-2</c:v>
                </c:pt>
                <c:pt idx="1424">
                  <c:v>9.0771555491275593E-2</c:v>
                </c:pt>
                <c:pt idx="1425">
                  <c:v>8.7944687193000512E-2</c:v>
                </c:pt>
                <c:pt idx="1426">
                  <c:v>9.3627433772453958E-2</c:v>
                </c:pt>
                <c:pt idx="1427">
                  <c:v>7.9447745882906054E-2</c:v>
                </c:pt>
                <c:pt idx="1428">
                  <c:v>8.7964186559274946E-2</c:v>
                </c:pt>
                <c:pt idx="1429">
                  <c:v>9.0811812222362509E-2</c:v>
                </c:pt>
                <c:pt idx="1430">
                  <c:v>8.7983701898548802E-2</c:v>
                </c:pt>
                <c:pt idx="1431">
                  <c:v>9.0831965302178574E-2</c:v>
                </c:pt>
                <c:pt idx="1432">
                  <c:v>7.9483007623181196E-2</c:v>
                </c:pt>
                <c:pt idx="1433">
                  <c:v>8.8003233141548606E-2</c:v>
                </c:pt>
                <c:pt idx="1434">
                  <c:v>9.0852134763004827E-2</c:v>
                </c:pt>
                <c:pt idx="1435">
                  <c:v>8.8022780218909399E-2</c:v>
                </c:pt>
                <c:pt idx="1436">
                  <c:v>8.8031162367548099E-2</c:v>
                </c:pt>
                <c:pt idx="1437">
                  <c:v>7.6677168459912057E-2</c:v>
                </c:pt>
                <c:pt idx="1438">
                  <c:v>8.8042343060273281E-2</c:v>
                </c:pt>
                <c:pt idx="1439">
                  <c:v>8.8050731943541238E-2</c:v>
                </c:pt>
                <c:pt idx="1440">
                  <c:v>8.8061921595183362E-2</c:v>
                </c:pt>
                <c:pt idx="1441">
                  <c:v>8.5227984106090324E-2</c:v>
                </c:pt>
                <c:pt idx="1442">
                  <c:v>7.3868945779185624E-2</c:v>
                </c:pt>
                <c:pt idx="1443">
                  <c:v>8.5238820818637845E-2</c:v>
                </c:pt>
                <c:pt idx="1444">
                  <c:v>8.5246951579361005E-2</c:v>
                </c:pt>
                <c:pt idx="1445">
                  <c:v>8.5257796885269382E-2</c:v>
                </c:pt>
                <c:pt idx="1446">
                  <c:v>8.5265934076000596E-2</c:v>
                </c:pt>
                <c:pt idx="1447">
                  <c:v>7.6743001376636755E-2</c:v>
                </c:pt>
                <c:pt idx="1448">
                  <c:v>9.0961908808000883E-2</c:v>
                </c:pt>
                <c:pt idx="1449">
                  <c:v>8.8129166155909267E-2</c:v>
                </c:pt>
                <c:pt idx="1450">
                  <c:v>9.3826869861002402E-2</c:v>
                </c:pt>
                <c:pt idx="1451">
                  <c:v>9.099377352063516E-2</c:v>
                </c:pt>
                <c:pt idx="1452">
                  <c:v>8.5309378675089892E-2</c:v>
                </c:pt>
                <c:pt idx="1453">
                  <c:v>9.3844803751090028E-2</c:v>
                </c:pt>
                <c:pt idx="1454">
                  <c:v>9.1011170722911774E-2</c:v>
                </c:pt>
                <c:pt idx="1455">
                  <c:v>9.6711700601729275E-2</c:v>
                </c:pt>
                <c:pt idx="1456">
                  <c:v>9.3877713523912956E-2</c:v>
                </c:pt>
                <c:pt idx="1457">
                  <c:v>8.5347456112363843E-2</c:v>
                </c:pt>
                <c:pt idx="1458">
                  <c:v>9.6733290888456891E-2</c:v>
                </c:pt>
                <c:pt idx="1459">
                  <c:v>9.1054714152089794E-2</c:v>
                </c:pt>
                <c:pt idx="1460">
                  <c:v>9.3910663118001475E-2</c:v>
                </c:pt>
                <c:pt idx="1461">
                  <c:v>8.8230370872275421E-2</c:v>
                </c:pt>
                <c:pt idx="1462">
                  <c:v>7.9695762463095315E-2</c:v>
                </c:pt>
                <c:pt idx="1463">
                  <c:v>9.3934651291733604E-2</c:v>
                </c:pt>
                <c:pt idx="1464">
                  <c:v>9.3943652219277307E-2</c:v>
                </c:pt>
                <c:pt idx="1465">
                  <c:v>9.6801253580639873E-2</c:v>
                </c:pt>
                <c:pt idx="1466">
                  <c:v>9.1118706816731843E-2</c:v>
                </c:pt>
                <c:pt idx="1467">
                  <c:v>8.2580285003093987E-2</c:v>
                </c:pt>
                <c:pt idx="1468">
                  <c:v>9.3976680510181293E-2</c:v>
                </c:pt>
                <c:pt idx="1469">
                  <c:v>9.113909993754761E-2</c:v>
                </c:pt>
                <c:pt idx="1470">
                  <c:v>9.3997718770910149E-2</c:v>
                </c:pt>
                <c:pt idx="1471">
                  <c:v>9.1159508280910725E-2</c:v>
                </c:pt>
                <c:pt idx="1472">
                  <c:v>8.2617267261906754E-2</c:v>
                </c:pt>
                <c:pt idx="1473">
                  <c:v>9.4018772688090516E-2</c:v>
                </c:pt>
                <c:pt idx="1474">
                  <c:v>8.8331971907908771E-2</c:v>
                </c:pt>
                <c:pt idx="1475">
                  <c:v>9.119160909463507E-2</c:v>
                </c:pt>
                <c:pt idx="1476">
                  <c:v>8.8351772790453489E-2</c:v>
                </c:pt>
                <c:pt idx="1477">
                  <c:v>7.9805433396453462E-2</c:v>
                </c:pt>
                <c:pt idx="1478">
                  <c:v>9.4063940552722727E-2</c:v>
                </c:pt>
                <c:pt idx="1479">
                  <c:v>8.8371588175817598E-2</c:v>
                </c:pt>
                <c:pt idx="1480">
                  <c:v>9.1232518247631372E-2</c:v>
                </c:pt>
                <c:pt idx="1481">
                  <c:v>8.8391417983456955E-2</c:v>
                </c:pt>
                <c:pt idx="1482">
                  <c:v>7.9841247559275075E-2</c:v>
                </c:pt>
                <c:pt idx="1483">
                  <c:v>9.1252995134274775E-2</c:v>
                </c:pt>
                <c:pt idx="1484">
                  <c:v>8.5557913044273945E-2</c:v>
                </c:pt>
                <c:pt idx="1485">
                  <c:v>8.556614714500034E-2</c:v>
                </c:pt>
                <c:pt idx="1486">
                  <c:v>8.2723230899910349E-2</c:v>
                </c:pt>
                <c:pt idx="1487">
                  <c:v>7.4169223831455397E-2</c:v>
                </c:pt>
                <c:pt idx="1488">
                  <c:v>8.2731195822091763E-2</c:v>
                </c:pt>
                <c:pt idx="1489">
                  <c:v>7.9889935154187255E-2</c:v>
                </c:pt>
                <c:pt idx="1490">
                  <c:v>8.2749790087457836E-2</c:v>
                </c:pt>
                <c:pt idx="1491">
                  <c:v>8.5615604645274193E-2</c:v>
                </c:pt>
                <c:pt idx="1492">
                  <c:v>7.7057755381089069E-2</c:v>
                </c:pt>
                <c:pt idx="1493">
                  <c:v>8.2768397515180225E-2</c:v>
                </c:pt>
                <c:pt idx="1494">
                  <c:v>8.2779036210637633E-2</c:v>
                </c:pt>
                <c:pt idx="1495">
                  <c:v>8.5640367114999144E-2</c:v>
                </c:pt>
                <c:pt idx="1496">
                  <c:v>8.850500380126769E-2</c:v>
                </c:pt>
                <c:pt idx="1497">
                  <c:v>7.99438568560875E-2</c:v>
                </c:pt>
                <c:pt idx="1498">
                  <c:v>8.8513541184542757E-2</c:v>
                </c:pt>
                <c:pt idx="1499">
                  <c:v>8.8522081107999945E-2</c:v>
                </c:pt>
                <c:pt idx="1500">
                  <c:v>8.5676174361543234E-2</c:v>
                </c:pt>
                <c:pt idx="1501">
                  <c:v>8.5684444109179289E-2</c:v>
                </c:pt>
                <c:pt idx="1502">
                  <c:v>7.1409445276089778E-2</c:v>
                </c:pt>
                <c:pt idx="1503">
                  <c:v>8.5698232435639676E-2</c:v>
                </c:pt>
                <c:pt idx="1504">
                  <c:v>8.856196747291098E-2</c:v>
                </c:pt>
                <c:pt idx="1505">
                  <c:v>8.8573373614999923E-2</c:v>
                </c:pt>
                <c:pt idx="1506">
                  <c:v>8.8581931130820232E-2</c:v>
                </c:pt>
                <c:pt idx="1507">
                  <c:v>7.7156972295368789E-2</c:v>
                </c:pt>
                <c:pt idx="1508">
                  <c:v>8.5734113555910998E-2</c:v>
                </c:pt>
                <c:pt idx="1509">
                  <c:v>8.5742400228912219E-2</c:v>
                </c:pt>
                <c:pt idx="1510">
                  <c:v>8.8610474099727846E-2</c:v>
                </c:pt>
                <c:pt idx="1511">
                  <c:v>8.8619042338817691E-2</c:v>
                </c:pt>
                <c:pt idx="1512">
                  <c:v>8.0046874527728865E-2</c:v>
                </c:pt>
                <c:pt idx="1513">
                  <c:v>9.1488043804641719E-2</c:v>
                </c:pt>
                <c:pt idx="1514">
                  <c:v>8.5781102882542107E-2</c:v>
                </c:pt>
                <c:pt idx="1515">
                  <c:v>8.8650480177089722E-2</c:v>
                </c:pt>
                <c:pt idx="1516">
                  <c:v>8.5800473526908422E-2</c:v>
                </c:pt>
                <c:pt idx="1517">
                  <c:v>7.7224161770543656E-2</c:v>
                </c:pt>
                <c:pt idx="1518">
                  <c:v>8.8670503110903201E-2</c:v>
                </c:pt>
                <c:pt idx="1519">
                  <c:v>8.8679088397366657E-2</c:v>
                </c:pt>
                <c:pt idx="1520">
                  <c:v>8.8687676091269249E-2</c:v>
                </c:pt>
                <c:pt idx="1521">
                  <c:v>9.1561871305638171E-2</c:v>
                </c:pt>
                <c:pt idx="1522">
                  <c:v>8.2981963324640279E-2</c:v>
                </c:pt>
                <c:pt idx="1523">
                  <c:v>9.4433853588731964E-2</c:v>
                </c:pt>
                <c:pt idx="1524">
                  <c:v>9.1582573884272503E-2</c:v>
                </c:pt>
                <c:pt idx="1525">
                  <c:v>9.4455210006457152E-2</c:v>
                </c:pt>
                <c:pt idx="1526">
                  <c:v>9.4467419833275917E-2</c:v>
                </c:pt>
                <c:pt idx="1527">
                  <c:v>8.5883634070911208E-2</c:v>
                </c:pt>
                <c:pt idx="1528">
                  <c:v>9.7341080828997603E-2</c:v>
                </c:pt>
                <c:pt idx="1529">
                  <c:v>9.4488797744002317E-2</c:v>
                </c:pt>
                <c:pt idx="1530">
                  <c:v>9.736311354354435E-2</c:v>
                </c:pt>
                <c:pt idx="1531">
                  <c:v>9.7372560400368333E-2</c:v>
                </c:pt>
                <c:pt idx="1532">
                  <c:v>8.3059779401090231E-2</c:v>
                </c:pt>
                <c:pt idx="1533">
                  <c:v>9.4522418947363462E-2</c:v>
                </c:pt>
                <c:pt idx="1534">
                  <c:v>9.166848273599558E-2</c:v>
                </c:pt>
                <c:pt idx="1535">
                  <c:v>9.7410373221818072E-2</c:v>
                </c:pt>
                <c:pt idx="1536">
                  <c:v>9.4556073235455243E-2</c:v>
                </c:pt>
                <c:pt idx="1537">
                  <c:v>8.3100108942726403E-2</c:v>
                </c:pt>
                <c:pt idx="1538">
                  <c:v>9.4568319286270061E-2</c:v>
                </c:pt>
                <c:pt idx="1539">
                  <c:v>9.4580569642638279E-2</c:v>
                </c:pt>
                <c:pt idx="1540">
                  <c:v>9.7457695783912376E-2</c:v>
                </c:pt>
                <c:pt idx="1541">
                  <c:v>9.4602018070182411E-2</c:v>
                </c:pt>
                <c:pt idx="1542">
                  <c:v>8.60060125179994E-2</c:v>
                </c:pt>
                <c:pt idx="1543">
                  <c:v>9.7479800882181902E-2</c:v>
                </c:pt>
                <c:pt idx="1544">
                  <c:v>9.7492438376815968E-2</c:v>
                </c:pt>
                <c:pt idx="1545">
                  <c:v>0.10037125054436769</c:v>
                </c:pt>
                <c:pt idx="1546">
                  <c:v>9.4648022726451217E-2</c:v>
                </c:pt>
                <c:pt idx="1547">
                  <c:v>8.6047840353179084E-2</c:v>
                </c:pt>
                <c:pt idx="1548">
                  <c:v>9.7527213840268648E-2</c:v>
                </c:pt>
                <c:pt idx="1549">
                  <c:v>9.4669511758365618E-2</c:v>
                </c:pt>
                <c:pt idx="1550">
                  <c:v>9.7552525500364196E-2</c:v>
                </c:pt>
                <c:pt idx="1551">
                  <c:v>9.4694086207905925E-2</c:v>
                </c:pt>
                <c:pt idx="1552">
                  <c:v>8.6089721575088152E-2</c:v>
                </c:pt>
                <c:pt idx="1553">
                  <c:v>9.757468716463813E-2</c:v>
                </c:pt>
                <c:pt idx="1554">
                  <c:v>0.10045920451827092</c:v>
                </c:pt>
                <c:pt idx="1555">
                  <c:v>9.7600030594911083E-2</c:v>
                </c:pt>
                <c:pt idx="1556">
                  <c:v>9.761270858836156E-2</c:v>
                </c:pt>
                <c:pt idx="1557">
                  <c:v>8.900415634800217E-2</c:v>
                </c:pt>
                <c:pt idx="1558">
                  <c:v>9.7622219813815247E-2</c:v>
                </c:pt>
                <c:pt idx="1559">
                  <c:v>9.7634905072000067E-2</c:v>
                </c:pt>
                <c:pt idx="1560">
                  <c:v>0.10051795022926867</c:v>
                </c:pt>
                <c:pt idx="1561">
                  <c:v>9.7660287939182563E-2</c:v>
                </c:pt>
                <c:pt idx="1562">
                  <c:v>8.9047542835002477E-2</c:v>
                </c:pt>
                <c:pt idx="1563">
                  <c:v>9.4795627945908664E-2</c:v>
                </c:pt>
                <c:pt idx="1564">
                  <c:v>9.1933491222539049E-2</c:v>
                </c:pt>
                <c:pt idx="1565">
                  <c:v>9.1948437301457131E-2</c:v>
                </c:pt>
                <c:pt idx="1566">
                  <c:v>9.4832619462999285E-2</c:v>
                </c:pt>
                <c:pt idx="1567">
                  <c:v>8.3343175249273274E-2</c:v>
                </c:pt>
                <c:pt idx="1568">
                  <c:v>9.1969371753450352E-2</c:v>
                </c:pt>
                <c:pt idx="1569">
                  <c:v>9.7730174551368024E-2</c:v>
                </c:pt>
                <c:pt idx="1570">
                  <c:v>9.4866559133367001E-2</c:v>
                </c:pt>
                <c:pt idx="1571">
                  <c:v>9.7755617825820623E-2</c:v>
                </c:pt>
                <c:pt idx="1572">
                  <c:v>8.6260569259453523E-2</c:v>
                </c:pt>
                <c:pt idx="1573">
                  <c:v>9.4891260777544117E-2</c:v>
                </c:pt>
                <c:pt idx="1574">
                  <c:v>0.10065207637864006</c:v>
                </c:pt>
                <c:pt idx="1575">
                  <c:v>0.10066190730782382</c:v>
                </c:pt>
                <c:pt idx="1576">
                  <c:v>9.7800181278270865E-2</c:v>
                </c:pt>
                <c:pt idx="1577">
                  <c:v>8.6299895999181253E-2</c:v>
                </c:pt>
                <c:pt idx="1578">
                  <c:v>9.7812922409996297E-2</c:v>
                </c:pt>
                <c:pt idx="1579">
                  <c:v>0.10070125340209478</c:v>
                </c:pt>
                <c:pt idx="1580">
                  <c:v>9.7838416159723079E-2</c:v>
                </c:pt>
                <c:pt idx="1581">
                  <c:v>0.10072750381590648</c:v>
                </c:pt>
                <c:pt idx="1582">
                  <c:v>8.6344891704543639E-2</c:v>
                </c:pt>
                <c:pt idx="1583">
                  <c:v>0.10074391822954792</c:v>
                </c:pt>
                <c:pt idx="1584">
                  <c:v>0.10363413869408911</c:v>
                </c:pt>
                <c:pt idx="1585">
                  <c:v>0.10364765332963365</c:v>
                </c:pt>
                <c:pt idx="1586">
                  <c:v>0.10365779188463421</c:v>
                </c:pt>
                <c:pt idx="1587">
                  <c:v>9.2146266117453815E-2</c:v>
                </c:pt>
                <c:pt idx="1588">
                  <c:v>0.10367131337772867</c:v>
                </c:pt>
                <c:pt idx="1589">
                  <c:v>0.10080305973764093</c:v>
                </c:pt>
                <c:pt idx="1590">
                  <c:v>0.10081621270618353</c:v>
                </c:pt>
                <c:pt idx="1591">
                  <c:v>0.10082936941273606</c:v>
                </c:pt>
                <c:pt idx="1592">
                  <c:v>8.9311838429279311E-2</c:v>
                </c:pt>
                <c:pt idx="1593">
                  <c:v>0.1008425298350006</c:v>
                </c:pt>
                <c:pt idx="1594">
                  <c:v>9.7975700805907062E-2</c:v>
                </c:pt>
                <c:pt idx="1595">
                  <c:v>9.7988492818911477E-2</c:v>
                </c:pt>
                <c:pt idx="1596">
                  <c:v>9.5117344353549696E-2</c:v>
                </c:pt>
                <c:pt idx="1597">
                  <c:v>8.6474546003185035E-2</c:v>
                </c:pt>
                <c:pt idx="1598">
                  <c:v>9.8010887351367204E-2</c:v>
                </c:pt>
                <c:pt idx="1599">
                  <c:v>9.5139085451363764E-2</c:v>
                </c:pt>
                <c:pt idx="1600">
                  <c:v>9.8033292614183976E-2</c:v>
                </c:pt>
                <c:pt idx="1601">
                  <c:v>9.5160836907091262E-2</c:v>
                </c:pt>
                <c:pt idx="1602">
                  <c:v>8.3631651179179686E-2</c:v>
                </c:pt>
                <c:pt idx="1603">
                  <c:v>9.517327091690797E-2</c:v>
                </c:pt>
                <c:pt idx="1604">
                  <c:v>9.2299784575186547E-2</c:v>
                </c:pt>
                <c:pt idx="1605">
                  <c:v>9.2311847826001436E-2</c:v>
                </c:pt>
                <c:pt idx="1606">
                  <c:v>8.9437330099181478E-2</c:v>
                </c:pt>
                <c:pt idx="1607">
                  <c:v>8.0786063216996565E-2</c:v>
                </c:pt>
                <c:pt idx="1608">
                  <c:v>9.2332966163456515E-2</c:v>
                </c:pt>
                <c:pt idx="1609">
                  <c:v>9.2345038119545281E-2</c:v>
                </c:pt>
                <c:pt idx="1610">
                  <c:v>9.5241716802636753E-2</c:v>
                </c:pt>
                <c:pt idx="1611">
                  <c:v>8.9478265536542631E-2</c:v>
                </c:pt>
                <c:pt idx="1612">
                  <c:v>8.082304077881719E-2</c:v>
                </c:pt>
                <c:pt idx="1613">
                  <c:v>9.2375231640728556E-2</c:v>
                </c:pt>
                <c:pt idx="1614">
                  <c:v>8.9498747069998649E-2</c:v>
                </c:pt>
                <c:pt idx="1615">
                  <c:v>9.5285323979634864E-2</c:v>
                </c:pt>
                <c:pt idx="1616">
                  <c:v>9.2408466688545313E-2</c:v>
                </c:pt>
                <c:pt idx="1617">
                  <c:v>8.3749280419729094E-2</c:v>
                </c:pt>
                <c:pt idx="1618">
                  <c:v>9.530714199873086E-2</c:v>
                </c:pt>
                <c:pt idx="1619">
                  <c:v>9.531961369508575E-2</c:v>
                </c:pt>
                <c:pt idx="1620">
                  <c:v>9.5332088459456302E-2</c:v>
                </c:pt>
                <c:pt idx="1621">
                  <c:v>9.2453823869726032E-2</c:v>
                </c:pt>
                <c:pt idx="1622">
                  <c:v>8.6678295202272646E-2</c:v>
                </c:pt>
                <c:pt idx="1623">
                  <c:v>0.10113295359909001</c:v>
                </c:pt>
                <c:pt idx="1624">
                  <c:v>9.5363288649452246E-2</c:v>
                </c:pt>
                <c:pt idx="1625">
                  <c:v>0.10115612503199815</c:v>
                </c:pt>
                <c:pt idx="1626">
                  <c:v>9.5388262276633634E-2</c:v>
                </c:pt>
                <c:pt idx="1627">
                  <c:v>0.10118261846890712</c:v>
                </c:pt>
                <c:pt idx="1628">
                  <c:v>0.10118261846890712</c:v>
                </c:pt>
                <c:pt idx="1629">
                  <c:v>9.8302949485812655E-2</c:v>
                </c:pt>
                <c:pt idx="1630">
                  <c:v>9.8315824877996935E-2</c:v>
                </c:pt>
                <c:pt idx="1631">
                  <c:v>0.10122238182335708</c:v>
                </c:pt>
                <c:pt idx="1632">
                  <c:v>9.2550722369724434E-2</c:v>
                </c:pt>
                <c:pt idx="1633">
                  <c:v>0.10123232694763168</c:v>
                </c:pt>
                <c:pt idx="1634">
                  <c:v>0.10124890591445045</c:v>
                </c:pt>
                <c:pt idx="1635">
                  <c:v>0.10415026048781408</c:v>
                </c:pt>
                <c:pt idx="1636">
                  <c:v>0.10416732030390738</c:v>
                </c:pt>
                <c:pt idx="1637">
                  <c:v>0.10417755846209033</c:v>
                </c:pt>
                <c:pt idx="1638">
                  <c:v>8.9715798814180736E-2</c:v>
                </c:pt>
                <c:pt idx="1639">
                  <c:v>0.1012986705814488</c:v>
                </c:pt>
                <c:pt idx="1640">
                  <c:v>0.10130862843490669</c:v>
                </c:pt>
                <c:pt idx="1641">
                  <c:v>0.10132190808518252</c:v>
                </c:pt>
                <c:pt idx="1642">
                  <c:v>9.5544607322089123E-2</c:v>
                </c:pt>
                <c:pt idx="1643">
                  <c:v>9.5544607322089123E-2</c:v>
                </c:pt>
                <c:pt idx="1644">
                  <c:v>0.1013484759083665</c:v>
                </c:pt>
                <c:pt idx="1645">
                  <c:v>9.5569662303729028E-2</c:v>
                </c:pt>
                <c:pt idx="1646">
                  <c:v>9.8477010269272997E-2</c:v>
                </c:pt>
                <c:pt idx="1647">
                  <c:v>9.2696397987726081E-2</c:v>
                </c:pt>
                <c:pt idx="1648">
                  <c:v>8.4010240611271589E-2</c:v>
                </c:pt>
                <c:pt idx="1649">
                  <c:v>9.5604129959816264E-2</c:v>
                </c:pt>
                <c:pt idx="1650">
                  <c:v>9.5616668466460872E-2</c:v>
                </c:pt>
                <c:pt idx="1651">
                  <c:v>9.8525449512820995E-2</c:v>
                </c:pt>
                <c:pt idx="1652">
                  <c:v>9.5638616927908163E-2</c:v>
                </c:pt>
                <c:pt idx="1653">
                  <c:v>8.6948472676999955E-2</c:v>
                </c:pt>
                <c:pt idx="1654">
                  <c:v>9.854806701572949E-2</c:v>
                </c:pt>
                <c:pt idx="1655">
                  <c:v>9.2763288417269912E-2</c:v>
                </c:pt>
                <c:pt idx="1656">
                  <c:v>9.5673122724093188E-2</c:v>
                </c:pt>
                <c:pt idx="1657">
                  <c:v>9.5685674859457059E-2</c:v>
                </c:pt>
                <c:pt idx="1658">
                  <c:v>8.6991255775366358E-2</c:v>
                </c:pt>
                <c:pt idx="1659">
                  <c:v>9.8596559163543651E-2</c:v>
                </c:pt>
                <c:pt idx="1660">
                  <c:v>9.5707646861908788E-2</c:v>
                </c:pt>
                <c:pt idx="1661">
                  <c:v>9.8622435830720737E-2</c:v>
                </c:pt>
                <c:pt idx="1662">
                  <c:v>9.863537778363668E-2</c:v>
                </c:pt>
                <c:pt idx="1663">
                  <c:v>8.9936680683274553E-2</c:v>
                </c:pt>
                <c:pt idx="1664">
                  <c:v>9.8645085811730246E-2</c:v>
                </c:pt>
                <c:pt idx="1665">
                  <c:v>9.865803191436201E-2</c:v>
                </c:pt>
                <c:pt idx="1666">
                  <c:v>9.8667743026636862E-2</c:v>
                </c:pt>
                <c:pt idx="1667">
                  <c:v>9.5776748201813255E-2</c:v>
                </c:pt>
                <c:pt idx="1668">
                  <c:v>8.4172967615268213E-2</c:v>
                </c:pt>
                <c:pt idx="1669">
                  <c:v>9.8693645675902206E-2</c:v>
                </c:pt>
                <c:pt idx="1670">
                  <c:v>9.2897280702819718E-2</c:v>
                </c:pt>
                <c:pt idx="1671">
                  <c:v>9.5811324416905694E-2</c:v>
                </c:pt>
                <c:pt idx="1672">
                  <c:v>9.0016391807909782E-2</c:v>
                </c:pt>
                <c:pt idx="1673">
                  <c:v>7.8406518359268526E-2</c:v>
                </c:pt>
                <c:pt idx="1674">
                  <c:v>9.0028208821726755E-2</c:v>
                </c:pt>
                <c:pt idx="1675">
                  <c:v>9.0037072887993688E-2</c:v>
                </c:pt>
                <c:pt idx="1676">
                  <c:v>9.0048893365910931E-2</c:v>
                </c:pt>
                <c:pt idx="1677">
                  <c:v>9.0057760004090243E-2</c:v>
                </c:pt>
                <c:pt idx="1678">
                  <c:v>8.1346496763091886E-2</c:v>
                </c:pt>
                <c:pt idx="1679">
                  <c:v>9.297352887872791E-2</c:v>
                </c:pt>
                <c:pt idx="1680">
                  <c:v>8.7174126804550209E-2</c:v>
                </c:pt>
                <c:pt idx="1681">
                  <c:v>9.008732325681551E-2</c:v>
                </c:pt>
                <c:pt idx="1682">
                  <c:v>8.7191296341640911E-2</c:v>
                </c:pt>
                <c:pt idx="1683">
                  <c:v>7.847602970791219E-2</c:v>
                </c:pt>
                <c:pt idx="1684">
                  <c:v>9.3016261887822693E-2</c:v>
                </c:pt>
                <c:pt idx="1685">
                  <c:v>9.0119856350908592E-2</c:v>
                </c:pt>
                <c:pt idx="1686">
                  <c:v>9.3037637139729554E-2</c:v>
                </c:pt>
                <c:pt idx="1687">
                  <c:v>9.0140566390995491E-2</c:v>
                </c:pt>
                <c:pt idx="1688">
                  <c:v>8.1421294074816283E-2</c:v>
                </c:pt>
                <c:pt idx="1689">
                  <c:v>9.3059018054089199E-2</c:v>
                </c:pt>
                <c:pt idx="1690">
                  <c:v>9.3071238212729307E-2</c:v>
                </c:pt>
                <c:pt idx="1691">
                  <c:v>9.5990743007816834E-2</c:v>
                </c:pt>
                <c:pt idx="1692">
                  <c:v>9.6000196935726964E-2</c:v>
                </c:pt>
                <c:pt idx="1693">
                  <c:v>8.7277203089905817E-2</c:v>
                </c:pt>
                <c:pt idx="1694">
                  <c:v>9.8920659261543489E-2</c:v>
                </c:pt>
                <c:pt idx="1695">
                  <c:v>9.3114022655543582E-2</c:v>
                </c:pt>
                <c:pt idx="1696">
                  <c:v>9.6034869917091814E-2</c:v>
                </c:pt>
                <c:pt idx="1697">
                  <c:v>9.3135422749003507E-2</c:v>
                </c:pt>
                <c:pt idx="1698">
                  <c:v>8.4408132578459014E-2</c:v>
                </c:pt>
                <c:pt idx="1699">
                  <c:v>9.6056941390001163E-2</c:v>
                </c:pt>
                <c:pt idx="1700">
                  <c:v>9.3156827918546348E-2</c:v>
                </c:pt>
                <c:pt idx="1701">
                  <c:v>9.3169061673179329E-2</c:v>
                </c:pt>
                <c:pt idx="1702">
                  <c:v>9.0267899530271797E-2</c:v>
                </c:pt>
                <c:pt idx="1703">
                  <c:v>8.1536310735001519E-2</c:v>
                </c:pt>
                <c:pt idx="1704">
                  <c:v>9.3190474557909908E-2</c:v>
                </c:pt>
                <c:pt idx="1705">
                  <c:v>9.0288645582090751E-2</c:v>
                </c:pt>
                <c:pt idx="1706">
                  <c:v>8.7383279766091129E-2</c:v>
                </c:pt>
                <c:pt idx="1707">
                  <c:v>8.7394755100634783E-2</c:v>
                </c:pt>
                <c:pt idx="1708">
                  <c:v>7.8659152285179515E-2</c:v>
                </c:pt>
                <c:pt idx="1709">
                  <c:v>8.7403362518176139E-2</c:v>
                </c:pt>
                <c:pt idx="1710">
                  <c:v>8.4499625099634434E-2</c:v>
                </c:pt>
                <c:pt idx="1711">
                  <c:v>8.4507947216907506E-2</c:v>
                </c:pt>
                <c:pt idx="1712">
                  <c:v>8.4519044505364349E-2</c:v>
                </c:pt>
                <c:pt idx="1713">
                  <c:v>7.577942586672809E-2</c:v>
                </c:pt>
                <c:pt idx="1714">
                  <c:v>8.4527368308635331E-2</c:v>
                </c:pt>
                <c:pt idx="1715">
                  <c:v>8.4538467810816323E-2</c:v>
                </c:pt>
                <c:pt idx="1716">
                  <c:v>8.4546793248816948E-2</c:v>
                </c:pt>
                <c:pt idx="1717">
                  <c:v>9.038650731572663E-2</c:v>
                </c:pt>
                <c:pt idx="1718">
                  <c:v>7.8728899794090632E-2</c:v>
                </c:pt>
                <c:pt idx="1719">
                  <c:v>8.7480862982452751E-2</c:v>
                </c:pt>
                <c:pt idx="1720">
                  <c:v>9.0407277549276799E-2</c:v>
                </c:pt>
                <c:pt idx="1721">
                  <c:v>9.3334363148729949E-2</c:v>
                </c:pt>
                <c:pt idx="1722">
                  <c:v>9.6262119855456296E-2</c:v>
                </c:pt>
                <c:pt idx="1723">
                  <c:v>8.4599536538090311E-2</c:v>
                </c:pt>
                <c:pt idx="1724">
                  <c:v>9.3355809221090422E-2</c:v>
                </c:pt>
                <c:pt idx="1725">
                  <c:v>9.0445860831457128E-2</c:v>
                </c:pt>
                <c:pt idx="1726">
                  <c:v>9.3377259019365097E-2</c:v>
                </c:pt>
                <c:pt idx="1727">
                  <c:v>9.6306360014725867E-2</c:v>
                </c:pt>
                <c:pt idx="1728">
                  <c:v>8.4638416189905238E-2</c:v>
                </c:pt>
                <c:pt idx="1729">
                  <c:v>9.3398712410001708E-2</c:v>
                </c:pt>
                <c:pt idx="1730">
                  <c:v>9.6328485616816187E-2</c:v>
                </c:pt>
                <c:pt idx="1731">
                  <c:v>9.3420169259268757E-2</c:v>
                </c:pt>
                <c:pt idx="1732">
                  <c:v>9.0511183177995863E-2</c:v>
                </c:pt>
                <c:pt idx="1733">
                  <c:v>7.8837493846178344E-2</c:v>
                </c:pt>
                <c:pt idx="1734">
                  <c:v>9.0523063435087092E-2</c:v>
                </c:pt>
                <c:pt idx="1735">
                  <c:v>9.0531974289360675E-2</c:v>
                </c:pt>
                <c:pt idx="1736">
                  <c:v>9.6382233507630991E-2</c:v>
                </c:pt>
                <c:pt idx="1737">
                  <c:v>9.0552768425365304E-2</c:v>
                </c:pt>
                <c:pt idx="1738">
                  <c:v>7.8873714796185365E-2</c:v>
                </c:pt>
                <c:pt idx="1739">
                  <c:v>9.0564652096367118E-2</c:v>
                </c:pt>
                <c:pt idx="1740">
                  <c:v>9.0573565454906316E-2</c:v>
                </c:pt>
                <c:pt idx="1741">
                  <c:v>9.0585450720458413E-2</c:v>
                </c:pt>
                <c:pt idx="1742">
                  <c:v>9.0594365246639344E-2</c:v>
                </c:pt>
                <c:pt idx="1743">
                  <c:v>8.1831194335458657E-2</c:v>
                </c:pt>
                <c:pt idx="1744">
                  <c:v>9.3527500670546396E-2</c:v>
                </c:pt>
                <c:pt idx="1745">
                  <c:v>9.0615167668820079E-2</c:v>
                </c:pt>
                <c:pt idx="1746">
                  <c:v>9.3548975437818913E-2</c:v>
                </c:pt>
                <c:pt idx="1747">
                  <c:v>9.0635972589363997E-2</c:v>
                </c:pt>
                <c:pt idx="1748">
                  <c:v>8.1868776158632334E-2</c:v>
                </c:pt>
                <c:pt idx="1749">
                  <c:v>9.3570452715545441E-2</c:v>
                </c:pt>
                <c:pt idx="1750">
                  <c:v>9.0656779875634808E-2</c:v>
                </c:pt>
                <c:pt idx="1751">
                  <c:v>9.0665697975365153E-2</c:v>
                </c:pt>
                <c:pt idx="1752">
                  <c:v>9.067758939499436E-2</c:v>
                </c:pt>
                <c:pt idx="1753">
                  <c:v>8.1906366426540186E-2</c:v>
                </c:pt>
                <c:pt idx="1754">
                  <c:v>9.3613414254812746E-2</c:v>
                </c:pt>
                <c:pt idx="1755">
                  <c:v>9.0698401014181876E-2</c:v>
                </c:pt>
                <c:pt idx="1756">
                  <c:v>9.3634898241271261E-2</c:v>
                </c:pt>
                <c:pt idx="1757">
                  <c:v>9.0719214599638012E-2</c:v>
                </c:pt>
                <c:pt idx="1758">
                  <c:v>8.1943964177548664E-2</c:v>
                </c:pt>
                <c:pt idx="1759">
                  <c:v>9.3656384188366068E-2</c:v>
                </c:pt>
                <c:pt idx="1760">
                  <c:v>9.0740030017449722E-2</c:v>
                </c:pt>
                <c:pt idx="1761">
                  <c:v>9.3677871957637049E-2</c:v>
                </c:pt>
                <c:pt idx="1762">
                  <c:v>9.3687081525087201E-2</c:v>
                </c:pt>
                <c:pt idx="1763">
                  <c:v>8.1981568444729272E-2</c:v>
                </c:pt>
                <c:pt idx="1764">
                  <c:v>9.0769769241003828E-2</c:v>
                </c:pt>
                <c:pt idx="1765">
                  <c:v>9.0781665812819948E-2</c:v>
                </c:pt>
                <c:pt idx="1766">
                  <c:v>9.0790588549271731E-2</c:v>
                </c:pt>
                <c:pt idx="1767">
                  <c:v>9.0802485920912709E-2</c:v>
                </c:pt>
                <c:pt idx="1768">
                  <c:v>8.2019178256273445E-2</c:v>
                </c:pt>
                <c:pt idx="1769">
                  <c:v>9.0811409228091736E-2</c:v>
                </c:pt>
                <c:pt idx="1770">
                  <c:v>9.082330732208907E-2</c:v>
                </c:pt>
                <c:pt idx="1771">
                  <c:v>9.0832231142182987E-2</c:v>
                </c:pt>
                <c:pt idx="1772">
                  <c:v>9.0844129880997868E-2</c:v>
                </c:pt>
                <c:pt idx="1773">
                  <c:v>8.2056792635181716E-2</c:v>
                </c:pt>
                <c:pt idx="1774">
                  <c:v>9.0853054155544483E-2</c:v>
                </c:pt>
                <c:pt idx="1775">
                  <c:v>9.3794545630815046E-2</c:v>
                </c:pt>
                <c:pt idx="1776">
                  <c:v>9.0873878132183478E-2</c:v>
                </c:pt>
                <c:pt idx="1777">
                  <c:v>9.3816041785363347E-2</c:v>
                </c:pt>
                <c:pt idx="1778">
                  <c:v>8.2094410599450551E-2</c:v>
                </c:pt>
                <c:pt idx="1779">
                  <c:v>9.0894702935451085E-2</c:v>
                </c:pt>
                <c:pt idx="1780">
                  <c:v>9.3837538722818137E-2</c:v>
                </c:pt>
                <c:pt idx="1781">
                  <c:v>9.0915528428821279E-2</c:v>
                </c:pt>
                <c:pt idx="1782">
                  <c:v>9.3859036301727081E-2</c:v>
                </c:pt>
                <c:pt idx="1783">
                  <c:v>8.2132031162453767E-2</c:v>
                </c:pt>
                <c:pt idx="1784">
                  <c:v>9.0936354474909026E-2</c:v>
                </c:pt>
                <c:pt idx="1785">
                  <c:v>9.3880534380183456E-2</c:v>
                </c:pt>
                <c:pt idx="1786">
                  <c:v>9.0957180936272572E-2</c:v>
                </c:pt>
                <c:pt idx="1787">
                  <c:v>9.3902032816270353E-2</c:v>
                </c:pt>
                <c:pt idx="1788">
                  <c:v>8.2169653332181833E-2</c:v>
                </c:pt>
                <c:pt idx="1789">
                  <c:v>9.0978007675183742E-2</c:v>
                </c:pt>
                <c:pt idx="1790">
                  <c:v>9.3923531467546159E-2</c:v>
                </c:pt>
                <c:pt idx="1791">
                  <c:v>9.0998834553360344E-2</c:v>
                </c:pt>
                <c:pt idx="1792">
                  <c:v>8.8070586516814889E-2</c:v>
                </c:pt>
                <c:pt idx="1793">
                  <c:v>7.6332832437818424E-2</c:v>
                </c:pt>
                <c:pt idx="1794">
                  <c:v>9.1019661432271803E-2</c:v>
                </c:pt>
                <c:pt idx="1795">
                  <c:v>9.1028587203547368E-2</c:v>
                </c:pt>
                <c:pt idx="1796">
                  <c:v>9.104048817345127E-2</c:v>
                </c:pt>
                <c:pt idx="1797">
                  <c:v>8.8110896373182493E-2</c:v>
                </c:pt>
                <c:pt idx="1798">
                  <c:v>7.6367767591727601E-2</c:v>
                </c:pt>
                <c:pt idx="1799">
                  <c:v>8.812241328982004E-2</c:v>
                </c:pt>
                <c:pt idx="1800">
                  <c:v>8.8131050894272991E-2</c:v>
                </c:pt>
                <c:pt idx="1801">
                  <c:v>8.814256756963644E-2</c:v>
                </c:pt>
                <c:pt idx="1802">
                  <c:v>8.8151204964090721E-2</c:v>
                </c:pt>
                <c:pt idx="1803">
                  <c:v>8.227714518981831E-2</c:v>
                </c:pt>
                <c:pt idx="1804">
                  <c:v>9.403716499509264E-2</c:v>
                </c:pt>
                <c:pt idx="1805">
                  <c:v>8.8171358447182116E-2</c:v>
                </c:pt>
                <c:pt idx="1806">
                  <c:v>9.112081604808607E-2</c:v>
                </c:pt>
                <c:pt idx="1807">
                  <c:v>8.5250402734549327E-2</c:v>
                </c:pt>
                <c:pt idx="1808">
                  <c:v>7.9373655707183854E-2</c:v>
                </c:pt>
                <c:pt idx="1809">
                  <c:v>8.8197268987728575E-2</c:v>
                </c:pt>
                <c:pt idx="1810">
                  <c:v>8.8208784324541378E-2</c:v>
                </c:pt>
                <c:pt idx="1811">
                  <c:v>8.8217420619727385E-2</c:v>
                </c:pt>
                <c:pt idx="1812">
                  <c:v>8.8228935382544782E-2</c:v>
                </c:pt>
                <c:pt idx="1813">
                  <c:v>7.9409928143090946E-2</c:v>
                </c:pt>
                <c:pt idx="1814">
                  <c:v>8.8237571217904709E-2</c:v>
                </c:pt>
                <c:pt idx="1815">
                  <c:v>8.5306057943813129E-2</c:v>
                </c:pt>
                <c:pt idx="1816">
                  <c:v>8.5314405457541917E-2</c:v>
                </c:pt>
                <c:pt idx="1817">
                  <c:v>8.5325535115456971E-2</c:v>
                </c:pt>
                <c:pt idx="1818">
                  <c:v>7.944360603345256E-2</c:v>
                </c:pt>
                <c:pt idx="1819">
                  <c:v>8.8274990548542043E-2</c:v>
                </c:pt>
                <c:pt idx="1820">
                  <c:v>9.1227899573269502E-2</c:v>
                </c:pt>
                <c:pt idx="1821">
                  <c:v>8.5350575220274907E-2</c:v>
                </c:pt>
                <c:pt idx="1822">
                  <c:v>8.5358921384361061E-2</c:v>
                </c:pt>
                <c:pt idx="1823">
                  <c:v>7.359007381781725E-2</c:v>
                </c:pt>
                <c:pt idx="1824">
                  <c:v>8.5370049156362884E-2</c:v>
                </c:pt>
                <c:pt idx="1825">
                  <c:v>8.5378394636545493E-2</c:v>
                </c:pt>
                <c:pt idx="1826">
                  <c:v>8.8332548843270853E-2</c:v>
                </c:pt>
                <c:pt idx="1827">
                  <c:v>8.8341181385549791E-2</c:v>
                </c:pt>
                <c:pt idx="1828">
                  <c:v>7.6567345042999987E-2</c:v>
                </c:pt>
                <c:pt idx="1829">
                  <c:v>8.8352690903545028E-2</c:v>
                </c:pt>
                <c:pt idx="1830">
                  <c:v>8.8361322624088467E-2</c:v>
                </c:pt>
                <c:pt idx="1831">
                  <c:v>8.8372831006726826E-2</c:v>
                </c:pt>
                <c:pt idx="1832">
                  <c:v>9.1326024064999109E-2</c:v>
                </c:pt>
                <c:pt idx="1833">
                  <c:v>8.2492049658272046E-2</c:v>
                </c:pt>
                <c:pt idx="1834">
                  <c:v>9.4282764859634924E-2</c:v>
                </c:pt>
                <c:pt idx="1835">
                  <c:v>9.1346832523633972E-2</c:v>
                </c:pt>
                <c:pt idx="1836">
                  <c:v>9.4304243351001779E-2</c:v>
                </c:pt>
                <c:pt idx="1837">
                  <c:v>9.1367638621549896E-2</c:v>
                </c:pt>
                <c:pt idx="1838">
                  <c:v>8.2529636118999342E-2</c:v>
                </c:pt>
                <c:pt idx="1839">
                  <c:v>9.4325719331453409E-2</c:v>
                </c:pt>
                <c:pt idx="1840">
                  <c:v>9.1388442214996202E-2</c:v>
                </c:pt>
                <c:pt idx="1841">
                  <c:v>9.4347192651907857E-2</c:v>
                </c:pt>
                <c:pt idx="1842">
                  <c:v>9.1409243159457393E-2</c:v>
                </c:pt>
                <c:pt idx="1843">
                  <c:v>8.2567213419274518E-2</c:v>
                </c:pt>
                <c:pt idx="1844">
                  <c:v>8.8467746657726623E-2</c:v>
                </c:pt>
                <c:pt idx="1845">
                  <c:v>8.8479247718633289E-2</c:v>
                </c:pt>
                <c:pt idx="1846">
                  <c:v>8.8487872908544082E-2</c:v>
                </c:pt>
                <c:pt idx="1847">
                  <c:v>8.8499372333181253E-2</c:v>
                </c:pt>
                <c:pt idx="1848">
                  <c:v>7.965331632472504E-2</c:v>
                </c:pt>
                <c:pt idx="1849">
                  <c:v>8.8507996265724087E-2</c:v>
                </c:pt>
                <c:pt idx="1850">
                  <c:v>8.8519493973633678E-2</c:v>
                </c:pt>
                <c:pt idx="1851">
                  <c:v>8.8528116588637559E-2</c:v>
                </c:pt>
                <c:pt idx="1852">
                  <c:v>8.8539612499641096E-2</c:v>
                </c:pt>
                <c:pt idx="1853">
                  <c:v>7.9689531304181022E-2</c:v>
                </c:pt>
                <c:pt idx="1854">
                  <c:v>8.8548233736633064E-2</c:v>
                </c:pt>
                <c:pt idx="1855">
                  <c:v>9.4460644275816422E-2</c:v>
                </c:pt>
                <c:pt idx="1856">
                  <c:v>9.4472903684186274E-2</c:v>
                </c:pt>
                <c:pt idx="1857">
                  <c:v>9.7436242892544656E-2</c:v>
                </c:pt>
                <c:pt idx="1858">
                  <c:v>8.5631344085543293E-2</c:v>
                </c:pt>
                <c:pt idx="1859">
                  <c:v>9.4494354734090361E-2</c:v>
                </c:pt>
                <c:pt idx="1860">
                  <c:v>9.7458362319181008E-2</c:v>
                </c:pt>
                <c:pt idx="1861">
                  <c:v>9.4515801945001643E-2</c:v>
                </c:pt>
                <c:pt idx="1862">
                  <c:v>9.7480477708725935E-2</c:v>
                </c:pt>
                <c:pt idx="1863">
                  <c:v>8.5670215125177834E-2</c:v>
                </c:pt>
                <c:pt idx="1864">
                  <c:v>9.4537245165273745E-2</c:v>
                </c:pt>
                <c:pt idx="1865">
                  <c:v>9.7502588904637963E-2</c:v>
                </c:pt>
                <c:pt idx="1866">
                  <c:v>9.4558684243367386E-2</c:v>
                </c:pt>
                <c:pt idx="1867">
                  <c:v>9.7527853507360318E-2</c:v>
                </c:pt>
                <c:pt idx="1868">
                  <c:v>8.5711846106546474E-2</c:v>
                </c:pt>
                <c:pt idx="1869">
                  <c:v>9.4583180780002302E-2</c:v>
                </c:pt>
                <c:pt idx="1870">
                  <c:v>9.7549955190089355E-2</c:v>
                </c:pt>
                <c:pt idx="1871">
                  <c:v>9.7562582628999403E-2</c:v>
                </c:pt>
                <c:pt idx="1872">
                  <c:v>0.10053040675227151</c:v>
                </c:pt>
                <c:pt idx="1873">
                  <c:v>8.8709039629455491E-2</c:v>
                </c:pt>
                <c:pt idx="1874">
                  <c:v>9.7584676876549051E-2</c:v>
                </c:pt>
                <c:pt idx="1875">
                  <c:v>0.10055316799190438</c:v>
                </c:pt>
                <c:pt idx="1876">
                  <c:v>9.7606766190361474E-2</c:v>
                </c:pt>
                <c:pt idx="1877">
                  <c:v>0.10057592406672181</c:v>
                </c:pt>
                <c:pt idx="1878">
                  <c:v>8.579227913208945E-2</c:v>
                </c:pt>
                <c:pt idx="1879">
                  <c:v>9.4671930131728532E-2</c:v>
                </c:pt>
                <c:pt idx="1880">
                  <c:v>9.7641467620455211E-2</c:v>
                </c:pt>
                <c:pt idx="1881">
                  <c:v>9.4693339682729277E-2</c:v>
                </c:pt>
                <c:pt idx="1882">
                  <c:v>9.7666696776094228E-2</c:v>
                </c:pt>
                <c:pt idx="1883">
                  <c:v>8.5833852106637826E-2</c:v>
                </c:pt>
                <c:pt idx="1884">
                  <c:v>9.4717801296728896E-2</c:v>
                </c:pt>
                <c:pt idx="1885">
                  <c:v>9.7688766379090242E-2</c:v>
                </c:pt>
                <c:pt idx="1886">
                  <c:v>9.4739199397454593E-2</c:v>
                </c:pt>
                <c:pt idx="1887">
                  <c:v>9.771083030127449E-2</c:v>
                </c:pt>
                <c:pt idx="1888">
                  <c:v>8.5872633308549245E-2</c:v>
                </c:pt>
                <c:pt idx="1889">
                  <c:v>9.476059191236362E-2</c:v>
                </c:pt>
                <c:pt idx="1890">
                  <c:v>9.7732888383637792E-2</c:v>
                </c:pt>
                <c:pt idx="1891">
                  <c:v>9.1818562457545869E-2</c:v>
                </c:pt>
                <c:pt idx="1892">
                  <c:v>9.4791142652001309E-2</c:v>
                </c:pt>
                <c:pt idx="1893">
                  <c:v>7.9986470593636602E-2</c:v>
                </c:pt>
                <c:pt idx="1894">
                  <c:v>8.8878150191728275E-2</c:v>
                </c:pt>
                <c:pt idx="1895">
                  <c:v>9.4815574505725031E-2</c:v>
                </c:pt>
                <c:pt idx="1896">
                  <c:v>9.1862940602544352E-2</c:v>
                </c:pt>
                <c:pt idx="1897">
                  <c:v>9.4836945808457571E-2</c:v>
                </c:pt>
                <c:pt idx="1898">
                  <c:v>8.2987670534364344E-2</c:v>
                </c:pt>
                <c:pt idx="1899">
                  <c:v>9.4849155165452684E-2</c:v>
                </c:pt>
                <c:pt idx="1900">
                  <c:v>9.7824206170913461E-2</c:v>
                </c:pt>
                <c:pt idx="1901">
                  <c:v>9.7836793010541989E-2</c:v>
                </c:pt>
                <c:pt idx="1902">
                  <c:v>0.10377630550572689</c:v>
                </c:pt>
                <c:pt idx="1903">
                  <c:v>9.1922068190363235E-2</c:v>
                </c:pt>
                <c:pt idx="1904">
                  <c:v>0.10082261246900009</c:v>
                </c:pt>
                <c:pt idx="1905">
                  <c:v>0.10379965865236297</c:v>
                </c:pt>
                <c:pt idx="1906">
                  <c:v>9.7880829382819945E-2</c:v>
                </c:pt>
                <c:pt idx="1907">
                  <c:v>0.10085825289818179</c:v>
                </c:pt>
                <c:pt idx="1908">
                  <c:v>8.8998293518452981E-2</c:v>
                </c:pt>
                <c:pt idx="1909">
                  <c:v>9.7902837033994133E-2</c:v>
                </c:pt>
                <c:pt idx="1910">
                  <c:v>9.7915409595180816E-2</c:v>
                </c:pt>
                <c:pt idx="1911">
                  <c:v>9.7927979762539738E-2</c:v>
                </c:pt>
                <c:pt idx="1912">
                  <c:v>9.7940547505999398E-2</c:v>
                </c:pt>
                <c:pt idx="1913">
                  <c:v>8.6074488774723956E-2</c:v>
                </c:pt>
                <c:pt idx="1914">
                  <c:v>9.4983314122998902E-2</c:v>
                </c:pt>
                <c:pt idx="1915">
                  <c:v>9.7962535133634579E-2</c:v>
                </c:pt>
                <c:pt idx="1916">
                  <c:v>9.5004631764453992E-2</c:v>
                </c:pt>
                <c:pt idx="1917">
                  <c:v>0.10095535961690846</c:v>
                </c:pt>
                <c:pt idx="1918">
                  <c:v>8.9083967675272394E-2</c:v>
                </c:pt>
                <c:pt idx="1919">
                  <c:v>9.5025941881905496E-2</c:v>
                </c:pt>
                <c:pt idx="1920">
                  <c:v>9.8006487192094607E-2</c:v>
                </c:pt>
                <c:pt idx="1921">
                  <c:v>9.5047244317635032E-2</c:v>
                </c:pt>
                <c:pt idx="1922">
                  <c:v>9.5059413628459349E-2</c:v>
                </c:pt>
                <c:pt idx="1923">
                  <c:v>8.3182311574457907E-2</c:v>
                </c:pt>
                <c:pt idx="1924">
                  <c:v>9.2099120703818593E-2</c:v>
                </c:pt>
                <c:pt idx="1925">
                  <c:v>9.5080703673814701E-2</c:v>
                </c:pt>
                <c:pt idx="1926">
                  <c:v>9.2119741544999648E-2</c:v>
                </c:pt>
                <c:pt idx="1927">
                  <c:v>9.5101985631359423E-2</c:v>
                </c:pt>
                <c:pt idx="1928">
                  <c:v>8.0248713544360153E-2</c:v>
                </c:pt>
                <c:pt idx="1929">
                  <c:v>8.9169509940543637E-2</c:v>
                </c:pt>
                <c:pt idx="1930">
                  <c:v>9.8097427423909964E-2</c:v>
                </c:pt>
                <c:pt idx="1931">
                  <c:v>9.5135411984999627E-2</c:v>
                </c:pt>
                <c:pt idx="1932">
                  <c:v>9.811935663600263E-2</c:v>
                </c:pt>
                <c:pt idx="1933">
                  <c:v>8.6231607548544295E-2</c:v>
                </c:pt>
                <c:pt idx="1934">
                  <c:v>9.8131883654364663E-2</c:v>
                </c:pt>
                <c:pt idx="1935">
                  <c:v>0.10111686740054669</c:v>
                </c:pt>
                <c:pt idx="1936">
                  <c:v>9.8153798896006297E-2</c:v>
                </c:pt>
                <c:pt idx="1937">
                  <c:v>0.10113944206336253</c:v>
                </c:pt>
                <c:pt idx="1938">
                  <c:v>8.924637556472878E-2</c:v>
                </c:pt>
                <c:pt idx="1939">
                  <c:v>0.10412906494027255</c:v>
                </c:pt>
                <c:pt idx="1940">
                  <c:v>0.10413901866508862</c:v>
                </c:pt>
                <c:pt idx="1941">
                  <c:v>9.8200729269363171E-2</c:v>
                </c:pt>
                <c:pt idx="1942">
                  <c:v>0.10118778426136102</c:v>
                </c:pt>
                <c:pt idx="1943">
                  <c:v>8.9289025292542554E-2</c:v>
                </c:pt>
                <c:pt idx="1944">
                  <c:v>0.1041788151930001</c:v>
                </c:pt>
                <c:pt idx="1945">
                  <c:v>0.10121354842517659</c:v>
                </c:pt>
                <c:pt idx="1946">
                  <c:v>0.10420532956854943</c:v>
                </c:pt>
                <c:pt idx="1947">
                  <c:v>0.10421526896217879</c:v>
                </c:pt>
                <c:pt idx="1948">
                  <c:v>9.2310822634365061E-2</c:v>
                </c:pt>
                <c:pt idx="1949">
                  <c:v>0.10422851848391108</c:v>
                </c:pt>
                <c:pt idx="1950">
                  <c:v>9.8285093450820996E-2</c:v>
                </c:pt>
                <c:pt idx="1951">
                  <c:v>0.1012746853952755</c:v>
                </c:pt>
                <c:pt idx="1952">
                  <c:v>0.10128433162882172</c:v>
                </c:pt>
                <c:pt idx="1953">
                  <c:v>8.937420325000392E-2</c:v>
                </c:pt>
                <c:pt idx="1954">
                  <c:v>0.10129719025509659</c:v>
                </c:pt>
                <c:pt idx="1955">
                  <c:v>9.53506321029996E-2</c:v>
                </c:pt>
                <c:pt idx="1956">
                  <c:v>9.8341253413096907E-2</c:v>
                </c:pt>
                <c:pt idx="1957">
                  <c:v>9.2392893382994515E-2</c:v>
                </c:pt>
                <c:pt idx="1958">
                  <c:v>8.3455614175634463E-2</c:v>
                </c:pt>
                <c:pt idx="1959">
                  <c:v>9.5383887150179578E-2</c:v>
                </c:pt>
                <c:pt idx="1960">
                  <c:v>9.2413386534818467E-2</c:v>
                </c:pt>
                <c:pt idx="1961">
                  <c:v>9.8388000372183412E-2</c:v>
                </c:pt>
                <c:pt idx="1962">
                  <c:v>9.541711658327387E-2</c:v>
                </c:pt>
                <c:pt idx="1963">
                  <c:v>8.6475868055453667E-2</c:v>
                </c:pt>
                <c:pt idx="1964">
                  <c:v>9.8409798629819356E-2</c:v>
                </c:pt>
                <c:pt idx="1965">
                  <c:v>9.5438248963185493E-2</c:v>
                </c:pt>
                <c:pt idx="1966">
                  <c:v>9.8431585845368166E-2</c:v>
                </c:pt>
                <c:pt idx="1967">
                  <c:v>9.8444030661091295E-2</c:v>
                </c:pt>
                <c:pt idx="1968">
                  <c:v>8.9498816672278159E-2</c:v>
                </c:pt>
                <c:pt idx="1969">
                  <c:v>0.10143839850800675</c:v>
                </c:pt>
                <c:pt idx="1970">
                  <c:v>9.8465800187368474E-2</c:v>
                </c:pt>
                <c:pt idx="1971">
                  <c:v>0.1014608218188183</c:v>
                </c:pt>
                <c:pt idx="1972">
                  <c:v>9.5504594025817138E-2</c:v>
                </c:pt>
                <c:pt idx="1973">
                  <c:v>8.6555135749272649E-2</c:v>
                </c:pt>
                <c:pt idx="1974">
                  <c:v>0.10148643387136781</c:v>
                </c:pt>
                <c:pt idx="1975">
                  <c:v>9.8512410327631861E-2</c:v>
                </c:pt>
                <c:pt idx="1976">
                  <c:v>0.10449603098245029</c:v>
                </c:pt>
                <c:pt idx="1977">
                  <c:v>0.10152162457881796</c:v>
                </c:pt>
                <c:pt idx="1978">
                  <c:v>8.9583549115000674E-2</c:v>
                </c:pt>
                <c:pt idx="1979">
                  <c:v>0.10153441365845167</c:v>
                </c:pt>
                <c:pt idx="1980">
                  <c:v>9.8558966140992868E-2</c:v>
                </c:pt>
                <c:pt idx="1981">
                  <c:v>0.10155678472736313</c:v>
                </c:pt>
                <c:pt idx="1982">
                  <c:v>9.8580673130274951E-2</c:v>
                </c:pt>
                <c:pt idx="1983">
                  <c:v>8.9623022743457487E-2</c:v>
                </c:pt>
                <c:pt idx="1984">
                  <c:v>0.10157914314882109</c:v>
                </c:pt>
                <c:pt idx="1985">
                  <c:v>9.5615920089090395E-2</c:v>
                </c:pt>
                <c:pt idx="1986">
                  <c:v>0.10160467992127931</c:v>
                </c:pt>
                <c:pt idx="1987">
                  <c:v>9.5639946747546126E-2</c:v>
                </c:pt>
                <c:pt idx="1988">
                  <c:v>8.6677784520635237E-2</c:v>
                </c:pt>
                <c:pt idx="1989">
                  <c:v>9.8639529312727917E-2</c:v>
                </c:pt>
                <c:pt idx="1990">
                  <c:v>9.2670099175640355E-2</c:v>
                </c:pt>
                <c:pt idx="1991">
                  <c:v>9.5669957363276006E-2</c:v>
                </c:pt>
                <c:pt idx="1992">
                  <c:v>9.2690441474546026E-2</c:v>
                </c:pt>
                <c:pt idx="1993">
                  <c:v>8.3724336205999506E-2</c:v>
                </c:pt>
                <c:pt idx="1994">
                  <c:v>9.5690949545364598E-2</c:v>
                </c:pt>
                <c:pt idx="1995">
                  <c:v>9.271077150581665E-2</c:v>
                </c:pt>
                <c:pt idx="1996">
                  <c:v>9.5711928982088856E-2</c:v>
                </c:pt>
                <c:pt idx="1997">
                  <c:v>8.9741168265904628E-2</c:v>
                </c:pt>
                <c:pt idx="1998">
                  <c:v>8.0770843446360541E-2</c:v>
                </c:pt>
                <c:pt idx="1999">
                  <c:v>9.5735889663631113E-2</c:v>
                </c:pt>
                <c:pt idx="2000">
                  <c:v>9.2754293809085411E-2</c:v>
                </c:pt>
                <c:pt idx="2001">
                  <c:v>9.8747698912266466E-2</c:v>
                </c:pt>
                <c:pt idx="2002">
                  <c:v>9.8760039799089275E-2</c:v>
                </c:pt>
                <c:pt idx="2003">
                  <c:v>0.10176388916453742</c:v>
                </c:pt>
                <c:pt idx="2004">
                  <c:v>0.10176388916453742</c:v>
                </c:pt>
                <c:pt idx="2005">
                  <c:v>9.8781625518901614E-2</c:v>
                </c:pt>
                <c:pt idx="2006">
                  <c:v>0.10178612183208678</c:v>
                </c:pt>
                <c:pt idx="2007">
                  <c:v>9.88031973069948E-2</c:v>
                </c:pt>
                <c:pt idx="2008">
                  <c:v>0.10180834005808928</c:v>
                </c:pt>
                <c:pt idx="2009">
                  <c:v>0.10180834005808928</c:v>
                </c:pt>
                <c:pt idx="2010">
                  <c:v>9.8827833501454604E-2</c:v>
                </c:pt>
                <c:pt idx="2011">
                  <c:v>0.10183371440754048</c:v>
                </c:pt>
                <c:pt idx="2012">
                  <c:v>9.8849374862361505E-2</c:v>
                </c:pt>
                <c:pt idx="2013">
                  <c:v>9.886167772681595E-2</c:v>
                </c:pt>
                <c:pt idx="2014">
                  <c:v>8.688385100982067E-2</c:v>
                </c:pt>
                <c:pt idx="2015">
                  <c:v>9.5876305108274065E-2</c:v>
                </c:pt>
                <c:pt idx="2016">
                  <c:v>9.5885246582269629E-2</c:v>
                </c:pt>
                <c:pt idx="2017">
                  <c:v>9.2898935888634071E-2</c:v>
                </c:pt>
                <c:pt idx="2018">
                  <c:v>9.5906099801092007E-2</c:v>
                </c:pt>
                <c:pt idx="2019">
                  <c:v>8.3923050903363161E-2</c:v>
                </c:pt>
                <c:pt idx="2020">
                  <c:v>9.2919130477179881E-2</c:v>
                </c:pt>
                <c:pt idx="2021">
                  <c:v>8.9931506359911817E-2</c:v>
                </c:pt>
                <c:pt idx="2022">
                  <c:v>8.6943227772095594E-2</c:v>
                </c:pt>
                <c:pt idx="2023">
                  <c:v>8.6951314517728348E-2</c:v>
                </c:pt>
                <c:pt idx="2024">
                  <c:v>7.496267826054559E-2</c:v>
                </c:pt>
                <c:pt idx="2025">
                  <c:v>8.6962093020545903E-2</c:v>
                </c:pt>
                <c:pt idx="2026">
                  <c:v>8.3969902905277921E-2</c:v>
                </c:pt>
                <c:pt idx="2027">
                  <c:v>8.6978252521912908E-2</c:v>
                </c:pt>
                <c:pt idx="2028">
                  <c:v>8.6986328533090893E-2</c:v>
                </c:pt>
                <c:pt idx="2029">
                  <c:v>7.4992856607088224E-2</c:v>
                </c:pt>
                <c:pt idx="2030">
                  <c:v>8.6997092643365734E-2</c:v>
                </c:pt>
                <c:pt idx="2031">
                  <c:v>8.7005162782181567E-2</c:v>
                </c:pt>
                <c:pt idx="2032">
                  <c:v>9.301701536717745E-2</c:v>
                </c:pt>
                <c:pt idx="2033">
                  <c:v>9.3025635713725172E-2</c:v>
                </c:pt>
                <c:pt idx="2034">
                  <c:v>8.4027049003726914E-2</c:v>
                </c:pt>
                <c:pt idx="2035">
                  <c:v>9.6036839757997802E-2</c:v>
                </c:pt>
                <c:pt idx="2036">
                  <c:v>9.3045739173817407E-2</c:v>
                </c:pt>
                <c:pt idx="2037">
                  <c:v>9.3051480255811059E-2</c:v>
                </c:pt>
                <c:pt idx="2038">
                  <c:v>9.306295871036184E-2</c:v>
                </c:pt>
                <c:pt idx="2039">
                  <c:v>8.4060754713818589E-2</c:v>
                </c:pt>
                <c:pt idx="2040">
                  <c:v>9.3071564290640521E-2</c:v>
                </c:pt>
                <c:pt idx="2041">
                  <c:v>9.3083034025998948E-2</c:v>
                </c:pt>
                <c:pt idx="2042">
                  <c:v>9.3091633032095986E-2</c:v>
                </c:pt>
                <c:pt idx="2043">
                  <c:v>9.0101155182365195E-2</c:v>
                </c:pt>
                <c:pt idx="2044">
                  <c:v>8.1094783580000884E-2</c:v>
                </c:pt>
                <c:pt idx="2045">
                  <c:v>9.0109469913637372E-2</c:v>
                </c:pt>
                <c:pt idx="2046">
                  <c:v>9.0120551898548201E-2</c:v>
                </c:pt>
                <c:pt idx="2047">
                  <c:v>9.0128860128542126E-2</c:v>
                </c:pt>
                <c:pt idx="2048">
                  <c:v>9.6146308195550118E-2</c:v>
                </c:pt>
                <c:pt idx="2049">
                  <c:v>8.4133188956639515E-2</c:v>
                </c:pt>
                <c:pt idx="2050">
                  <c:v>9.3151745876183342E-2</c:v>
                </c:pt>
                <c:pt idx="2051">
                  <c:v>9.6166967736264375E-2</c:v>
                </c:pt>
                <c:pt idx="2052">
                  <c:v>9.0164829865357177E-2</c:v>
                </c:pt>
                <c:pt idx="2053">
                  <c:v>9.3180320880813239E-2</c:v>
                </c:pt>
                <c:pt idx="2054">
                  <c:v>8.1162030602180246E-2</c:v>
                </c:pt>
                <c:pt idx="2055">
                  <c:v>8.7176702261723041E-2</c:v>
                </c:pt>
                <c:pt idx="2056">
                  <c:v>9.0192462396542245E-2</c:v>
                </c:pt>
                <c:pt idx="2057">
                  <c:v>9.020350640699587E-2</c:v>
                </c:pt>
                <c:pt idx="2058">
                  <c:v>9.0211786012001485E-2</c:v>
                </c:pt>
                <c:pt idx="2059">
                  <c:v>7.8188332879814443E-2</c:v>
                </c:pt>
                <c:pt idx="2060">
                  <c:v>8.7214061228909484E-2</c:v>
                </c:pt>
                <c:pt idx="2061">
                  <c:v>9.0231093671820903E-2</c:v>
                </c:pt>
                <c:pt idx="2062">
                  <c:v>9.0242119395826714E-2</c:v>
                </c:pt>
                <c:pt idx="2063">
                  <c:v>9.0247630275642199E-2</c:v>
                </c:pt>
                <c:pt idx="2064">
                  <c:v>7.821939054145656E-2</c:v>
                </c:pt>
                <c:pt idx="2065">
                  <c:v>9.0258648052368509E-2</c:v>
                </c:pt>
                <c:pt idx="2066">
                  <c:v>9.327438162528115E-2</c:v>
                </c:pt>
                <c:pt idx="2067">
                  <c:v>9.3285757682457934E-2</c:v>
                </c:pt>
                <c:pt idx="2068">
                  <c:v>9.0286169089002319E-2</c:v>
                </c:pt>
                <c:pt idx="2069">
                  <c:v>8.1261267078182875E-2</c:v>
                </c:pt>
                <c:pt idx="2070">
                  <c:v>9.3305652380003892E-2</c:v>
                </c:pt>
                <c:pt idx="2071">
                  <c:v>9.331417342399656E-2</c:v>
                </c:pt>
                <c:pt idx="2072">
                  <c:v>9.3325529879817723E-2</c:v>
                </c:pt>
                <c:pt idx="2073">
                  <c:v>9.0324641646087916E-2</c:v>
                </c:pt>
                <c:pt idx="2074">
                  <c:v>8.4305562865543679E-2</c:v>
                </c:pt>
                <c:pt idx="2075">
                  <c:v>9.9367671214994333E-2</c:v>
                </c:pt>
                <c:pt idx="2076">
                  <c:v>9.3353896151266672E-2</c:v>
                </c:pt>
                <c:pt idx="2077">
                  <c:v>9.3362399052538639E-2</c:v>
                </c:pt>
                <c:pt idx="2078">
                  <c:v>9.3373731204816096E-2</c:v>
                </c:pt>
                <c:pt idx="2079">
                  <c:v>8.4341403048636382E-2</c:v>
                </c:pt>
                <c:pt idx="2080">
                  <c:v>9.3382226515457925E-2</c:v>
                </c:pt>
                <c:pt idx="2081">
                  <c:v>9.3393548500181417E-2</c:v>
                </c:pt>
                <c:pt idx="2082">
                  <c:v>9.3402036149914949E-2</c:v>
                </c:pt>
                <c:pt idx="2083">
                  <c:v>9.341334787345229E-2</c:v>
                </c:pt>
                <c:pt idx="2084">
                  <c:v>8.4377178946273362E-2</c:v>
                </c:pt>
                <c:pt idx="2085">
                  <c:v>9.3421827792274981E-2</c:v>
                </c:pt>
                <c:pt idx="2086">
                  <c:v>9.0420524865640547E-2</c:v>
                </c:pt>
                <c:pt idx="2087">
                  <c:v>9.3441601278912559E-2</c:v>
                </c:pt>
                <c:pt idx="2088">
                  <c:v>9.6466044053273178E-2</c:v>
                </c:pt>
                <c:pt idx="2089">
                  <c:v>8.4412889375363231E-2</c:v>
                </c:pt>
                <c:pt idx="2090">
                  <c:v>9.3461356445546123E-2</c:v>
                </c:pt>
                <c:pt idx="2091">
                  <c:v>9.6486426955361568E-2</c:v>
                </c:pt>
                <c:pt idx="2092">
                  <c:v>9.3481093128269646E-2</c:v>
                </c:pt>
                <c:pt idx="2093">
                  <c:v>9.650679069272057E-2</c:v>
                </c:pt>
                <c:pt idx="2094">
                  <c:v>8.4448533150906793E-2</c:v>
                </c:pt>
                <c:pt idx="2095">
                  <c:v>9.3500811163181888E-2</c:v>
                </c:pt>
                <c:pt idx="2096">
                  <c:v>9.6527135095721209E-2</c:v>
                </c:pt>
                <c:pt idx="2097">
                  <c:v>9.3520510385722636E-2</c:v>
                </c:pt>
                <c:pt idx="2098">
                  <c:v>9.6547459994813234E-2</c:v>
                </c:pt>
                <c:pt idx="2099">
                  <c:v>8.4484109086725268E-2</c:v>
                </c:pt>
                <c:pt idx="2100">
                  <c:v>9.3540190631722503E-2</c:v>
                </c:pt>
                <c:pt idx="2101">
                  <c:v>9.0529563538723171E-2</c:v>
                </c:pt>
                <c:pt idx="2102">
                  <c:v>9.0540434526994354E-2</c:v>
                </c:pt>
                <c:pt idx="2103">
                  <c:v>8.7528985848724483E-2</c:v>
                </c:pt>
                <c:pt idx="2104">
                  <c:v>7.5460551241452345E-2</c:v>
                </c:pt>
                <c:pt idx="2105">
                  <c:v>8.7539484883547833E-2</c:v>
                </c:pt>
                <c:pt idx="2106">
                  <c:v>8.7547355262911214E-2</c:v>
                </c:pt>
                <c:pt idx="2107">
                  <c:v>9.05784347788227E-2</c:v>
                </c:pt>
                <c:pt idx="2108">
                  <c:v>8.7565706419185249E-2</c:v>
                </c:pt>
                <c:pt idx="2109">
                  <c:v>7.5492197949638337E-2</c:v>
                </c:pt>
                <c:pt idx="2110">
                  <c:v>8.7576184537638949E-2</c:v>
                </c:pt>
                <c:pt idx="2111">
                  <c:v>8.456263701600733E-2</c:v>
                </c:pt>
                <c:pt idx="2112">
                  <c:v>8.7589273687276828E-2</c:v>
                </c:pt>
                <c:pt idx="2113">
                  <c:v>8.7599738173276778E-2</c:v>
                </c:pt>
                <c:pt idx="2114">
                  <c:v>8.1560813392094048E-2</c:v>
                </c:pt>
                <c:pt idx="2115">
                  <c:v>9.0627180452640635E-2</c:v>
                </c:pt>
                <c:pt idx="2116">
                  <c:v>9.0637995499634638E-2</c:v>
                </c:pt>
                <c:pt idx="2117">
                  <c:v>9.0646102609905632E-2</c:v>
                </c:pt>
                <c:pt idx="2118">
                  <c:v>8.7636315604269613E-2</c:v>
                </c:pt>
                <c:pt idx="2119">
                  <c:v>8.1594863251089375E-2</c:v>
                </c:pt>
                <c:pt idx="2120">
                  <c:v>9.0665005207542948E-2</c:v>
                </c:pt>
                <c:pt idx="2121">
                  <c:v>9.0675797848546083E-2</c:v>
                </c:pt>
                <c:pt idx="2122">
                  <c:v>9.3705290233449812E-2</c:v>
                </c:pt>
                <c:pt idx="2123">
                  <c:v>9.6738104073090039E-2</c:v>
                </c:pt>
                <c:pt idx="2124">
                  <c:v>8.4650874622181932E-2</c:v>
                </c:pt>
                <c:pt idx="2125">
                  <c:v>9.0700057593999989E-2</c:v>
                </c:pt>
                <c:pt idx="2126">
                  <c:v>9.3733131379276954E-2</c:v>
                </c:pt>
                <c:pt idx="2127">
                  <c:v>8.7693640342183701E-2</c:v>
                </c:pt>
                <c:pt idx="2128">
                  <c:v>8.7701442541182714E-2</c:v>
                </c:pt>
                <c:pt idx="2129">
                  <c:v>7.5609177252366308E-2</c:v>
                </c:pt>
                <c:pt idx="2130">
                  <c:v>8.7711839883003559E-2</c:v>
                </c:pt>
                <c:pt idx="2131">
                  <c:v>8.7719633680821779E-2</c:v>
                </c:pt>
                <c:pt idx="2132">
                  <c:v>8.4703594453542322E-2</c:v>
                </c:pt>
                <c:pt idx="2133">
                  <c:v>8.4711111913368678E-2</c:v>
                </c:pt>
                <c:pt idx="2134">
                  <c:v>7.2613821425275379E-2</c:v>
                </c:pt>
                <c:pt idx="2135">
                  <c:v>8.4721129713276472E-2</c:v>
                </c:pt>
                <c:pt idx="2136">
                  <c:v>8.4726136256908002E-2</c:v>
                </c:pt>
                <c:pt idx="2137">
                  <c:v>8.1708648577632811E-2</c:v>
                </c:pt>
                <c:pt idx="2138">
                  <c:v>8.7768909813908169E-2</c:v>
                </c:pt>
                <c:pt idx="2139">
                  <c:v>7.8692852112999687E-2</c:v>
                </c:pt>
                <c:pt idx="2140">
                  <c:v>8.7776676776178467E-2</c:v>
                </c:pt>
                <c:pt idx="2141">
                  <c:v>8.4758640230910218E-2</c:v>
                </c:pt>
                <c:pt idx="2142">
                  <c:v>8.4766131593637342E-2</c:v>
                </c:pt>
                <c:pt idx="2143">
                  <c:v>8.7802539786370523E-2</c:v>
                </c:pt>
                <c:pt idx="2144">
                  <c:v>7.8722995918274793E-2</c:v>
                </c:pt>
                <c:pt idx="2145">
                  <c:v>8.4781103484181844E-2</c:v>
                </c:pt>
                <c:pt idx="2146">
                  <c:v>8.1761623052090379E-2</c:v>
                </c:pt>
                <c:pt idx="2147">
                  <c:v>8.782578087564348E-2</c:v>
                </c:pt>
                <c:pt idx="2148">
                  <c:v>8.78335203467287E-2</c:v>
                </c:pt>
                <c:pt idx="2149">
                  <c:v>7.5723001458457118E-2</c:v>
                </c:pt>
                <c:pt idx="2150">
                  <c:v>8.7843833729094004E-2</c:v>
                </c:pt>
                <c:pt idx="2151">
                  <c:v>8.7851564315551842E-2</c:v>
                </c:pt>
                <c:pt idx="2152">
                  <c:v>8.7859291073907206E-2</c:v>
                </c:pt>
                <c:pt idx="2153">
                  <c:v>8.7867013991909285E-2</c:v>
                </c:pt>
                <c:pt idx="2154">
                  <c:v>7.5751865797451842E-2</c:v>
                </c:pt>
                <c:pt idx="2155">
                  <c:v>8.7877305221000415E-2</c:v>
                </c:pt>
                <c:pt idx="2156">
                  <c:v>8.7882448258180715E-2</c:v>
                </c:pt>
                <c:pt idx="2157">
                  <c:v>8.4858224772270854E-2</c:v>
                </c:pt>
                <c:pt idx="2158">
                  <c:v>8.4868146990545137E-2</c:v>
                </c:pt>
                <c:pt idx="2159">
                  <c:v>7.5778454352911528E-2</c:v>
                </c:pt>
                <c:pt idx="2160">
                  <c:v>8.4875584259088574E-2</c:v>
                </c:pt>
                <c:pt idx="2161">
                  <c:v>8.4885494733908162E-2</c:v>
                </c:pt>
                <c:pt idx="2162">
                  <c:v>8.4892923162543016E-2</c:v>
                </c:pt>
                <c:pt idx="2163">
                  <c:v>8.7933783263002496E-2</c:v>
                </c:pt>
                <c:pt idx="2164">
                  <c:v>7.8840633228001486E-2</c:v>
                </c:pt>
                <c:pt idx="2165">
                  <c:v>8.7941468428370209E-2</c:v>
                </c:pt>
                <c:pt idx="2166">
                  <c:v>8.7951709136908959E-2</c:v>
                </c:pt>
                <c:pt idx="2167">
                  <c:v>9.0991142990004492E-2</c:v>
                </c:pt>
                <c:pt idx="2168">
                  <c:v>9.0996434861548806E-2</c:v>
                </c:pt>
                <c:pt idx="2169">
                  <c:v>7.886816530427182E-2</c:v>
                </c:pt>
                <c:pt idx="2170">
                  <c:v>9.1007013076368035E-2</c:v>
                </c:pt>
                <c:pt idx="2171">
                  <c:v>9.1014941885461165E-2</c:v>
                </c:pt>
                <c:pt idx="2172">
                  <c:v>9.1025507137548173E-2</c:v>
                </c:pt>
                <c:pt idx="2173">
                  <c:v>9.1033426190274866E-2</c:v>
                </c:pt>
                <c:pt idx="2174">
                  <c:v>7.8900213246090992E-2</c:v>
                </c:pt>
                <c:pt idx="2175">
                  <c:v>9.4080138883277264E-2</c:v>
                </c:pt>
                <c:pt idx="2176">
                  <c:v>9.4088311019816462E-2</c:v>
                </c:pt>
                <c:pt idx="2177">
                  <c:v>9.7136061662181694E-2</c:v>
                </c:pt>
                <c:pt idx="2178">
                  <c:v>0.10018169736745784</c:v>
                </c:pt>
                <c:pt idx="2179">
                  <c:v>9.4112801125913748E-2</c:v>
                </c:pt>
                <c:pt idx="2180">
                  <c:v>0.10018748603481642</c:v>
                </c:pt>
                <c:pt idx="2181">
                  <c:v>9.716132129954326E-2</c:v>
                </c:pt>
                <c:pt idx="2182">
                  <c:v>0.1002077298799116</c:v>
                </c:pt>
                <c:pt idx="2183">
                  <c:v>9.7180939222910212E-2</c:v>
                </c:pt>
                <c:pt idx="2184">
                  <c:v>8.8074036491912047E-2</c:v>
                </c:pt>
                <c:pt idx="2185">
                  <c:v>0.10022794793782666</c:v>
                </c:pt>
                <c:pt idx="2186">
                  <c:v>9.1125501298546352E-2</c:v>
                </c:pt>
                <c:pt idx="2187">
                  <c:v>9.417249785409737E-2</c:v>
                </c:pt>
                <c:pt idx="2188">
                  <c:v>9.1146464627092805E-2</c:v>
                </c:pt>
                <c:pt idx="2189">
                  <c:v>7.8998144465633816E-2</c:v>
                </c:pt>
                <c:pt idx="2190">
                  <c:v>9.1156934615908139E-2</c:v>
                </c:pt>
                <c:pt idx="2191">
                  <c:v>9.4202255580100258E-2</c:v>
                </c:pt>
                <c:pt idx="2192">
                  <c:v>9.7250797204542938E-2</c:v>
                </c:pt>
                <c:pt idx="2193">
                  <c:v>9.422116044636325E-2</c:v>
                </c:pt>
                <c:pt idx="2194">
                  <c:v>8.5106643105821167E-2</c:v>
                </c:pt>
                <c:pt idx="2195">
                  <c:v>9.727029902218351E-2</c:v>
                </c:pt>
                <c:pt idx="2196">
                  <c:v>9.4240040327992033E-2</c:v>
                </c:pt>
                <c:pt idx="2197">
                  <c:v>0.10032864522399976</c:v>
                </c:pt>
                <c:pt idx="2198">
                  <c:v>9.729811383144843E-2</c:v>
                </c:pt>
                <c:pt idx="2199">
                  <c:v>8.5140716284000439E-2</c:v>
                </c:pt>
                <c:pt idx="2200">
                  <c:v>9.7309224856361676E-2</c:v>
                </c:pt>
                <c:pt idx="2201">
                  <c:v>9.3665478176696099E-2</c:v>
                </c:pt>
                <c:pt idx="2202">
                  <c:v>9.2926079684768723E-2</c:v>
                </c:pt>
                <c:pt idx="2203">
                  <c:v>8.7820155736124395E-2</c:v>
                </c:pt>
                <c:pt idx="2204">
                  <c:v>8.6031587139564034E-2</c:v>
                </c:pt>
                <c:pt idx="2205">
                  <c:v>0.10037018499615803</c:v>
                </c:pt>
                <c:pt idx="2206">
                  <c:v>9.3684178979392477E-2</c:v>
                </c:pt>
                <c:pt idx="2207">
                  <c:v>9.2015178657001984E-2</c:v>
                </c:pt>
                <c:pt idx="2208">
                  <c:v>7.8077930598319134E-2</c:v>
                </c:pt>
                <c:pt idx="2209">
                  <c:v>6.6926797147986841E-2</c:v>
                </c:pt>
                <c:pt idx="2210">
                  <c:v>0.13385359429597368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56-419B-9C31-984F5CA22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383343"/>
        <c:axId val="1363402063"/>
      </c:scatterChart>
      <c:valAx>
        <c:axId val="1363383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63402063"/>
        <c:crosses val="autoZero"/>
        <c:crossBetween val="midCat"/>
      </c:valAx>
      <c:valAx>
        <c:axId val="136340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63383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283368</xdr:colOff>
      <xdr:row>7</xdr:row>
      <xdr:rowOff>133350</xdr:rowOff>
    </xdr:from>
    <xdr:to>
      <xdr:col>21</xdr:col>
      <xdr:colOff>321468</xdr:colOff>
      <xdr:row>22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FC935-A6A2-2511-5360-97DDAE356E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382660</xdr:colOff>
      <xdr:row>23</xdr:row>
      <xdr:rowOff>52945</xdr:rowOff>
    </xdr:from>
    <xdr:to>
      <xdr:col>21</xdr:col>
      <xdr:colOff>214572</xdr:colOff>
      <xdr:row>38</xdr:row>
      <xdr:rowOff>108240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A36DDA-3A90-3A34-93DF-F69A8FE16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BFE7-C1A3-4675-B915-D94F1060F40E}">
  <dimension ref="A1:X8829"/>
  <sheetViews>
    <sheetView tabSelected="1" zoomScale="51" zoomScaleNormal="100" workbookViewId="0">
      <selection activeCell="AB28" sqref="AB28"/>
    </sheetView>
  </sheetViews>
  <sheetFormatPr defaultRowHeight="14.25" x14ac:dyDescent="0.45"/>
  <cols>
    <col min="1" max="1" width="9.1328125" bestFit="1" customWidth="1"/>
    <col min="2" max="2" width="12.06640625" bestFit="1" customWidth="1"/>
    <col min="3" max="14" width="9.1328125" bestFit="1" customWidth="1"/>
    <col min="15" max="15" width="11.73046875" bestFit="1" customWidth="1"/>
    <col min="23" max="24" width="9.1328125" bestFit="1" customWidth="1"/>
  </cols>
  <sheetData>
    <row r="1" spans="1:24" x14ac:dyDescent="0.45">
      <c r="A1" t="s">
        <v>0</v>
      </c>
      <c r="B1" t="s">
        <v>1</v>
      </c>
    </row>
    <row r="2" spans="1:24" x14ac:dyDescent="0.45">
      <c r="A2" t="s">
        <v>2</v>
      </c>
      <c r="B2" t="s">
        <v>3</v>
      </c>
    </row>
    <row r="3" spans="1:24" x14ac:dyDescent="0.45">
      <c r="A3" t="s">
        <v>4</v>
      </c>
      <c r="B3">
        <v>1.3417254564915E+17</v>
      </c>
      <c r="C3" t="s">
        <v>5</v>
      </c>
      <c r="D3" t="s">
        <v>6</v>
      </c>
    </row>
    <row r="4" spans="1:24" x14ac:dyDescent="0.45">
      <c r="A4" t="s">
        <v>7</v>
      </c>
      <c r="B4">
        <v>1.3417254573735E+17</v>
      </c>
      <c r="C4" t="s">
        <v>5</v>
      </c>
      <c r="D4" t="s">
        <v>8</v>
      </c>
    </row>
    <row r="7" spans="1:24" x14ac:dyDescent="0.4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  <c r="J7" t="s">
        <v>18</v>
      </c>
      <c r="K7" t="s">
        <v>19</v>
      </c>
      <c r="L7" t="s">
        <v>20</v>
      </c>
      <c r="M7" t="s">
        <v>21</v>
      </c>
      <c r="N7" t="s">
        <v>22</v>
      </c>
    </row>
    <row r="9" spans="1:24" x14ac:dyDescent="0.45">
      <c r="A9">
        <v>46.473999999999997</v>
      </c>
      <c r="B9">
        <v>0</v>
      </c>
      <c r="C9">
        <v>-1</v>
      </c>
      <c r="D9">
        <v>0.45240892412843903</v>
      </c>
      <c r="E9">
        <v>0.44121515815847101</v>
      </c>
      <c r="F9">
        <v>-0.37328094302553999</v>
      </c>
      <c r="G9">
        <v>60.524307992797603</v>
      </c>
      <c r="H9">
        <v>61.349545425951398</v>
      </c>
      <c r="I9">
        <v>0.13428144169438699</v>
      </c>
      <c r="J9">
        <v>0.14733776383356501</v>
      </c>
      <c r="K9">
        <v>0.12207403790398801</v>
      </c>
      <c r="L9">
        <v>0.112905463986535</v>
      </c>
      <c r="M9">
        <v>108.792382580034</v>
      </c>
      <c r="N9">
        <v>110.14053901715199</v>
      </c>
    </row>
    <row r="10" spans="1:24" x14ac:dyDescent="0.45">
      <c r="A10">
        <v>46.475000000000001</v>
      </c>
      <c r="B10">
        <v>0</v>
      </c>
      <c r="C10">
        <v>-1</v>
      </c>
      <c r="D10">
        <v>0.45240892412843903</v>
      </c>
      <c r="E10">
        <v>0.44121515815847101</v>
      </c>
      <c r="F10">
        <v>-0.35363457760314299</v>
      </c>
      <c r="G10">
        <v>60.536515396588001</v>
      </c>
      <c r="H10">
        <v>61.349226589304401</v>
      </c>
      <c r="I10">
        <v>0.13428144169438699</v>
      </c>
      <c r="J10">
        <v>0.14730225764827701</v>
      </c>
      <c r="K10">
        <v>0.12207403790398801</v>
      </c>
      <c r="L10">
        <v>0.11293840330508099</v>
      </c>
      <c r="M10">
        <v>108.84121219519599</v>
      </c>
      <c r="N10">
        <v>110.140385050353</v>
      </c>
      <c r="W10" t="s">
        <v>24</v>
      </c>
      <c r="X10" t="s">
        <v>23</v>
      </c>
    </row>
    <row r="11" spans="1:24" x14ac:dyDescent="0.45">
      <c r="A11">
        <v>46.475999999999999</v>
      </c>
      <c r="B11">
        <v>0</v>
      </c>
      <c r="C11">
        <v>-1</v>
      </c>
      <c r="D11">
        <v>0.45240892412843903</v>
      </c>
      <c r="E11">
        <v>0.44121515815847101</v>
      </c>
      <c r="F11">
        <v>-0.34381139489194501</v>
      </c>
      <c r="G11">
        <v>60.536515396588001</v>
      </c>
      <c r="H11">
        <v>61.348947035676602</v>
      </c>
      <c r="I11">
        <v>0.13428144169438699</v>
      </c>
      <c r="J11">
        <v>0.14726686153216201</v>
      </c>
      <c r="K11">
        <v>0.12207403790398801</v>
      </c>
      <c r="L11">
        <v>0.11297124051174</v>
      </c>
      <c r="M11">
        <v>108.85341959898599</v>
      </c>
      <c r="N11">
        <v>110.140384739353</v>
      </c>
      <c r="W11">
        <v>1</v>
      </c>
      <c r="X11">
        <f>G492+5*K492</f>
        <v>236.44520401623498</v>
      </c>
    </row>
    <row r="12" spans="1:24" x14ac:dyDescent="0.45">
      <c r="A12">
        <v>46.476999999999997</v>
      </c>
      <c r="B12">
        <v>0</v>
      </c>
      <c r="C12">
        <v>-1</v>
      </c>
      <c r="D12">
        <v>0.45240892412843903</v>
      </c>
      <c r="E12">
        <v>0.44121515815847101</v>
      </c>
      <c r="F12">
        <v>-0.35363457760314299</v>
      </c>
      <c r="G12">
        <v>60.536515396588001</v>
      </c>
      <c r="H12">
        <v>61.3486683486651</v>
      </c>
      <c r="I12">
        <v>0.13428144169438699</v>
      </c>
      <c r="J12">
        <v>0.147231575144008</v>
      </c>
      <c r="K12">
        <v>0.12207403790398801</v>
      </c>
      <c r="L12">
        <v>0.113003975923059</v>
      </c>
      <c r="M12">
        <v>108.780175176244</v>
      </c>
      <c r="N12">
        <v>110.140422723943</v>
      </c>
      <c r="W12">
        <v>2</v>
      </c>
      <c r="X12">
        <f>G845+5*K845</f>
        <v>238.2885219885855</v>
      </c>
    </row>
    <row r="13" spans="1:24" x14ac:dyDescent="0.45">
      <c r="A13">
        <v>46.478000000000002</v>
      </c>
      <c r="B13">
        <v>0</v>
      </c>
      <c r="C13">
        <v>-1</v>
      </c>
      <c r="D13">
        <v>0.45240892412843903</v>
      </c>
      <c r="E13">
        <v>0.44121515815847101</v>
      </c>
      <c r="F13">
        <v>-0.36345776031434102</v>
      </c>
      <c r="G13">
        <v>60.536515396588001</v>
      </c>
      <c r="H13">
        <v>61.348390525583298</v>
      </c>
      <c r="I13">
        <v>0.13428144169438699</v>
      </c>
      <c r="J13">
        <v>0.14719639814365701</v>
      </c>
      <c r="K13">
        <v>0.12207403790398801</v>
      </c>
      <c r="L13">
        <v>0.113036609854602</v>
      </c>
      <c r="M13">
        <v>108.780175176244</v>
      </c>
      <c r="N13">
        <v>110.140230823027</v>
      </c>
      <c r="W13">
        <v>3</v>
      </c>
      <c r="X13">
        <f>G1187+5*K1187</f>
        <v>236.84804834131802</v>
      </c>
    </row>
    <row r="14" spans="1:24" x14ac:dyDescent="0.45">
      <c r="A14">
        <v>46.478999999999999</v>
      </c>
      <c r="B14">
        <v>0</v>
      </c>
      <c r="C14">
        <v>-1</v>
      </c>
      <c r="D14">
        <v>0.45240892412843903</v>
      </c>
      <c r="E14">
        <v>0.44121515815847101</v>
      </c>
      <c r="F14">
        <v>-0.38310412573673802</v>
      </c>
      <c r="G14">
        <v>60.5487228003784</v>
      </c>
      <c r="H14">
        <v>61.348113563753103</v>
      </c>
      <c r="I14">
        <v>0.13428144169438699</v>
      </c>
      <c r="J14">
        <v>0.147161330192007</v>
      </c>
      <c r="K14">
        <v>0.12207403790398801</v>
      </c>
      <c r="L14">
        <v>0.113069142620958</v>
      </c>
      <c r="M14">
        <v>108.84121219519599</v>
      </c>
      <c r="N14">
        <v>110.140039517003</v>
      </c>
    </row>
    <row r="15" spans="1:24" x14ac:dyDescent="0.45">
      <c r="A15">
        <v>46.48</v>
      </c>
      <c r="B15">
        <v>0</v>
      </c>
      <c r="C15">
        <v>-1</v>
      </c>
      <c r="D15">
        <v>0.45243634848203301</v>
      </c>
      <c r="E15">
        <v>0.44124647666771</v>
      </c>
      <c r="F15">
        <v>-0.36345776031434102</v>
      </c>
      <c r="G15">
        <v>60.560930204168798</v>
      </c>
      <c r="H15">
        <v>61.347875755130303</v>
      </c>
      <c r="I15">
        <v>0.13428144169438699</v>
      </c>
      <c r="J15">
        <v>0.147126370951007</v>
      </c>
      <c r="K15">
        <v>0.12207403790398801</v>
      </c>
      <c r="L15">
        <v>0.11310157453573701</v>
      </c>
      <c r="M15">
        <v>108.890041810357</v>
      </c>
      <c r="N15">
        <v>110.140040277157</v>
      </c>
      <c r="W15" t="s">
        <v>28</v>
      </c>
    </row>
    <row r="16" spans="1:24" x14ac:dyDescent="0.45">
      <c r="A16">
        <v>46.481000000000002</v>
      </c>
      <c r="B16">
        <v>0</v>
      </c>
      <c r="C16">
        <v>-1</v>
      </c>
      <c r="D16">
        <v>0.45243634848203301</v>
      </c>
      <c r="E16">
        <v>0.44124647666771</v>
      </c>
      <c r="F16">
        <v>-0.37328094302553999</v>
      </c>
      <c r="G16">
        <v>60.560930204168798</v>
      </c>
      <c r="H16">
        <v>61.347676978339798</v>
      </c>
      <c r="I16">
        <v>0.12207403790398801</v>
      </c>
      <c r="J16">
        <v>0.147091520083654</v>
      </c>
      <c r="K16">
        <v>0.12207403790398801</v>
      </c>
      <c r="L16">
        <v>0.113133905911581</v>
      </c>
      <c r="M16">
        <v>108.865627002777</v>
      </c>
      <c r="N16">
        <v>110.14019421345699</v>
      </c>
    </row>
    <row r="17" spans="1:14" x14ac:dyDescent="0.45">
      <c r="A17">
        <v>46.481999999999999</v>
      </c>
      <c r="B17">
        <v>0</v>
      </c>
      <c r="C17">
        <v>-1</v>
      </c>
      <c r="D17">
        <v>0.45243634848203301</v>
      </c>
      <c r="E17">
        <v>0.44124647666771</v>
      </c>
      <c r="F17">
        <v>-0.392927308447937</v>
      </c>
      <c r="G17">
        <v>60.5487228003784</v>
      </c>
      <c r="H17">
        <v>61.347478817757498</v>
      </c>
      <c r="I17">
        <v>0.12207403790398801</v>
      </c>
      <c r="J17">
        <v>0.147018482628299</v>
      </c>
      <c r="K17">
        <v>0.12207403790398801</v>
      </c>
      <c r="L17">
        <v>0.11316613706016</v>
      </c>
      <c r="M17">
        <v>108.816797387615</v>
      </c>
      <c r="N17">
        <v>110.14027108330301</v>
      </c>
    </row>
    <row r="18" spans="1:14" x14ac:dyDescent="0.45">
      <c r="A18">
        <v>46.482999999999997</v>
      </c>
      <c r="B18">
        <v>0</v>
      </c>
      <c r="C18">
        <v>-1</v>
      </c>
      <c r="D18">
        <v>0.45243634848203301</v>
      </c>
      <c r="E18">
        <v>0.44124647666771</v>
      </c>
      <c r="F18">
        <v>-0.35363457760314299</v>
      </c>
      <c r="G18">
        <v>60.5487228003784</v>
      </c>
      <c r="H18">
        <v>61.347242976847198</v>
      </c>
      <c r="I18">
        <v>0.12207403790398801</v>
      </c>
      <c r="J18">
        <v>0.146945671589057</v>
      </c>
      <c r="K18">
        <v>0.12207403790398801</v>
      </c>
      <c r="L18">
        <v>0.11319826829217899</v>
      </c>
      <c r="M18">
        <v>108.816797387615</v>
      </c>
      <c r="N18">
        <v>110.140194536349</v>
      </c>
    </row>
    <row r="19" spans="1:14" x14ac:dyDescent="0.45">
      <c r="A19">
        <v>46.484000000000002</v>
      </c>
      <c r="B19">
        <v>0</v>
      </c>
      <c r="C19">
        <v>-1</v>
      </c>
      <c r="D19">
        <v>0.45243634848203301</v>
      </c>
      <c r="E19">
        <v>0.44124647666771</v>
      </c>
      <c r="F19">
        <v>-0.38310412573673802</v>
      </c>
      <c r="G19">
        <v>60.597552415540001</v>
      </c>
      <c r="H19">
        <v>61.3470078670437</v>
      </c>
      <c r="I19">
        <v>0.12207403790398801</v>
      </c>
      <c r="J19">
        <v>0.146873086264035</v>
      </c>
      <c r="K19">
        <v>0.12207403790398801</v>
      </c>
      <c r="L19">
        <v>0.113230299917378</v>
      </c>
      <c r="M19">
        <v>108.85341959898599</v>
      </c>
      <c r="N19">
        <v>110.140118226692</v>
      </c>
    </row>
    <row r="20" spans="1:14" x14ac:dyDescent="0.45">
      <c r="A20">
        <v>46.484999999999999</v>
      </c>
      <c r="B20">
        <v>0</v>
      </c>
      <c r="C20">
        <v>-1</v>
      </c>
      <c r="D20">
        <v>0.45243634848203301</v>
      </c>
      <c r="E20">
        <v>0.44124647666771</v>
      </c>
      <c r="F20">
        <v>-0.38310412573673802</v>
      </c>
      <c r="G20">
        <v>60.597552415540001</v>
      </c>
      <c r="H20">
        <v>61.346926664583499</v>
      </c>
      <c r="I20">
        <v>0.13428144169438699</v>
      </c>
      <c r="J20">
        <v>0.146800725953522</v>
      </c>
      <c r="K20">
        <v>0.12207403790398801</v>
      </c>
      <c r="L20">
        <v>0.113262232244539</v>
      </c>
      <c r="M20">
        <v>108.84121219519599</v>
      </c>
      <c r="N20">
        <v>110.140157037471</v>
      </c>
    </row>
    <row r="21" spans="1:14" x14ac:dyDescent="0.45">
      <c r="A21">
        <v>46.485999999999997</v>
      </c>
      <c r="B21">
        <v>0</v>
      </c>
      <c r="C21">
        <v>-1</v>
      </c>
      <c r="D21">
        <v>0.45243634848203301</v>
      </c>
      <c r="E21">
        <v>0.44124647666771</v>
      </c>
      <c r="F21">
        <v>-0.34381139489194501</v>
      </c>
      <c r="G21">
        <v>60.597552415540001</v>
      </c>
      <c r="H21">
        <v>61.346845713850797</v>
      </c>
      <c r="I21">
        <v>0.13428144169438699</v>
      </c>
      <c r="J21">
        <v>0.14676688458566101</v>
      </c>
      <c r="K21">
        <v>0.109866634113589</v>
      </c>
      <c r="L21">
        <v>0.113294065581485</v>
      </c>
      <c r="M21">
        <v>108.792382580034</v>
      </c>
      <c r="N21">
        <v>110.140157433311</v>
      </c>
    </row>
    <row r="22" spans="1:14" x14ac:dyDescent="0.45">
      <c r="A22">
        <v>46.487000000000002</v>
      </c>
      <c r="B22">
        <v>0</v>
      </c>
      <c r="C22">
        <v>-1</v>
      </c>
      <c r="D22">
        <v>0.45243634848203301</v>
      </c>
      <c r="E22">
        <v>0.44124647666771</v>
      </c>
      <c r="F22">
        <v>-0.392927308447937</v>
      </c>
      <c r="G22">
        <v>60.609759819330399</v>
      </c>
      <c r="H22">
        <v>61.346765014065397</v>
      </c>
      <c r="I22">
        <v>0.146488845484786</v>
      </c>
      <c r="J22">
        <v>0.14673314812604099</v>
      </c>
      <c r="K22">
        <v>0.109866634113589</v>
      </c>
      <c r="L22">
        <v>0.113287505609397</v>
      </c>
      <c r="M22">
        <v>108.767967772454</v>
      </c>
      <c r="N22">
        <v>110.140004649421</v>
      </c>
    </row>
    <row r="23" spans="1:14" x14ac:dyDescent="0.45">
      <c r="A23">
        <v>46.488</v>
      </c>
      <c r="B23">
        <v>0</v>
      </c>
      <c r="C23">
        <v>-1</v>
      </c>
      <c r="D23">
        <v>0.45243634848203301</v>
      </c>
      <c r="E23">
        <v>0.44124647666771</v>
      </c>
      <c r="F23">
        <v>-0.36345776031434102</v>
      </c>
      <c r="G23">
        <v>60.609759819330399</v>
      </c>
      <c r="H23">
        <v>61.346722859075101</v>
      </c>
      <c r="I23">
        <v>0.146488845484786</v>
      </c>
      <c r="J23">
        <v>0.14673781087513599</v>
      </c>
      <c r="K23">
        <v>0.109866634113589</v>
      </c>
      <c r="L23">
        <v>0.113280965973222</v>
      </c>
      <c r="M23">
        <v>108.767967772454</v>
      </c>
      <c r="N23">
        <v>110.13977574991</v>
      </c>
    </row>
    <row r="24" spans="1:14" x14ac:dyDescent="0.45">
      <c r="A24">
        <v>46.488999999999997</v>
      </c>
      <c r="B24">
        <v>0</v>
      </c>
      <c r="C24">
        <v>-1</v>
      </c>
      <c r="D24">
        <v>0.45243634848203301</v>
      </c>
      <c r="E24">
        <v>0.44124647666771</v>
      </c>
      <c r="F24">
        <v>-0.38310412573673802</v>
      </c>
      <c r="G24">
        <v>60.634174626911197</v>
      </c>
      <c r="H24">
        <v>61.346680834765202</v>
      </c>
      <c r="I24">
        <v>0.13428144169438699</v>
      </c>
      <c r="J24">
        <v>0.14674245916970899</v>
      </c>
      <c r="K24">
        <v>0.109866634113589</v>
      </c>
      <c r="L24">
        <v>0.11327444660992</v>
      </c>
      <c r="M24">
        <v>108.804589983825</v>
      </c>
      <c r="N24">
        <v>110.139547559988</v>
      </c>
    </row>
    <row r="25" spans="1:14" x14ac:dyDescent="0.45">
      <c r="A25">
        <v>46.49</v>
      </c>
      <c r="B25">
        <v>0</v>
      </c>
      <c r="C25">
        <v>-1</v>
      </c>
      <c r="D25">
        <v>0.45243634848203301</v>
      </c>
      <c r="E25">
        <v>0.44124647666771</v>
      </c>
      <c r="F25">
        <v>-0.38310412573673802</v>
      </c>
      <c r="G25">
        <v>60.621967223120798</v>
      </c>
      <c r="H25">
        <v>61.346715529981999</v>
      </c>
      <c r="I25">
        <v>0.13428144169438699</v>
      </c>
      <c r="J25">
        <v>0.14670879842887799</v>
      </c>
      <c r="K25">
        <v>0.109866634113589</v>
      </c>
      <c r="L25">
        <v>0.113267947456643</v>
      </c>
      <c r="M25">
        <v>108.780175176244</v>
      </c>
      <c r="N25">
        <v>110.13943496133101</v>
      </c>
    </row>
    <row r="26" spans="1:14" x14ac:dyDescent="0.45">
      <c r="A26">
        <v>46.491</v>
      </c>
      <c r="B26">
        <v>0</v>
      </c>
      <c r="C26">
        <v>-1</v>
      </c>
      <c r="D26">
        <v>0.45243634848203301</v>
      </c>
      <c r="E26">
        <v>0.44124647666771</v>
      </c>
      <c r="F26">
        <v>-0.35363457760314299</v>
      </c>
      <c r="G26">
        <v>60.634174626911197</v>
      </c>
      <c r="H26">
        <v>61.346711823017998</v>
      </c>
      <c r="I26">
        <v>0.13428144169438699</v>
      </c>
      <c r="J26">
        <v>0.14667524203634399</v>
      </c>
      <c r="K26">
        <v>0.109866634113589</v>
      </c>
      <c r="L26">
        <v>0.113261468450742</v>
      </c>
      <c r="M26">
        <v>108.743552964873</v>
      </c>
      <c r="N26">
        <v>110.13924612247899</v>
      </c>
    </row>
    <row r="27" spans="1:14" x14ac:dyDescent="0.45">
      <c r="A27">
        <v>46.491999999999997</v>
      </c>
      <c r="B27">
        <v>0</v>
      </c>
      <c r="C27">
        <v>-1</v>
      </c>
      <c r="D27">
        <v>0.45243634848203301</v>
      </c>
      <c r="E27">
        <v>0.44124647666771</v>
      </c>
      <c r="F27">
        <v>-0.392927308447937</v>
      </c>
      <c r="G27">
        <v>60.646382030701602</v>
      </c>
      <c r="H27">
        <v>61.346746422171201</v>
      </c>
      <c r="I27">
        <v>0.13428144169438699</v>
      </c>
      <c r="J27">
        <v>0.14664178966862601</v>
      </c>
      <c r="K27">
        <v>0.109866634113589</v>
      </c>
      <c r="L27">
        <v>0.113255009529759</v>
      </c>
      <c r="M27">
        <v>108.792382580034</v>
      </c>
      <c r="N27">
        <v>110.13894298515</v>
      </c>
    </row>
    <row r="28" spans="1:14" x14ac:dyDescent="0.45">
      <c r="A28">
        <v>46.493000000000002</v>
      </c>
      <c r="B28">
        <v>0</v>
      </c>
      <c r="C28">
        <v>-1</v>
      </c>
      <c r="D28">
        <v>0.45243634848203301</v>
      </c>
      <c r="E28">
        <v>0.44124647666771</v>
      </c>
      <c r="F28">
        <v>-0.36345776031434102</v>
      </c>
      <c r="G28">
        <v>60.646382030701602</v>
      </c>
      <c r="H28">
        <v>61.3468192086928</v>
      </c>
      <c r="I28">
        <v>0.13428144169438699</v>
      </c>
      <c r="J28">
        <v>0.14660844100324899</v>
      </c>
      <c r="K28">
        <v>0.109866634113589</v>
      </c>
      <c r="L28">
        <v>0.113248570631431</v>
      </c>
      <c r="M28">
        <v>108.792382580034</v>
      </c>
      <c r="N28">
        <v>110.13879396605</v>
      </c>
    </row>
    <row r="29" spans="1:14" x14ac:dyDescent="0.45">
      <c r="A29">
        <v>46.494</v>
      </c>
      <c r="B29">
        <v>0</v>
      </c>
      <c r="C29">
        <v>-1</v>
      </c>
      <c r="D29">
        <v>0.45243634848203301</v>
      </c>
      <c r="E29">
        <v>0.44124647666771</v>
      </c>
      <c r="F29">
        <v>-0.38310412573673802</v>
      </c>
      <c r="G29">
        <v>60.634174626911197</v>
      </c>
      <c r="H29">
        <v>61.346891769576203</v>
      </c>
      <c r="I29">
        <v>0.13428144169438699</v>
      </c>
      <c r="J29">
        <v>0.14657519571873401</v>
      </c>
      <c r="K29">
        <v>0.109866634113589</v>
      </c>
      <c r="L29">
        <v>0.113242151693688</v>
      </c>
      <c r="M29">
        <v>108.816797387615</v>
      </c>
      <c r="N29">
        <v>110.138645408908</v>
      </c>
    </row>
    <row r="30" spans="1:14" x14ac:dyDescent="0.45">
      <c r="A30">
        <v>46.494999999999997</v>
      </c>
      <c r="B30">
        <v>0</v>
      </c>
      <c r="C30">
        <v>-1</v>
      </c>
      <c r="D30">
        <v>0.45243634848203301</v>
      </c>
      <c r="E30">
        <v>0.44124647666771</v>
      </c>
      <c r="F30">
        <v>-0.37328094302553999</v>
      </c>
      <c r="G30">
        <v>60.621967223120798</v>
      </c>
      <c r="H30">
        <v>61.346925810895101</v>
      </c>
      <c r="I30">
        <v>0.13428144169438699</v>
      </c>
      <c r="J30">
        <v>0.146542053494601</v>
      </c>
      <c r="K30">
        <v>0.109866634113589</v>
      </c>
      <c r="L30">
        <v>0.11323575265465199</v>
      </c>
      <c r="M30">
        <v>108.780175176244</v>
      </c>
      <c r="N30">
        <v>110.138573901546</v>
      </c>
    </row>
    <row r="31" spans="1:14" x14ac:dyDescent="0.45">
      <c r="A31">
        <v>46.496000000000002</v>
      </c>
      <c r="B31">
        <v>0</v>
      </c>
      <c r="C31">
        <v>-1</v>
      </c>
      <c r="D31">
        <v>0.45243634848203301</v>
      </c>
      <c r="E31">
        <v>0.44124647666771</v>
      </c>
      <c r="F31">
        <v>-0.37328094302553999</v>
      </c>
      <c r="G31">
        <v>60.621967223120798</v>
      </c>
      <c r="H31">
        <v>61.3469214520603</v>
      </c>
      <c r="I31">
        <v>0.12207403790398801</v>
      </c>
      <c r="J31">
        <v>0.14650901401136299</v>
      </c>
      <c r="K31">
        <v>0.109866634113589</v>
      </c>
      <c r="L31">
        <v>0.11322937345263701</v>
      </c>
      <c r="M31">
        <v>108.743552964873</v>
      </c>
      <c r="N31">
        <v>110.13838773197899</v>
      </c>
    </row>
    <row r="32" spans="1:14" x14ac:dyDescent="0.45">
      <c r="A32">
        <v>46.497</v>
      </c>
      <c r="B32">
        <v>0</v>
      </c>
      <c r="C32">
        <v>-1</v>
      </c>
      <c r="D32">
        <v>0.45243634848203301</v>
      </c>
      <c r="E32">
        <v>0.44124647666771</v>
      </c>
      <c r="F32">
        <v>-0.38310412573673802</v>
      </c>
      <c r="G32">
        <v>60.621967223120798</v>
      </c>
      <c r="H32">
        <v>61.346917106737799</v>
      </c>
      <c r="I32">
        <v>0.12207403790398801</v>
      </c>
      <c r="J32">
        <v>0.14643778232483301</v>
      </c>
      <c r="K32">
        <v>9.7659230323191001E-2</v>
      </c>
      <c r="L32">
        <v>0.113223014026148</v>
      </c>
      <c r="M32">
        <v>108.792382580034</v>
      </c>
      <c r="N32">
        <v>110.13808725566101</v>
      </c>
    </row>
    <row r="33" spans="1:14" x14ac:dyDescent="0.45">
      <c r="A33">
        <v>46.497999999999998</v>
      </c>
      <c r="B33">
        <v>0</v>
      </c>
      <c r="C33">
        <v>-1</v>
      </c>
      <c r="D33">
        <v>0.45243634848203301</v>
      </c>
      <c r="E33">
        <v>0.44124647666771</v>
      </c>
      <c r="F33">
        <v>-0.392927308447937</v>
      </c>
      <c r="G33">
        <v>60.621967223120798</v>
      </c>
      <c r="H33">
        <v>61.346912774885801</v>
      </c>
      <c r="I33">
        <v>0.12207403790398801</v>
      </c>
      <c r="J33">
        <v>0.14636677145653099</v>
      </c>
      <c r="K33">
        <v>9.7659230323191001E-2</v>
      </c>
      <c r="L33">
        <v>0.113178379688191</v>
      </c>
      <c r="M33">
        <v>108.792382580034</v>
      </c>
      <c r="N33">
        <v>110.137940889322</v>
      </c>
    </row>
    <row r="34" spans="1:14" x14ac:dyDescent="0.45">
      <c r="A34">
        <v>46.499000000000002</v>
      </c>
      <c r="B34">
        <v>0</v>
      </c>
      <c r="C34">
        <v>-1</v>
      </c>
      <c r="D34">
        <v>0.45243634848203301</v>
      </c>
      <c r="E34">
        <v>0.44124647666771</v>
      </c>
      <c r="F34">
        <v>-0.392927308447937</v>
      </c>
      <c r="G34">
        <v>60.609759819330399</v>
      </c>
      <c r="H34">
        <v>61.3469084564626</v>
      </c>
      <c r="I34">
        <v>0.12207403790398801</v>
      </c>
      <c r="J34">
        <v>0.14629598072191999</v>
      </c>
      <c r="K34">
        <v>9.7659230323191001E-2</v>
      </c>
      <c r="L34">
        <v>0.113133883716681</v>
      </c>
      <c r="M34">
        <v>108.780175176244</v>
      </c>
      <c r="N34">
        <v>110.137794976718</v>
      </c>
    </row>
    <row r="35" spans="1:14" x14ac:dyDescent="0.45">
      <c r="A35">
        <v>46.5</v>
      </c>
      <c r="B35">
        <v>0</v>
      </c>
      <c r="C35">
        <v>-1</v>
      </c>
      <c r="D35">
        <v>0.45243634848203301</v>
      </c>
      <c r="E35">
        <v>0.44124647666771</v>
      </c>
      <c r="F35">
        <v>-0.38310412573673802</v>
      </c>
      <c r="G35">
        <v>60.646382030701602</v>
      </c>
      <c r="H35">
        <v>61.346865856800797</v>
      </c>
      <c r="I35">
        <v>0.12207403790398801</v>
      </c>
      <c r="J35">
        <v>0.146225409438587</v>
      </c>
      <c r="K35">
        <v>9.7659230323191001E-2</v>
      </c>
      <c r="L35">
        <v>0.113089525682683</v>
      </c>
      <c r="M35">
        <v>108.743552964873</v>
      </c>
      <c r="N35">
        <v>110.13761122181801</v>
      </c>
    </row>
    <row r="36" spans="1:14" x14ac:dyDescent="0.45">
      <c r="A36">
        <v>46.500999999999998</v>
      </c>
      <c r="B36">
        <v>0</v>
      </c>
      <c r="C36">
        <v>-1</v>
      </c>
      <c r="D36">
        <v>0.45243634848203301</v>
      </c>
      <c r="E36">
        <v>0.44124647666771</v>
      </c>
      <c r="F36">
        <v>-0.35363457760314299</v>
      </c>
      <c r="G36">
        <v>60.646382030701602</v>
      </c>
      <c r="H36">
        <v>61.346938273075097</v>
      </c>
      <c r="I36">
        <v>0.12207403790398801</v>
      </c>
      <c r="J36">
        <v>0.14615505692623201</v>
      </c>
      <c r="K36">
        <v>9.7659230323191001E-2</v>
      </c>
      <c r="L36">
        <v>0.113045305158591</v>
      </c>
      <c r="M36">
        <v>108.755760368663</v>
      </c>
      <c r="N36">
        <v>110.137313152681</v>
      </c>
    </row>
    <row r="37" spans="1:14" x14ac:dyDescent="0.45">
      <c r="A37">
        <v>46.502000000000002</v>
      </c>
      <c r="B37">
        <v>0</v>
      </c>
      <c r="C37">
        <v>-1</v>
      </c>
      <c r="D37">
        <v>0.45243634848203301</v>
      </c>
      <c r="E37">
        <v>0.44124647666771</v>
      </c>
      <c r="F37">
        <v>-0.412573673870334</v>
      </c>
      <c r="G37">
        <v>60.658589434492001</v>
      </c>
      <c r="H37">
        <v>61.347010464858798</v>
      </c>
      <c r="I37">
        <v>0.12207403790398801</v>
      </c>
      <c r="J37">
        <v>0.14608492250666599</v>
      </c>
      <c r="K37">
        <v>9.7659230323191001E-2</v>
      </c>
      <c r="L37">
        <v>0.113001221718123</v>
      </c>
      <c r="M37">
        <v>108.804589983825</v>
      </c>
      <c r="N37">
        <v>110.13705430218501</v>
      </c>
    </row>
    <row r="38" spans="1:14" x14ac:dyDescent="0.45">
      <c r="A38">
        <v>46.503</v>
      </c>
      <c r="B38">
        <v>0</v>
      </c>
      <c r="C38">
        <v>-1</v>
      </c>
      <c r="D38">
        <v>0.45243634848203301</v>
      </c>
      <c r="E38">
        <v>0.44124647666771</v>
      </c>
      <c r="F38">
        <v>-0.38310412573673802</v>
      </c>
      <c r="G38">
        <v>60.658589434492001</v>
      </c>
      <c r="H38">
        <v>61.347120727473801</v>
      </c>
      <c r="I38">
        <v>0.12207403790398801</v>
      </c>
      <c r="J38">
        <v>0.1460150055038</v>
      </c>
      <c r="K38">
        <v>9.7659230323191001E-2</v>
      </c>
      <c r="L38">
        <v>0.112957274936321</v>
      </c>
      <c r="M38">
        <v>108.804589983825</v>
      </c>
      <c r="N38">
        <v>110.13694943262701</v>
      </c>
    </row>
    <row r="39" spans="1:14" x14ac:dyDescent="0.45">
      <c r="A39">
        <v>46.503999999999998</v>
      </c>
      <c r="B39">
        <v>0</v>
      </c>
      <c r="C39">
        <v>-1</v>
      </c>
      <c r="D39">
        <v>0.45240892412843903</v>
      </c>
      <c r="E39">
        <v>0.44121515815847101</v>
      </c>
      <c r="F39">
        <v>-0.40275049115913503</v>
      </c>
      <c r="G39">
        <v>60.621967223120798</v>
      </c>
      <c r="H39">
        <v>61.347230648274603</v>
      </c>
      <c r="I39">
        <v>0.12207403790398801</v>
      </c>
      <c r="J39">
        <v>0.14594530524364299</v>
      </c>
      <c r="K39">
        <v>9.7659230323191001E-2</v>
      </c>
      <c r="L39">
        <v>0.112913464389542</v>
      </c>
      <c r="M39">
        <v>108.792382580034</v>
      </c>
      <c r="N39">
        <v>110.136844888165</v>
      </c>
    </row>
    <row r="40" spans="1:14" x14ac:dyDescent="0.45">
      <c r="A40">
        <v>46.505000000000003</v>
      </c>
      <c r="B40">
        <v>0</v>
      </c>
      <c r="C40">
        <v>-1</v>
      </c>
      <c r="D40">
        <v>0.45240892412843903</v>
      </c>
      <c r="E40">
        <v>0.44121515815847101</v>
      </c>
      <c r="F40">
        <v>-0.38310412573673802</v>
      </c>
      <c r="G40">
        <v>60.609759819330399</v>
      </c>
      <c r="H40">
        <v>61.347225344443899</v>
      </c>
      <c r="I40">
        <v>0.12207403790398801</v>
      </c>
      <c r="J40">
        <v>0.145875821054292</v>
      </c>
      <c r="K40">
        <v>9.7659230323191001E-2</v>
      </c>
      <c r="L40">
        <v>0.11286978965545801</v>
      </c>
      <c r="M40">
        <v>108.792382580034</v>
      </c>
      <c r="N40">
        <v>110.136702373166</v>
      </c>
    </row>
    <row r="41" spans="1:14" x14ac:dyDescent="0.45">
      <c r="A41">
        <v>46.506</v>
      </c>
      <c r="B41">
        <v>0</v>
      </c>
      <c r="C41">
        <v>-1</v>
      </c>
      <c r="D41">
        <v>0.45240892412843903</v>
      </c>
      <c r="E41">
        <v>0.44121515815847101</v>
      </c>
      <c r="F41">
        <v>-0.38310412573673802</v>
      </c>
      <c r="G41">
        <v>60.621967223120798</v>
      </c>
      <c r="H41">
        <v>61.3471817624294</v>
      </c>
      <c r="I41">
        <v>0.12207403790398801</v>
      </c>
      <c r="J41">
        <v>0.14580655226592901</v>
      </c>
      <c r="K41">
        <v>0.109866634113589</v>
      </c>
      <c r="L41">
        <v>0.11282625031305001</v>
      </c>
      <c r="M41">
        <v>108.84121219519599</v>
      </c>
      <c r="N41">
        <v>110.136560299962</v>
      </c>
    </row>
    <row r="42" spans="1:14" x14ac:dyDescent="0.45">
      <c r="A42">
        <v>46.506999999999998</v>
      </c>
      <c r="B42">
        <v>0</v>
      </c>
      <c r="C42">
        <v>-1</v>
      </c>
      <c r="D42">
        <v>0.45240892412843903</v>
      </c>
      <c r="E42">
        <v>0.44121515815847101</v>
      </c>
      <c r="F42">
        <v>-0.37328094302553999</v>
      </c>
      <c r="G42">
        <v>60.609759819330399</v>
      </c>
      <c r="H42">
        <v>61.3471766101448</v>
      </c>
      <c r="I42">
        <v>0.12207403790398801</v>
      </c>
      <c r="J42">
        <v>0.145737498210809</v>
      </c>
      <c r="K42">
        <v>0.109866634113589</v>
      </c>
      <c r="L42">
        <v>0.112821140568294</v>
      </c>
      <c r="M42">
        <v>108.877834406567</v>
      </c>
      <c r="N42">
        <v>110.13657184568901</v>
      </c>
    </row>
    <row r="43" spans="1:14" x14ac:dyDescent="0.45">
      <c r="A43">
        <v>46.508000000000003</v>
      </c>
      <c r="B43">
        <v>0</v>
      </c>
      <c r="C43">
        <v>-1</v>
      </c>
      <c r="D43">
        <v>0.45240892412843903</v>
      </c>
      <c r="E43">
        <v>0.44121515815847101</v>
      </c>
      <c r="F43">
        <v>-0.37328094302553999</v>
      </c>
      <c r="G43">
        <v>60.609759819330399</v>
      </c>
      <c r="H43">
        <v>61.347133179206502</v>
      </c>
      <c r="I43">
        <v>0.12207403790398801</v>
      </c>
      <c r="J43">
        <v>0.145668658223261</v>
      </c>
      <c r="K43">
        <v>0.109866634113589</v>
      </c>
      <c r="L43">
        <v>0.112816046663747</v>
      </c>
      <c r="M43">
        <v>108.877834406567</v>
      </c>
      <c r="N43">
        <v>110.13669823950001</v>
      </c>
    </row>
    <row r="44" spans="1:14" x14ac:dyDescent="0.45">
      <c r="A44">
        <v>46.509</v>
      </c>
      <c r="B44">
        <v>0</v>
      </c>
      <c r="C44">
        <v>-1</v>
      </c>
      <c r="D44">
        <v>0.45240892412843903</v>
      </c>
      <c r="E44">
        <v>0.44121515815847101</v>
      </c>
      <c r="F44">
        <v>-0.36345776031434102</v>
      </c>
      <c r="G44">
        <v>60.609759819330399</v>
      </c>
      <c r="H44">
        <v>61.3470898829042</v>
      </c>
      <c r="I44">
        <v>0.12207403790398801</v>
      </c>
      <c r="J44">
        <v>0.145600031639673</v>
      </c>
      <c r="K44">
        <v>0.109866634113589</v>
      </c>
      <c r="L44">
        <v>0.112810968550303</v>
      </c>
      <c r="M44">
        <v>108.84121219519599</v>
      </c>
      <c r="N44">
        <v>110.136824241491</v>
      </c>
    </row>
    <row r="45" spans="1:14" x14ac:dyDescent="0.45">
      <c r="A45">
        <v>46.51</v>
      </c>
      <c r="B45">
        <v>0</v>
      </c>
      <c r="C45">
        <v>-1</v>
      </c>
      <c r="D45">
        <v>0.45240892412843903</v>
      </c>
      <c r="E45">
        <v>0.44121515815847101</v>
      </c>
      <c r="F45">
        <v>-0.37328094302553999</v>
      </c>
      <c r="G45">
        <v>60.609759819330399</v>
      </c>
      <c r="H45">
        <v>61.347046720820501</v>
      </c>
      <c r="I45">
        <v>0.12207403790398801</v>
      </c>
      <c r="J45">
        <v>0.14553161779849499</v>
      </c>
      <c r="K45">
        <v>0.109866634113589</v>
      </c>
      <c r="L45">
        <v>0.112805906179012</v>
      </c>
      <c r="M45">
        <v>108.865627002777</v>
      </c>
      <c r="N45">
        <v>110.136834968999</v>
      </c>
    </row>
    <row r="46" spans="1:14" x14ac:dyDescent="0.45">
      <c r="A46">
        <v>46.511000000000003</v>
      </c>
      <c r="B46">
        <v>0</v>
      </c>
      <c r="C46">
        <v>-1</v>
      </c>
      <c r="D46">
        <v>0.45240892412843903</v>
      </c>
      <c r="E46">
        <v>0.44121515815847101</v>
      </c>
      <c r="F46">
        <v>-0.35363457760314299</v>
      </c>
      <c r="G46">
        <v>60.609759819330399</v>
      </c>
      <c r="H46">
        <v>61.347003692539197</v>
      </c>
      <c r="I46">
        <v>0.12207403790398801</v>
      </c>
      <c r="J46">
        <v>0.145463416040225</v>
      </c>
      <c r="K46">
        <v>0.109866634113589</v>
      </c>
      <c r="L46">
        <v>0.11280085950107099</v>
      </c>
      <c r="M46">
        <v>108.890041810357</v>
      </c>
      <c r="N46">
        <v>110.136922252503</v>
      </c>
    </row>
    <row r="47" spans="1:14" x14ac:dyDescent="0.45">
      <c r="A47">
        <v>46.512</v>
      </c>
      <c r="B47">
        <v>0</v>
      </c>
      <c r="C47">
        <v>-1</v>
      </c>
      <c r="D47">
        <v>0.45240892412843903</v>
      </c>
      <c r="E47">
        <v>0.44121515815847101</v>
      </c>
      <c r="F47">
        <v>-0.35363457760314299</v>
      </c>
      <c r="G47">
        <v>60.597552415540001</v>
      </c>
      <c r="H47">
        <v>61.346960797645501</v>
      </c>
      <c r="I47">
        <v>0.12207403790398801</v>
      </c>
      <c r="J47">
        <v>0.14539542570740499</v>
      </c>
      <c r="K47">
        <v>0.109866634113589</v>
      </c>
      <c r="L47">
        <v>0.112795828467832</v>
      </c>
      <c r="M47">
        <v>108.877834406567</v>
      </c>
      <c r="N47">
        <v>110.137085854679</v>
      </c>
    </row>
    <row r="48" spans="1:14" x14ac:dyDescent="0.45">
      <c r="A48">
        <v>46.512999999999998</v>
      </c>
      <c r="B48">
        <v>0</v>
      </c>
      <c r="C48">
        <v>-1</v>
      </c>
      <c r="D48">
        <v>0.45240892412843903</v>
      </c>
      <c r="E48">
        <v>0.44121515815847101</v>
      </c>
      <c r="F48">
        <v>-0.34381139489194501</v>
      </c>
      <c r="G48">
        <v>60.597552415540001</v>
      </c>
      <c r="H48">
        <v>61.346879741100402</v>
      </c>
      <c r="I48">
        <v>0.12207403790398801</v>
      </c>
      <c r="J48">
        <v>0.14532764614461699</v>
      </c>
      <c r="K48">
        <v>0.109866634113589</v>
      </c>
      <c r="L48">
        <v>0.11279081303079599</v>
      </c>
      <c r="M48">
        <v>108.877834406567</v>
      </c>
      <c r="N48">
        <v>110.137210655063</v>
      </c>
    </row>
    <row r="49" spans="1:14" x14ac:dyDescent="0.45">
      <c r="A49">
        <v>46.514000000000003</v>
      </c>
      <c r="B49">
        <v>0</v>
      </c>
      <c r="C49">
        <v>-1</v>
      </c>
      <c r="D49">
        <v>0.45240892412843903</v>
      </c>
      <c r="E49">
        <v>0.44121515815847101</v>
      </c>
      <c r="F49">
        <v>-0.33398821218074598</v>
      </c>
      <c r="G49">
        <v>60.597552415540001</v>
      </c>
      <c r="H49">
        <v>61.346798935830499</v>
      </c>
      <c r="I49">
        <v>0.13428144169438699</v>
      </c>
      <c r="J49">
        <v>0.14526007669847299</v>
      </c>
      <c r="K49">
        <v>9.7659230323191001E-2</v>
      </c>
      <c r="L49">
        <v>0.112785813141615</v>
      </c>
      <c r="M49">
        <v>108.84121219519599</v>
      </c>
      <c r="N49">
        <v>110.137335068566</v>
      </c>
    </row>
    <row r="50" spans="1:14" x14ac:dyDescent="0.45">
      <c r="A50">
        <v>46.515000000000001</v>
      </c>
      <c r="B50">
        <v>0</v>
      </c>
      <c r="C50">
        <v>-1</v>
      </c>
      <c r="D50">
        <v>0.45240892412843903</v>
      </c>
      <c r="E50">
        <v>0.44121515815847101</v>
      </c>
      <c r="F50">
        <v>-0.35363457760314299</v>
      </c>
      <c r="G50">
        <v>60.597552415540001</v>
      </c>
      <c r="H50">
        <v>61.346718381057002</v>
      </c>
      <c r="I50">
        <v>0.13428144169438699</v>
      </c>
      <c r="J50">
        <v>0.14523101134330299</v>
      </c>
      <c r="K50">
        <v>0.109866634113589</v>
      </c>
      <c r="L50">
        <v>0.11274253412640001</v>
      </c>
      <c r="M50">
        <v>108.890041810357</v>
      </c>
      <c r="N50">
        <v>110.13734421251</v>
      </c>
    </row>
    <row r="51" spans="1:14" x14ac:dyDescent="0.45">
      <c r="A51">
        <v>46.515999999999998</v>
      </c>
      <c r="B51">
        <v>0</v>
      </c>
      <c r="C51">
        <v>-1</v>
      </c>
      <c r="D51">
        <v>0.45240892412843903</v>
      </c>
      <c r="E51">
        <v>0.44121515815847101</v>
      </c>
      <c r="F51">
        <v>-0.34381139489194501</v>
      </c>
      <c r="G51">
        <v>60.597552415540001</v>
      </c>
      <c r="H51">
        <v>61.346638076003302</v>
      </c>
      <c r="I51">
        <v>0.13428144169438699</v>
      </c>
      <c r="J51">
        <v>0.14520203609073401</v>
      </c>
      <c r="K51">
        <v>0.109866634113589</v>
      </c>
      <c r="L51">
        <v>0.112737683901822</v>
      </c>
      <c r="M51">
        <v>108.902249214148</v>
      </c>
      <c r="N51">
        <v>110.13750650660999</v>
      </c>
    </row>
    <row r="52" spans="1:14" x14ac:dyDescent="0.45">
      <c r="A52">
        <v>46.517000000000003</v>
      </c>
      <c r="B52">
        <v>0</v>
      </c>
      <c r="C52">
        <v>-1</v>
      </c>
      <c r="D52">
        <v>0.45240892412843903</v>
      </c>
      <c r="E52">
        <v>0.44121515815847101</v>
      </c>
      <c r="F52">
        <v>-0.38310412573673802</v>
      </c>
      <c r="G52">
        <v>60.609759819330399</v>
      </c>
      <c r="H52">
        <v>61.346558019895198</v>
      </c>
      <c r="I52">
        <v>0.13428144169438699</v>
      </c>
      <c r="J52">
        <v>0.14517315066144801</v>
      </c>
      <c r="K52">
        <v>0.109866634113589</v>
      </c>
      <c r="L52">
        <v>0.11273284871294099</v>
      </c>
      <c r="M52">
        <v>108.84121219519599</v>
      </c>
      <c r="N52">
        <v>110.13770659222401</v>
      </c>
    </row>
    <row r="53" spans="1:14" x14ac:dyDescent="0.45">
      <c r="A53">
        <v>46.518000000000001</v>
      </c>
      <c r="B53">
        <v>0</v>
      </c>
      <c r="C53">
        <v>-1</v>
      </c>
      <c r="D53">
        <v>0.45240892412843903</v>
      </c>
      <c r="E53">
        <v>0.44121515815847101</v>
      </c>
      <c r="F53">
        <v>-0.35363457760314299</v>
      </c>
      <c r="G53">
        <v>60.609759819330399</v>
      </c>
      <c r="H53">
        <v>61.346516506586802</v>
      </c>
      <c r="I53">
        <v>0.13428144169438699</v>
      </c>
      <c r="J53">
        <v>0.145144354776993</v>
      </c>
      <c r="K53">
        <v>0.109866634113589</v>
      </c>
      <c r="L53">
        <v>0.11272802851314501</v>
      </c>
      <c r="M53">
        <v>108.84121219519599</v>
      </c>
      <c r="N53">
        <v>110.13771458444501</v>
      </c>
    </row>
    <row r="54" spans="1:14" x14ac:dyDescent="0.45">
      <c r="A54">
        <v>46.518999999999998</v>
      </c>
      <c r="B54">
        <v>0</v>
      </c>
      <c r="C54">
        <v>-1</v>
      </c>
      <c r="D54">
        <v>0.45240892412843903</v>
      </c>
      <c r="E54">
        <v>0.44121515815847101</v>
      </c>
      <c r="F54">
        <v>-0.35363457760314299</v>
      </c>
      <c r="G54">
        <v>60.597552415540001</v>
      </c>
      <c r="H54">
        <v>61.346475121969597</v>
      </c>
      <c r="I54">
        <v>0.13428144169438699</v>
      </c>
      <c r="J54">
        <v>0.14511564815978001</v>
      </c>
      <c r="K54">
        <v>0.109866634113589</v>
      </c>
      <c r="L54">
        <v>0.11272322325596899</v>
      </c>
      <c r="M54">
        <v>108.84121219519599</v>
      </c>
      <c r="N54">
        <v>110.137722551889</v>
      </c>
    </row>
    <row r="55" spans="1:14" x14ac:dyDescent="0.45">
      <c r="A55">
        <v>46.52</v>
      </c>
      <c r="B55">
        <v>0</v>
      </c>
      <c r="C55">
        <v>-1</v>
      </c>
      <c r="D55">
        <v>0.45240892412843903</v>
      </c>
      <c r="E55">
        <v>0.44121515815847101</v>
      </c>
      <c r="F55">
        <v>-0.36345776031434102</v>
      </c>
      <c r="G55">
        <v>60.5487228003784</v>
      </c>
      <c r="H55">
        <v>61.346395571019002</v>
      </c>
      <c r="I55">
        <v>0.146488845484786</v>
      </c>
      <c r="J55">
        <v>0.14508703053308</v>
      </c>
      <c r="K55">
        <v>0.12207403790398801</v>
      </c>
      <c r="L55">
        <v>0.112718432895089</v>
      </c>
      <c r="M55">
        <v>108.890041810357</v>
      </c>
      <c r="N55">
        <v>110.13773049463499</v>
      </c>
    </row>
    <row r="56" spans="1:14" x14ac:dyDescent="0.45">
      <c r="A56">
        <v>46.521000000000001</v>
      </c>
      <c r="B56">
        <v>0</v>
      </c>
      <c r="C56">
        <v>-1</v>
      </c>
      <c r="D56">
        <v>0.45240892412843903</v>
      </c>
      <c r="E56">
        <v>0.44121515815847101</v>
      </c>
      <c r="F56">
        <v>-0.34381139489194501</v>
      </c>
      <c r="G56">
        <v>60.524307992797603</v>
      </c>
      <c r="H56">
        <v>61.346163088173697</v>
      </c>
      <c r="I56">
        <v>0.13428144169438699</v>
      </c>
      <c r="J56">
        <v>0.14509679624671301</v>
      </c>
      <c r="K56">
        <v>0.12207403790398801</v>
      </c>
      <c r="L56">
        <v>0.11275195201002</v>
      </c>
      <c r="M56">
        <v>108.877834406567</v>
      </c>
      <c r="N56">
        <v>110.13789159126</v>
      </c>
    </row>
    <row r="57" spans="1:14" x14ac:dyDescent="0.45">
      <c r="A57">
        <v>46.521999999999998</v>
      </c>
      <c r="B57">
        <v>0</v>
      </c>
      <c r="C57">
        <v>-1</v>
      </c>
      <c r="D57">
        <v>0.45240892412843903</v>
      </c>
      <c r="E57">
        <v>0.44121515815847101</v>
      </c>
      <c r="F57">
        <v>-0.38310412573673802</v>
      </c>
      <c r="G57">
        <v>60.524307992797603</v>
      </c>
      <c r="H57">
        <v>61.345854736773703</v>
      </c>
      <c r="I57">
        <v>0.146488845484786</v>
      </c>
      <c r="J57">
        <v>0.14506823706094299</v>
      </c>
      <c r="K57">
        <v>0.12207403790398801</v>
      </c>
      <c r="L57">
        <v>0.112785367215693</v>
      </c>
      <c r="M57">
        <v>108.816797387615</v>
      </c>
      <c r="N57">
        <v>110.138013893861</v>
      </c>
    </row>
    <row r="58" spans="1:14" x14ac:dyDescent="0.45">
      <c r="A58">
        <v>46.523000000000003</v>
      </c>
      <c r="B58">
        <v>0</v>
      </c>
      <c r="C58">
        <v>-1</v>
      </c>
      <c r="D58">
        <v>0.45240892412843903</v>
      </c>
      <c r="E58">
        <v>0.44121515815847101</v>
      </c>
      <c r="F58">
        <v>-0.37328094302553999</v>
      </c>
      <c r="G58">
        <v>60.524307992797603</v>
      </c>
      <c r="H58">
        <v>61.345547341263099</v>
      </c>
      <c r="I58">
        <v>0.146488845484786</v>
      </c>
      <c r="J58">
        <v>0.14507806103434001</v>
      </c>
      <c r="K58">
        <v>0.12207403790398801</v>
      </c>
      <c r="L58">
        <v>0.112818678834229</v>
      </c>
      <c r="M58">
        <v>108.816797387615</v>
      </c>
      <c r="N58">
        <v>110.13794434419501</v>
      </c>
    </row>
    <row r="59" spans="1:14" x14ac:dyDescent="0.45">
      <c r="A59">
        <v>46.524000000000001</v>
      </c>
      <c r="B59">
        <v>0</v>
      </c>
      <c r="C59">
        <v>-1</v>
      </c>
      <c r="D59">
        <v>0.45240892412843903</v>
      </c>
      <c r="E59">
        <v>0.44121515815847101</v>
      </c>
      <c r="F59">
        <v>-0.36345776031434102</v>
      </c>
      <c r="G59">
        <v>60.5487228003784</v>
      </c>
      <c r="H59">
        <v>61.345240898678597</v>
      </c>
      <c r="I59">
        <v>0.146488845484786</v>
      </c>
      <c r="J59">
        <v>0.14508785455341999</v>
      </c>
      <c r="K59">
        <v>0.109866634113589</v>
      </c>
      <c r="L59">
        <v>0.112851887186748</v>
      </c>
      <c r="M59">
        <v>108.85341959898599</v>
      </c>
      <c r="N59">
        <v>110.137875010133</v>
      </c>
    </row>
    <row r="60" spans="1:14" x14ac:dyDescent="0.45">
      <c r="A60">
        <v>46.524999999999999</v>
      </c>
      <c r="B60">
        <v>0</v>
      </c>
      <c r="C60">
        <v>-1</v>
      </c>
      <c r="D60">
        <v>0.45240892412843903</v>
      </c>
      <c r="E60">
        <v>0.44121515815847101</v>
      </c>
      <c r="F60">
        <v>-0.38310412573673802</v>
      </c>
      <c r="G60">
        <v>60.560930204168798</v>
      </c>
      <c r="H60">
        <v>61.345011995317499</v>
      </c>
      <c r="I60">
        <v>0.146488845484786</v>
      </c>
      <c r="J60">
        <v>0.14509761771259</v>
      </c>
      <c r="K60">
        <v>0.109866634113589</v>
      </c>
      <c r="L60">
        <v>0.112846697967684</v>
      </c>
      <c r="M60">
        <v>108.85341959898599</v>
      </c>
      <c r="N60">
        <v>110.13792077488399</v>
      </c>
    </row>
    <row r="61" spans="1:14" x14ac:dyDescent="0.45">
      <c r="A61">
        <v>46.526000000000003</v>
      </c>
      <c r="B61">
        <v>0</v>
      </c>
      <c r="C61">
        <v>-1</v>
      </c>
      <c r="D61">
        <v>0.45243634848203301</v>
      </c>
      <c r="E61">
        <v>0.44124647666771</v>
      </c>
      <c r="F61">
        <v>-0.37328094302553999</v>
      </c>
      <c r="G61">
        <v>60.573137607959197</v>
      </c>
      <c r="H61">
        <v>61.344822096182497</v>
      </c>
      <c r="I61">
        <v>0.146488845484786</v>
      </c>
      <c r="J61">
        <v>0.14510735060596699</v>
      </c>
      <c r="K61">
        <v>0.109866634113589</v>
      </c>
      <c r="L61">
        <v>0.11284152483519801</v>
      </c>
      <c r="M61">
        <v>108.804589983825</v>
      </c>
      <c r="N61">
        <v>110.13796639776299</v>
      </c>
    </row>
    <row r="62" spans="1:14" x14ac:dyDescent="0.45">
      <c r="A62">
        <v>46.527000000000001</v>
      </c>
      <c r="B62">
        <v>0</v>
      </c>
      <c r="C62">
        <v>-1</v>
      </c>
      <c r="D62">
        <v>0.45243634848203301</v>
      </c>
      <c r="E62">
        <v>0.44124647666771</v>
      </c>
      <c r="F62">
        <v>-0.37328094302553999</v>
      </c>
      <c r="G62">
        <v>60.560930204168798</v>
      </c>
      <c r="H62">
        <v>61.344671080360499</v>
      </c>
      <c r="I62">
        <v>0.146488845484786</v>
      </c>
      <c r="J62">
        <v>0.14511705332737401</v>
      </c>
      <c r="K62">
        <v>9.7659230323191001E-2</v>
      </c>
      <c r="L62">
        <v>0.112836367739423</v>
      </c>
      <c r="M62">
        <v>108.792382580034</v>
      </c>
      <c r="N62">
        <v>110.13785870071</v>
      </c>
    </row>
    <row r="63" spans="1:14" x14ac:dyDescent="0.45">
      <c r="A63">
        <v>46.527999999999999</v>
      </c>
      <c r="B63">
        <v>0</v>
      </c>
      <c r="C63">
        <v>-1</v>
      </c>
      <c r="D63">
        <v>0.45243634848203301</v>
      </c>
      <c r="E63">
        <v>0.44124647666771</v>
      </c>
      <c r="F63">
        <v>-0.37328094302553999</v>
      </c>
      <c r="G63">
        <v>60.560930204168798</v>
      </c>
      <c r="H63">
        <v>61.3444822380619</v>
      </c>
      <c r="I63">
        <v>0.146488845484786</v>
      </c>
      <c r="J63">
        <v>0.14512672597034501</v>
      </c>
      <c r="K63">
        <v>9.7659230323191001E-2</v>
      </c>
      <c r="L63">
        <v>0.11279293200495499</v>
      </c>
      <c r="M63">
        <v>108.792382580034</v>
      </c>
      <c r="N63">
        <v>110.13771304289099</v>
      </c>
    </row>
    <row r="64" spans="1:14" x14ac:dyDescent="0.45">
      <c r="A64">
        <v>46.529000000000003</v>
      </c>
      <c r="B64">
        <v>0</v>
      </c>
      <c r="C64">
        <v>-1</v>
      </c>
      <c r="D64">
        <v>0.45243634848203301</v>
      </c>
      <c r="E64">
        <v>0.44124647666771</v>
      </c>
      <c r="F64">
        <v>-0.36345776031434102</v>
      </c>
      <c r="G64">
        <v>60.5487228003784</v>
      </c>
      <c r="H64">
        <v>61.344293981174303</v>
      </c>
      <c r="I64">
        <v>0.146488845484786</v>
      </c>
      <c r="J64">
        <v>0.14513636862812199</v>
      </c>
      <c r="K64">
        <v>9.7659230323191001E-2</v>
      </c>
      <c r="L64">
        <v>0.112749630921263</v>
      </c>
      <c r="M64">
        <v>108.85341959898599</v>
      </c>
      <c r="N64">
        <v>110.13756783661201</v>
      </c>
    </row>
    <row r="65" spans="1:14" x14ac:dyDescent="0.45">
      <c r="A65">
        <v>46.53</v>
      </c>
      <c r="B65">
        <v>0</v>
      </c>
      <c r="C65">
        <v>-1</v>
      </c>
      <c r="D65">
        <v>0.45243634848203301</v>
      </c>
      <c r="E65">
        <v>0.44124647666771</v>
      </c>
      <c r="F65">
        <v>-0.392927308447937</v>
      </c>
      <c r="G65">
        <v>60.573137607959197</v>
      </c>
      <c r="H65">
        <v>61.344068013257498</v>
      </c>
      <c r="I65">
        <v>0.146488845484786</v>
      </c>
      <c r="J65">
        <v>0.145145981393661</v>
      </c>
      <c r="K65">
        <v>9.7659230323191001E-2</v>
      </c>
      <c r="L65">
        <v>0.112706464070931</v>
      </c>
      <c r="M65">
        <v>108.84121219519599</v>
      </c>
      <c r="N65">
        <v>110.1376145536</v>
      </c>
    </row>
    <row r="66" spans="1:14" x14ac:dyDescent="0.45">
      <c r="A66">
        <v>46.530999999999999</v>
      </c>
      <c r="B66">
        <v>0</v>
      </c>
      <c r="C66">
        <v>-1</v>
      </c>
      <c r="D66">
        <v>0.45243634848203301</v>
      </c>
      <c r="E66">
        <v>0.44124647666771</v>
      </c>
      <c r="F66">
        <v>-0.35363457760314299</v>
      </c>
      <c r="G66">
        <v>60.560930204168798</v>
      </c>
      <c r="H66">
        <v>61.3439193350926</v>
      </c>
      <c r="I66">
        <v>0.146488845484786</v>
      </c>
      <c r="J66">
        <v>0.14515556435962601</v>
      </c>
      <c r="K66">
        <v>0.109866634113589</v>
      </c>
      <c r="L66">
        <v>0.11266343103783499</v>
      </c>
      <c r="M66">
        <v>108.792382580034</v>
      </c>
      <c r="N66">
        <v>110.13762283114001</v>
      </c>
    </row>
    <row r="67" spans="1:14" x14ac:dyDescent="0.45">
      <c r="A67">
        <v>46.531999999999996</v>
      </c>
      <c r="B67">
        <v>0</v>
      </c>
      <c r="C67">
        <v>-1</v>
      </c>
      <c r="D67">
        <v>0.45243634848203301</v>
      </c>
      <c r="E67">
        <v>0.44124647666771</v>
      </c>
      <c r="F67">
        <v>-0.36345776031434102</v>
      </c>
      <c r="G67">
        <v>60.573137607959197</v>
      </c>
      <c r="H67">
        <v>61.343732823204299</v>
      </c>
      <c r="I67">
        <v>0.146488845484786</v>
      </c>
      <c r="J67">
        <v>0.14516511761839701</v>
      </c>
      <c r="K67">
        <v>0.109866634113589</v>
      </c>
      <c r="L67">
        <v>0.112658826032832</v>
      </c>
      <c r="M67">
        <v>108.816797387615</v>
      </c>
      <c r="N67">
        <v>110.137477904517</v>
      </c>
    </row>
    <row r="68" spans="1:14" x14ac:dyDescent="0.45">
      <c r="A68">
        <v>46.533000000000001</v>
      </c>
      <c r="B68">
        <v>0</v>
      </c>
      <c r="C68">
        <v>-1</v>
      </c>
      <c r="D68">
        <v>0.45243634848203301</v>
      </c>
      <c r="E68">
        <v>0.44124647666771</v>
      </c>
      <c r="F68">
        <v>-0.37328094302553999</v>
      </c>
      <c r="G68">
        <v>60.573137607959197</v>
      </c>
      <c r="H68">
        <v>61.3435851841285</v>
      </c>
      <c r="I68">
        <v>0.146488845484786</v>
      </c>
      <c r="J68">
        <v>0.145174641262066</v>
      </c>
      <c r="K68">
        <v>0.109866634113589</v>
      </c>
      <c r="L68">
        <v>0.11265423530334499</v>
      </c>
      <c r="M68">
        <v>108.816797387615</v>
      </c>
      <c r="N68">
        <v>110.137410016418</v>
      </c>
    </row>
    <row r="69" spans="1:14" x14ac:dyDescent="0.45">
      <c r="A69">
        <v>46.533999999999999</v>
      </c>
      <c r="B69">
        <v>0</v>
      </c>
      <c r="C69">
        <v>-1</v>
      </c>
      <c r="D69">
        <v>0.45243634848203301</v>
      </c>
      <c r="E69">
        <v>0.44124647666771</v>
      </c>
      <c r="F69">
        <v>-0.36345776031434102</v>
      </c>
      <c r="G69">
        <v>60.597552415540001</v>
      </c>
      <c r="H69">
        <v>61.343438002733897</v>
      </c>
      <c r="I69">
        <v>0.146488845484786</v>
      </c>
      <c r="J69">
        <v>0.14518413538243999</v>
      </c>
      <c r="K69">
        <v>0.109866634113589</v>
      </c>
      <c r="L69">
        <v>0.112649658805119</v>
      </c>
      <c r="M69">
        <v>108.890041810357</v>
      </c>
      <c r="N69">
        <v>110.137342338772</v>
      </c>
    </row>
    <row r="70" spans="1:14" x14ac:dyDescent="0.45">
      <c r="A70">
        <v>46.534999999999997</v>
      </c>
      <c r="B70">
        <v>0</v>
      </c>
      <c r="C70">
        <v>-1</v>
      </c>
      <c r="D70">
        <v>0.45243634848203301</v>
      </c>
      <c r="E70">
        <v>0.44124647666771</v>
      </c>
      <c r="F70">
        <v>-0.38310412573673802</v>
      </c>
      <c r="G70">
        <v>60.573137607959197</v>
      </c>
      <c r="H70">
        <v>61.343367866853001</v>
      </c>
      <c r="I70">
        <v>0.146488845484786</v>
      </c>
      <c r="J70">
        <v>0.14519360007104001</v>
      </c>
      <c r="K70">
        <v>0.109866634113589</v>
      </c>
      <c r="L70">
        <v>0.11264509649403701</v>
      </c>
      <c r="M70">
        <v>108.85341959898599</v>
      </c>
      <c r="N70">
        <v>110.13750463868099</v>
      </c>
    </row>
    <row r="71" spans="1:14" x14ac:dyDescent="0.45">
      <c r="A71">
        <v>46.536000000000001</v>
      </c>
      <c r="B71">
        <v>0</v>
      </c>
      <c r="C71">
        <v>-1</v>
      </c>
      <c r="D71">
        <v>0.45243634848203301</v>
      </c>
      <c r="E71">
        <v>0.44124647666771</v>
      </c>
      <c r="F71">
        <v>-0.37328094302553999</v>
      </c>
      <c r="G71">
        <v>60.573137607959197</v>
      </c>
      <c r="H71">
        <v>61.3432213591419</v>
      </c>
      <c r="I71">
        <v>0.146488845484786</v>
      </c>
      <c r="J71">
        <v>0.14520303541910501</v>
      </c>
      <c r="K71">
        <v>0.109866634113589</v>
      </c>
      <c r="L71">
        <v>0.11264054832612</v>
      </c>
      <c r="M71">
        <v>108.85341959898599</v>
      </c>
      <c r="N71">
        <v>110.137551551583</v>
      </c>
    </row>
    <row r="72" spans="1:14" x14ac:dyDescent="0.45">
      <c r="A72">
        <v>46.536999999999999</v>
      </c>
      <c r="B72">
        <v>0</v>
      </c>
      <c r="C72">
        <v>-1</v>
      </c>
      <c r="D72">
        <v>0.45243634848203301</v>
      </c>
      <c r="E72">
        <v>0.44124647666771</v>
      </c>
      <c r="F72">
        <v>-0.37328094302553999</v>
      </c>
      <c r="G72">
        <v>60.597552415540001</v>
      </c>
      <c r="H72">
        <v>61.3430753056047</v>
      </c>
      <c r="I72">
        <v>0.146488845484786</v>
      </c>
      <c r="J72">
        <v>0.14521244151759199</v>
      </c>
      <c r="K72">
        <v>0.109866634113589</v>
      </c>
      <c r="L72">
        <v>0.112636014257523</v>
      </c>
      <c r="M72">
        <v>108.902249214148</v>
      </c>
      <c r="N72">
        <v>110.137598319055</v>
      </c>
    </row>
    <row r="73" spans="1:14" x14ac:dyDescent="0.45">
      <c r="A73">
        <v>46.537999999999997</v>
      </c>
      <c r="B73">
        <v>0</v>
      </c>
      <c r="C73">
        <v>-1</v>
      </c>
      <c r="D73">
        <v>0.45243634848203301</v>
      </c>
      <c r="E73">
        <v>0.44124647666771</v>
      </c>
      <c r="F73">
        <v>-0.38310412573673802</v>
      </c>
      <c r="G73">
        <v>60.597552415540001</v>
      </c>
      <c r="H73">
        <v>61.343006294084901</v>
      </c>
      <c r="I73">
        <v>0.146488845484786</v>
      </c>
      <c r="J73">
        <v>0.145221818457173</v>
      </c>
      <c r="K73">
        <v>0.109866634113589</v>
      </c>
      <c r="L73">
        <v>0.112631494244539</v>
      </c>
      <c r="M73">
        <v>108.902249214148</v>
      </c>
      <c r="N73">
        <v>110.137798120051</v>
      </c>
    </row>
    <row r="74" spans="1:14" x14ac:dyDescent="0.45">
      <c r="A74">
        <v>46.539000000000001</v>
      </c>
      <c r="B74">
        <v>0</v>
      </c>
      <c r="C74">
        <v>-1</v>
      </c>
      <c r="D74">
        <v>0.45243634848203301</v>
      </c>
      <c r="E74">
        <v>0.44124647666771</v>
      </c>
      <c r="F74">
        <v>-0.38310412573673802</v>
      </c>
      <c r="G74">
        <v>60.597552415540001</v>
      </c>
      <c r="H74">
        <v>61.342937496500802</v>
      </c>
      <c r="I74">
        <v>0.146488845484786</v>
      </c>
      <c r="J74">
        <v>0.14523116632824201</v>
      </c>
      <c r="K74">
        <v>0.109866634113589</v>
      </c>
      <c r="L74">
        <v>0.112626988243596</v>
      </c>
      <c r="M74">
        <v>108.890041810357</v>
      </c>
      <c r="N74">
        <v>110.137997301664</v>
      </c>
    </row>
    <row r="75" spans="1:14" x14ac:dyDescent="0.45">
      <c r="A75">
        <v>46.54</v>
      </c>
      <c r="B75">
        <v>0</v>
      </c>
      <c r="C75">
        <v>-1</v>
      </c>
      <c r="D75">
        <v>0.45243634848203301</v>
      </c>
      <c r="E75">
        <v>0.44124647666771</v>
      </c>
      <c r="F75">
        <v>-0.37328094302553999</v>
      </c>
      <c r="G75">
        <v>60.597552415540001</v>
      </c>
      <c r="H75">
        <v>61.342868912189203</v>
      </c>
      <c r="I75">
        <v>0.13428144169438699</v>
      </c>
      <c r="J75">
        <v>0.14524048522090999</v>
      </c>
      <c r="K75">
        <v>0.109866634113589</v>
      </c>
      <c r="L75">
        <v>0.112622496211255</v>
      </c>
      <c r="M75">
        <v>108.84121219519599</v>
      </c>
      <c r="N75">
        <v>110.138157571188</v>
      </c>
    </row>
    <row r="76" spans="1:14" x14ac:dyDescent="0.45">
      <c r="A76">
        <v>46.540999999999997</v>
      </c>
      <c r="B76">
        <v>0</v>
      </c>
      <c r="C76">
        <v>-1</v>
      </c>
      <c r="D76">
        <v>0.45243634848203301</v>
      </c>
      <c r="E76">
        <v>0.44124647666771</v>
      </c>
      <c r="F76">
        <v>-0.37328094302553999</v>
      </c>
      <c r="G76">
        <v>60.573137607959197</v>
      </c>
      <c r="H76">
        <v>61.342800540488902</v>
      </c>
      <c r="I76">
        <v>0.146488845484786</v>
      </c>
      <c r="J76">
        <v>0.14521148059931999</v>
      </c>
      <c r="K76">
        <v>9.7659230323191001E-2</v>
      </c>
      <c r="L76">
        <v>0.112618018104214</v>
      </c>
      <c r="M76">
        <v>108.865627002777</v>
      </c>
      <c r="N76">
        <v>110.138164165373</v>
      </c>
    </row>
    <row r="77" spans="1:14" x14ac:dyDescent="0.45">
      <c r="A77">
        <v>46.542000000000002</v>
      </c>
      <c r="B77">
        <v>0</v>
      </c>
      <c r="C77">
        <v>-1</v>
      </c>
      <c r="D77">
        <v>0.45243634848203301</v>
      </c>
      <c r="E77">
        <v>0.44124647666771</v>
      </c>
      <c r="F77">
        <v>-0.37328094302553999</v>
      </c>
      <c r="G77">
        <v>60.560930204168798</v>
      </c>
      <c r="H77">
        <v>61.342655791489598</v>
      </c>
      <c r="I77">
        <v>0.146488845484786</v>
      </c>
      <c r="J77">
        <v>0.14522086051774799</v>
      </c>
      <c r="K77">
        <v>0.109866634113589</v>
      </c>
      <c r="L77">
        <v>0.112575259253615</v>
      </c>
      <c r="M77">
        <v>108.877834406567</v>
      </c>
      <c r="N77">
        <v>110.138247328368</v>
      </c>
    </row>
    <row r="78" spans="1:14" x14ac:dyDescent="0.45">
      <c r="A78">
        <v>46.542999999999999</v>
      </c>
      <c r="B78">
        <v>0</v>
      </c>
      <c r="C78">
        <v>-1</v>
      </c>
      <c r="D78">
        <v>0.45243634848203301</v>
      </c>
      <c r="E78">
        <v>0.44124647666771</v>
      </c>
      <c r="F78">
        <v>-0.392927308447937</v>
      </c>
      <c r="G78">
        <v>60.560930204168798</v>
      </c>
      <c r="H78">
        <v>61.342473196586397</v>
      </c>
      <c r="I78">
        <v>0.146488845484786</v>
      </c>
      <c r="J78">
        <v>0.14523021135842901</v>
      </c>
      <c r="K78">
        <v>0.109866634113589</v>
      </c>
      <c r="L78">
        <v>0.112570927581143</v>
      </c>
      <c r="M78">
        <v>108.877834406567</v>
      </c>
      <c r="N78">
        <v>110.138368528184</v>
      </c>
    </row>
    <row r="79" spans="1:14" x14ac:dyDescent="0.45">
      <c r="A79">
        <v>46.543999999999997</v>
      </c>
      <c r="B79">
        <v>0</v>
      </c>
      <c r="C79">
        <v>-1</v>
      </c>
      <c r="D79">
        <v>0.45243634848203301</v>
      </c>
      <c r="E79">
        <v>0.44124647666771</v>
      </c>
      <c r="F79">
        <v>-0.36345776031434102</v>
      </c>
      <c r="G79">
        <v>60.560930204168798</v>
      </c>
      <c r="H79">
        <v>61.342291167727502</v>
      </c>
      <c r="I79">
        <v>0.146488845484786</v>
      </c>
      <c r="J79">
        <v>0.14523953321150401</v>
      </c>
      <c r="K79">
        <v>0.109866634113589</v>
      </c>
      <c r="L79">
        <v>0.112566609336856</v>
      </c>
      <c r="M79">
        <v>108.816797387615</v>
      </c>
      <c r="N79">
        <v>110.13848935228</v>
      </c>
    </row>
    <row r="80" spans="1:14" x14ac:dyDescent="0.45">
      <c r="A80">
        <v>46.545000000000002</v>
      </c>
      <c r="B80">
        <v>0</v>
      </c>
      <c r="C80">
        <v>-1</v>
      </c>
      <c r="D80">
        <v>0.45243634848203301</v>
      </c>
      <c r="E80">
        <v>0.44124647666771</v>
      </c>
      <c r="F80">
        <v>-0.38310412573673802</v>
      </c>
      <c r="G80">
        <v>60.5487228003784</v>
      </c>
      <c r="H80">
        <v>61.342109703158002</v>
      </c>
      <c r="I80">
        <v>0.146488845484786</v>
      </c>
      <c r="J80">
        <v>0.14524882616683399</v>
      </c>
      <c r="K80">
        <v>0.12207403790398801</v>
      </c>
      <c r="L80">
        <v>0.112562304479126</v>
      </c>
      <c r="M80">
        <v>108.816797387615</v>
      </c>
      <c r="N80">
        <v>110.13841832869301</v>
      </c>
    </row>
    <row r="81" spans="1:14" x14ac:dyDescent="0.45">
      <c r="A81">
        <v>46.545999999999999</v>
      </c>
      <c r="B81">
        <v>0</v>
      </c>
      <c r="C81">
        <v>-1</v>
      </c>
      <c r="D81">
        <v>0.45243634848203301</v>
      </c>
      <c r="E81">
        <v>0.44124647666771</v>
      </c>
      <c r="F81">
        <v>-0.37328094302553999</v>
      </c>
      <c r="G81">
        <v>60.536515396588001</v>
      </c>
      <c r="H81">
        <v>61.341890506502999</v>
      </c>
      <c r="I81">
        <v>0.13428144169438699</v>
      </c>
      <c r="J81">
        <v>0.145258090314002</v>
      </c>
      <c r="K81">
        <v>0.12207403790398801</v>
      </c>
      <c r="L81">
        <v>0.11259630759214501</v>
      </c>
      <c r="M81">
        <v>108.877834406567</v>
      </c>
      <c r="N81">
        <v>110.138347525279</v>
      </c>
    </row>
    <row r="82" spans="1:14" x14ac:dyDescent="0.45">
      <c r="A82">
        <v>46.546999999999997</v>
      </c>
      <c r="B82">
        <v>0</v>
      </c>
      <c r="C82">
        <v>-1</v>
      </c>
      <c r="D82">
        <v>0.45243634848203301</v>
      </c>
      <c r="E82">
        <v>0.44124647666771</v>
      </c>
      <c r="F82">
        <v>-0.36345776031434102</v>
      </c>
      <c r="G82">
        <v>60.560930204168798</v>
      </c>
      <c r="H82">
        <v>61.341633694732003</v>
      </c>
      <c r="I82">
        <v>0.13428144169438699</v>
      </c>
      <c r="J82">
        <v>0.145229031116624</v>
      </c>
      <c r="K82">
        <v>0.12207403790398801</v>
      </c>
      <c r="L82">
        <v>0.112630205295515</v>
      </c>
      <c r="M82">
        <v>108.926664021729</v>
      </c>
      <c r="N82">
        <v>110.138468414484</v>
      </c>
    </row>
    <row r="83" spans="1:14" x14ac:dyDescent="0.45">
      <c r="A83">
        <v>46.548000000000002</v>
      </c>
      <c r="B83">
        <v>0</v>
      </c>
      <c r="C83">
        <v>-1</v>
      </c>
      <c r="D83">
        <v>0.45243634848203301</v>
      </c>
      <c r="E83">
        <v>0.44124647666771</v>
      </c>
      <c r="F83">
        <v>-0.38310412573673802</v>
      </c>
      <c r="G83">
        <v>60.560930204168798</v>
      </c>
      <c r="H83">
        <v>61.341454268328803</v>
      </c>
      <c r="I83">
        <v>0.13428144169438699</v>
      </c>
      <c r="J83">
        <v>0.14520006200275801</v>
      </c>
      <c r="K83">
        <v>0.12207403790398801</v>
      </c>
      <c r="L83">
        <v>0.112663997916003</v>
      </c>
      <c r="M83">
        <v>108.926664021729</v>
      </c>
      <c r="N83">
        <v>110.13874210743499</v>
      </c>
    </row>
    <row r="84" spans="1:14" x14ac:dyDescent="0.45">
      <c r="A84">
        <v>46.548999999999999</v>
      </c>
      <c r="B84">
        <v>0</v>
      </c>
      <c r="C84">
        <v>-1</v>
      </c>
      <c r="D84">
        <v>0.45240892412843903</v>
      </c>
      <c r="E84">
        <v>0.44121515815847101</v>
      </c>
      <c r="F84">
        <v>-0.35363457760314299</v>
      </c>
      <c r="G84">
        <v>60.560930204168798</v>
      </c>
      <c r="H84">
        <v>61.341275398147403</v>
      </c>
      <c r="I84">
        <v>0.13428144169438699</v>
      </c>
      <c r="J84">
        <v>0.145171182693145</v>
      </c>
      <c r="K84">
        <v>0.12207403790398801</v>
      </c>
      <c r="L84">
        <v>0.11269768577936801</v>
      </c>
      <c r="M84">
        <v>108.865627002777</v>
      </c>
      <c r="N84">
        <v>110.13901495193799</v>
      </c>
    </row>
    <row r="85" spans="1:14" x14ac:dyDescent="0.45">
      <c r="A85">
        <v>46.55</v>
      </c>
      <c r="B85">
        <v>0</v>
      </c>
      <c r="C85">
        <v>-1</v>
      </c>
      <c r="D85">
        <v>0.45240892412843903</v>
      </c>
      <c r="E85">
        <v>0.44121515815847101</v>
      </c>
      <c r="F85">
        <v>-0.36345776031434102</v>
      </c>
      <c r="G85">
        <v>60.560930204168798</v>
      </c>
      <c r="H85">
        <v>61.341097082463698</v>
      </c>
      <c r="I85">
        <v>0.13428144169438699</v>
      </c>
      <c r="J85">
        <v>0.14514239290939099</v>
      </c>
      <c r="K85">
        <v>0.12207403790398801</v>
      </c>
      <c r="L85">
        <v>0.112731269210357</v>
      </c>
      <c r="M85">
        <v>108.877834406567</v>
      </c>
      <c r="N85">
        <v>110.139095477495</v>
      </c>
    </row>
    <row r="86" spans="1:14" x14ac:dyDescent="0.45">
      <c r="A86">
        <v>46.551000000000002</v>
      </c>
      <c r="B86">
        <v>0</v>
      </c>
      <c r="C86">
        <v>-1</v>
      </c>
      <c r="D86">
        <v>0.45240892412843903</v>
      </c>
      <c r="E86">
        <v>0.44121515815847101</v>
      </c>
      <c r="F86">
        <v>-0.34381139489194501</v>
      </c>
      <c r="G86">
        <v>60.5487228003784</v>
      </c>
      <c r="H86">
        <v>61.340919319558502</v>
      </c>
      <c r="I86">
        <v>0.13428144169438699</v>
      </c>
      <c r="J86">
        <v>0.14511369237396801</v>
      </c>
      <c r="K86">
        <v>0.12207403790398801</v>
      </c>
      <c r="L86">
        <v>0.11276474853271</v>
      </c>
      <c r="M86">
        <v>108.926664021729</v>
      </c>
      <c r="N86">
        <v>110.139214048048</v>
      </c>
    </row>
    <row r="87" spans="1:14" x14ac:dyDescent="0.45">
      <c r="A87">
        <v>46.552</v>
      </c>
      <c r="B87">
        <v>0</v>
      </c>
      <c r="C87">
        <v>-1</v>
      </c>
      <c r="D87">
        <v>0.45240892412843903</v>
      </c>
      <c r="E87">
        <v>0.44121515815847101</v>
      </c>
      <c r="F87">
        <v>-0.34381139489194501</v>
      </c>
      <c r="G87">
        <v>60.5487228003784</v>
      </c>
      <c r="H87">
        <v>61.340703813092702</v>
      </c>
      <c r="I87">
        <v>0.12207403790398801</v>
      </c>
      <c r="J87">
        <v>0.14508508081020399</v>
      </c>
      <c r="K87">
        <v>0.12207403790398801</v>
      </c>
      <c r="L87">
        <v>0.11279812406916299</v>
      </c>
      <c r="M87">
        <v>108.865627002777</v>
      </c>
      <c r="N87">
        <v>110.139485429535</v>
      </c>
    </row>
    <row r="88" spans="1:14" x14ac:dyDescent="0.45">
      <c r="A88">
        <v>46.552999999999997</v>
      </c>
      <c r="B88">
        <v>0</v>
      </c>
      <c r="C88">
        <v>-1</v>
      </c>
      <c r="D88">
        <v>0.45240892412843903</v>
      </c>
      <c r="E88">
        <v>0.44121515815847101</v>
      </c>
      <c r="F88">
        <v>-0.36345776031434102</v>
      </c>
      <c r="G88">
        <v>60.5487228003784</v>
      </c>
      <c r="H88">
        <v>61.340488974696797</v>
      </c>
      <c r="I88">
        <v>0.12207403790398801</v>
      </c>
      <c r="J88">
        <v>0.14501826331659701</v>
      </c>
      <c r="K88">
        <v>0.12207403790398801</v>
      </c>
      <c r="L88">
        <v>0.112831396141454</v>
      </c>
      <c r="M88">
        <v>108.865627002777</v>
      </c>
      <c r="N88">
        <v>110.139564496611</v>
      </c>
    </row>
    <row r="89" spans="1:14" x14ac:dyDescent="0.45">
      <c r="A89">
        <v>46.554000000000002</v>
      </c>
      <c r="B89">
        <v>0</v>
      </c>
      <c r="C89">
        <v>-1</v>
      </c>
      <c r="D89">
        <v>0.45240892412843903</v>
      </c>
      <c r="E89">
        <v>0.44121515815847101</v>
      </c>
      <c r="F89">
        <v>-0.34381139489194501</v>
      </c>
      <c r="G89">
        <v>60.5487228003784</v>
      </c>
      <c r="H89">
        <v>61.340274802300101</v>
      </c>
      <c r="I89">
        <v>0.13428144169438699</v>
      </c>
      <c r="J89">
        <v>0.14495165295722001</v>
      </c>
      <c r="K89">
        <v>0.109866634113589</v>
      </c>
      <c r="L89">
        <v>0.11286456507032</v>
      </c>
      <c r="M89">
        <v>108.816797387615</v>
      </c>
      <c r="N89">
        <v>110.13964331858</v>
      </c>
    </row>
    <row r="90" spans="1:14" x14ac:dyDescent="0.45">
      <c r="A90">
        <v>46.555</v>
      </c>
      <c r="B90">
        <v>0</v>
      </c>
      <c r="C90">
        <v>-1</v>
      </c>
      <c r="D90">
        <v>0.45240892412843903</v>
      </c>
      <c r="E90">
        <v>0.44121515815847101</v>
      </c>
      <c r="F90">
        <v>-0.37328094302553999</v>
      </c>
      <c r="G90">
        <v>60.560930204168798</v>
      </c>
      <c r="H90">
        <v>61.340061293837699</v>
      </c>
      <c r="I90">
        <v>0.13428144169438699</v>
      </c>
      <c r="J90">
        <v>0.144923543715648</v>
      </c>
      <c r="K90">
        <v>0.109866634113589</v>
      </c>
      <c r="L90">
        <v>0.112859336549816</v>
      </c>
      <c r="M90">
        <v>108.865627002777</v>
      </c>
      <c r="N90">
        <v>110.139568717697</v>
      </c>
    </row>
    <row r="91" spans="1:14" x14ac:dyDescent="0.45">
      <c r="A91">
        <v>46.555999999999997</v>
      </c>
      <c r="B91">
        <v>0</v>
      </c>
      <c r="C91">
        <v>-1</v>
      </c>
      <c r="D91">
        <v>0.45240892412843903</v>
      </c>
      <c r="E91">
        <v>0.44121515815847101</v>
      </c>
      <c r="F91">
        <v>-0.37328094302553999</v>
      </c>
      <c r="G91">
        <v>60.5487228003784</v>
      </c>
      <c r="H91">
        <v>61.339886741877301</v>
      </c>
      <c r="I91">
        <v>0.146488845484786</v>
      </c>
      <c r="J91">
        <v>0.14489552161272501</v>
      </c>
      <c r="K91">
        <v>0.109866634113589</v>
      </c>
      <c r="L91">
        <v>0.11285412423772601</v>
      </c>
      <c r="M91">
        <v>108.84121219519599</v>
      </c>
      <c r="N91">
        <v>110.13964752658001</v>
      </c>
    </row>
    <row r="92" spans="1:14" x14ac:dyDescent="0.45">
      <c r="A92">
        <v>46.557000000000002</v>
      </c>
      <c r="B92">
        <v>0</v>
      </c>
      <c r="C92">
        <v>-1</v>
      </c>
      <c r="D92">
        <v>0.45240892412843903</v>
      </c>
      <c r="E92">
        <v>0.44121515815847101</v>
      </c>
      <c r="F92">
        <v>-0.35363457760314299</v>
      </c>
      <c r="G92">
        <v>60.5487228003784</v>
      </c>
      <c r="H92">
        <v>61.339674436402298</v>
      </c>
      <c r="I92">
        <v>0.13428144169438699</v>
      </c>
      <c r="J92">
        <v>0.144905881004011</v>
      </c>
      <c r="K92">
        <v>0.109866634113589</v>
      </c>
      <c r="L92">
        <v>0.11284892808380401</v>
      </c>
      <c r="M92">
        <v>108.804589983825</v>
      </c>
      <c r="N92">
        <v>110.139649501904</v>
      </c>
    </row>
    <row r="93" spans="1:14" x14ac:dyDescent="0.45">
      <c r="A93">
        <v>46.558</v>
      </c>
      <c r="B93">
        <v>0</v>
      </c>
      <c r="C93">
        <v>-1</v>
      </c>
      <c r="D93">
        <v>0.45238149830317897</v>
      </c>
      <c r="E93">
        <v>0.44118383964923202</v>
      </c>
      <c r="F93">
        <v>-0.35363457760314299</v>
      </c>
      <c r="G93">
        <v>60.5487228003784</v>
      </c>
      <c r="H93">
        <v>61.339462789074197</v>
      </c>
      <c r="I93">
        <v>0.13428144169438699</v>
      </c>
      <c r="J93">
        <v>0.14487791365549399</v>
      </c>
      <c r="K93">
        <v>0.109866634113589</v>
      </c>
      <c r="L93">
        <v>0.11284374803795801</v>
      </c>
      <c r="M93">
        <v>108.804589983825</v>
      </c>
      <c r="N93">
        <v>110.139536587227</v>
      </c>
    </row>
    <row r="94" spans="1:14" x14ac:dyDescent="0.45">
      <c r="A94">
        <v>46.558999999999997</v>
      </c>
      <c r="B94">
        <v>0</v>
      </c>
      <c r="C94">
        <v>-1</v>
      </c>
      <c r="D94">
        <v>0.45238149830317897</v>
      </c>
      <c r="E94">
        <v>0.44118383964923202</v>
      </c>
      <c r="F94">
        <v>-0.35363457760314299</v>
      </c>
      <c r="G94">
        <v>60.560930204168798</v>
      </c>
      <c r="H94">
        <v>61.339251797852803</v>
      </c>
      <c r="I94">
        <v>0.13428144169438699</v>
      </c>
      <c r="J94">
        <v>0.144850033005757</v>
      </c>
      <c r="K94">
        <v>0.109866634113589</v>
      </c>
      <c r="L94">
        <v>0.112838584050255</v>
      </c>
      <c r="M94">
        <v>108.804589983825</v>
      </c>
      <c r="N94">
        <v>110.139424022586</v>
      </c>
    </row>
    <row r="95" spans="1:14" x14ac:dyDescent="0.45">
      <c r="A95">
        <v>46.56</v>
      </c>
      <c r="B95">
        <v>0</v>
      </c>
      <c r="C95">
        <v>-1</v>
      </c>
      <c r="D95">
        <v>0.45238149830317897</v>
      </c>
      <c r="E95">
        <v>0.44118383964923202</v>
      </c>
      <c r="F95">
        <v>-0.38310412573673802</v>
      </c>
      <c r="G95">
        <v>60.573137607959197</v>
      </c>
      <c r="H95">
        <v>61.339079755329998</v>
      </c>
      <c r="I95">
        <v>0.13428144169438699</v>
      </c>
      <c r="J95">
        <v>0.14482223878603501</v>
      </c>
      <c r="K95">
        <v>9.7659230323191001E-2</v>
      </c>
      <c r="L95">
        <v>0.11283343607091301</v>
      </c>
      <c r="M95">
        <v>108.85341959898599</v>
      </c>
      <c r="N95">
        <v>110.13931180689499</v>
      </c>
    </row>
    <row r="96" spans="1:14" x14ac:dyDescent="0.45">
      <c r="A96">
        <v>46.561</v>
      </c>
      <c r="B96">
        <v>0</v>
      </c>
      <c r="C96">
        <v>-1</v>
      </c>
      <c r="D96">
        <v>0.45238149830317897</v>
      </c>
      <c r="E96">
        <v>0.44118383964923202</v>
      </c>
      <c r="F96">
        <v>-0.35363457760314299</v>
      </c>
      <c r="G96">
        <v>60.597552415540001</v>
      </c>
      <c r="H96">
        <v>61.338946540764603</v>
      </c>
      <c r="I96">
        <v>0.13428144169438699</v>
      </c>
      <c r="J96">
        <v>0.14479453072839299</v>
      </c>
      <c r="K96">
        <v>0.109866634113589</v>
      </c>
      <c r="L96">
        <v>0.112790009424617</v>
      </c>
      <c r="M96">
        <v>108.816797387615</v>
      </c>
      <c r="N96">
        <v>110.13935311757599</v>
      </c>
    </row>
    <row r="97" spans="1:14" x14ac:dyDescent="0.45">
      <c r="A97">
        <v>46.561999999999998</v>
      </c>
      <c r="B97">
        <v>0</v>
      </c>
      <c r="C97">
        <v>-1</v>
      </c>
      <c r="D97">
        <v>0.45238149830317897</v>
      </c>
      <c r="E97">
        <v>0.44118383964923202</v>
      </c>
      <c r="F97">
        <v>-0.36345776031434102</v>
      </c>
      <c r="G97">
        <v>60.597552415540001</v>
      </c>
      <c r="H97">
        <v>61.3388903284158</v>
      </c>
      <c r="I97">
        <v>0.13428144169438699</v>
      </c>
      <c r="J97">
        <v>0.14476690856573099</v>
      </c>
      <c r="K97">
        <v>0.109866634113589</v>
      </c>
      <c r="L97">
        <v>0.11278501202661501</v>
      </c>
      <c r="M97">
        <v>108.804589983825</v>
      </c>
      <c r="N97">
        <v>110.139279416316</v>
      </c>
    </row>
    <row r="98" spans="1:14" x14ac:dyDescent="0.45">
      <c r="A98">
        <v>46.563000000000002</v>
      </c>
      <c r="B98">
        <v>0</v>
      </c>
      <c r="C98">
        <v>-1</v>
      </c>
      <c r="D98">
        <v>0.45238149830317897</v>
      </c>
      <c r="E98">
        <v>0.44118383964923202</v>
      </c>
      <c r="F98">
        <v>-0.38310412573673802</v>
      </c>
      <c r="G98">
        <v>60.597552415540001</v>
      </c>
      <c r="H98">
        <v>61.338834290325302</v>
      </c>
      <c r="I98">
        <v>0.13428144169438699</v>
      </c>
      <c r="J98">
        <v>0.14473937203177201</v>
      </c>
      <c r="K98">
        <v>0.109866634113589</v>
      </c>
      <c r="L98">
        <v>0.11278003012054701</v>
      </c>
      <c r="M98">
        <v>108.804589983825</v>
      </c>
      <c r="N98">
        <v>110.139167648905</v>
      </c>
    </row>
    <row r="99" spans="1:14" x14ac:dyDescent="0.45">
      <c r="A99">
        <v>46.564</v>
      </c>
      <c r="B99">
        <v>0</v>
      </c>
      <c r="C99">
        <v>-1</v>
      </c>
      <c r="D99">
        <v>0.45238149830317897</v>
      </c>
      <c r="E99">
        <v>0.44118383964923202</v>
      </c>
      <c r="F99">
        <v>-0.36345776031434102</v>
      </c>
      <c r="G99">
        <v>60.597552415540001</v>
      </c>
      <c r="H99">
        <v>61.338778425952803</v>
      </c>
      <c r="I99">
        <v>0.13428144169438699</v>
      </c>
      <c r="J99">
        <v>0.14471192086106899</v>
      </c>
      <c r="K99">
        <v>9.7659230323191001E-2</v>
      </c>
      <c r="L99">
        <v>0.11277506365838801</v>
      </c>
      <c r="M99">
        <v>108.85341959898599</v>
      </c>
      <c r="N99">
        <v>110.139056227973</v>
      </c>
    </row>
    <row r="100" spans="1:14" x14ac:dyDescent="0.45">
      <c r="A100">
        <v>46.564999999999998</v>
      </c>
      <c r="B100">
        <v>0</v>
      </c>
      <c r="C100">
        <v>-1</v>
      </c>
      <c r="D100">
        <v>0.45238149830317897</v>
      </c>
      <c r="E100">
        <v>0.44118383964923202</v>
      </c>
      <c r="F100">
        <v>-0.392927308447937</v>
      </c>
      <c r="G100">
        <v>60.597552415540001</v>
      </c>
      <c r="H100">
        <v>61.338722734759898</v>
      </c>
      <c r="I100">
        <v>0.13428144169438699</v>
      </c>
      <c r="J100">
        <v>0.144684554788995</v>
      </c>
      <c r="K100">
        <v>9.7659230323191001E-2</v>
      </c>
      <c r="L100">
        <v>0.112731817966571</v>
      </c>
      <c r="M100">
        <v>108.85341959898599</v>
      </c>
      <c r="N100">
        <v>110.139098330948</v>
      </c>
    </row>
    <row r="101" spans="1:14" x14ac:dyDescent="0.45">
      <c r="A101">
        <v>46.566000000000003</v>
      </c>
      <c r="B101">
        <v>0</v>
      </c>
      <c r="C101">
        <v>-1</v>
      </c>
      <c r="D101">
        <v>0.45238149830317897</v>
      </c>
      <c r="E101">
        <v>0.44118383964923202</v>
      </c>
      <c r="F101">
        <v>-0.35363457760314299</v>
      </c>
      <c r="G101">
        <v>60.609759819330399</v>
      </c>
      <c r="H101">
        <v>61.3386672162097</v>
      </c>
      <c r="I101">
        <v>0.13428144169438699</v>
      </c>
      <c r="J101">
        <v>0.14465727355174399</v>
      </c>
      <c r="K101">
        <v>0.109866634113589</v>
      </c>
      <c r="L101">
        <v>0.11268870633639801</v>
      </c>
      <c r="M101">
        <v>108.780175176244</v>
      </c>
      <c r="N101">
        <v>110.13914030340401</v>
      </c>
    </row>
    <row r="102" spans="1:14" x14ac:dyDescent="0.45">
      <c r="A102">
        <v>46.567</v>
      </c>
      <c r="B102">
        <v>0</v>
      </c>
      <c r="C102">
        <v>-1</v>
      </c>
      <c r="D102">
        <v>0.45238149830317897</v>
      </c>
      <c r="E102">
        <v>0.44118383964923202</v>
      </c>
      <c r="F102">
        <v>-0.37328094302553999</v>
      </c>
      <c r="G102">
        <v>60.597552415540001</v>
      </c>
      <c r="H102">
        <v>61.338650164392703</v>
      </c>
      <c r="I102">
        <v>0.13428144169438699</v>
      </c>
      <c r="J102">
        <v>0.14463007688632901</v>
      </c>
      <c r="K102">
        <v>0.109866634113589</v>
      </c>
      <c r="L102">
        <v>0.11268402297797001</v>
      </c>
      <c r="M102">
        <v>108.755760368663</v>
      </c>
      <c r="N102">
        <v>110.138952377991</v>
      </c>
    </row>
    <row r="103" spans="1:14" x14ac:dyDescent="0.45">
      <c r="A103">
        <v>46.567999999999998</v>
      </c>
      <c r="B103">
        <v>0</v>
      </c>
      <c r="C103">
        <v>-1</v>
      </c>
      <c r="D103">
        <v>0.45238149830317897</v>
      </c>
      <c r="E103">
        <v>0.44118383964923202</v>
      </c>
      <c r="F103">
        <v>-0.392927308447937</v>
      </c>
      <c r="G103">
        <v>60.597552415540001</v>
      </c>
      <c r="H103">
        <v>61.338594870810603</v>
      </c>
      <c r="I103">
        <v>0.13428144169438699</v>
      </c>
      <c r="J103">
        <v>0.144602964530577</v>
      </c>
      <c r="K103">
        <v>0.109866634113589</v>
      </c>
      <c r="L103">
        <v>0.11267935413795201</v>
      </c>
      <c r="M103">
        <v>108.755760368663</v>
      </c>
      <c r="N103">
        <v>110.13868844589599</v>
      </c>
    </row>
    <row r="104" spans="1:14" x14ac:dyDescent="0.45">
      <c r="A104">
        <v>46.569000000000003</v>
      </c>
      <c r="B104">
        <v>0</v>
      </c>
      <c r="C104">
        <v>-1</v>
      </c>
      <c r="D104">
        <v>0.45238149830317897</v>
      </c>
      <c r="E104">
        <v>0.44118383964923202</v>
      </c>
      <c r="F104">
        <v>-0.36345776031434102</v>
      </c>
      <c r="G104">
        <v>60.609759819330399</v>
      </c>
      <c r="H104">
        <v>61.338539748638702</v>
      </c>
      <c r="I104">
        <v>0.13428144169438699</v>
      </c>
      <c r="J104">
        <v>0.144575936223128</v>
      </c>
      <c r="K104">
        <v>9.7659230323191001E-2</v>
      </c>
      <c r="L104">
        <v>0.112674699771339</v>
      </c>
      <c r="M104">
        <v>108.792382580034</v>
      </c>
      <c r="N104">
        <v>110.13842533199001</v>
      </c>
    </row>
    <row r="105" spans="1:14" x14ac:dyDescent="0.45">
      <c r="A105">
        <v>46.57</v>
      </c>
      <c r="B105">
        <v>0</v>
      </c>
      <c r="C105">
        <v>-1</v>
      </c>
      <c r="D105">
        <v>0.45238149830317897</v>
      </c>
      <c r="E105">
        <v>0.44118383964923202</v>
      </c>
      <c r="F105">
        <v>-0.36345776031434102</v>
      </c>
      <c r="G105">
        <v>60.597552415540001</v>
      </c>
      <c r="H105">
        <v>61.338523091971098</v>
      </c>
      <c r="I105">
        <v>0.146488845484786</v>
      </c>
      <c r="J105">
        <v>0.144548991703431</v>
      </c>
      <c r="K105">
        <v>9.7659230323191001E-2</v>
      </c>
      <c r="L105">
        <v>0.112631765207572</v>
      </c>
      <c r="M105">
        <v>108.792382580034</v>
      </c>
      <c r="N105">
        <v>110.138277917615</v>
      </c>
    </row>
    <row r="106" spans="1:14" x14ac:dyDescent="0.45">
      <c r="A106">
        <v>46.570999999999998</v>
      </c>
      <c r="B106">
        <v>0</v>
      </c>
      <c r="C106">
        <v>-1</v>
      </c>
      <c r="D106">
        <v>0.45240892412843903</v>
      </c>
      <c r="E106">
        <v>0.44121515815847101</v>
      </c>
      <c r="F106">
        <v>-0.37328094302553999</v>
      </c>
      <c r="G106">
        <v>60.609759819330399</v>
      </c>
      <c r="H106">
        <v>61.338468192313499</v>
      </c>
      <c r="I106">
        <v>0.146488845484786</v>
      </c>
      <c r="J106">
        <v>0.14456042533743599</v>
      </c>
      <c r="K106">
        <v>9.7659230323191001E-2</v>
      </c>
      <c r="L106">
        <v>0.11258896374095199</v>
      </c>
      <c r="M106">
        <v>108.755760368663</v>
      </c>
      <c r="N106">
        <v>110.138130960224</v>
      </c>
    </row>
    <row r="107" spans="1:14" x14ac:dyDescent="0.45">
      <c r="A107">
        <v>46.572000000000003</v>
      </c>
      <c r="B107">
        <v>0</v>
      </c>
      <c r="C107">
        <v>-1</v>
      </c>
      <c r="D107">
        <v>0.45240892412843903</v>
      </c>
      <c r="E107">
        <v>0.44121515815847101</v>
      </c>
      <c r="F107">
        <v>-0.36345776031434102</v>
      </c>
      <c r="G107">
        <v>60.609759819330399</v>
      </c>
      <c r="H107">
        <v>61.338451757470601</v>
      </c>
      <c r="I107">
        <v>0.146488845484786</v>
      </c>
      <c r="J107">
        <v>0.14457182352717601</v>
      </c>
      <c r="K107">
        <v>0.109866634113589</v>
      </c>
      <c r="L107">
        <v>0.112546294958879</v>
      </c>
      <c r="M107">
        <v>108.804589983825</v>
      </c>
      <c r="N107">
        <v>110.13786957452299</v>
      </c>
    </row>
    <row r="108" spans="1:14" x14ac:dyDescent="0.45">
      <c r="A108">
        <v>46.573</v>
      </c>
      <c r="B108">
        <v>0</v>
      </c>
      <c r="C108">
        <v>-1</v>
      </c>
      <c r="D108">
        <v>0.45240892412843903</v>
      </c>
      <c r="E108">
        <v>0.44121515815847101</v>
      </c>
      <c r="F108">
        <v>-0.38310412573673802</v>
      </c>
      <c r="G108">
        <v>60.609759819330399</v>
      </c>
      <c r="H108">
        <v>61.338435373575699</v>
      </c>
      <c r="I108">
        <v>0.146488845484786</v>
      </c>
      <c r="J108">
        <v>0.14458318638252801</v>
      </c>
      <c r="K108">
        <v>0.109866634113589</v>
      </c>
      <c r="L108">
        <v>0.112542053075721</v>
      </c>
      <c r="M108">
        <v>108.804589983825</v>
      </c>
      <c r="N108">
        <v>110.13776217762199</v>
      </c>
    </row>
    <row r="109" spans="1:14" x14ac:dyDescent="0.45">
      <c r="A109">
        <v>46.573999999999998</v>
      </c>
      <c r="B109">
        <v>0</v>
      </c>
      <c r="C109">
        <v>-1</v>
      </c>
      <c r="D109">
        <v>0.45240892412843903</v>
      </c>
      <c r="E109">
        <v>0.44121515815847101</v>
      </c>
      <c r="F109">
        <v>-0.38310412573673802</v>
      </c>
      <c r="G109">
        <v>60.609759819330399</v>
      </c>
      <c r="H109">
        <v>61.338419040470797</v>
      </c>
      <c r="I109">
        <v>0.146488845484786</v>
      </c>
      <c r="J109">
        <v>0.144594514013028</v>
      </c>
      <c r="K109">
        <v>0.109866634113589</v>
      </c>
      <c r="L109">
        <v>0.11253782434240001</v>
      </c>
      <c r="M109">
        <v>108.804589983825</v>
      </c>
      <c r="N109">
        <v>110.13765511365</v>
      </c>
    </row>
    <row r="110" spans="1:14" x14ac:dyDescent="0.45">
      <c r="A110">
        <v>46.575000000000003</v>
      </c>
      <c r="B110">
        <v>0</v>
      </c>
      <c r="C110">
        <v>-1</v>
      </c>
      <c r="D110">
        <v>0.45240892412843903</v>
      </c>
      <c r="E110">
        <v>0.44121515815847101</v>
      </c>
      <c r="F110">
        <v>-0.37328094302553999</v>
      </c>
      <c r="G110">
        <v>60.609759819330399</v>
      </c>
      <c r="H110">
        <v>61.338402757998601</v>
      </c>
      <c r="I110">
        <v>0.146488845484786</v>
      </c>
      <c r="J110">
        <v>0.144605806527873</v>
      </c>
      <c r="K110">
        <v>0.109866634113589</v>
      </c>
      <c r="L110">
        <v>0.112533608718153</v>
      </c>
      <c r="M110">
        <v>108.767967772454</v>
      </c>
      <c r="N110">
        <v>110.13754838157701</v>
      </c>
    </row>
    <row r="111" spans="1:14" x14ac:dyDescent="0.45">
      <c r="A111">
        <v>46.576000000000001</v>
      </c>
      <c r="B111">
        <v>0</v>
      </c>
      <c r="C111">
        <v>-1</v>
      </c>
      <c r="D111">
        <v>0.45240892412843903</v>
      </c>
      <c r="E111">
        <v>0.44121515815847101</v>
      </c>
      <c r="F111">
        <v>-0.392927308447937</v>
      </c>
      <c r="G111">
        <v>60.597552415540001</v>
      </c>
      <c r="H111">
        <v>61.338386526002097</v>
      </c>
      <c r="I111">
        <v>0.146488845484786</v>
      </c>
      <c r="J111">
        <v>0.144617064035922</v>
      </c>
      <c r="K111">
        <v>0.109866634113589</v>
      </c>
      <c r="L111">
        <v>0.112529406162341</v>
      </c>
      <c r="M111">
        <v>108.792382580034</v>
      </c>
      <c r="N111">
        <v>110.137327096497</v>
      </c>
    </row>
    <row r="112" spans="1:14" x14ac:dyDescent="0.45">
      <c r="A112">
        <v>46.576999999999998</v>
      </c>
      <c r="B112">
        <v>0</v>
      </c>
      <c r="C112">
        <v>-1</v>
      </c>
      <c r="D112">
        <v>0.45240892412843903</v>
      </c>
      <c r="E112">
        <v>0.44121515815847101</v>
      </c>
      <c r="F112">
        <v>-0.38310412573673802</v>
      </c>
      <c r="G112">
        <v>60.560930204168798</v>
      </c>
      <c r="H112">
        <v>61.338332049698998</v>
      </c>
      <c r="I112">
        <v>0.146488845484786</v>
      </c>
      <c r="J112">
        <v>0.14462828664569699</v>
      </c>
      <c r="K112">
        <v>0.109866634113589</v>
      </c>
      <c r="L112">
        <v>0.112525216634452</v>
      </c>
      <c r="M112">
        <v>108.85341959898599</v>
      </c>
      <c r="N112">
        <v>110.13718308665101</v>
      </c>
    </row>
    <row r="113" spans="1:14" x14ac:dyDescent="0.45">
      <c r="A113">
        <v>46.578000000000003</v>
      </c>
      <c r="B113">
        <v>0</v>
      </c>
      <c r="C113">
        <v>-1</v>
      </c>
      <c r="D113">
        <v>0.45240892412843903</v>
      </c>
      <c r="E113">
        <v>0.44121515815847101</v>
      </c>
      <c r="F113">
        <v>-0.392927308447937</v>
      </c>
      <c r="G113">
        <v>60.560930204168798</v>
      </c>
      <c r="H113">
        <v>61.3381628583954</v>
      </c>
      <c r="I113">
        <v>0.146488845484786</v>
      </c>
      <c r="J113">
        <v>0.144639474465381</v>
      </c>
      <c r="K113">
        <v>0.109866634113589</v>
      </c>
      <c r="L113">
        <v>0.11252104009409999</v>
      </c>
      <c r="M113">
        <v>108.85341959898599</v>
      </c>
      <c r="N113">
        <v>110.137230996364</v>
      </c>
    </row>
    <row r="114" spans="1:14" x14ac:dyDescent="0.45">
      <c r="A114">
        <v>46.579000000000001</v>
      </c>
      <c r="B114">
        <v>0</v>
      </c>
      <c r="C114">
        <v>-1</v>
      </c>
      <c r="D114">
        <v>0.45240892412843903</v>
      </c>
      <c r="E114">
        <v>0.44121515815847101</v>
      </c>
      <c r="F114">
        <v>-0.37328094302553999</v>
      </c>
      <c r="G114">
        <v>60.536515396588001</v>
      </c>
      <c r="H114">
        <v>61.337994191584897</v>
      </c>
      <c r="I114">
        <v>0.146488845484786</v>
      </c>
      <c r="J114">
        <v>0.14465062760282399</v>
      </c>
      <c r="K114">
        <v>0.109866634113589</v>
      </c>
      <c r="L114">
        <v>0.112516876501022</v>
      </c>
      <c r="M114">
        <v>108.865627002777</v>
      </c>
      <c r="N114">
        <v>110.13727875755799</v>
      </c>
    </row>
    <row r="115" spans="1:14" x14ac:dyDescent="0.45">
      <c r="A115">
        <v>1E-3</v>
      </c>
      <c r="B115">
        <v>0.65</v>
      </c>
      <c r="C115">
        <v>-1</v>
      </c>
      <c r="D115">
        <v>0.45240892412843903</v>
      </c>
      <c r="E115">
        <v>0.44121515815847101</v>
      </c>
      <c r="F115">
        <v>-0.37328094302553999</v>
      </c>
      <c r="G115">
        <v>60.536515396588001</v>
      </c>
      <c r="H115">
        <v>61.3377494583901</v>
      </c>
      <c r="I115">
        <v>0.146488845484786</v>
      </c>
      <c r="J115">
        <v>0.14466174616554101</v>
      </c>
      <c r="K115">
        <v>0.109866634113589</v>
      </c>
      <c r="L115">
        <v>0.112512725815083</v>
      </c>
      <c r="M115">
        <v>108.804589983825</v>
      </c>
      <c r="N115">
        <v>110.13736466531699</v>
      </c>
    </row>
    <row r="116" spans="1:14" x14ac:dyDescent="0.45">
      <c r="A116">
        <v>2E-3</v>
      </c>
      <c r="B116">
        <v>0.65</v>
      </c>
      <c r="C116">
        <v>-1</v>
      </c>
      <c r="D116">
        <v>0.45243634848203301</v>
      </c>
      <c r="E116">
        <v>0.44124647666771</v>
      </c>
      <c r="F116">
        <v>-0.38310412573673802</v>
      </c>
      <c r="G116">
        <v>60.536515396588001</v>
      </c>
      <c r="H116">
        <v>61.337505483868199</v>
      </c>
      <c r="I116">
        <v>0.13428144169438699</v>
      </c>
      <c r="J116">
        <v>0.14467283026071401</v>
      </c>
      <c r="K116">
        <v>9.7659230323191001E-2</v>
      </c>
      <c r="L116">
        <v>0.112508587996271</v>
      </c>
      <c r="M116">
        <v>108.816797387615</v>
      </c>
      <c r="N116">
        <v>110.13725883363399</v>
      </c>
    </row>
    <row r="117" spans="1:14" x14ac:dyDescent="0.45">
      <c r="A117">
        <v>3.0000000000000001E-3</v>
      </c>
      <c r="B117">
        <v>0.65</v>
      </c>
      <c r="C117">
        <v>-1</v>
      </c>
      <c r="D117">
        <v>0.45243634848203301</v>
      </c>
      <c r="E117">
        <v>0.44124647666771</v>
      </c>
      <c r="F117">
        <v>-0.392927308447937</v>
      </c>
      <c r="G117">
        <v>60.5487228003784</v>
      </c>
      <c r="H117">
        <v>61.337262265667299</v>
      </c>
      <c r="I117">
        <v>0.13428144169438699</v>
      </c>
      <c r="J117">
        <v>0.14464558536950101</v>
      </c>
      <c r="K117">
        <v>9.7659230323191001E-2</v>
      </c>
      <c r="L117">
        <v>0.112466168379006</v>
      </c>
      <c r="M117">
        <v>108.877834406567</v>
      </c>
      <c r="N117">
        <v>110.13719162465399</v>
      </c>
    </row>
    <row r="118" spans="1:14" x14ac:dyDescent="0.45">
      <c r="A118">
        <v>4.0000000000000001E-3</v>
      </c>
      <c r="B118">
        <v>0.65</v>
      </c>
      <c r="C118">
        <v>-1</v>
      </c>
      <c r="D118">
        <v>0.45243634848203301</v>
      </c>
      <c r="E118">
        <v>0.44124647666771</v>
      </c>
      <c r="F118">
        <v>-0.40275049115913503</v>
      </c>
      <c r="G118">
        <v>60.5487228003784</v>
      </c>
      <c r="H118">
        <v>61.337058096068503</v>
      </c>
      <c r="I118">
        <v>0.13428144169438699</v>
      </c>
      <c r="J118">
        <v>0.14461842493745</v>
      </c>
      <c r="K118">
        <v>9.7659230323191001E-2</v>
      </c>
      <c r="L118">
        <v>0.112423880262555</v>
      </c>
      <c r="M118">
        <v>108.877834406567</v>
      </c>
      <c r="N118">
        <v>110.137316097151</v>
      </c>
    </row>
    <row r="119" spans="1:14" x14ac:dyDescent="0.45">
      <c r="A119">
        <v>5.0000000000000001E-3</v>
      </c>
      <c r="B119">
        <v>0.65</v>
      </c>
      <c r="C119">
        <v>-1</v>
      </c>
      <c r="D119">
        <v>0.45240892412843903</v>
      </c>
      <c r="E119">
        <v>0.44121515815847101</v>
      </c>
      <c r="F119">
        <v>-0.38310412573673802</v>
      </c>
      <c r="G119">
        <v>60.560930204168798</v>
      </c>
      <c r="H119">
        <v>61.336854559395498</v>
      </c>
      <c r="I119">
        <v>0.13428144169438699</v>
      </c>
      <c r="J119">
        <v>0.14459134870274001</v>
      </c>
      <c r="K119">
        <v>9.7659230323191001E-2</v>
      </c>
      <c r="L119">
        <v>0.112381723239265</v>
      </c>
      <c r="M119">
        <v>108.85341959898599</v>
      </c>
      <c r="N119">
        <v>110.13744018378399</v>
      </c>
    </row>
    <row r="120" spans="1:14" x14ac:dyDescent="0.45">
      <c r="A120">
        <v>6.0000000000000001E-3</v>
      </c>
      <c r="B120">
        <v>0.65</v>
      </c>
      <c r="C120">
        <v>-1</v>
      </c>
      <c r="D120">
        <v>0.45240892412843903</v>
      </c>
      <c r="E120">
        <v>0.44121515815847101</v>
      </c>
      <c r="F120">
        <v>-0.37328094302553999</v>
      </c>
      <c r="G120">
        <v>60.573137607959197</v>
      </c>
      <c r="H120">
        <v>61.3366899483118</v>
      </c>
      <c r="I120">
        <v>0.13428144169438699</v>
      </c>
      <c r="J120">
        <v>0.144564356404357</v>
      </c>
      <c r="K120">
        <v>9.7659230323191001E-2</v>
      </c>
      <c r="L120">
        <v>0.112339696902747</v>
      </c>
      <c r="M120">
        <v>108.84121219519599</v>
      </c>
      <c r="N120">
        <v>110.137487296496</v>
      </c>
    </row>
    <row r="121" spans="1:14" x14ac:dyDescent="0.45">
      <c r="A121">
        <v>7.0000000000000001E-3</v>
      </c>
      <c r="B121">
        <v>0.65</v>
      </c>
      <c r="C121">
        <v>-1</v>
      </c>
      <c r="D121">
        <v>0.45240892412843903</v>
      </c>
      <c r="E121">
        <v>0.44121515815847101</v>
      </c>
      <c r="F121">
        <v>-0.392927308447937</v>
      </c>
      <c r="G121">
        <v>60.560930204168798</v>
      </c>
      <c r="H121">
        <v>61.336564142148198</v>
      </c>
      <c r="I121">
        <v>0.13428144169438699</v>
      </c>
      <c r="J121">
        <v>0.14453744778209801</v>
      </c>
      <c r="K121">
        <v>9.7659230323191001E-2</v>
      </c>
      <c r="L121">
        <v>0.112297800847873</v>
      </c>
      <c r="M121">
        <v>108.902249214148</v>
      </c>
      <c r="N121">
        <v>110.137495968533</v>
      </c>
    </row>
    <row r="122" spans="1:14" x14ac:dyDescent="0.45">
      <c r="A122">
        <v>8.0000000000000002E-3</v>
      </c>
      <c r="B122">
        <v>0.65</v>
      </c>
      <c r="C122">
        <v>-1</v>
      </c>
      <c r="D122">
        <v>0.45240892412843903</v>
      </c>
      <c r="E122">
        <v>0.44121515815847101</v>
      </c>
      <c r="F122">
        <v>-0.35363457760314299</v>
      </c>
      <c r="G122">
        <v>60.5487228003784</v>
      </c>
      <c r="H122">
        <v>61.336400431358001</v>
      </c>
      <c r="I122">
        <v>0.13428144169438699</v>
      </c>
      <c r="J122">
        <v>0.14451062257656899</v>
      </c>
      <c r="K122">
        <v>7.3244422742393206E-2</v>
      </c>
      <c r="L122">
        <v>0.112256034670768</v>
      </c>
      <c r="M122">
        <v>108.890041810357</v>
      </c>
      <c r="N122">
        <v>110.137696086815</v>
      </c>
    </row>
    <row r="123" spans="1:14" x14ac:dyDescent="0.45">
      <c r="A123">
        <v>8.9999999999999993E-3</v>
      </c>
      <c r="B123">
        <v>0.65</v>
      </c>
      <c r="C123">
        <v>-1</v>
      </c>
      <c r="D123">
        <v>0.45240892412843903</v>
      </c>
      <c r="E123">
        <v>0.44121515815847101</v>
      </c>
      <c r="F123">
        <v>-0.38310412573673802</v>
      </c>
      <c r="G123">
        <v>60.5487228003784</v>
      </c>
      <c r="H123">
        <v>61.336198933445601</v>
      </c>
      <c r="I123">
        <v>0.13428144169438699</v>
      </c>
      <c r="J123">
        <v>0.14448388052917699</v>
      </c>
      <c r="K123">
        <v>7.3244422742393206E-2</v>
      </c>
      <c r="L123">
        <v>0.11213780871743199</v>
      </c>
      <c r="M123">
        <v>108.890041810357</v>
      </c>
      <c r="N123">
        <v>110.137857290105</v>
      </c>
    </row>
    <row r="124" spans="1:14" x14ac:dyDescent="0.45">
      <c r="A124">
        <v>0.01</v>
      </c>
      <c r="B124">
        <v>0.65</v>
      </c>
      <c r="C124">
        <v>-1</v>
      </c>
      <c r="D124">
        <v>0.45240892412843903</v>
      </c>
      <c r="E124">
        <v>0.44121515815847101</v>
      </c>
      <c r="F124">
        <v>-0.36345776031434102</v>
      </c>
      <c r="G124">
        <v>60.560930204168798</v>
      </c>
      <c r="H124">
        <v>61.335998060176699</v>
      </c>
      <c r="I124">
        <v>0.13428144169438699</v>
      </c>
      <c r="J124">
        <v>0.14445722138213199</v>
      </c>
      <c r="K124">
        <v>7.3244422742393206E-2</v>
      </c>
      <c r="L124">
        <v>0.11201994926455</v>
      </c>
      <c r="M124">
        <v>108.865627002777</v>
      </c>
      <c r="N124">
        <v>110.138017993665</v>
      </c>
    </row>
    <row r="125" spans="1:14" x14ac:dyDescent="0.45">
      <c r="A125">
        <v>1.0999999999999999E-2</v>
      </c>
      <c r="B125">
        <v>0.65</v>
      </c>
      <c r="C125">
        <v>-1</v>
      </c>
      <c r="D125">
        <v>0.45240892412843903</v>
      </c>
      <c r="E125">
        <v>0.44121515815847101</v>
      </c>
      <c r="F125">
        <v>-0.37328094302553999</v>
      </c>
      <c r="G125">
        <v>60.5487228003784</v>
      </c>
      <c r="H125">
        <v>61.335836104240599</v>
      </c>
      <c r="I125">
        <v>0.13428144169438699</v>
      </c>
      <c r="J125">
        <v>0.14443064487844301</v>
      </c>
      <c r="K125">
        <v>7.3244422742393206E-2</v>
      </c>
      <c r="L125">
        <v>0.111902455175973</v>
      </c>
      <c r="M125">
        <v>108.877834406567</v>
      </c>
      <c r="N125">
        <v>110.138101609793</v>
      </c>
    </row>
    <row r="126" spans="1:14" x14ac:dyDescent="0.45">
      <c r="A126">
        <v>1.2E-2</v>
      </c>
      <c r="B126">
        <v>0.65</v>
      </c>
      <c r="C126">
        <v>-1</v>
      </c>
      <c r="D126">
        <v>0.45240892412843903</v>
      </c>
      <c r="E126">
        <v>0.44121515815847101</v>
      </c>
      <c r="F126">
        <v>-0.392927308447937</v>
      </c>
      <c r="G126">
        <v>60.5487228003784</v>
      </c>
      <c r="H126">
        <v>61.335636355742302</v>
      </c>
      <c r="I126">
        <v>0.13428144169438699</v>
      </c>
      <c r="J126">
        <v>0.14440415076191501</v>
      </c>
      <c r="K126">
        <v>9.7659230323191001E-2</v>
      </c>
      <c r="L126">
        <v>0.111785325319071</v>
      </c>
      <c r="M126">
        <v>108.926664021729</v>
      </c>
      <c r="N126">
        <v>110.13822326133599</v>
      </c>
    </row>
    <row r="127" spans="1:14" x14ac:dyDescent="0.45">
      <c r="A127">
        <v>1.2999999999999999E-2</v>
      </c>
      <c r="B127">
        <v>0.65</v>
      </c>
      <c r="C127">
        <v>-1</v>
      </c>
      <c r="D127">
        <v>0.45240892412843903</v>
      </c>
      <c r="E127">
        <v>0.44121515815847101</v>
      </c>
      <c r="F127">
        <v>-0.35363457760314299</v>
      </c>
      <c r="G127">
        <v>60.560930204168798</v>
      </c>
      <c r="H127">
        <v>61.3354372264643</v>
      </c>
      <c r="I127">
        <v>0.13428144169438699</v>
      </c>
      <c r="J127">
        <v>0.14437773877714799</v>
      </c>
      <c r="K127">
        <v>7.3244422742393206E-2</v>
      </c>
      <c r="L127">
        <v>0.11174514781610501</v>
      </c>
      <c r="M127">
        <v>108.877834406567</v>
      </c>
      <c r="N127">
        <v>110.138497714262</v>
      </c>
    </row>
    <row r="128" spans="1:14" x14ac:dyDescent="0.45">
      <c r="A128">
        <v>1.4E-2</v>
      </c>
      <c r="B128">
        <v>0.65</v>
      </c>
      <c r="C128">
        <v>-1</v>
      </c>
      <c r="D128">
        <v>0.45240892412843903</v>
      </c>
      <c r="E128">
        <v>0.44121515815847101</v>
      </c>
      <c r="F128">
        <v>-0.35363457760314299</v>
      </c>
      <c r="G128">
        <v>60.560930204168798</v>
      </c>
      <c r="H128">
        <v>61.335277009112701</v>
      </c>
      <c r="I128">
        <v>0.13428144169438699</v>
      </c>
      <c r="J128">
        <v>0.144351408669534</v>
      </c>
      <c r="K128">
        <v>7.3244422742393206E-2</v>
      </c>
      <c r="L128">
        <v>0.11162850561201799</v>
      </c>
      <c r="M128">
        <v>108.877834406567</v>
      </c>
      <c r="N128">
        <v>110.138618137881</v>
      </c>
    </row>
    <row r="129" spans="1:17" x14ac:dyDescent="0.45">
      <c r="A129">
        <v>1.4999999999999999E-2</v>
      </c>
      <c r="B129">
        <v>0.65</v>
      </c>
      <c r="C129">
        <v>-1</v>
      </c>
      <c r="D129">
        <v>0.45240892412843903</v>
      </c>
      <c r="E129">
        <v>0.44121515815847101</v>
      </c>
      <c r="F129">
        <v>-0.37328094302553999</v>
      </c>
      <c r="G129">
        <v>60.536515396588001</v>
      </c>
      <c r="H129">
        <v>61.335117288434901</v>
      </c>
      <c r="I129">
        <v>0.13428144169438699</v>
      </c>
      <c r="J129">
        <v>0.14432516018525399</v>
      </c>
      <c r="K129">
        <v>9.7659230323191001E-2</v>
      </c>
      <c r="L129">
        <v>0.111512224998764</v>
      </c>
      <c r="M129">
        <v>108.877834406567</v>
      </c>
      <c r="N129">
        <v>110.13873818818701</v>
      </c>
    </row>
    <row r="130" spans="1:17" x14ac:dyDescent="0.45">
      <c r="A130">
        <v>1.6E-2</v>
      </c>
      <c r="B130">
        <v>0.65</v>
      </c>
      <c r="C130">
        <v>-1</v>
      </c>
      <c r="D130">
        <v>0.45240892412843903</v>
      </c>
      <c r="E130">
        <v>0.44121515815847101</v>
      </c>
      <c r="F130">
        <v>-0.35363457760314299</v>
      </c>
      <c r="G130">
        <v>60.536515396588001</v>
      </c>
      <c r="H130">
        <v>61.334881473639904</v>
      </c>
      <c r="I130">
        <v>0.13428144169438699</v>
      </c>
      <c r="J130">
        <v>0.144298993071275</v>
      </c>
      <c r="K130">
        <v>9.7659230323191001E-2</v>
      </c>
      <c r="L130">
        <v>0.11147289410679199</v>
      </c>
      <c r="M130">
        <v>108.938871425519</v>
      </c>
      <c r="N130">
        <v>110.13885786633701</v>
      </c>
    </row>
    <row r="131" spans="1:17" x14ac:dyDescent="0.45">
      <c r="A131">
        <v>1.7000000000000001E-2</v>
      </c>
      <c r="B131">
        <v>0.65</v>
      </c>
      <c r="C131">
        <v>-0.98567402536402005</v>
      </c>
      <c r="D131">
        <v>0.45240892412843903</v>
      </c>
      <c r="E131">
        <v>0.44121515815847101</v>
      </c>
      <c r="F131">
        <v>-0.34381139489194501</v>
      </c>
      <c r="G131">
        <v>60.524307992797603</v>
      </c>
      <c r="H131">
        <v>61.334646389870699</v>
      </c>
      <c r="I131">
        <v>0.13428144169438699</v>
      </c>
      <c r="J131">
        <v>0.14427290707534901</v>
      </c>
      <c r="K131">
        <v>7.3244422742393206E-2</v>
      </c>
      <c r="L131">
        <v>0.11143368514058399</v>
      </c>
      <c r="M131">
        <v>108.926664021729</v>
      </c>
      <c r="N131">
        <v>110.139168646613</v>
      </c>
    </row>
    <row r="132" spans="1:17" x14ac:dyDescent="0.45">
      <c r="A132">
        <v>1.7999999999999999E-2</v>
      </c>
      <c r="B132">
        <v>0.65</v>
      </c>
      <c r="C132">
        <v>-0.98567402536402005</v>
      </c>
      <c r="D132">
        <v>0.45240892412843903</v>
      </c>
      <c r="E132">
        <v>0.44121515815847101</v>
      </c>
      <c r="F132">
        <v>-0.34381139489194501</v>
      </c>
      <c r="G132">
        <v>60.5487228003784</v>
      </c>
      <c r="H132">
        <v>61.334373740235499</v>
      </c>
      <c r="I132">
        <v>0.13428144169438699</v>
      </c>
      <c r="J132">
        <v>0.144246901946011</v>
      </c>
      <c r="K132">
        <v>9.7659230323191001E-2</v>
      </c>
      <c r="L132">
        <v>0.111318008470791</v>
      </c>
      <c r="M132">
        <v>108.85341959898599</v>
      </c>
      <c r="N132">
        <v>110.139440168845</v>
      </c>
    </row>
    <row r="133" spans="1:17" x14ac:dyDescent="0.45">
      <c r="A133">
        <v>1.9E-2</v>
      </c>
      <c r="B133">
        <v>0.65</v>
      </c>
      <c r="C133">
        <v>-0.86284640676373803</v>
      </c>
      <c r="D133">
        <v>0.45240892412843903</v>
      </c>
      <c r="E133">
        <v>0.44121515815847101</v>
      </c>
      <c r="F133">
        <v>-0.37328094302553999</v>
      </c>
      <c r="G133">
        <v>60.5487228003784</v>
      </c>
      <c r="H133">
        <v>61.334178525065497</v>
      </c>
      <c r="I133">
        <v>0.13428144169438699</v>
      </c>
      <c r="J133">
        <v>0.144220977432574</v>
      </c>
      <c r="K133">
        <v>9.7659230323191001E-2</v>
      </c>
      <c r="L133">
        <v>0.111279279650056</v>
      </c>
      <c r="M133">
        <v>108.85341959898599</v>
      </c>
      <c r="N133">
        <v>110.13948108160299</v>
      </c>
    </row>
    <row r="134" spans="1:17" x14ac:dyDescent="0.45">
      <c r="A134">
        <v>0.02</v>
      </c>
      <c r="B134">
        <v>0.65</v>
      </c>
      <c r="C134">
        <v>-0.73978393612024396</v>
      </c>
      <c r="D134">
        <v>0.45240892412843903</v>
      </c>
      <c r="E134">
        <v>0.44121515815847101</v>
      </c>
      <c r="F134">
        <v>-0.35363457760314299</v>
      </c>
      <c r="G134">
        <v>60.560930204168798</v>
      </c>
      <c r="H134">
        <v>61.333983915062603</v>
      </c>
      <c r="I134">
        <v>0.13428144169438699</v>
      </c>
      <c r="J134">
        <v>0.14419513328512801</v>
      </c>
      <c r="K134">
        <v>9.7659230323191001E-2</v>
      </c>
      <c r="L134">
        <v>0.111240670888665</v>
      </c>
      <c r="M134">
        <v>108.85341959898599</v>
      </c>
      <c r="N134">
        <v>110.139521867532</v>
      </c>
    </row>
    <row r="135" spans="1:17" x14ac:dyDescent="0.45">
      <c r="A135">
        <v>2.1000000000000001E-2</v>
      </c>
      <c r="B135">
        <v>0.65</v>
      </c>
      <c r="C135">
        <v>-0.61648661343353595</v>
      </c>
      <c r="D135">
        <v>0.45240892412843903</v>
      </c>
      <c r="E135">
        <v>0.44121515815847101</v>
      </c>
      <c r="F135">
        <v>-0.36345776031434102</v>
      </c>
      <c r="G135">
        <v>60.597552415540001</v>
      </c>
      <c r="H135">
        <v>61.333828202976399</v>
      </c>
      <c r="I135">
        <v>0.146488845484786</v>
      </c>
      <c r="J135">
        <v>0.14416936925453899</v>
      </c>
      <c r="K135">
        <v>9.7659230323191001E-2</v>
      </c>
      <c r="L135">
        <v>0.111202181814433</v>
      </c>
      <c r="M135">
        <v>108.890041810357</v>
      </c>
      <c r="N135">
        <v>110.13956252702501</v>
      </c>
    </row>
    <row r="136" spans="1:17" x14ac:dyDescent="0.45">
      <c r="A136">
        <v>2.1999999999999999E-2</v>
      </c>
      <c r="B136">
        <v>0.65</v>
      </c>
      <c r="C136">
        <v>-0.49342414279004199</v>
      </c>
      <c r="D136">
        <v>0.45240892412843903</v>
      </c>
      <c r="E136">
        <v>0.44121515815847101</v>
      </c>
      <c r="F136">
        <v>-0.38310412573673802</v>
      </c>
      <c r="G136">
        <v>60.573137607959197</v>
      </c>
      <c r="H136">
        <v>61.333787857474697</v>
      </c>
      <c r="I136">
        <v>0.146488845484786</v>
      </c>
      <c r="J136">
        <v>0.14418197971813601</v>
      </c>
      <c r="K136">
        <v>9.7659230323191001E-2</v>
      </c>
      <c r="L136">
        <v>0.11116381205633299</v>
      </c>
      <c r="M136">
        <v>108.877834406567</v>
      </c>
      <c r="N136">
        <v>110.13971794435</v>
      </c>
    </row>
    <row r="137" spans="1:17" x14ac:dyDescent="0.45">
      <c r="A137">
        <v>2.3E-2</v>
      </c>
      <c r="B137">
        <v>0.65</v>
      </c>
      <c r="C137">
        <v>-0.49342414279004199</v>
      </c>
      <c r="D137">
        <v>0.45240892412843903</v>
      </c>
      <c r="E137">
        <v>0.44121515815847101</v>
      </c>
      <c r="F137">
        <v>-0.34381139489194501</v>
      </c>
      <c r="G137">
        <v>60.573137607959197</v>
      </c>
      <c r="H137">
        <v>61.333671047792699</v>
      </c>
      <c r="I137">
        <v>0.158696249275185</v>
      </c>
      <c r="J137">
        <v>0.14419455108929599</v>
      </c>
      <c r="K137">
        <v>9.7659230323191001E-2</v>
      </c>
      <c r="L137">
        <v>0.111125561244482</v>
      </c>
      <c r="M137">
        <v>108.84121219519599</v>
      </c>
      <c r="N137">
        <v>110.139834585256</v>
      </c>
    </row>
    <row r="138" spans="1:17" x14ac:dyDescent="0.45">
      <c r="A138">
        <v>2.4E-2</v>
      </c>
      <c r="B138">
        <v>0.65</v>
      </c>
      <c r="C138">
        <v>-0.37012682010333398</v>
      </c>
      <c r="D138">
        <v>0.45240892412843903</v>
      </c>
      <c r="E138">
        <v>0.44121515815847101</v>
      </c>
      <c r="F138">
        <v>-0.38310412573673802</v>
      </c>
      <c r="G138">
        <v>60.573137607959197</v>
      </c>
      <c r="H138">
        <v>61.333554600220701</v>
      </c>
      <c r="I138">
        <v>0.158696249275185</v>
      </c>
      <c r="J138">
        <v>0.14424537811489499</v>
      </c>
      <c r="K138">
        <v>9.7659230323191001E-2</v>
      </c>
      <c r="L138">
        <v>0.11108742901014799</v>
      </c>
      <c r="M138">
        <v>108.84121219519599</v>
      </c>
      <c r="N138">
        <v>110.139835980698</v>
      </c>
    </row>
    <row r="139" spans="1:17" x14ac:dyDescent="0.45">
      <c r="A139">
        <v>2.5000000000000001E-2</v>
      </c>
      <c r="B139">
        <v>0.65</v>
      </c>
      <c r="C139">
        <v>-0.246359793330201</v>
      </c>
      <c r="D139">
        <v>0.45243634848203301</v>
      </c>
      <c r="E139">
        <v>0.44124647666771</v>
      </c>
      <c r="F139">
        <v>-0.37328094302553999</v>
      </c>
      <c r="G139">
        <v>60.5487228003784</v>
      </c>
      <c r="H139">
        <v>61.333438513636203</v>
      </c>
      <c r="I139">
        <v>0.146488845484786</v>
      </c>
      <c r="J139">
        <v>0.14429604757671499</v>
      </c>
      <c r="K139">
        <v>0.109866634113589</v>
      </c>
      <c r="L139">
        <v>0.11104941498574</v>
      </c>
      <c r="M139">
        <v>108.890041810357</v>
      </c>
      <c r="N139">
        <v>110.139837371814</v>
      </c>
    </row>
    <row r="140" spans="1:17" x14ac:dyDescent="0.45">
      <c r="A140">
        <v>2.5999999999999999E-2</v>
      </c>
      <c r="B140">
        <v>0.65</v>
      </c>
      <c r="C140">
        <v>-0.122827618600281</v>
      </c>
      <c r="D140">
        <v>0.45243634848203301</v>
      </c>
      <c r="E140">
        <v>0.44124647666771</v>
      </c>
      <c r="F140">
        <v>-0.35363457760314299</v>
      </c>
      <c r="G140">
        <v>60.560930204168798</v>
      </c>
      <c r="H140">
        <v>61.3332461976687</v>
      </c>
      <c r="I140">
        <v>0.146488845484786</v>
      </c>
      <c r="J140">
        <v>0.14430826533751301</v>
      </c>
      <c r="K140">
        <v>0.109866634113589</v>
      </c>
      <c r="L140">
        <v>0.11104981343049899</v>
      </c>
      <c r="M140">
        <v>108.890041810357</v>
      </c>
      <c r="N140">
        <v>110.139991937121</v>
      </c>
    </row>
    <row r="141" spans="1:17" x14ac:dyDescent="0.45">
      <c r="A141">
        <v>2.7E-2</v>
      </c>
      <c r="B141">
        <v>0.65</v>
      </c>
      <c r="C141">
        <v>0</v>
      </c>
      <c r="D141">
        <v>0.45243634848203301</v>
      </c>
      <c r="E141">
        <v>0.44124647666771</v>
      </c>
      <c r="F141">
        <v>-0.36345776031434102</v>
      </c>
      <c r="G141">
        <v>60.573137607959197</v>
      </c>
      <c r="H141">
        <v>61.333092772506397</v>
      </c>
      <c r="I141">
        <v>0.146488845484786</v>
      </c>
      <c r="J141">
        <v>0.14432044522325299</v>
      </c>
      <c r="K141">
        <v>0.109866634113589</v>
      </c>
      <c r="L141">
        <v>0.111050210640078</v>
      </c>
      <c r="M141">
        <v>108.792382580034</v>
      </c>
      <c r="N141">
        <v>110.14014602327499</v>
      </c>
    </row>
    <row r="142" spans="1:17" ht="14.65" thickBot="1" x14ac:dyDescent="0.5">
      <c r="A142">
        <v>2.8000000000000001E-2</v>
      </c>
      <c r="B142">
        <v>0.65</v>
      </c>
      <c r="C142">
        <v>0</v>
      </c>
      <c r="D142">
        <v>0.45243634848203301</v>
      </c>
      <c r="E142">
        <v>0.44124647666771</v>
      </c>
      <c r="F142">
        <v>-0.35363457760314299</v>
      </c>
      <c r="G142">
        <v>60.609759819330399</v>
      </c>
      <c r="H142">
        <v>61.3329781175878</v>
      </c>
      <c r="I142">
        <v>0.146488845484786</v>
      </c>
      <c r="J142">
        <v>0.14433258735134599</v>
      </c>
      <c r="K142">
        <v>0.109866634113589</v>
      </c>
      <c r="L142">
        <v>0.111050606618309</v>
      </c>
      <c r="M142">
        <v>108.743552964873</v>
      </c>
      <c r="N142">
        <v>110.13999327475599</v>
      </c>
    </row>
    <row r="143" spans="1:17" ht="14.65" thickBot="1" x14ac:dyDescent="0.5">
      <c r="A143">
        <v>2.9000000000000001E-2</v>
      </c>
      <c r="B143">
        <v>0.65</v>
      </c>
      <c r="C143">
        <v>0</v>
      </c>
      <c r="D143">
        <v>0.45243634848203301</v>
      </c>
      <c r="E143">
        <v>0.44124647666771</v>
      </c>
      <c r="F143">
        <v>-0.37328094302553999</v>
      </c>
      <c r="G143">
        <v>60.609759819330399</v>
      </c>
      <c r="H143">
        <v>61.3329787019766</v>
      </c>
      <c r="I143">
        <v>0.146488845484786</v>
      </c>
      <c r="J143">
        <v>0.14434469183884299</v>
      </c>
      <c r="K143">
        <v>0.109866634113589</v>
      </c>
      <c r="L143">
        <v>0.111051001369006</v>
      </c>
      <c r="M143">
        <v>108.767967772454</v>
      </c>
      <c r="N143">
        <v>110.139687821255</v>
      </c>
      <c r="O143" s="1" t="s">
        <v>25</v>
      </c>
      <c r="P143" s="1" t="s">
        <v>26</v>
      </c>
      <c r="Q143" t="s">
        <v>27</v>
      </c>
    </row>
    <row r="144" spans="1:17" x14ac:dyDescent="0.45">
      <c r="A144">
        <v>0.03</v>
      </c>
      <c r="B144">
        <v>0.65</v>
      </c>
      <c r="C144">
        <v>4.8814504881450399E-3</v>
      </c>
      <c r="D144">
        <v>0.45243634848203301</v>
      </c>
      <c r="E144">
        <v>0.44124647666771</v>
      </c>
      <c r="F144">
        <v>-0.37328094302553999</v>
      </c>
      <c r="G144">
        <v>60.609759819330399</v>
      </c>
      <c r="H144">
        <v>61.332979284553701</v>
      </c>
      <c r="I144">
        <v>0.146488845484786</v>
      </c>
      <c r="J144">
        <v>0.14435675880242799</v>
      </c>
      <c r="K144">
        <v>0.109866634113589</v>
      </c>
      <c r="L144">
        <v>0.111051394895977</v>
      </c>
      <c r="M144">
        <v>108.767967772454</v>
      </c>
      <c r="N144">
        <v>110.139459903912</v>
      </c>
      <c r="O144">
        <f>G144+5*K144</f>
        <v>61.159092989898348</v>
      </c>
      <c r="P144">
        <f>ABS((D144-D143)/(A144-A143))</f>
        <v>0</v>
      </c>
      <c r="Q144">
        <f>AVERAGE(P144:P154)</f>
        <v>2.4931230539986834E-3</v>
      </c>
    </row>
    <row r="145" spans="1:17" x14ac:dyDescent="0.45">
      <c r="A145">
        <v>3.1E-2</v>
      </c>
      <c r="B145">
        <v>0.65</v>
      </c>
      <c r="C145">
        <v>8.1357508135750795E-3</v>
      </c>
      <c r="D145">
        <v>0.45243634848203301</v>
      </c>
      <c r="E145">
        <v>0.44124647666771</v>
      </c>
      <c r="F145">
        <v>-0.35363457760314299</v>
      </c>
      <c r="G145">
        <v>60.634174626911197</v>
      </c>
      <c r="H145">
        <v>61.332979865324802</v>
      </c>
      <c r="I145">
        <v>0.146488845484786</v>
      </c>
      <c r="J145">
        <v>0.14436878835842701</v>
      </c>
      <c r="K145">
        <v>9.7659230323191001E-2</v>
      </c>
      <c r="L145">
        <v>0.11105178720301299</v>
      </c>
      <c r="M145">
        <v>108.70693075350199</v>
      </c>
      <c r="N145">
        <v>110.13923269311201</v>
      </c>
      <c r="O145">
        <f t="shared" ref="O145:O208" si="0">G145+5*K145</f>
        <v>61.122470778527152</v>
      </c>
      <c r="P145">
        <f t="shared" ref="P145:P208" si="1">ABS((D145-D144)/(A145-A144))</f>
        <v>0</v>
      </c>
      <c r="Q145">
        <f t="shared" ref="Q145:Q208" si="2">AVERAGE(P145:P155)</f>
        <v>2.4931230539986834E-3</v>
      </c>
    </row>
    <row r="146" spans="1:17" x14ac:dyDescent="0.45">
      <c r="A146">
        <v>3.2000000000000001E-2</v>
      </c>
      <c r="B146">
        <v>0.65</v>
      </c>
      <c r="C146">
        <v>1.1390051139005101E-2</v>
      </c>
      <c r="D146">
        <v>0.45243634848203301</v>
      </c>
      <c r="E146">
        <v>0.44124647666771</v>
      </c>
      <c r="F146">
        <v>-0.40275049115913503</v>
      </c>
      <c r="G146">
        <v>60.646382030701602</v>
      </c>
      <c r="H146">
        <v>61.333057033546901</v>
      </c>
      <c r="I146">
        <v>0.146488845484786</v>
      </c>
      <c r="J146">
        <v>0.14438078062280099</v>
      </c>
      <c r="K146">
        <v>9.7659230323191001E-2</v>
      </c>
      <c r="L146">
        <v>0.111013883668208</v>
      </c>
      <c r="M146">
        <v>108.60927152317799</v>
      </c>
      <c r="N146">
        <v>110.138814713537</v>
      </c>
      <c r="O146">
        <f t="shared" si="0"/>
        <v>61.134678182317558</v>
      </c>
      <c r="P146">
        <f t="shared" si="1"/>
        <v>0</v>
      </c>
      <c r="Q146">
        <f t="shared" si="2"/>
        <v>2.4931230539986834E-3</v>
      </c>
    </row>
    <row r="147" spans="1:17" x14ac:dyDescent="0.45">
      <c r="A147">
        <v>3.3000000000000002E-2</v>
      </c>
      <c r="B147">
        <v>0.65</v>
      </c>
      <c r="C147">
        <v>1.1390051139005101E-2</v>
      </c>
      <c r="D147">
        <v>0.45243634848203301</v>
      </c>
      <c r="E147">
        <v>0.44124647666771</v>
      </c>
      <c r="F147">
        <v>-0.36345776031434102</v>
      </c>
      <c r="G147">
        <v>60.634174626911197</v>
      </c>
      <c r="H147">
        <v>61.333172257173203</v>
      </c>
      <c r="I147">
        <v>0.146488845484786</v>
      </c>
      <c r="J147">
        <v>0.14439273571115599</v>
      </c>
      <c r="K147">
        <v>9.7659230323191001E-2</v>
      </c>
      <c r="L147">
        <v>0.11097609763436</v>
      </c>
      <c r="M147">
        <v>108.58485671559799</v>
      </c>
      <c r="N147">
        <v>110.13809167269299</v>
      </c>
      <c r="O147">
        <f t="shared" si="0"/>
        <v>61.122470778527152</v>
      </c>
      <c r="P147">
        <f t="shared" si="1"/>
        <v>0</v>
      </c>
      <c r="Q147">
        <f t="shared" si="2"/>
        <v>2.4931230539986834E-3</v>
      </c>
    </row>
    <row r="148" spans="1:17" x14ac:dyDescent="0.45">
      <c r="A148">
        <v>3.4000000000000002E-2</v>
      </c>
      <c r="B148">
        <v>0.65</v>
      </c>
      <c r="C148">
        <v>1.48768014876801E-2</v>
      </c>
      <c r="D148">
        <v>0.45243634848203301</v>
      </c>
      <c r="E148">
        <v>0.44124647666771</v>
      </c>
      <c r="F148">
        <v>-0.37328094302553999</v>
      </c>
      <c r="G148">
        <v>60.634174626911197</v>
      </c>
      <c r="H148">
        <v>61.333248828980601</v>
      </c>
      <c r="I148">
        <v>0.146488845484786</v>
      </c>
      <c r="J148">
        <v>0.14440465373873801</v>
      </c>
      <c r="K148">
        <v>9.7659230323191001E-2</v>
      </c>
      <c r="L148">
        <v>0.110938428737218</v>
      </c>
      <c r="M148">
        <v>108.58485671559799</v>
      </c>
      <c r="N148">
        <v>110.13729428402399</v>
      </c>
      <c r="O148">
        <f t="shared" si="0"/>
        <v>61.122470778527152</v>
      </c>
      <c r="P148">
        <f t="shared" si="1"/>
        <v>0</v>
      </c>
      <c r="Q148">
        <f t="shared" si="2"/>
        <v>2.4931230539986834E-3</v>
      </c>
    </row>
    <row r="149" spans="1:17" x14ac:dyDescent="0.45">
      <c r="A149">
        <v>3.5000000000000003E-2</v>
      </c>
      <c r="B149">
        <v>0.65</v>
      </c>
      <c r="C149">
        <v>1.8363551836355099E-2</v>
      </c>
      <c r="D149">
        <v>0.45240892412843903</v>
      </c>
      <c r="E149">
        <v>0.44121515815847101</v>
      </c>
      <c r="F149">
        <v>-0.37328094302553999</v>
      </c>
      <c r="G149">
        <v>60.646382030701602</v>
      </c>
      <c r="H149">
        <v>61.333325163415402</v>
      </c>
      <c r="I149">
        <v>0.146488845484786</v>
      </c>
      <c r="J149">
        <v>0.14441653482043301</v>
      </c>
      <c r="K149">
        <v>9.7659230323191001E-2</v>
      </c>
      <c r="L149">
        <v>0.110900876613656</v>
      </c>
      <c r="M149">
        <v>108.58485671559799</v>
      </c>
      <c r="N149">
        <v>110.136499367261</v>
      </c>
      <c r="O149">
        <f t="shared" si="0"/>
        <v>61.134678182317558</v>
      </c>
      <c r="P149">
        <f t="shared" si="1"/>
        <v>2.7424353593985516E-2</v>
      </c>
      <c r="Q149">
        <f t="shared" si="2"/>
        <v>2.4931230539986834E-3</v>
      </c>
    </row>
    <row r="150" spans="1:17" x14ac:dyDescent="0.45">
      <c r="A150">
        <v>3.5999999999999997E-2</v>
      </c>
      <c r="B150">
        <v>0.65</v>
      </c>
      <c r="C150">
        <v>2.20827522082752E-2</v>
      </c>
      <c r="D150">
        <v>0.45240892412843903</v>
      </c>
      <c r="E150">
        <v>0.44121515815847101</v>
      </c>
      <c r="F150">
        <v>-0.34381139489194501</v>
      </c>
      <c r="G150">
        <v>60.646382030701602</v>
      </c>
      <c r="H150">
        <v>61.333439555839099</v>
      </c>
      <c r="I150">
        <v>0.146488845484786</v>
      </c>
      <c r="J150">
        <v>0.14442837907077599</v>
      </c>
      <c r="K150">
        <v>9.7659230323191001E-2</v>
      </c>
      <c r="L150">
        <v>0.110863440901677</v>
      </c>
      <c r="M150">
        <v>108.499404889065</v>
      </c>
      <c r="N150">
        <v>110.135706914739</v>
      </c>
      <c r="O150">
        <f t="shared" si="0"/>
        <v>61.134678182317558</v>
      </c>
      <c r="P150">
        <f t="shared" si="1"/>
        <v>0</v>
      </c>
      <c r="Q150">
        <f t="shared" si="2"/>
        <v>0</v>
      </c>
    </row>
    <row r="151" spans="1:17" x14ac:dyDescent="0.45">
      <c r="A151">
        <v>3.6999999999999998E-2</v>
      </c>
      <c r="B151">
        <v>0.65</v>
      </c>
      <c r="C151">
        <v>2.6034402603440199E-2</v>
      </c>
      <c r="D151">
        <v>0.45240892412843903</v>
      </c>
      <c r="E151">
        <v>0.44121515815847101</v>
      </c>
      <c r="F151">
        <v>-0.40275049115913503</v>
      </c>
      <c r="G151">
        <v>60.670796838282399</v>
      </c>
      <c r="H151">
        <v>61.3335535936463</v>
      </c>
      <c r="I151">
        <v>0.13428144169438699</v>
      </c>
      <c r="J151">
        <v>0.14444018660394201</v>
      </c>
      <c r="K151">
        <v>0.109866634113589</v>
      </c>
      <c r="L151">
        <v>0.110826121240406</v>
      </c>
      <c r="M151">
        <v>108.47499008148399</v>
      </c>
      <c r="N151">
        <v>110.13464885643999</v>
      </c>
      <c r="O151">
        <f t="shared" si="0"/>
        <v>61.220130008850347</v>
      </c>
      <c r="P151">
        <f t="shared" si="1"/>
        <v>0</v>
      </c>
      <c r="Q151">
        <f t="shared" si="2"/>
        <v>0</v>
      </c>
    </row>
    <row r="152" spans="1:17" x14ac:dyDescent="0.45">
      <c r="A152">
        <v>3.7999999999999999E-2</v>
      </c>
      <c r="B152">
        <v>0.65</v>
      </c>
      <c r="C152">
        <v>2.6034402603440199E-2</v>
      </c>
      <c r="D152">
        <v>0.45240892412843903</v>
      </c>
      <c r="E152">
        <v>0.44121515815847101</v>
      </c>
      <c r="F152">
        <v>-0.37328094302553999</v>
      </c>
      <c r="G152">
        <v>60.658589434492001</v>
      </c>
      <c r="H152">
        <v>61.3337438671877</v>
      </c>
      <c r="I152">
        <v>0.13428144169438699</v>
      </c>
      <c r="J152">
        <v>0.14441366290806501</v>
      </c>
      <c r="K152">
        <v>9.7659230323191001E-2</v>
      </c>
      <c r="L152">
        <v>0.110827211895775</v>
      </c>
      <c r="M152">
        <v>108.51161229285501</v>
      </c>
      <c r="N152">
        <v>110.13351748887099</v>
      </c>
      <c r="O152">
        <f t="shared" si="0"/>
        <v>61.146885586107956</v>
      </c>
      <c r="P152">
        <f t="shared" si="1"/>
        <v>0</v>
      </c>
      <c r="Q152">
        <f t="shared" si="2"/>
        <v>0</v>
      </c>
    </row>
    <row r="153" spans="1:17" x14ac:dyDescent="0.45">
      <c r="A153">
        <v>3.9E-2</v>
      </c>
      <c r="B153">
        <v>0.65</v>
      </c>
      <c r="C153">
        <v>3.02185030218503E-2</v>
      </c>
      <c r="D153">
        <v>0.45240892412843903</v>
      </c>
      <c r="E153">
        <v>0.44121515815847101</v>
      </c>
      <c r="F153">
        <v>-0.392927308447937</v>
      </c>
      <c r="G153">
        <v>60.658589434492001</v>
      </c>
      <c r="H153">
        <v>61.333895256255403</v>
      </c>
      <c r="I153">
        <v>0.13428144169438699</v>
      </c>
      <c r="J153">
        <v>0.144387221435646</v>
      </c>
      <c r="K153">
        <v>9.7659230323191001E-2</v>
      </c>
      <c r="L153">
        <v>0.110790004544422</v>
      </c>
      <c r="M153">
        <v>108.51161229285501</v>
      </c>
      <c r="N153">
        <v>110.132504512418</v>
      </c>
      <c r="O153">
        <f t="shared" si="0"/>
        <v>61.146885586107956</v>
      </c>
      <c r="P153">
        <f t="shared" si="1"/>
        <v>0</v>
      </c>
      <c r="Q153">
        <f t="shared" si="2"/>
        <v>2.4932568418229366E-3</v>
      </c>
    </row>
    <row r="154" spans="1:17" x14ac:dyDescent="0.45">
      <c r="A154">
        <v>0.04</v>
      </c>
      <c r="B154">
        <v>0.65</v>
      </c>
      <c r="C154">
        <v>3.4867503486750301E-2</v>
      </c>
      <c r="D154">
        <v>0.45240892412843903</v>
      </c>
      <c r="E154">
        <v>0.44121515815847101</v>
      </c>
      <c r="F154">
        <v>-0.392927308447937</v>
      </c>
      <c r="G154">
        <v>60.695211645863203</v>
      </c>
      <c r="H154">
        <v>61.334046176016997</v>
      </c>
      <c r="I154">
        <v>0.13428144169438699</v>
      </c>
      <c r="J154">
        <v>0.14436086193179001</v>
      </c>
      <c r="K154">
        <v>9.7659230323191001E-2</v>
      </c>
      <c r="L154">
        <v>0.11075291253585801</v>
      </c>
      <c r="M154">
        <v>108.499404889065</v>
      </c>
      <c r="N154">
        <v>110.13149467619201</v>
      </c>
      <c r="O154">
        <f t="shared" si="0"/>
        <v>61.183507797479159</v>
      </c>
      <c r="P154">
        <f t="shared" si="1"/>
        <v>0</v>
      </c>
      <c r="Q154">
        <f t="shared" si="2"/>
        <v>2.4932568418229366E-3</v>
      </c>
    </row>
    <row r="155" spans="1:17" x14ac:dyDescent="0.45">
      <c r="A155">
        <v>4.1000000000000002E-2</v>
      </c>
      <c r="B155">
        <v>0.65</v>
      </c>
      <c r="C155">
        <v>3.9748953974895397E-2</v>
      </c>
      <c r="D155">
        <v>0.45240892412843903</v>
      </c>
      <c r="E155">
        <v>0.44121515815847101</v>
      </c>
      <c r="F155">
        <v>-0.37328094302553999</v>
      </c>
      <c r="G155">
        <v>60.670796838282399</v>
      </c>
      <c r="H155">
        <v>61.334311511804401</v>
      </c>
      <c r="I155">
        <v>0.13428144169438699</v>
      </c>
      <c r="J155">
        <v>0.144334584142397</v>
      </c>
      <c r="K155">
        <v>9.7659230323191001E-2</v>
      </c>
      <c r="L155">
        <v>0.110715935512521</v>
      </c>
      <c r="M155">
        <v>108.438367870113</v>
      </c>
      <c r="N155">
        <v>110.13044967583301</v>
      </c>
      <c r="O155">
        <f t="shared" si="0"/>
        <v>61.159092989898355</v>
      </c>
      <c r="P155">
        <f t="shared" si="1"/>
        <v>0</v>
      </c>
      <c r="Q155">
        <f t="shared" si="2"/>
        <v>2.4932568418229366E-3</v>
      </c>
    </row>
    <row r="156" spans="1:17" x14ac:dyDescent="0.45">
      <c r="A156">
        <v>4.2000000000000003E-2</v>
      </c>
      <c r="B156">
        <v>0.65</v>
      </c>
      <c r="C156">
        <v>4.4862854486285401E-2</v>
      </c>
      <c r="D156">
        <v>0.45240892412843903</v>
      </c>
      <c r="E156">
        <v>0.44121515815847101</v>
      </c>
      <c r="F156">
        <v>-0.392927308447937</v>
      </c>
      <c r="G156">
        <v>60.695211645863203</v>
      </c>
      <c r="H156">
        <v>61.334499435799501</v>
      </c>
      <c r="I156">
        <v>0.12207403790398801</v>
      </c>
      <c r="J156">
        <v>0.14430838781415101</v>
      </c>
      <c r="K156">
        <v>9.7659230323191001E-2</v>
      </c>
      <c r="L156">
        <v>0.110679073117956</v>
      </c>
      <c r="M156">
        <v>108.450575273903</v>
      </c>
      <c r="N156">
        <v>110.12921644184701</v>
      </c>
      <c r="O156">
        <f t="shared" si="0"/>
        <v>61.183507797479159</v>
      </c>
      <c r="P156">
        <f t="shared" si="1"/>
        <v>0</v>
      </c>
      <c r="Q156">
        <f t="shared" si="2"/>
        <v>2.4932568418229366E-3</v>
      </c>
    </row>
    <row r="157" spans="1:17" x14ac:dyDescent="0.45">
      <c r="A157">
        <v>4.2999999999999997E-2</v>
      </c>
      <c r="B157">
        <v>0.65</v>
      </c>
      <c r="C157">
        <v>4.4862854486285401E-2</v>
      </c>
      <c r="D157">
        <v>0.45240892412843903</v>
      </c>
      <c r="E157">
        <v>0.44121515815847101</v>
      </c>
      <c r="F157">
        <v>-0.36345776031434102</v>
      </c>
      <c r="G157">
        <v>60.695211645863203</v>
      </c>
      <c r="H157">
        <v>61.334763366481603</v>
      </c>
      <c r="I157">
        <v>0.12207403790398801</v>
      </c>
      <c r="J157">
        <v>0.14424397806883199</v>
      </c>
      <c r="K157">
        <v>9.7659230323191001E-2</v>
      </c>
      <c r="L157">
        <v>0.11064232499681401</v>
      </c>
      <c r="M157">
        <v>108.487197485274</v>
      </c>
      <c r="N157">
        <v>110.128025325511</v>
      </c>
      <c r="O157">
        <f t="shared" si="0"/>
        <v>61.183507797479159</v>
      </c>
      <c r="P157">
        <f t="shared" si="1"/>
        <v>0</v>
      </c>
      <c r="Q157">
        <f t="shared" si="2"/>
        <v>2.4932568418229366E-3</v>
      </c>
    </row>
    <row r="158" spans="1:17" x14ac:dyDescent="0.45">
      <c r="A158">
        <v>4.3999999999999997E-2</v>
      </c>
      <c r="B158">
        <v>0.65</v>
      </c>
      <c r="C158">
        <v>5.04416550441655E-2</v>
      </c>
      <c r="D158">
        <v>0.45240892412843903</v>
      </c>
      <c r="E158">
        <v>0.44121515815847101</v>
      </c>
      <c r="F158">
        <v>-0.37328094302553999</v>
      </c>
      <c r="G158">
        <v>60.707419049653602</v>
      </c>
      <c r="H158">
        <v>61.335026478978598</v>
      </c>
      <c r="I158">
        <v>0.12207403790398801</v>
      </c>
      <c r="J158">
        <v>0.14417976799372301</v>
      </c>
      <c r="K158">
        <v>9.7659230323191001E-2</v>
      </c>
      <c r="L158">
        <v>0.110605690794848</v>
      </c>
      <c r="M158">
        <v>108.401745658742</v>
      </c>
      <c r="N158">
        <v>110.126952785513</v>
      </c>
      <c r="O158">
        <f t="shared" si="0"/>
        <v>61.195715201269557</v>
      </c>
      <c r="P158">
        <f t="shared" si="1"/>
        <v>0</v>
      </c>
      <c r="Q158">
        <f t="shared" si="2"/>
        <v>2.4932568418229366E-3</v>
      </c>
    </row>
    <row r="159" spans="1:17" x14ac:dyDescent="0.45">
      <c r="A159">
        <v>4.4999999999999998E-2</v>
      </c>
      <c r="B159">
        <v>0.65</v>
      </c>
      <c r="C159">
        <v>5.6717805671780502E-2</v>
      </c>
      <c r="D159">
        <v>0.45240892412843903</v>
      </c>
      <c r="E159">
        <v>0.44121515815847101</v>
      </c>
      <c r="F159">
        <v>-0.38310412573673802</v>
      </c>
      <c r="G159">
        <v>60.707419049653602</v>
      </c>
      <c r="H159">
        <v>61.3353270704525</v>
      </c>
      <c r="I159">
        <v>0.12207403790398801</v>
      </c>
      <c r="J159">
        <v>0.14411575696984799</v>
      </c>
      <c r="K159">
        <v>9.7659230323191001E-2</v>
      </c>
      <c r="L159">
        <v>0.11056917015890801</v>
      </c>
      <c r="M159">
        <v>108.401745658742</v>
      </c>
      <c r="N159">
        <v>110.12561550801</v>
      </c>
      <c r="O159">
        <f t="shared" si="0"/>
        <v>61.195715201269557</v>
      </c>
      <c r="P159">
        <f t="shared" si="1"/>
        <v>0</v>
      </c>
      <c r="Q159">
        <f t="shared" si="2"/>
        <v>4.9865136836458731E-3</v>
      </c>
    </row>
    <row r="160" spans="1:17" x14ac:dyDescent="0.45">
      <c r="A160">
        <v>4.5999999999999999E-2</v>
      </c>
      <c r="B160">
        <v>0.65</v>
      </c>
      <c r="C160">
        <v>6.2529056252905599E-2</v>
      </c>
      <c r="D160">
        <v>0.45240892412843903</v>
      </c>
      <c r="E160">
        <v>0.44121515815847101</v>
      </c>
      <c r="F160">
        <v>-0.38310412573673802</v>
      </c>
      <c r="G160">
        <v>60.707419049653602</v>
      </c>
      <c r="H160">
        <v>61.335626730092898</v>
      </c>
      <c r="I160">
        <v>0.12207403790398801</v>
      </c>
      <c r="J160">
        <v>0.14405194438014601</v>
      </c>
      <c r="K160">
        <v>9.7659230323191001E-2</v>
      </c>
      <c r="L160">
        <v>0.110532762736939</v>
      </c>
      <c r="M160">
        <v>108.38953825495101</v>
      </c>
      <c r="N160">
        <v>110.12428237606601</v>
      </c>
      <c r="O160">
        <f t="shared" si="0"/>
        <v>61.195715201269557</v>
      </c>
      <c r="P160">
        <f t="shared" si="1"/>
        <v>0</v>
      </c>
      <c r="Q160">
        <f t="shared" si="2"/>
        <v>4.9865136836458731E-3</v>
      </c>
    </row>
    <row r="161" spans="1:17" x14ac:dyDescent="0.45">
      <c r="A161">
        <v>4.7E-2</v>
      </c>
      <c r="B161">
        <v>0.65</v>
      </c>
      <c r="C161">
        <v>6.9502556950255701E-2</v>
      </c>
      <c r="D161">
        <v>0.45240892412843903</v>
      </c>
      <c r="E161">
        <v>0.44121515815847101</v>
      </c>
      <c r="F161">
        <v>-0.392927308447937</v>
      </c>
      <c r="G161">
        <v>60.695211645863203</v>
      </c>
      <c r="H161">
        <v>61.335925460788403</v>
      </c>
      <c r="I161">
        <v>0.12207403790398801</v>
      </c>
      <c r="J161">
        <v>0.143988329609472</v>
      </c>
      <c r="K161">
        <v>9.7659230323191001E-2</v>
      </c>
      <c r="L161">
        <v>0.11049646817797799</v>
      </c>
      <c r="M161">
        <v>108.438367870113</v>
      </c>
      <c r="N161">
        <v>110.12291508220601</v>
      </c>
      <c r="O161">
        <f t="shared" si="0"/>
        <v>61.183507797479159</v>
      </c>
      <c r="P161">
        <f t="shared" si="1"/>
        <v>0</v>
      </c>
      <c r="Q161">
        <f t="shared" si="2"/>
        <v>4.9865136836458731E-3</v>
      </c>
    </row>
    <row r="162" spans="1:17" x14ac:dyDescent="0.45">
      <c r="A162">
        <v>4.8000000000000001E-2</v>
      </c>
      <c r="B162">
        <v>0.65</v>
      </c>
      <c r="C162">
        <v>6.9502556950255701E-2</v>
      </c>
      <c r="D162">
        <v>0.45240892412843903</v>
      </c>
      <c r="E162">
        <v>0.44121515815847101</v>
      </c>
      <c r="F162">
        <v>-0.37328094302553999</v>
      </c>
      <c r="G162">
        <v>60.658589434492001</v>
      </c>
      <c r="H162">
        <v>61.336184970792999</v>
      </c>
      <c r="I162">
        <v>0.12207403790398801</v>
      </c>
      <c r="J162">
        <v>0.14392491204458799</v>
      </c>
      <c r="K162">
        <v>0.109866634113589</v>
      </c>
      <c r="L162">
        <v>0.11046028613215</v>
      </c>
      <c r="M162">
        <v>108.487197485274</v>
      </c>
      <c r="N162">
        <v>110.12170520546</v>
      </c>
      <c r="O162">
        <f t="shared" si="0"/>
        <v>61.207922605059949</v>
      </c>
      <c r="P162">
        <f t="shared" si="1"/>
        <v>0</v>
      </c>
      <c r="Q162">
        <f t="shared" si="2"/>
        <v>4.9865136836458731E-3</v>
      </c>
    </row>
    <row r="163" spans="1:17" x14ac:dyDescent="0.45">
      <c r="A163">
        <v>4.9000000000000002E-2</v>
      </c>
      <c r="B163">
        <v>0.65</v>
      </c>
      <c r="C163">
        <v>7.6476057647605705E-2</v>
      </c>
      <c r="D163">
        <v>0.45238149830317897</v>
      </c>
      <c r="E163">
        <v>0.44118383964923202</v>
      </c>
      <c r="F163">
        <v>-0.37328094302553999</v>
      </c>
      <c r="G163">
        <v>60.658589434492001</v>
      </c>
      <c r="H163">
        <v>61.336328792439602</v>
      </c>
      <c r="I163">
        <v>0.12207403790398801</v>
      </c>
      <c r="J163">
        <v>0.143861691074154</v>
      </c>
      <c r="K163">
        <v>0.109866634113589</v>
      </c>
      <c r="L163">
        <v>0.110462510876355</v>
      </c>
      <c r="M163">
        <v>108.487197485274</v>
      </c>
      <c r="N163">
        <v>110.120652257835</v>
      </c>
      <c r="O163">
        <f t="shared" si="0"/>
        <v>61.207922605059949</v>
      </c>
      <c r="P163">
        <f t="shared" si="1"/>
        <v>2.7425825260052304E-2</v>
      </c>
      <c r="Q163">
        <f t="shared" si="2"/>
        <v>4.9865136836458731E-3</v>
      </c>
    </row>
    <row r="164" spans="1:17" x14ac:dyDescent="0.45">
      <c r="A164">
        <v>0.05</v>
      </c>
      <c r="B164">
        <v>0.65</v>
      </c>
      <c r="C164">
        <v>8.4146908414690802E-2</v>
      </c>
      <c r="D164">
        <v>0.45238149830317897</v>
      </c>
      <c r="E164">
        <v>0.44118383964923202</v>
      </c>
      <c r="F164">
        <v>-0.36345776031434102</v>
      </c>
      <c r="G164">
        <v>60.646382030701602</v>
      </c>
      <c r="H164">
        <v>61.336472168238998</v>
      </c>
      <c r="I164">
        <v>0.12207403790398801</v>
      </c>
      <c r="J164">
        <v>0.14379866608872899</v>
      </c>
      <c r="K164">
        <v>0.109866634113589</v>
      </c>
      <c r="L164">
        <v>0.110464728723853</v>
      </c>
      <c r="M164">
        <v>108.426160466322</v>
      </c>
      <c r="N164">
        <v>110.119602574347</v>
      </c>
      <c r="O164">
        <f t="shared" si="0"/>
        <v>61.19571520126955</v>
      </c>
      <c r="P164">
        <f t="shared" si="1"/>
        <v>0</v>
      </c>
      <c r="Q164">
        <f t="shared" si="2"/>
        <v>2.4932568418229366E-3</v>
      </c>
    </row>
    <row r="165" spans="1:17" x14ac:dyDescent="0.45">
      <c r="A165">
        <v>5.0999999999999997E-2</v>
      </c>
      <c r="B165">
        <v>0.65</v>
      </c>
      <c r="C165">
        <v>9.1352859135285902E-2</v>
      </c>
      <c r="D165">
        <v>0.45238149830317897</v>
      </c>
      <c r="E165">
        <v>0.44118383964923202</v>
      </c>
      <c r="F165">
        <v>-0.35363457760314299</v>
      </c>
      <c r="G165">
        <v>60.634174626911197</v>
      </c>
      <c r="H165">
        <v>61.336576804947804</v>
      </c>
      <c r="I165">
        <v>0.12207403790398801</v>
      </c>
      <c r="J165">
        <v>0.14373583648075899</v>
      </c>
      <c r="K165">
        <v>0.109866634113589</v>
      </c>
      <c r="L165">
        <v>0.110466939696023</v>
      </c>
      <c r="M165">
        <v>108.438367870113</v>
      </c>
      <c r="N165">
        <v>110.11836467174901</v>
      </c>
      <c r="O165">
        <f t="shared" si="0"/>
        <v>61.183507797479145</v>
      </c>
      <c r="P165">
        <f t="shared" si="1"/>
        <v>0</v>
      </c>
      <c r="Q165">
        <f t="shared" si="2"/>
        <v>2.4932568418229366E-3</v>
      </c>
    </row>
    <row r="166" spans="1:17" x14ac:dyDescent="0.45">
      <c r="A166">
        <v>5.1999999999999998E-2</v>
      </c>
      <c r="B166">
        <v>0.65</v>
      </c>
      <c r="C166">
        <v>9.9488609948860995E-2</v>
      </c>
      <c r="D166">
        <v>0.45238149830317897</v>
      </c>
      <c r="E166">
        <v>0.44118383964923202</v>
      </c>
      <c r="F166">
        <v>-0.38310412573673802</v>
      </c>
      <c r="G166">
        <v>60.634174626911197</v>
      </c>
      <c r="H166">
        <v>61.336642822656998</v>
      </c>
      <c r="I166">
        <v>0.12207403790398801</v>
      </c>
      <c r="J166">
        <v>0.14367320164457301</v>
      </c>
      <c r="K166">
        <v>0.109866634113589</v>
      </c>
      <c r="L166">
        <v>0.11046914381417999</v>
      </c>
      <c r="M166">
        <v>108.536027100436</v>
      </c>
      <c r="N166">
        <v>110.11716890127499</v>
      </c>
      <c r="O166">
        <f t="shared" si="0"/>
        <v>61.183507797479145</v>
      </c>
      <c r="P166">
        <f t="shared" si="1"/>
        <v>0</v>
      </c>
      <c r="Q166">
        <f t="shared" si="2"/>
        <v>2.4932568418229366E-3</v>
      </c>
    </row>
    <row r="167" spans="1:17" x14ac:dyDescent="0.45">
      <c r="A167">
        <v>5.2999999999999999E-2</v>
      </c>
      <c r="B167">
        <v>0.65</v>
      </c>
      <c r="C167">
        <v>9.9488609948860995E-2</v>
      </c>
      <c r="D167">
        <v>0.45238149830317897</v>
      </c>
      <c r="E167">
        <v>0.44118383964923202</v>
      </c>
      <c r="F167">
        <v>-0.36345776031434102</v>
      </c>
      <c r="G167">
        <v>60.646382030701602</v>
      </c>
      <c r="H167">
        <v>61.336708635711403</v>
      </c>
      <c r="I167">
        <v>0.12207403790398801</v>
      </c>
      <c r="J167">
        <v>0.14361076097638001</v>
      </c>
      <c r="K167">
        <v>0.109866634113589</v>
      </c>
      <c r="L167">
        <v>0.11047134109957001</v>
      </c>
      <c r="M167">
        <v>108.523819696646</v>
      </c>
      <c r="N167">
        <v>110.116283194695</v>
      </c>
      <c r="O167">
        <f t="shared" si="0"/>
        <v>61.19571520126955</v>
      </c>
      <c r="P167">
        <f t="shared" si="1"/>
        <v>0</v>
      </c>
      <c r="Q167">
        <f t="shared" si="2"/>
        <v>2.4932568418229366E-3</v>
      </c>
    </row>
    <row r="168" spans="1:17" x14ac:dyDescent="0.45">
      <c r="A168">
        <v>5.3999999999999999E-2</v>
      </c>
      <c r="B168">
        <v>0.65</v>
      </c>
      <c r="C168">
        <v>0.106927010692701</v>
      </c>
      <c r="D168">
        <v>0.45238149830317897</v>
      </c>
      <c r="E168">
        <v>0.44118383964923202</v>
      </c>
      <c r="F168">
        <v>-0.34381139489194501</v>
      </c>
      <c r="G168">
        <v>60.634174626911197</v>
      </c>
      <c r="H168">
        <v>61.336812539371003</v>
      </c>
      <c r="I168">
        <v>0.12207403790398801</v>
      </c>
      <c r="J168">
        <v>0.14354851387425799</v>
      </c>
      <c r="K168">
        <v>9.7659230323191001E-2</v>
      </c>
      <c r="L168">
        <v>0.110473531573376</v>
      </c>
      <c r="M168">
        <v>108.438367870113</v>
      </c>
      <c r="N168">
        <v>110.11536193918</v>
      </c>
      <c r="O168">
        <f t="shared" si="0"/>
        <v>61.122470778527152</v>
      </c>
      <c r="P168">
        <f t="shared" si="1"/>
        <v>0</v>
      </c>
      <c r="Q168">
        <f t="shared" si="2"/>
        <v>2.4932568418229366E-3</v>
      </c>
    </row>
    <row r="169" spans="1:17" x14ac:dyDescent="0.45">
      <c r="A169">
        <v>5.5E-2</v>
      </c>
      <c r="B169">
        <v>0.65</v>
      </c>
      <c r="C169">
        <v>0.115527661552766</v>
      </c>
      <c r="D169">
        <v>0.45240892412843903</v>
      </c>
      <c r="E169">
        <v>0.44121515815847101</v>
      </c>
      <c r="F169">
        <v>-0.36345776031434102</v>
      </c>
      <c r="G169">
        <v>60.634174626911197</v>
      </c>
      <c r="H169">
        <v>61.336877826303599</v>
      </c>
      <c r="I169">
        <v>0.12207403790398801</v>
      </c>
      <c r="J169">
        <v>0.14348645973815299</v>
      </c>
      <c r="K169">
        <v>9.7659230323191001E-2</v>
      </c>
      <c r="L169">
        <v>0.11043742063102201</v>
      </c>
      <c r="M169">
        <v>108.438367870113</v>
      </c>
      <c r="N169">
        <v>110.114175477177</v>
      </c>
      <c r="O169">
        <f t="shared" si="0"/>
        <v>61.122470778527152</v>
      </c>
      <c r="P169">
        <f t="shared" si="1"/>
        <v>2.7425825260052304E-2</v>
      </c>
      <c r="Q169">
        <f t="shared" si="2"/>
        <v>2.4932568418229366E-3</v>
      </c>
    </row>
    <row r="170" spans="1:17" x14ac:dyDescent="0.45">
      <c r="A170">
        <v>5.6000000000000001E-2</v>
      </c>
      <c r="B170">
        <v>0.65</v>
      </c>
      <c r="C170">
        <v>0.123430962343096</v>
      </c>
      <c r="D170">
        <v>0.45240892412843903</v>
      </c>
      <c r="E170">
        <v>0.44121515815847101</v>
      </c>
      <c r="F170">
        <v>-0.35363457760314299</v>
      </c>
      <c r="G170">
        <v>60.646382030701602</v>
      </c>
      <c r="H170">
        <v>61.336942910846702</v>
      </c>
      <c r="I170">
        <v>0.12207403790398801</v>
      </c>
      <c r="J170">
        <v>0.14342459796986901</v>
      </c>
      <c r="K170">
        <v>0.109866634113589</v>
      </c>
      <c r="L170">
        <v>0.11040142163258999</v>
      </c>
      <c r="M170">
        <v>108.450575273903</v>
      </c>
      <c r="N170">
        <v>110.112992693206</v>
      </c>
      <c r="O170">
        <f t="shared" si="0"/>
        <v>61.19571520126955</v>
      </c>
      <c r="P170">
        <f t="shared" si="1"/>
        <v>0</v>
      </c>
      <c r="Q170">
        <f t="shared" si="2"/>
        <v>0</v>
      </c>
    </row>
    <row r="171" spans="1:17" x14ac:dyDescent="0.45">
      <c r="A171">
        <v>5.7000000000000002E-2</v>
      </c>
      <c r="B171">
        <v>0.65</v>
      </c>
      <c r="C171">
        <v>0.13203161320316101</v>
      </c>
      <c r="D171">
        <v>0.45240892412843903</v>
      </c>
      <c r="E171">
        <v>0.44121515815847101</v>
      </c>
      <c r="F171">
        <v>-0.36345776031434102</v>
      </c>
      <c r="G171">
        <v>60.634174626911197</v>
      </c>
      <c r="H171">
        <v>61.337046088253302</v>
      </c>
      <c r="I171">
        <v>0.13428144169438699</v>
      </c>
      <c r="J171">
        <v>0.14336292797306699</v>
      </c>
      <c r="K171">
        <v>9.7659230323191001E-2</v>
      </c>
      <c r="L171">
        <v>0.11040382885674301</v>
      </c>
      <c r="M171">
        <v>108.35291604358</v>
      </c>
      <c r="N171">
        <v>110.111851870492</v>
      </c>
      <c r="O171">
        <f t="shared" si="0"/>
        <v>61.122470778527152</v>
      </c>
      <c r="P171">
        <f t="shared" si="1"/>
        <v>0</v>
      </c>
      <c r="Q171">
        <f t="shared" si="2"/>
        <v>0</v>
      </c>
    </row>
    <row r="172" spans="1:17" x14ac:dyDescent="0.45">
      <c r="A172">
        <v>5.8000000000000003E-2</v>
      </c>
      <c r="B172">
        <v>0.65</v>
      </c>
      <c r="C172">
        <v>0.13203161320316101</v>
      </c>
      <c r="D172">
        <v>0.45240892412843903</v>
      </c>
      <c r="E172">
        <v>0.44121515815847101</v>
      </c>
      <c r="F172">
        <v>-0.33398821218074598</v>
      </c>
      <c r="G172">
        <v>60.634174626911197</v>
      </c>
      <c r="H172">
        <v>61.337110651184403</v>
      </c>
      <c r="I172">
        <v>0.13428144169438699</v>
      </c>
      <c r="J172">
        <v>0.14333974377894601</v>
      </c>
      <c r="K172">
        <v>0.109866634113589</v>
      </c>
      <c r="L172">
        <v>0.110367933992811</v>
      </c>
      <c r="M172">
        <v>108.182012390514</v>
      </c>
      <c r="N172">
        <v>110.110408227322</v>
      </c>
      <c r="O172">
        <f t="shared" si="0"/>
        <v>61.183507797479145</v>
      </c>
      <c r="P172">
        <f t="shared" si="1"/>
        <v>0</v>
      </c>
      <c r="Q172">
        <f t="shared" si="2"/>
        <v>0</v>
      </c>
    </row>
    <row r="173" spans="1:17" x14ac:dyDescent="0.45">
      <c r="A173">
        <v>5.8999999999999997E-2</v>
      </c>
      <c r="B173">
        <v>0.65</v>
      </c>
      <c r="C173">
        <v>0.13993491399349101</v>
      </c>
      <c r="D173">
        <v>0.45240892412843903</v>
      </c>
      <c r="E173">
        <v>0.44121515815847101</v>
      </c>
      <c r="F173">
        <v>-0.34381139489194501</v>
      </c>
      <c r="G173">
        <v>60.621967223120798</v>
      </c>
      <c r="H173">
        <v>61.337175013970302</v>
      </c>
      <c r="I173">
        <v>0.13428144169438699</v>
      </c>
      <c r="J173">
        <v>0.14331663145582699</v>
      </c>
      <c r="K173">
        <v>0.109866634113589</v>
      </c>
      <c r="L173">
        <v>0.110370445028648</v>
      </c>
      <c r="M173">
        <v>108.03552354503</v>
      </c>
      <c r="N173">
        <v>110.10843293468599</v>
      </c>
      <c r="O173">
        <f t="shared" si="0"/>
        <v>61.171300393688746</v>
      </c>
      <c r="P173">
        <f t="shared" si="1"/>
        <v>0</v>
      </c>
      <c r="Q173">
        <f t="shared" si="2"/>
        <v>2.4931230539986834E-3</v>
      </c>
    </row>
    <row r="174" spans="1:17" x14ac:dyDescent="0.45">
      <c r="A174">
        <v>0.06</v>
      </c>
      <c r="B174">
        <v>0.65</v>
      </c>
      <c r="C174">
        <v>0.148768014876801</v>
      </c>
      <c r="D174">
        <v>0.45240892412843903</v>
      </c>
      <c r="E174">
        <v>0.44121515815847101</v>
      </c>
      <c r="F174">
        <v>-0.37328094302553999</v>
      </c>
      <c r="G174">
        <v>60.621967223120798</v>
      </c>
      <c r="H174">
        <v>61.337200882605998</v>
      </c>
      <c r="I174">
        <v>0.13428144169438699</v>
      </c>
      <c r="J174">
        <v>0.143293590780909</v>
      </c>
      <c r="K174">
        <v>0.109866634113589</v>
      </c>
      <c r="L174">
        <v>0.110372948280273</v>
      </c>
      <c r="M174">
        <v>108.03552354503</v>
      </c>
      <c r="N174">
        <v>110.10600422994899</v>
      </c>
      <c r="O174">
        <f t="shared" si="0"/>
        <v>61.171300393688746</v>
      </c>
      <c r="P174">
        <f t="shared" si="1"/>
        <v>0</v>
      </c>
      <c r="Q174">
        <f t="shared" si="2"/>
        <v>2.4931230539986834E-3</v>
      </c>
    </row>
    <row r="175" spans="1:17" x14ac:dyDescent="0.45">
      <c r="A175">
        <v>6.0999999999999999E-2</v>
      </c>
      <c r="B175">
        <v>0.65</v>
      </c>
      <c r="C175">
        <v>0.15690376569037601</v>
      </c>
      <c r="D175">
        <v>0.45240892412843903</v>
      </c>
      <c r="E175">
        <v>0.44121515815847101</v>
      </c>
      <c r="F175">
        <v>-0.34381139489194501</v>
      </c>
      <c r="G175">
        <v>60.621967223120798</v>
      </c>
      <c r="H175">
        <v>61.337226671048803</v>
      </c>
      <c r="I175">
        <v>0.13428144169438699</v>
      </c>
      <c r="J175">
        <v>0.143270621532083</v>
      </c>
      <c r="K175">
        <v>0.109866634113589</v>
      </c>
      <c r="L175">
        <v>0.110375443771819</v>
      </c>
      <c r="M175">
        <v>107.90124210333499</v>
      </c>
      <c r="N175">
        <v>110.103583054197</v>
      </c>
      <c r="O175">
        <f t="shared" si="0"/>
        <v>61.171300393688746</v>
      </c>
      <c r="P175">
        <f t="shared" si="1"/>
        <v>0</v>
      </c>
      <c r="Q175">
        <f t="shared" si="2"/>
        <v>4.9862461079974016E-3</v>
      </c>
    </row>
    <row r="176" spans="1:17" x14ac:dyDescent="0.45">
      <c r="A176">
        <v>6.2E-2</v>
      </c>
      <c r="B176">
        <v>0.65</v>
      </c>
      <c r="C176">
        <v>0.16620176662017599</v>
      </c>
      <c r="D176">
        <v>0.45240892412843903</v>
      </c>
      <c r="E176">
        <v>0.44121515815847101</v>
      </c>
      <c r="F176">
        <v>-0.37328094302553999</v>
      </c>
      <c r="G176">
        <v>60.597552415540001</v>
      </c>
      <c r="H176">
        <v>61.3372523795475</v>
      </c>
      <c r="I176">
        <v>0.146488845484786</v>
      </c>
      <c r="J176">
        <v>0.143247723487929</v>
      </c>
      <c r="K176">
        <v>0.109866634113589</v>
      </c>
      <c r="L176">
        <v>0.11037793152734</v>
      </c>
      <c r="M176">
        <v>107.69371623889801</v>
      </c>
      <c r="N176">
        <v>110.10074814320799</v>
      </c>
      <c r="O176">
        <f t="shared" si="0"/>
        <v>61.146885586107949</v>
      </c>
      <c r="P176">
        <f t="shared" si="1"/>
        <v>0</v>
      </c>
      <c r="Q176">
        <f t="shared" si="2"/>
        <v>4.9862461079974016E-3</v>
      </c>
    </row>
    <row r="177" spans="1:17" x14ac:dyDescent="0.45">
      <c r="A177">
        <v>6.3E-2</v>
      </c>
      <c r="B177">
        <v>0.65</v>
      </c>
      <c r="C177">
        <v>0.16620176662017599</v>
      </c>
      <c r="D177">
        <v>0.45240892412843903</v>
      </c>
      <c r="E177">
        <v>0.44121515815847101</v>
      </c>
      <c r="F177">
        <v>-0.37328094302553999</v>
      </c>
      <c r="G177">
        <v>60.609759819330399</v>
      </c>
      <c r="H177">
        <v>61.337201419098399</v>
      </c>
      <c r="I177">
        <v>0.158696249275185</v>
      </c>
      <c r="J177">
        <v>0.14326319105340199</v>
      </c>
      <c r="K177">
        <v>0.109866634113589</v>
      </c>
      <c r="L177">
        <v>0.11038041157082</v>
      </c>
      <c r="M177">
        <v>107.44956816309001</v>
      </c>
      <c r="N177">
        <v>110.09727101180501</v>
      </c>
      <c r="O177">
        <f t="shared" si="0"/>
        <v>61.159092989898348</v>
      </c>
      <c r="P177">
        <f t="shared" si="1"/>
        <v>0</v>
      </c>
      <c r="Q177">
        <f t="shared" si="2"/>
        <v>4.9862461079974016E-3</v>
      </c>
    </row>
    <row r="178" spans="1:17" x14ac:dyDescent="0.45">
      <c r="A178">
        <v>6.4000000000000001E-2</v>
      </c>
      <c r="B178">
        <v>0.65</v>
      </c>
      <c r="C178">
        <v>0.17410506741050599</v>
      </c>
      <c r="D178">
        <v>0.45240892412843903</v>
      </c>
      <c r="E178">
        <v>0.44121515815847101</v>
      </c>
      <c r="F178">
        <v>-0.37328094302553999</v>
      </c>
      <c r="G178">
        <v>60.621967223120798</v>
      </c>
      <c r="H178">
        <v>61.337188911252497</v>
      </c>
      <c r="I178">
        <v>0.158696249275185</v>
      </c>
      <c r="J178">
        <v>0.14331690529511301</v>
      </c>
      <c r="K178">
        <v>0.109866634113589</v>
      </c>
      <c r="L178">
        <v>0.11038288392616501</v>
      </c>
      <c r="M178">
        <v>107.32749412518601</v>
      </c>
      <c r="N178">
        <v>110.093038766996</v>
      </c>
      <c r="O178">
        <f t="shared" si="0"/>
        <v>61.171300393688746</v>
      </c>
      <c r="P178">
        <f t="shared" si="1"/>
        <v>0</v>
      </c>
      <c r="Q178">
        <f t="shared" si="2"/>
        <v>4.9862461079974016E-3</v>
      </c>
    </row>
    <row r="179" spans="1:17" x14ac:dyDescent="0.45">
      <c r="A179">
        <v>6.5000000000000002E-2</v>
      </c>
      <c r="B179">
        <v>0.65</v>
      </c>
      <c r="C179">
        <v>0.18340306834030601</v>
      </c>
      <c r="D179">
        <v>0.45240892412843903</v>
      </c>
      <c r="E179">
        <v>0.44121515815847101</v>
      </c>
      <c r="F179">
        <v>-0.392927308447937</v>
      </c>
      <c r="G179">
        <v>60.621967223120798</v>
      </c>
      <c r="H179">
        <v>61.337214736806501</v>
      </c>
      <c r="I179">
        <v>0.158696249275185</v>
      </c>
      <c r="J179">
        <v>0.14337045302267501</v>
      </c>
      <c r="K179">
        <v>0.109866634113589</v>
      </c>
      <c r="L179">
        <v>0.110385348617208</v>
      </c>
      <c r="M179">
        <v>107.32749412518601</v>
      </c>
      <c r="N179">
        <v>110.088436695889</v>
      </c>
      <c r="O179">
        <f t="shared" si="0"/>
        <v>61.171300393688746</v>
      </c>
      <c r="P179">
        <f t="shared" si="1"/>
        <v>0</v>
      </c>
      <c r="Q179">
        <f t="shared" si="2"/>
        <v>4.9862461079974016E-3</v>
      </c>
    </row>
    <row r="180" spans="1:17" x14ac:dyDescent="0.45">
      <c r="A180">
        <v>6.6000000000000003E-2</v>
      </c>
      <c r="B180">
        <v>0.65</v>
      </c>
      <c r="C180">
        <v>0.19246861924686101</v>
      </c>
      <c r="D180">
        <v>0.45240892412843903</v>
      </c>
      <c r="E180">
        <v>0.44121515815847101</v>
      </c>
      <c r="F180">
        <v>-0.36345776031434102</v>
      </c>
      <c r="G180">
        <v>60.609759819330399</v>
      </c>
      <c r="H180">
        <v>61.337240482301297</v>
      </c>
      <c r="I180">
        <v>0.158696249275185</v>
      </c>
      <c r="J180">
        <v>0.14342383475228099</v>
      </c>
      <c r="K180">
        <v>0.109866634113589</v>
      </c>
      <c r="L180">
        <v>0.110387805667709</v>
      </c>
      <c r="M180">
        <v>107.156590472121</v>
      </c>
      <c r="N180">
        <v>110.083848891202</v>
      </c>
      <c r="O180">
        <f t="shared" si="0"/>
        <v>61.159092989898348</v>
      </c>
      <c r="P180">
        <f t="shared" si="1"/>
        <v>0</v>
      </c>
      <c r="Q180">
        <f t="shared" si="2"/>
        <v>4.9862461079974016E-3</v>
      </c>
    </row>
    <row r="181" spans="1:17" x14ac:dyDescent="0.45">
      <c r="A181">
        <v>6.7000000000000004E-2</v>
      </c>
      <c r="B181">
        <v>0.65</v>
      </c>
      <c r="C181">
        <v>0.201301720130172</v>
      </c>
      <c r="D181">
        <v>0.45240892412843903</v>
      </c>
      <c r="E181">
        <v>0.44121515815847101</v>
      </c>
      <c r="F181">
        <v>-0.36345776031434102</v>
      </c>
      <c r="G181">
        <v>60.609759819330399</v>
      </c>
      <c r="H181">
        <v>61.337227853359401</v>
      </c>
      <c r="I181">
        <v>0.158696249275185</v>
      </c>
      <c r="J181">
        <v>0.14347705099852501</v>
      </c>
      <c r="K181">
        <v>0.109866634113589</v>
      </c>
      <c r="L181">
        <v>0.110390255101353</v>
      </c>
      <c r="M181">
        <v>106.912442396313</v>
      </c>
      <c r="N181">
        <v>110.078739183951</v>
      </c>
      <c r="O181">
        <f t="shared" si="0"/>
        <v>61.159092989898348</v>
      </c>
      <c r="P181">
        <f t="shared" si="1"/>
        <v>0</v>
      </c>
      <c r="Q181">
        <f t="shared" si="2"/>
        <v>4.9862461079974016E-3</v>
      </c>
    </row>
    <row r="182" spans="1:17" x14ac:dyDescent="0.45">
      <c r="A182">
        <v>6.8000000000000005E-2</v>
      </c>
      <c r="B182">
        <v>0.65</v>
      </c>
      <c r="C182">
        <v>0.201301720130172</v>
      </c>
      <c r="D182">
        <v>0.45240892412843903</v>
      </c>
      <c r="E182">
        <v>0.44121515815847101</v>
      </c>
      <c r="F182">
        <v>-0.392927308447937</v>
      </c>
      <c r="G182">
        <v>60.621967223120798</v>
      </c>
      <c r="H182">
        <v>61.337215263567302</v>
      </c>
      <c r="I182">
        <v>0.158696249275185</v>
      </c>
      <c r="J182">
        <v>0.14353010227440599</v>
      </c>
      <c r="K182">
        <v>0.109866634113589</v>
      </c>
      <c r="L182">
        <v>0.11039269694175299</v>
      </c>
      <c r="M182">
        <v>106.717123935666</v>
      </c>
      <c r="N182">
        <v>110.072879424278</v>
      </c>
      <c r="O182">
        <f t="shared" si="0"/>
        <v>61.171300393688746</v>
      </c>
      <c r="P182">
        <f t="shared" si="1"/>
        <v>0</v>
      </c>
      <c r="Q182">
        <f t="shared" si="2"/>
        <v>4.9862461079974016E-3</v>
      </c>
    </row>
    <row r="183" spans="1:17" x14ac:dyDescent="0.45">
      <c r="A183">
        <v>6.9000000000000006E-2</v>
      </c>
      <c r="B183">
        <v>0.65</v>
      </c>
      <c r="C183">
        <v>0.21013482101348199</v>
      </c>
      <c r="D183">
        <v>0.45243634848203301</v>
      </c>
      <c r="E183">
        <v>0.44124647666771</v>
      </c>
      <c r="F183">
        <v>-0.33398821218074598</v>
      </c>
      <c r="G183">
        <v>60.621967223120798</v>
      </c>
      <c r="H183">
        <v>61.3372410074291</v>
      </c>
      <c r="I183">
        <v>0.158696249275185</v>
      </c>
      <c r="J183">
        <v>0.14358298909133099</v>
      </c>
      <c r="K183">
        <v>0.146488845484786</v>
      </c>
      <c r="L183">
        <v>0.110395131212448</v>
      </c>
      <c r="M183">
        <v>106.558427686391</v>
      </c>
      <c r="N183">
        <v>110.066425115849</v>
      </c>
      <c r="O183">
        <f t="shared" si="0"/>
        <v>61.354411450544731</v>
      </c>
      <c r="P183">
        <f t="shared" si="1"/>
        <v>2.7424353593985516E-2</v>
      </c>
      <c r="Q183">
        <f t="shared" si="2"/>
        <v>7.4795029498203377E-3</v>
      </c>
    </row>
    <row r="184" spans="1:17" x14ac:dyDescent="0.45">
      <c r="A184">
        <v>7.0000000000000007E-2</v>
      </c>
      <c r="B184">
        <v>0.65</v>
      </c>
      <c r="C184">
        <v>0.21943282194328201</v>
      </c>
      <c r="D184">
        <v>0.45243634848203301</v>
      </c>
      <c r="E184">
        <v>0.44124647666771</v>
      </c>
      <c r="F184">
        <v>-0.392927308447937</v>
      </c>
      <c r="G184">
        <v>60.621967223120798</v>
      </c>
      <c r="H184">
        <v>61.337266671484997</v>
      </c>
      <c r="I184">
        <v>0.158696249275185</v>
      </c>
      <c r="J184">
        <v>0.143635711959124</v>
      </c>
      <c r="K184">
        <v>0.146488845484786</v>
      </c>
      <c r="L184">
        <v>0.110512441813975</v>
      </c>
      <c r="M184">
        <v>106.558427686391</v>
      </c>
      <c r="N184">
        <v>110.059492985642</v>
      </c>
      <c r="O184">
        <f t="shared" si="0"/>
        <v>61.354411450544731</v>
      </c>
      <c r="P184">
        <f t="shared" si="1"/>
        <v>0</v>
      </c>
      <c r="Q184">
        <f t="shared" si="2"/>
        <v>4.9863798958216547E-3</v>
      </c>
    </row>
    <row r="185" spans="1:17" x14ac:dyDescent="0.45">
      <c r="A185">
        <v>7.0999999999999994E-2</v>
      </c>
      <c r="B185">
        <v>0.65</v>
      </c>
      <c r="C185">
        <v>0.22849837284983701</v>
      </c>
      <c r="D185">
        <v>0.45240892412843903</v>
      </c>
      <c r="E185">
        <v>0.44121515815847101</v>
      </c>
      <c r="F185">
        <v>-0.35363457760314299</v>
      </c>
      <c r="G185">
        <v>60.609759819330399</v>
      </c>
      <c r="H185">
        <v>61.337292255982398</v>
      </c>
      <c r="I185">
        <v>0.183111056855983</v>
      </c>
      <c r="J185">
        <v>0.14368827138602699</v>
      </c>
      <c r="K185">
        <v>0.20752586443678001</v>
      </c>
      <c r="L185">
        <v>0.110629388752638</v>
      </c>
      <c r="M185">
        <v>106.36310922574501</v>
      </c>
      <c r="N185">
        <v>110.052582345039</v>
      </c>
      <c r="O185">
        <f t="shared" si="0"/>
        <v>61.647389141514296</v>
      </c>
      <c r="P185">
        <f t="shared" si="1"/>
        <v>2.7424353593985897E-2</v>
      </c>
      <c r="Q185">
        <f t="shared" si="2"/>
        <v>4.9863798958216547E-3</v>
      </c>
    </row>
    <row r="186" spans="1:17" x14ac:dyDescent="0.45">
      <c r="A186">
        <v>7.1999999999999995E-2</v>
      </c>
      <c r="B186">
        <v>0.65</v>
      </c>
      <c r="C186">
        <v>0.23756392375639199</v>
      </c>
      <c r="D186">
        <v>0.45240892412843903</v>
      </c>
      <c r="E186">
        <v>0.44121515815847101</v>
      </c>
      <c r="F186">
        <v>-0.36345776031434102</v>
      </c>
      <c r="G186">
        <v>60.609759819330399</v>
      </c>
      <c r="H186">
        <v>61.3372794665421</v>
      </c>
      <c r="I186">
        <v>0.183111056855983</v>
      </c>
      <c r="J186">
        <v>0.143817257130088</v>
      </c>
      <c r="K186">
        <v>0.28077028717917402</v>
      </c>
      <c r="L186">
        <v>0.110937446284243</v>
      </c>
      <c r="M186">
        <v>106.094546342356</v>
      </c>
      <c r="N186">
        <v>110.04508041341001</v>
      </c>
      <c r="O186">
        <f t="shared" si="0"/>
        <v>62.013611255226266</v>
      </c>
      <c r="P186">
        <f t="shared" si="1"/>
        <v>0</v>
      </c>
      <c r="Q186">
        <f t="shared" si="2"/>
        <v>2.4932568418229366E-3</v>
      </c>
    </row>
    <row r="187" spans="1:17" x14ac:dyDescent="0.45">
      <c r="A187">
        <v>7.2999999999999995E-2</v>
      </c>
      <c r="B187">
        <v>0.65</v>
      </c>
      <c r="C187">
        <v>0.23756392375639199</v>
      </c>
      <c r="D187">
        <v>0.45240892412843903</v>
      </c>
      <c r="E187">
        <v>0.44121515815847101</v>
      </c>
      <c r="F187">
        <v>0.25718694633365702</v>
      </c>
      <c r="G187">
        <v>60.573137607959197</v>
      </c>
      <c r="H187">
        <v>61.337266716748999</v>
      </c>
      <c r="I187">
        <v>0.158696249275185</v>
      </c>
      <c r="J187">
        <v>0.14394584301834201</v>
      </c>
      <c r="K187">
        <v>0.37842951750236498</v>
      </c>
      <c r="L187">
        <v>0.111474316591643</v>
      </c>
      <c r="M187">
        <v>105.923642689291</v>
      </c>
      <c r="N187">
        <v>110.036759256004</v>
      </c>
      <c r="O187">
        <f t="shared" si="0"/>
        <v>62.465285195471019</v>
      </c>
      <c r="P187">
        <f t="shared" si="1"/>
        <v>0</v>
      </c>
      <c r="Q187">
        <f t="shared" si="2"/>
        <v>2.4932568418229366E-3</v>
      </c>
    </row>
    <row r="188" spans="1:17" x14ac:dyDescent="0.45">
      <c r="A188">
        <v>7.3999999999999996E-2</v>
      </c>
      <c r="B188">
        <v>0.65</v>
      </c>
      <c r="C188">
        <v>0.246861924686192</v>
      </c>
      <c r="D188">
        <v>0.45240892412843903</v>
      </c>
      <c r="E188">
        <v>0.44121515815847101</v>
      </c>
      <c r="F188">
        <v>0.30005143738926598</v>
      </c>
      <c r="G188">
        <v>60.597552415540001</v>
      </c>
      <c r="H188">
        <v>61.337139122603297</v>
      </c>
      <c r="I188">
        <v>0.158696249275185</v>
      </c>
      <c r="J188">
        <v>0.143997441038961</v>
      </c>
      <c r="K188">
        <v>0.50050355540635305</v>
      </c>
      <c r="L188">
        <v>0.112315879606614</v>
      </c>
      <c r="M188">
        <v>105.764946440015</v>
      </c>
      <c r="N188">
        <v>110.027927769427</v>
      </c>
      <c r="O188">
        <f t="shared" si="0"/>
        <v>63.100070192571764</v>
      </c>
      <c r="P188">
        <f t="shared" si="1"/>
        <v>0</v>
      </c>
      <c r="Q188">
        <f t="shared" si="2"/>
        <v>2.4932568418229366E-3</v>
      </c>
    </row>
    <row r="189" spans="1:17" x14ac:dyDescent="0.45">
      <c r="A189">
        <v>7.4999999999999997E-2</v>
      </c>
      <c r="B189">
        <v>0.65</v>
      </c>
      <c r="C189">
        <v>0.25592747559274698</v>
      </c>
      <c r="D189">
        <v>0.45240892412843903</v>
      </c>
      <c r="E189">
        <v>0.44121515815847101</v>
      </c>
      <c r="F189">
        <v>0.27433274275590103</v>
      </c>
      <c r="G189">
        <v>60.597552415540001</v>
      </c>
      <c r="H189">
        <v>61.337088513250698</v>
      </c>
      <c r="I189">
        <v>0.158696249275185</v>
      </c>
      <c r="J189">
        <v>0.14404887910571701</v>
      </c>
      <c r="K189">
        <v>0.50050355540635305</v>
      </c>
      <c r="L189">
        <v>0.11353778003314299</v>
      </c>
      <c r="M189">
        <v>105.764946440015</v>
      </c>
      <c r="N189">
        <v>110.018625830324</v>
      </c>
      <c r="O189">
        <f t="shared" si="0"/>
        <v>63.100070192571764</v>
      </c>
      <c r="P189">
        <f t="shared" si="1"/>
        <v>0</v>
      </c>
      <c r="Q189">
        <f t="shared" si="2"/>
        <v>2.4932568418229366E-3</v>
      </c>
    </row>
    <row r="190" spans="1:17" x14ac:dyDescent="0.45">
      <c r="A190">
        <v>7.5999999999999998E-2</v>
      </c>
      <c r="B190">
        <v>0.65</v>
      </c>
      <c r="C190">
        <v>0.26499302649930201</v>
      </c>
      <c r="D190">
        <v>0.45240892412843903</v>
      </c>
      <c r="E190">
        <v>0.44121515815847101</v>
      </c>
      <c r="F190">
        <v>0.27433274275590103</v>
      </c>
      <c r="G190">
        <v>60.597552415540001</v>
      </c>
      <c r="H190">
        <v>61.337038060787201</v>
      </c>
      <c r="I190">
        <v>0.158696249275185</v>
      </c>
      <c r="J190">
        <v>0.14410015771446499</v>
      </c>
      <c r="K190">
        <v>0.64699240089113996</v>
      </c>
      <c r="L190">
        <v>0.11475589256835</v>
      </c>
      <c r="M190">
        <v>105.557420575579</v>
      </c>
      <c r="N190">
        <v>110.00935272723299</v>
      </c>
      <c r="O190">
        <f t="shared" si="0"/>
        <v>63.832514419995704</v>
      </c>
      <c r="P190">
        <f t="shared" si="1"/>
        <v>0</v>
      </c>
      <c r="Q190">
        <f t="shared" si="2"/>
        <v>4.986647394456009E-3</v>
      </c>
    </row>
    <row r="191" spans="1:17" x14ac:dyDescent="0.45">
      <c r="A191">
        <v>7.6999999999999999E-2</v>
      </c>
      <c r="B191">
        <v>0.65</v>
      </c>
      <c r="C191">
        <v>0.274291027429102</v>
      </c>
      <c r="D191">
        <v>0.45240892412843903</v>
      </c>
      <c r="E191">
        <v>0.44121515815847101</v>
      </c>
      <c r="F191">
        <v>0.27433274275590103</v>
      </c>
      <c r="G191">
        <v>60.621967223120798</v>
      </c>
      <c r="H191">
        <v>61.336987764726302</v>
      </c>
      <c r="I191">
        <v>0.146488845484786</v>
      </c>
      <c r="J191">
        <v>0.14415127735952701</v>
      </c>
      <c r="K191">
        <v>0.79348124637592699</v>
      </c>
      <c r="L191">
        <v>0.116429764462983</v>
      </c>
      <c r="M191">
        <v>105.398724326303</v>
      </c>
      <c r="N191">
        <v>109.99945736212401</v>
      </c>
      <c r="O191">
        <f t="shared" si="0"/>
        <v>64.589373455000427</v>
      </c>
      <c r="P191">
        <f t="shared" si="1"/>
        <v>0</v>
      </c>
      <c r="Q191">
        <f t="shared" si="2"/>
        <v>4.986647394456009E-3</v>
      </c>
    </row>
    <row r="192" spans="1:17" x14ac:dyDescent="0.45">
      <c r="A192">
        <v>7.8E-2</v>
      </c>
      <c r="B192">
        <v>0.65</v>
      </c>
      <c r="C192">
        <v>0.274291027429102</v>
      </c>
      <c r="D192">
        <v>0.45240892412843903</v>
      </c>
      <c r="E192">
        <v>0.44121515815847101</v>
      </c>
      <c r="F192">
        <v>0.25718694633365702</v>
      </c>
      <c r="G192">
        <v>60.634174626911197</v>
      </c>
      <c r="H192">
        <v>61.3370142138346</v>
      </c>
      <c r="I192">
        <v>0.146488845484786</v>
      </c>
      <c r="J192">
        <v>0.144163943907998</v>
      </c>
      <c r="K192">
        <v>0.97659230323191004</v>
      </c>
      <c r="L192">
        <v>0.118557982863029</v>
      </c>
      <c r="M192">
        <v>105.313272499771</v>
      </c>
      <c r="N192">
        <v>109.989094842513</v>
      </c>
      <c r="O192">
        <f t="shared" si="0"/>
        <v>65.517136143070744</v>
      </c>
      <c r="P192">
        <f t="shared" si="1"/>
        <v>0</v>
      </c>
      <c r="Q192">
        <f t="shared" si="2"/>
        <v>4.986647394456009E-3</v>
      </c>
    </row>
    <row r="193" spans="1:17" x14ac:dyDescent="0.45">
      <c r="A193">
        <v>7.9000000000000001E-2</v>
      </c>
      <c r="B193">
        <v>0.65</v>
      </c>
      <c r="C193">
        <v>0.28335657833565697</v>
      </c>
      <c r="D193">
        <v>0.45238149830317897</v>
      </c>
      <c r="E193">
        <v>0.44118383964923202</v>
      </c>
      <c r="F193">
        <v>0.27433274275590103</v>
      </c>
      <c r="G193">
        <v>60.658589434492001</v>
      </c>
      <c r="H193">
        <v>61.337078875576303</v>
      </c>
      <c r="I193">
        <v>0.146488845484786</v>
      </c>
      <c r="J193">
        <v>0.144176571190169</v>
      </c>
      <c r="K193">
        <v>1.1963255714590899</v>
      </c>
      <c r="L193">
        <v>0.121254023171393</v>
      </c>
      <c r="M193">
        <v>105.215613269447</v>
      </c>
      <c r="N193">
        <v>109.978496384333</v>
      </c>
      <c r="O193">
        <f t="shared" si="0"/>
        <v>66.640217291787451</v>
      </c>
      <c r="P193">
        <f t="shared" si="1"/>
        <v>2.7425825260052304E-2</v>
      </c>
      <c r="Q193">
        <f t="shared" si="2"/>
        <v>7.4801715809102269E-3</v>
      </c>
    </row>
    <row r="194" spans="1:17" x14ac:dyDescent="0.45">
      <c r="A194">
        <v>0.08</v>
      </c>
      <c r="B194">
        <v>0.65</v>
      </c>
      <c r="C194">
        <v>0.29288702928870203</v>
      </c>
      <c r="D194">
        <v>0.45238149830317897</v>
      </c>
      <c r="E194">
        <v>0.44118383964923202</v>
      </c>
      <c r="F194">
        <v>0.24861404812253499</v>
      </c>
      <c r="G194">
        <v>60.658589434492001</v>
      </c>
      <c r="H194">
        <v>61.337219926118003</v>
      </c>
      <c r="I194">
        <v>0.146488845484786</v>
      </c>
      <c r="J194">
        <v>0.14418915932776499</v>
      </c>
      <c r="K194">
        <v>1.1963255714590899</v>
      </c>
      <c r="L194">
        <v>0.124631009017228</v>
      </c>
      <c r="M194">
        <v>105.215613269447</v>
      </c>
      <c r="N194">
        <v>109.967624424368</v>
      </c>
      <c r="O194">
        <f t="shared" si="0"/>
        <v>66.640217291787451</v>
      </c>
      <c r="P194">
        <f t="shared" si="1"/>
        <v>0</v>
      </c>
      <c r="Q194">
        <f t="shared" si="2"/>
        <v>4.9869147390872899E-3</v>
      </c>
    </row>
    <row r="195" spans="1:17" x14ac:dyDescent="0.45">
      <c r="A195">
        <v>8.1000000000000003E-2</v>
      </c>
      <c r="B195">
        <v>0.65</v>
      </c>
      <c r="C195">
        <v>0.30218503021850301</v>
      </c>
      <c r="D195">
        <v>0.45238149830317897</v>
      </c>
      <c r="E195">
        <v>0.44118383964923202</v>
      </c>
      <c r="F195">
        <v>0.29147853917814398</v>
      </c>
      <c r="G195">
        <v>60.719626453444</v>
      </c>
      <c r="H195">
        <v>61.3373605394031</v>
      </c>
      <c r="I195">
        <v>0.158696249275185</v>
      </c>
      <c r="J195">
        <v>0.14420170844213501</v>
      </c>
      <c r="K195">
        <v>1.42826624347666</v>
      </c>
      <c r="L195">
        <v>0.12799752620694199</v>
      </c>
      <c r="M195">
        <v>105.069124423963</v>
      </c>
      <c r="N195">
        <v>109.956786167478</v>
      </c>
      <c r="O195">
        <f t="shared" si="0"/>
        <v>67.860957670827304</v>
      </c>
      <c r="P195">
        <f t="shared" si="1"/>
        <v>0</v>
      </c>
      <c r="Q195">
        <f t="shared" si="2"/>
        <v>4.9869147390872899E-3</v>
      </c>
    </row>
    <row r="196" spans="1:17" x14ac:dyDescent="0.45">
      <c r="A196">
        <v>8.2000000000000003E-2</v>
      </c>
      <c r="B196">
        <v>0.65</v>
      </c>
      <c r="C196">
        <v>0.31125058112505799</v>
      </c>
      <c r="D196">
        <v>0.45238149830317897</v>
      </c>
      <c r="E196">
        <v>0.44118383964923202</v>
      </c>
      <c r="F196">
        <v>0.29147853917814398</v>
      </c>
      <c r="G196">
        <v>60.841700491348</v>
      </c>
      <c r="H196">
        <v>61.337692189915401</v>
      </c>
      <c r="I196">
        <v>0.146488845484786</v>
      </c>
      <c r="J196">
        <v>0.14425251327993999</v>
      </c>
      <c r="K196">
        <v>1.7578661458174301</v>
      </c>
      <c r="L196">
        <v>0.13208120508148699</v>
      </c>
      <c r="M196">
        <v>105.008087405011</v>
      </c>
      <c r="N196">
        <v>109.945521973677</v>
      </c>
      <c r="O196">
        <f t="shared" si="0"/>
        <v>69.631031220435148</v>
      </c>
      <c r="P196">
        <f t="shared" si="1"/>
        <v>0</v>
      </c>
      <c r="Q196">
        <f t="shared" si="2"/>
        <v>9.9743637057256307E-3</v>
      </c>
    </row>
    <row r="197" spans="1:17" x14ac:dyDescent="0.45">
      <c r="A197">
        <v>8.3000000000000004E-2</v>
      </c>
      <c r="B197">
        <v>0.65</v>
      </c>
      <c r="C197">
        <v>0.31125058112505799</v>
      </c>
      <c r="D197">
        <v>0.45238149830317897</v>
      </c>
      <c r="E197">
        <v>0.44118383964923202</v>
      </c>
      <c r="F197">
        <v>0.27433274275590103</v>
      </c>
      <c r="G197">
        <v>60.951567125461501</v>
      </c>
      <c r="H197">
        <v>61.338405758568001</v>
      </c>
      <c r="I197">
        <v>0.13428144169438699</v>
      </c>
      <c r="J197">
        <v>0.14426486599705801</v>
      </c>
      <c r="K197">
        <v>2.1729178746910001</v>
      </c>
      <c r="L197">
        <v>0.13718617944516401</v>
      </c>
      <c r="M197">
        <v>104.947050386059</v>
      </c>
      <c r="N197">
        <v>109.93410122574799</v>
      </c>
      <c r="O197">
        <f t="shared" si="0"/>
        <v>71.816156498916499</v>
      </c>
      <c r="P197">
        <f t="shared" si="1"/>
        <v>0</v>
      </c>
      <c r="Q197">
        <f t="shared" si="2"/>
        <v>9.9743637057256307E-3</v>
      </c>
    </row>
    <row r="198" spans="1:17" x14ac:dyDescent="0.45">
      <c r="A198">
        <v>8.4000000000000005E-2</v>
      </c>
      <c r="B198">
        <v>0.65</v>
      </c>
      <c r="C198">
        <v>0.321013482101348</v>
      </c>
      <c r="D198">
        <v>0.45238149830317897</v>
      </c>
      <c r="E198">
        <v>0.44118383964923202</v>
      </c>
      <c r="F198">
        <v>0.27433274275590103</v>
      </c>
      <c r="G198">
        <v>61.146885586107899</v>
      </c>
      <c r="H198">
        <v>61.339461766789</v>
      </c>
      <c r="I198">
        <v>0.13428144169438699</v>
      </c>
      <c r="J198">
        <v>0.144238885795063</v>
      </c>
      <c r="K198">
        <v>2.6978362376781502</v>
      </c>
      <c r="L198">
        <v>0.14357734566178901</v>
      </c>
      <c r="M198">
        <v>104.80056154057399</v>
      </c>
      <c r="N198">
        <v>109.922524409009</v>
      </c>
      <c r="O198">
        <f t="shared" si="0"/>
        <v>74.636066774498644</v>
      </c>
      <c r="P198">
        <f t="shared" si="1"/>
        <v>0</v>
      </c>
      <c r="Q198">
        <f t="shared" si="2"/>
        <v>9.9743637057256307E-3</v>
      </c>
    </row>
    <row r="199" spans="1:17" x14ac:dyDescent="0.45">
      <c r="A199">
        <v>8.5000000000000006E-2</v>
      </c>
      <c r="B199">
        <v>0.65</v>
      </c>
      <c r="C199">
        <v>0.330543933054393</v>
      </c>
      <c r="D199">
        <v>0.45238149830317897</v>
      </c>
      <c r="E199">
        <v>0.44118383964923202</v>
      </c>
      <c r="F199">
        <v>0.25718694633365702</v>
      </c>
      <c r="G199">
        <v>61.146885586107899</v>
      </c>
      <c r="H199">
        <v>61.341127215395602</v>
      </c>
      <c r="I199">
        <v>0.13428144169438699</v>
      </c>
      <c r="J199">
        <v>0.14421298613169301</v>
      </c>
      <c r="K199">
        <v>2.6978362376781502</v>
      </c>
      <c r="L199">
        <v>0.151595368167834</v>
      </c>
      <c r="M199">
        <v>104.80056154057399</v>
      </c>
      <c r="N199">
        <v>109.910523944894</v>
      </c>
      <c r="O199">
        <f t="shared" si="0"/>
        <v>74.636066774498644</v>
      </c>
      <c r="P199">
        <f t="shared" si="1"/>
        <v>0</v>
      </c>
      <c r="Q199">
        <f t="shared" si="2"/>
        <v>1.2468288332088353E-2</v>
      </c>
    </row>
    <row r="200" spans="1:17" x14ac:dyDescent="0.45">
      <c r="A200">
        <v>8.5999999999999993E-2</v>
      </c>
      <c r="B200">
        <v>0.65</v>
      </c>
      <c r="C200">
        <v>0.340074384007438</v>
      </c>
      <c r="D200">
        <v>0.45235407100710001</v>
      </c>
      <c r="E200">
        <v>0.44115252113999298</v>
      </c>
      <c r="F200">
        <v>0.29147853917814398</v>
      </c>
      <c r="G200">
        <v>61.3788262581255</v>
      </c>
      <c r="H200">
        <v>61.342787501111502</v>
      </c>
      <c r="I200">
        <v>0.13428144169438699</v>
      </c>
      <c r="J200">
        <v>0.14418716675728099</v>
      </c>
      <c r="K200">
        <v>3.27158421582689</v>
      </c>
      <c r="L200">
        <v>0.15958853480411</v>
      </c>
      <c r="M200">
        <v>104.654072695089</v>
      </c>
      <c r="N200">
        <v>109.898560682218</v>
      </c>
      <c r="O200">
        <f t="shared" si="0"/>
        <v>77.736747337259942</v>
      </c>
      <c r="P200">
        <f t="shared" si="1"/>
        <v>2.7427296078963794E-2</v>
      </c>
      <c r="Q200">
        <f t="shared" si="2"/>
        <v>1.2468288332088353E-2</v>
      </c>
    </row>
    <row r="201" spans="1:17" x14ac:dyDescent="0.45">
      <c r="A201">
        <v>8.6999999999999994E-2</v>
      </c>
      <c r="B201">
        <v>0.65</v>
      </c>
      <c r="C201">
        <v>0.34937238493723799</v>
      </c>
      <c r="D201">
        <v>0.45235407100710001</v>
      </c>
      <c r="E201">
        <v>0.44115252113999298</v>
      </c>
      <c r="F201">
        <v>0.26575984454477902</v>
      </c>
      <c r="G201">
        <v>61.647389141514303</v>
      </c>
      <c r="H201">
        <v>61.345170237829798</v>
      </c>
      <c r="I201">
        <v>0.13428144169438699</v>
      </c>
      <c r="J201">
        <v>0.14416142742292801</v>
      </c>
      <c r="K201">
        <v>3.9307840205084301</v>
      </c>
      <c r="L201">
        <v>0.16935677003126601</v>
      </c>
      <c r="M201">
        <v>104.568620868556</v>
      </c>
      <c r="N201">
        <v>109.886174970147</v>
      </c>
      <c r="O201">
        <f t="shared" si="0"/>
        <v>81.301309244056455</v>
      </c>
      <c r="P201">
        <f t="shared" si="1"/>
        <v>0</v>
      </c>
      <c r="Q201">
        <f t="shared" si="2"/>
        <v>1.2468955732092269E-2</v>
      </c>
    </row>
    <row r="202" spans="1:17" x14ac:dyDescent="0.45">
      <c r="A202">
        <v>8.7999999999999995E-2</v>
      </c>
      <c r="B202">
        <v>0.65</v>
      </c>
      <c r="C202">
        <v>0.34937238493723799</v>
      </c>
      <c r="D202">
        <v>0.45235407100710001</v>
      </c>
      <c r="E202">
        <v>0.44115252113999298</v>
      </c>
      <c r="F202">
        <v>0.26575984454477902</v>
      </c>
      <c r="G202">
        <v>61.940366832483903</v>
      </c>
      <c r="H202">
        <v>61.348388069829397</v>
      </c>
      <c r="I202">
        <v>0.13428144169438699</v>
      </c>
      <c r="J202">
        <v>0.14413576788051199</v>
      </c>
      <c r="K202">
        <v>4.6266060365611699</v>
      </c>
      <c r="L202">
        <v>0.181162633516505</v>
      </c>
      <c r="M202">
        <v>104.422132023072</v>
      </c>
      <c r="N202">
        <v>109.873559591405</v>
      </c>
      <c r="O202">
        <f t="shared" si="0"/>
        <v>85.073397015289757</v>
      </c>
      <c r="P202">
        <f t="shared" si="1"/>
        <v>0</v>
      </c>
      <c r="Q202">
        <f t="shared" si="2"/>
        <v>1.2468955732092269E-2</v>
      </c>
    </row>
    <row r="203" spans="1:17" x14ac:dyDescent="0.45">
      <c r="A203">
        <v>8.8999999999999996E-2</v>
      </c>
      <c r="B203">
        <v>0.65</v>
      </c>
      <c r="C203">
        <v>0.359135285913528</v>
      </c>
      <c r="D203">
        <v>0.45232664224104902</v>
      </c>
      <c r="E203">
        <v>0.44112120263075399</v>
      </c>
      <c r="F203">
        <v>0.30005143738926598</v>
      </c>
      <c r="G203">
        <v>62.294381542405397</v>
      </c>
      <c r="H203">
        <v>61.352514997566502</v>
      </c>
      <c r="I203">
        <v>0.13428144169438699</v>
      </c>
      <c r="J203">
        <v>0.14411018788267799</v>
      </c>
      <c r="K203">
        <v>5.3590502639851003</v>
      </c>
      <c r="L203">
        <v>0.195114692489296</v>
      </c>
      <c r="M203">
        <v>104.21460615863499</v>
      </c>
      <c r="N203">
        <v>109.860523784828</v>
      </c>
      <c r="O203">
        <f t="shared" si="0"/>
        <v>89.089632862330902</v>
      </c>
      <c r="P203">
        <f t="shared" si="1"/>
        <v>2.7428766050996398E-2</v>
      </c>
      <c r="Q203">
        <f t="shared" si="2"/>
        <v>1.4963146934453641E-2</v>
      </c>
    </row>
    <row r="204" spans="1:17" x14ac:dyDescent="0.45">
      <c r="A204">
        <v>0.09</v>
      </c>
      <c r="B204">
        <v>0.65</v>
      </c>
      <c r="C204">
        <v>0.36843328684332799</v>
      </c>
      <c r="D204">
        <v>0.45232664224104902</v>
      </c>
      <c r="E204">
        <v>0.44112120263075399</v>
      </c>
      <c r="F204">
        <v>0.26575984454477902</v>
      </c>
      <c r="G204">
        <v>62.294381542405397</v>
      </c>
      <c r="H204">
        <v>61.357739675972503</v>
      </c>
      <c r="I204">
        <v>0.13428144169438699</v>
      </c>
      <c r="J204">
        <v>0.14408468718283701</v>
      </c>
      <c r="K204">
        <v>5.3590502639851003</v>
      </c>
      <c r="L204">
        <v>0.21132117762069999</v>
      </c>
      <c r="M204">
        <v>104.21460615863499</v>
      </c>
      <c r="N204">
        <v>109.846877380614</v>
      </c>
      <c r="O204">
        <f t="shared" si="0"/>
        <v>89.089632862330902</v>
      </c>
      <c r="P204">
        <f t="shared" si="1"/>
        <v>0</v>
      </c>
      <c r="Q204">
        <f t="shared" si="2"/>
        <v>1.4963947123272887E-2</v>
      </c>
    </row>
    <row r="205" spans="1:17" x14ac:dyDescent="0.45">
      <c r="A205">
        <v>9.0999999999999998E-2</v>
      </c>
      <c r="B205">
        <v>0.65</v>
      </c>
      <c r="C205">
        <v>0.37796373779637299</v>
      </c>
      <c r="D205">
        <v>0.45232664224104902</v>
      </c>
      <c r="E205">
        <v>0.44112120263075399</v>
      </c>
      <c r="F205">
        <v>0.29147853917814398</v>
      </c>
      <c r="G205">
        <v>62.685018463698199</v>
      </c>
      <c r="H205">
        <v>61.3629481578755</v>
      </c>
      <c r="I205">
        <v>0.12207403790398801</v>
      </c>
      <c r="J205">
        <v>0.14405926553516599</v>
      </c>
      <c r="K205">
        <v>6.1647389141514299</v>
      </c>
      <c r="L205">
        <v>0.22747742264819701</v>
      </c>
      <c r="M205">
        <v>104.043702505569</v>
      </c>
      <c r="N205">
        <v>109.83327328025401</v>
      </c>
      <c r="O205">
        <f t="shared" si="0"/>
        <v>93.508713034455354</v>
      </c>
      <c r="P205">
        <f t="shared" si="1"/>
        <v>0</v>
      </c>
      <c r="Q205">
        <f t="shared" si="2"/>
        <v>1.4963947123272887E-2</v>
      </c>
    </row>
    <row r="206" spans="1:17" x14ac:dyDescent="0.45">
      <c r="A206">
        <v>9.1999999999999998E-2</v>
      </c>
      <c r="B206">
        <v>0.65</v>
      </c>
      <c r="C206">
        <v>0.38749418874941799</v>
      </c>
      <c r="D206">
        <v>0.45227178030241599</v>
      </c>
      <c r="E206">
        <v>0.44105856561227602</v>
      </c>
      <c r="F206">
        <v>0.30862433560038799</v>
      </c>
      <c r="G206">
        <v>63.112277596362098</v>
      </c>
      <c r="H206">
        <v>61.369365921506699</v>
      </c>
      <c r="I206">
        <v>0.12207403790398801</v>
      </c>
      <c r="J206">
        <v>0.143995628068912</v>
      </c>
      <c r="K206">
        <v>7.0070497756889498</v>
      </c>
      <c r="L206">
        <v>0.24611102861168099</v>
      </c>
      <c r="M206">
        <v>103.909421063875</v>
      </c>
      <c r="N206">
        <v>109.81917522784499</v>
      </c>
      <c r="O206">
        <f t="shared" si="0"/>
        <v>98.147526474806853</v>
      </c>
      <c r="P206">
        <f t="shared" si="1"/>
        <v>5.4861938633021752E-2</v>
      </c>
      <c r="Q206">
        <f t="shared" si="2"/>
        <v>1.7458404594908602E-2</v>
      </c>
    </row>
    <row r="207" spans="1:17" x14ac:dyDescent="0.45">
      <c r="A207">
        <v>9.2999999999999999E-2</v>
      </c>
      <c r="B207">
        <v>0.65</v>
      </c>
      <c r="C207">
        <v>0.38749418874941799</v>
      </c>
      <c r="D207">
        <v>0.45227178030241599</v>
      </c>
      <c r="E207">
        <v>0.44105856561227602</v>
      </c>
      <c r="F207">
        <v>0.29147853917814398</v>
      </c>
      <c r="G207">
        <v>63.600573747978103</v>
      </c>
      <c r="H207">
        <v>61.377104101969898</v>
      </c>
      <c r="I207">
        <v>0.12207403790398801</v>
      </c>
      <c r="J207">
        <v>0.14393218787880299</v>
      </c>
      <c r="K207">
        <v>7.89819025238807</v>
      </c>
      <c r="L207">
        <v>0.267329199569321</v>
      </c>
      <c r="M207">
        <v>103.701895199438</v>
      </c>
      <c r="N207">
        <v>109.804699638516</v>
      </c>
      <c r="O207">
        <f t="shared" si="0"/>
        <v>103.09152500991846</v>
      </c>
      <c r="P207">
        <f t="shared" si="1"/>
        <v>0</v>
      </c>
      <c r="Q207">
        <f t="shared" si="2"/>
        <v>1.2470955628270258E-2</v>
      </c>
    </row>
    <row r="208" spans="1:17" x14ac:dyDescent="0.45">
      <c r="A208">
        <v>9.4E-2</v>
      </c>
      <c r="B208">
        <v>0.65</v>
      </c>
      <c r="C208">
        <v>0.397257089725708</v>
      </c>
      <c r="D208">
        <v>0.45227178030241599</v>
      </c>
      <c r="E208">
        <v>0.44105856561227602</v>
      </c>
      <c r="F208">
        <v>0.30005143738926598</v>
      </c>
      <c r="G208">
        <v>64.1010773033845</v>
      </c>
      <c r="H208">
        <v>61.386350079101199</v>
      </c>
      <c r="I208">
        <v>0.12207403790398801</v>
      </c>
      <c r="J208">
        <v>0.14386894435328301</v>
      </c>
      <c r="K208">
        <v>8.87478255561998</v>
      </c>
      <c r="L208">
        <v>0.29127710187239803</v>
      </c>
      <c r="M208">
        <v>103.50657673879201</v>
      </c>
      <c r="N208">
        <v>109.78961791487799</v>
      </c>
      <c r="O208">
        <f t="shared" si="0"/>
        <v>108.47499008148441</v>
      </c>
      <c r="P208">
        <f t="shared" si="1"/>
        <v>0</v>
      </c>
      <c r="Q208">
        <f t="shared" si="2"/>
        <v>1.746026955445398E-2</v>
      </c>
    </row>
    <row r="209" spans="1:17" x14ac:dyDescent="0.45">
      <c r="A209">
        <v>9.5000000000000001E-2</v>
      </c>
      <c r="B209">
        <v>0.65</v>
      </c>
      <c r="C209">
        <v>0.40632264063226398</v>
      </c>
      <c r="D209">
        <v>0.452244347131526</v>
      </c>
      <c r="E209">
        <v>0.44102724710303698</v>
      </c>
      <c r="F209">
        <v>0.30005143738926598</v>
      </c>
      <c r="G209">
        <v>64.1010773033845</v>
      </c>
      <c r="H209">
        <v>61.3971374733567</v>
      </c>
      <c r="I209">
        <v>0.12207403790398801</v>
      </c>
      <c r="J209">
        <v>0.14380589688269299</v>
      </c>
      <c r="K209">
        <v>8.87478255561998</v>
      </c>
      <c r="L209">
        <v>0.31821433573357299</v>
      </c>
      <c r="M209">
        <v>103.50657673879201</v>
      </c>
      <c r="N209">
        <v>109.773970230571</v>
      </c>
      <c r="O209">
        <f t="shared" ref="O209:O272" si="3">G209+5*K209</f>
        <v>108.47499008148441</v>
      </c>
      <c r="P209">
        <f t="shared" ref="P209:P272" si="4">ABS((D209-D208)/(A209-A208))</f>
        <v>2.7433170889989953E-2</v>
      </c>
      <c r="Q209">
        <f t="shared" ref="Q209:Q272" si="5">AVERAGE(P209:P219)</f>
        <v>1.9955125856179822E-2</v>
      </c>
    </row>
    <row r="210" spans="1:17" x14ac:dyDescent="0.45">
      <c r="A210">
        <v>9.6000000000000002E-2</v>
      </c>
      <c r="B210">
        <v>0.65</v>
      </c>
      <c r="C210">
        <v>0.41608554160855399</v>
      </c>
      <c r="D210">
        <v>0.452244347131526</v>
      </c>
      <c r="E210">
        <v>0.44102724710303698</v>
      </c>
      <c r="F210">
        <v>0.30862433560038799</v>
      </c>
      <c r="G210">
        <v>64.662617877742804</v>
      </c>
      <c r="H210">
        <v>61.40789142669</v>
      </c>
      <c r="I210">
        <v>0.12207403790398801</v>
      </c>
      <c r="J210">
        <v>0.14374304485926101</v>
      </c>
      <c r="K210">
        <v>9.9368266853846805</v>
      </c>
      <c r="L210">
        <v>0.34506806416977898</v>
      </c>
      <c r="M210">
        <v>103.335673085726</v>
      </c>
      <c r="N210">
        <v>109.758371054086</v>
      </c>
      <c r="O210">
        <f t="shared" si="3"/>
        <v>114.34675130466621</v>
      </c>
      <c r="P210">
        <f t="shared" si="4"/>
        <v>0</v>
      </c>
      <c r="Q210">
        <f t="shared" si="5"/>
        <v>1.995619032208918E-2</v>
      </c>
    </row>
    <row r="211" spans="1:17" x14ac:dyDescent="0.45">
      <c r="A211">
        <v>9.7000000000000003E-2</v>
      </c>
      <c r="B211">
        <v>0.65</v>
      </c>
      <c r="C211">
        <v>0.42515109251510902</v>
      </c>
      <c r="D211">
        <v>0.452216912494047</v>
      </c>
      <c r="E211">
        <v>0.44099592859379799</v>
      </c>
      <c r="F211">
        <v>0.30005143738926598</v>
      </c>
      <c r="G211">
        <v>65.260780663472403</v>
      </c>
      <c r="H211">
        <v>61.420373595549698</v>
      </c>
      <c r="I211">
        <v>0.13428144169438699</v>
      </c>
      <c r="J211">
        <v>0.14368038767710201</v>
      </c>
      <c r="K211">
        <v>11.145359660634099</v>
      </c>
      <c r="L211">
        <v>0.37517017848290402</v>
      </c>
      <c r="M211">
        <v>103.176976836451</v>
      </c>
      <c r="N211">
        <v>109.742284110288</v>
      </c>
      <c r="O211">
        <f t="shared" si="3"/>
        <v>120.9875789666429</v>
      </c>
      <c r="P211">
        <f t="shared" si="4"/>
        <v>2.7434637479006849E-2</v>
      </c>
      <c r="Q211">
        <f t="shared" si="5"/>
        <v>2.2451312128635173E-2</v>
      </c>
    </row>
    <row r="212" spans="1:17" x14ac:dyDescent="0.45">
      <c r="A212">
        <v>9.8000000000000004E-2</v>
      </c>
      <c r="B212">
        <v>0.65</v>
      </c>
      <c r="C212">
        <v>0.42515109251510902</v>
      </c>
      <c r="D212">
        <v>0.452216912494047</v>
      </c>
      <c r="E212">
        <v>0.44099592859379799</v>
      </c>
      <c r="F212">
        <v>4.4150425787277801</v>
      </c>
      <c r="G212">
        <v>65.895565660573098</v>
      </c>
      <c r="H212">
        <v>61.4346935063448</v>
      </c>
      <c r="I212">
        <v>0.13428144169438699</v>
      </c>
      <c r="J212">
        <v>0.14365621935789899</v>
      </c>
      <c r="K212">
        <v>12.4027222510452</v>
      </c>
      <c r="L212">
        <v>0.40897014418501698</v>
      </c>
      <c r="M212">
        <v>102.920621356852</v>
      </c>
      <c r="N212">
        <v>109.725749205882</v>
      </c>
      <c r="O212">
        <f t="shared" si="3"/>
        <v>127.90917691579909</v>
      </c>
      <c r="P212">
        <f t="shared" si="4"/>
        <v>0</v>
      </c>
      <c r="Q212">
        <f t="shared" si="5"/>
        <v>1.9957254175998185E-2</v>
      </c>
    </row>
    <row r="213" spans="1:17" x14ac:dyDescent="0.45">
      <c r="A213">
        <v>9.9000000000000005E-2</v>
      </c>
      <c r="B213">
        <v>0.65</v>
      </c>
      <c r="C213">
        <v>0.43491399349139898</v>
      </c>
      <c r="D213">
        <v>0.45218947639082102</v>
      </c>
      <c r="E213">
        <v>0.44096461008455901</v>
      </c>
      <c r="F213">
        <v>4.4321883751500204</v>
      </c>
      <c r="G213">
        <v>66.530350657673793</v>
      </c>
      <c r="H213">
        <v>61.450960345952403</v>
      </c>
      <c r="I213">
        <v>0.13428144169438699</v>
      </c>
      <c r="J213">
        <v>0.143632125960484</v>
      </c>
      <c r="K213">
        <v>13.769951475569901</v>
      </c>
      <c r="L213">
        <v>0.446609676439572</v>
      </c>
      <c r="M213">
        <v>102.749717703787</v>
      </c>
      <c r="N213">
        <v>109.70846137254</v>
      </c>
      <c r="O213">
        <f t="shared" si="3"/>
        <v>135.38010803552328</v>
      </c>
      <c r="P213">
        <f t="shared" si="4"/>
        <v>2.7436103225975093E-2</v>
      </c>
      <c r="Q213">
        <f t="shared" si="5"/>
        <v>2.2452508620454933E-2</v>
      </c>
    </row>
    <row r="214" spans="1:17" x14ac:dyDescent="0.45">
      <c r="A214">
        <v>0.1</v>
      </c>
      <c r="B214">
        <v>0.65</v>
      </c>
      <c r="C214">
        <v>0.44397954439795401</v>
      </c>
      <c r="D214">
        <v>0.45216203882269301</v>
      </c>
      <c r="E214">
        <v>0.44093329157532102</v>
      </c>
      <c r="F214">
        <v>4.4150425787277801</v>
      </c>
      <c r="G214">
        <v>66.530350657673793</v>
      </c>
      <c r="H214">
        <v>61.469168078893098</v>
      </c>
      <c r="I214">
        <v>0.13428144169438699</v>
      </c>
      <c r="J214">
        <v>0.14360810725260201</v>
      </c>
      <c r="K214">
        <v>13.769951475569901</v>
      </c>
      <c r="L214">
        <v>0.488421524221472</v>
      </c>
      <c r="M214">
        <v>102.749717703787</v>
      </c>
      <c r="N214">
        <v>109.69069100672201</v>
      </c>
      <c r="O214">
        <f t="shared" si="3"/>
        <v>135.38010803552328</v>
      </c>
      <c r="P214">
        <f t="shared" si="4"/>
        <v>2.7437568128008103E-2</v>
      </c>
      <c r="Q214">
        <f t="shared" si="5"/>
        <v>2.2453704424365371E-2</v>
      </c>
    </row>
    <row r="215" spans="1:17" x14ac:dyDescent="0.45">
      <c r="A215">
        <v>0.10100000000000001</v>
      </c>
      <c r="B215">
        <v>0.65</v>
      </c>
      <c r="C215">
        <v>0.45350999535099901</v>
      </c>
      <c r="D215">
        <v>0.45216203882269301</v>
      </c>
      <c r="E215">
        <v>0.44093329157532102</v>
      </c>
      <c r="F215">
        <v>4.4236154769388998</v>
      </c>
      <c r="G215">
        <v>67.165135654774602</v>
      </c>
      <c r="H215">
        <v>61.487319367861602</v>
      </c>
      <c r="I215">
        <v>0.13428144169438699</v>
      </c>
      <c r="J215">
        <v>0.14358416300271401</v>
      </c>
      <c r="K215">
        <v>15.210425122837</v>
      </c>
      <c r="L215">
        <v>0.530103755275249</v>
      </c>
      <c r="M215">
        <v>102.615436262092</v>
      </c>
      <c r="N215">
        <v>109.672975729038</v>
      </c>
      <c r="O215">
        <f t="shared" si="3"/>
        <v>143.21726126895959</v>
      </c>
      <c r="P215">
        <f t="shared" si="4"/>
        <v>0</v>
      </c>
      <c r="Q215">
        <f t="shared" si="5"/>
        <v>2.7446335678002233E-2</v>
      </c>
    </row>
    <row r="216" spans="1:17" x14ac:dyDescent="0.45">
      <c r="A216">
        <v>0.10199999999999999</v>
      </c>
      <c r="B216">
        <v>0.65</v>
      </c>
      <c r="C216">
        <v>0.46234309623430903</v>
      </c>
      <c r="D216">
        <v>0.45213459979050502</v>
      </c>
      <c r="E216">
        <v>0.44090197306608198</v>
      </c>
      <c r="F216">
        <v>4.4150425787277801</v>
      </c>
      <c r="G216">
        <v>67.812128055665696</v>
      </c>
      <c r="H216">
        <v>61.5074057083703</v>
      </c>
      <c r="I216">
        <v>0.13428144169438699</v>
      </c>
      <c r="J216">
        <v>0.143560292980001</v>
      </c>
      <c r="K216">
        <v>16.687520981475199</v>
      </c>
      <c r="L216">
        <v>0.57617553724423498</v>
      </c>
      <c r="M216">
        <v>102.383495590075</v>
      </c>
      <c r="N216">
        <v>109.65489412783199</v>
      </c>
      <c r="O216">
        <f t="shared" si="3"/>
        <v>151.24973296304171</v>
      </c>
      <c r="P216">
        <f t="shared" si="4"/>
        <v>2.7439032187992842E-2</v>
      </c>
      <c r="Q216">
        <f t="shared" si="5"/>
        <v>2.9942252170910399E-2</v>
      </c>
    </row>
    <row r="217" spans="1:17" x14ac:dyDescent="0.45">
      <c r="A217">
        <v>0.10299999999999999</v>
      </c>
      <c r="B217">
        <v>0.65</v>
      </c>
      <c r="C217">
        <v>0.46234309623430903</v>
      </c>
      <c r="D217">
        <v>0.45213459979050502</v>
      </c>
      <c r="E217">
        <v>0.44090197306608198</v>
      </c>
      <c r="F217">
        <v>4.3893238840944102</v>
      </c>
      <c r="G217">
        <v>68.459120456556903</v>
      </c>
      <c r="H217">
        <v>61.529459396384901</v>
      </c>
      <c r="I217">
        <v>0.13428144169438699</v>
      </c>
      <c r="J217">
        <v>0.14353649695435899</v>
      </c>
      <c r="K217">
        <v>18.152409436323101</v>
      </c>
      <c r="L217">
        <v>0.62673814639766601</v>
      </c>
      <c r="M217">
        <v>102.175969725638</v>
      </c>
      <c r="N217">
        <v>109.636140981702</v>
      </c>
      <c r="O217">
        <f t="shared" si="3"/>
        <v>159.2211676381724</v>
      </c>
      <c r="P217">
        <f t="shared" si="4"/>
        <v>0</v>
      </c>
      <c r="Q217">
        <f t="shared" si="5"/>
        <v>2.7447794699274688E-2</v>
      </c>
    </row>
    <row r="218" spans="1:17" x14ac:dyDescent="0.45">
      <c r="A218">
        <v>0.104</v>
      </c>
      <c r="B218">
        <v>0.65</v>
      </c>
      <c r="C218">
        <v>0.47164109716410901</v>
      </c>
      <c r="D218">
        <v>0.452079717337317</v>
      </c>
      <c r="E218">
        <v>0.440839336047604</v>
      </c>
      <c r="F218">
        <v>4.3978967823055299</v>
      </c>
      <c r="G218">
        <v>69.0816980498672</v>
      </c>
      <c r="H218">
        <v>61.553474333128399</v>
      </c>
      <c r="I218">
        <v>0.12207403790398801</v>
      </c>
      <c r="J218">
        <v>0.14351277469639501</v>
      </c>
      <c r="K218">
        <v>19.6417126987517</v>
      </c>
      <c r="L218">
        <v>0.68173936654557898</v>
      </c>
      <c r="M218">
        <v>102.06610309152499</v>
      </c>
      <c r="N218">
        <v>109.616794961688</v>
      </c>
      <c r="O218">
        <f t="shared" si="3"/>
        <v>167.29026154362572</v>
      </c>
      <c r="P218">
        <f t="shared" si="4"/>
        <v>5.4882453188020937E-2</v>
      </c>
      <c r="Q218">
        <f t="shared" si="5"/>
        <v>3.2440024154458451E-2</v>
      </c>
    </row>
    <row r="219" spans="1:17" x14ac:dyDescent="0.45">
      <c r="A219">
        <v>0.105</v>
      </c>
      <c r="B219">
        <v>0.65</v>
      </c>
      <c r="C219">
        <v>0.48024174802417402</v>
      </c>
      <c r="D219">
        <v>0.45205227391799802</v>
      </c>
      <c r="E219">
        <v>0.44080801753836502</v>
      </c>
      <c r="F219">
        <v>4.3978967823055299</v>
      </c>
      <c r="G219">
        <v>69.0816980498672</v>
      </c>
      <c r="H219">
        <v>61.579367849478103</v>
      </c>
      <c r="I219">
        <v>0.12207403790398801</v>
      </c>
      <c r="J219">
        <v>0.143450831351741</v>
      </c>
      <c r="K219">
        <v>19.6417126987517</v>
      </c>
      <c r="L219">
        <v>0.74124202724527199</v>
      </c>
      <c r="M219">
        <v>102.06610309152499</v>
      </c>
      <c r="N219">
        <v>109.59716426270499</v>
      </c>
      <c r="O219">
        <f t="shared" si="3"/>
        <v>167.29026154362572</v>
      </c>
      <c r="P219">
        <f t="shared" si="4"/>
        <v>2.7443419318984284E-2</v>
      </c>
      <c r="Q219">
        <f t="shared" si="5"/>
        <v>2.9947023038999845E-2</v>
      </c>
    </row>
    <row r="220" spans="1:17" x14ac:dyDescent="0.45">
      <c r="A220">
        <v>0.106</v>
      </c>
      <c r="B220">
        <v>0.65</v>
      </c>
      <c r="C220">
        <v>0.48907484890748398</v>
      </c>
      <c r="D220">
        <v>0.45202482903798302</v>
      </c>
      <c r="E220">
        <v>0.44077669902912597</v>
      </c>
      <c r="F220">
        <v>4.3721780876721699</v>
      </c>
      <c r="G220">
        <v>69.740897854548706</v>
      </c>
      <c r="H220">
        <v>61.605181095927101</v>
      </c>
      <c r="I220">
        <v>0.42725913266395998</v>
      </c>
      <c r="J220">
        <v>0.14338908003145601</v>
      </c>
      <c r="K220">
        <v>21.204260383922801</v>
      </c>
      <c r="L220">
        <v>0.80056022969679597</v>
      </c>
      <c r="M220">
        <v>101.94402905362099</v>
      </c>
      <c r="N220">
        <v>109.57759441888901</v>
      </c>
      <c r="O220">
        <f t="shared" si="3"/>
        <v>175.7621997741627</v>
      </c>
      <c r="P220">
        <f t="shared" si="4"/>
        <v>2.7444880014992876E-2</v>
      </c>
      <c r="Q220">
        <f t="shared" si="5"/>
        <v>3.7438736768182539E-2</v>
      </c>
    </row>
    <row r="221" spans="1:17" x14ac:dyDescent="0.45">
      <c r="A221">
        <v>0.107</v>
      </c>
      <c r="B221">
        <v>0.65</v>
      </c>
      <c r="C221">
        <v>0.49814039981403901</v>
      </c>
      <c r="D221">
        <v>0.45199738269811102</v>
      </c>
      <c r="E221">
        <v>0.44074538051988699</v>
      </c>
      <c r="F221">
        <v>4.4236154769388998</v>
      </c>
      <c r="G221">
        <v>70.314645832697494</v>
      </c>
      <c r="H221">
        <v>61.632982231099497</v>
      </c>
      <c r="I221">
        <v>1.0986663411358899</v>
      </c>
      <c r="J221">
        <v>0.14428488578252499</v>
      </c>
      <c r="K221">
        <v>22.803430280465101</v>
      </c>
      <c r="L221">
        <v>0.86459625780910199</v>
      </c>
      <c r="M221">
        <v>101.74871059297401</v>
      </c>
      <c r="N221">
        <v>109.55770229533201</v>
      </c>
      <c r="O221">
        <f t="shared" si="3"/>
        <v>184.331797235023</v>
      </c>
      <c r="P221">
        <f t="shared" si="4"/>
        <v>2.7446339872005929E-2</v>
      </c>
      <c r="Q221">
        <f t="shared" si="5"/>
        <v>3.9937822906545892E-2</v>
      </c>
    </row>
    <row r="222" spans="1:17" x14ac:dyDescent="0.45">
      <c r="A222">
        <v>0.108</v>
      </c>
      <c r="B222">
        <v>0.65</v>
      </c>
      <c r="C222">
        <v>0.49814039981403901</v>
      </c>
      <c r="D222">
        <v>0.45199738269811102</v>
      </c>
      <c r="E222">
        <v>0.44074538051988699</v>
      </c>
      <c r="F222">
        <v>4.3978967823055299</v>
      </c>
      <c r="G222">
        <v>70.802941984313406</v>
      </c>
      <c r="H222">
        <v>61.662497030160303</v>
      </c>
      <c r="I222">
        <v>2.0996734519486</v>
      </c>
      <c r="J222">
        <v>0.14728411894874299</v>
      </c>
      <c r="K222">
        <v>24.4392223883785</v>
      </c>
      <c r="L222">
        <v>0.933450370199713</v>
      </c>
      <c r="M222">
        <v>101.61442915128001</v>
      </c>
      <c r="N222">
        <v>109.537259123346</v>
      </c>
      <c r="O222">
        <f t="shared" si="3"/>
        <v>192.9990539262059</v>
      </c>
      <c r="P222">
        <f t="shared" si="4"/>
        <v>0</v>
      </c>
      <c r="Q222">
        <f t="shared" si="5"/>
        <v>3.7442701099999892E-2</v>
      </c>
    </row>
    <row r="223" spans="1:17" x14ac:dyDescent="0.45">
      <c r="A223">
        <v>0.109</v>
      </c>
      <c r="B223">
        <v>0.65</v>
      </c>
      <c r="C223">
        <v>0.50697350069735003</v>
      </c>
      <c r="D223">
        <v>0.45196993489922199</v>
      </c>
      <c r="E223">
        <v>0.440714062010648</v>
      </c>
      <c r="F223">
        <v>4.4150425787277801</v>
      </c>
      <c r="G223">
        <v>71.193578905606202</v>
      </c>
      <c r="H223">
        <v>61.693452118371603</v>
      </c>
      <c r="I223">
        <v>3.6133915219580599</v>
      </c>
      <c r="J223">
        <v>0.15341421379876399</v>
      </c>
      <c r="K223">
        <v>26.0383922849208</v>
      </c>
      <c r="L223">
        <v>1.00722251468443</v>
      </c>
      <c r="M223">
        <v>101.553392132328</v>
      </c>
      <c r="N223">
        <v>109.516458084311</v>
      </c>
      <c r="O223">
        <f t="shared" si="3"/>
        <v>201.38554033021018</v>
      </c>
      <c r="P223">
        <f t="shared" si="4"/>
        <v>2.7447798889024242E-2</v>
      </c>
      <c r="Q223">
        <f t="shared" si="5"/>
        <v>4.2437302336182529E-2</v>
      </c>
    </row>
    <row r="224" spans="1:17" x14ac:dyDescent="0.45">
      <c r="A224">
        <v>0.11</v>
      </c>
      <c r="B224">
        <v>0.65</v>
      </c>
      <c r="C224">
        <v>0.51557415155741504</v>
      </c>
      <c r="D224">
        <v>0.451942485642153</v>
      </c>
      <c r="E224">
        <v>0.44068274350140901</v>
      </c>
      <c r="F224">
        <v>4.4150425787277801</v>
      </c>
      <c r="G224">
        <v>71.193578905606202</v>
      </c>
      <c r="H224">
        <v>61.725536673831499</v>
      </c>
      <c r="I224">
        <v>3.6133915219580599</v>
      </c>
      <c r="J224">
        <v>0.16427383894037101</v>
      </c>
      <c r="K224">
        <v>26.0383922849208</v>
      </c>
      <c r="L224">
        <v>1.08578256148671</v>
      </c>
      <c r="M224">
        <v>101.553392132328</v>
      </c>
      <c r="N224">
        <v>109.495530055369</v>
      </c>
      <c r="O224">
        <f t="shared" si="3"/>
        <v>201.38554033021018</v>
      </c>
      <c r="P224">
        <f t="shared" si="4"/>
        <v>2.7449257068989905E-2</v>
      </c>
      <c r="Q224">
        <f t="shared" si="5"/>
        <v>4.7434934689182313E-2</v>
      </c>
    </row>
    <row r="225" spans="1:17" x14ac:dyDescent="0.45">
      <c r="A225">
        <v>0.111</v>
      </c>
      <c r="B225">
        <v>0.65</v>
      </c>
      <c r="C225">
        <v>0.52440725244072495</v>
      </c>
      <c r="D225">
        <v>0.45186012913023499</v>
      </c>
      <c r="E225">
        <v>0.440588787973692</v>
      </c>
      <c r="F225">
        <v>4.3978967823055299</v>
      </c>
      <c r="G225">
        <v>71.474349192785397</v>
      </c>
      <c r="H225">
        <v>61.7575217671695</v>
      </c>
      <c r="I225">
        <v>5.7863093966490604</v>
      </c>
      <c r="J225">
        <v>0.17509979924403801</v>
      </c>
      <c r="K225">
        <v>27.527695547349399</v>
      </c>
      <c r="L225">
        <v>1.1640990721439</v>
      </c>
      <c r="M225">
        <v>101.455732902005</v>
      </c>
      <c r="N225">
        <v>109.474666903317</v>
      </c>
      <c r="O225">
        <f t="shared" si="3"/>
        <v>209.11282692953239</v>
      </c>
      <c r="P225">
        <f t="shared" si="4"/>
        <v>8.2356511918013561E-2</v>
      </c>
      <c r="Q225">
        <f t="shared" si="5"/>
        <v>5.2433614609729944E-2</v>
      </c>
    </row>
    <row r="226" spans="1:17" x14ac:dyDescent="0.45">
      <c r="A226">
        <v>0.112</v>
      </c>
      <c r="B226">
        <v>0.65</v>
      </c>
      <c r="C226">
        <v>0.53300790330078995</v>
      </c>
      <c r="D226">
        <v>0.451832674048813</v>
      </c>
      <c r="E226">
        <v>0.44055746946445301</v>
      </c>
      <c r="F226">
        <v>4.4236154769388998</v>
      </c>
      <c r="G226">
        <v>71.572008423108599</v>
      </c>
      <c r="H226">
        <v>61.790288483109101</v>
      </c>
      <c r="I226">
        <v>8.5818048646504099</v>
      </c>
      <c r="J226">
        <v>0.19270864244367</v>
      </c>
      <c r="K226">
        <v>28.919339579454899</v>
      </c>
      <c r="L226">
        <v>1.24684474595228</v>
      </c>
      <c r="M226">
        <v>101.358073671681</v>
      </c>
      <c r="N226">
        <v>109.45356207003</v>
      </c>
      <c r="O226">
        <f t="shared" si="3"/>
        <v>216.16870632038311</v>
      </c>
      <c r="P226">
        <f t="shared" si="4"/>
        <v>2.74550814219898E-2</v>
      </c>
      <c r="Q226">
        <f t="shared" si="5"/>
        <v>5.2441904012999814E-2</v>
      </c>
    </row>
    <row r="227" spans="1:17" x14ac:dyDescent="0.45">
      <c r="A227">
        <v>0.113</v>
      </c>
      <c r="B227">
        <v>0.65</v>
      </c>
      <c r="C227">
        <v>0.53300790330078995</v>
      </c>
      <c r="D227">
        <v>0.451832674048813</v>
      </c>
      <c r="E227">
        <v>0.44055746946445301</v>
      </c>
      <c r="F227">
        <v>4.3978967823055299</v>
      </c>
      <c r="G227">
        <v>71.572008423108599</v>
      </c>
      <c r="H227">
        <v>61.823259979234699</v>
      </c>
      <c r="I227">
        <v>11.914426099429299</v>
      </c>
      <c r="J227">
        <v>0.21903236751250299</v>
      </c>
      <c r="K227">
        <v>30.262153996398801</v>
      </c>
      <c r="L227">
        <v>1.3336994955005801</v>
      </c>
      <c r="M227">
        <v>101.37028107547199</v>
      </c>
      <c r="N227">
        <v>109.432216304721</v>
      </c>
      <c r="O227">
        <f t="shared" si="3"/>
        <v>222.88277840510261</v>
      </c>
      <c r="P227">
        <f t="shared" si="4"/>
        <v>0</v>
      </c>
      <c r="Q227">
        <f t="shared" si="5"/>
        <v>4.9945987520091648E-2</v>
      </c>
    </row>
    <row r="228" spans="1:17" x14ac:dyDescent="0.45">
      <c r="A228">
        <v>0.114</v>
      </c>
      <c r="B228">
        <v>0.65</v>
      </c>
      <c r="C228">
        <v>0.54184100418409997</v>
      </c>
      <c r="D228">
        <v>0.45177775952480598</v>
      </c>
      <c r="E228">
        <v>0.44049483244597498</v>
      </c>
      <c r="F228">
        <v>4.4064696805166603</v>
      </c>
      <c r="G228">
        <v>71.388897366252607</v>
      </c>
      <c r="H228">
        <v>61.856129263722401</v>
      </c>
      <c r="I228">
        <v>15.662099063081699</v>
      </c>
      <c r="J228">
        <v>0.25572892184712398</v>
      </c>
      <c r="K228">
        <v>31.470686971648298</v>
      </c>
      <c r="L228">
        <v>1.4244974041512299</v>
      </c>
      <c r="M228">
        <v>101.37028107547199</v>
      </c>
      <c r="N228">
        <v>109.41097500591</v>
      </c>
      <c r="O228">
        <f t="shared" si="3"/>
        <v>228.74233222449408</v>
      </c>
      <c r="P228">
        <f t="shared" si="4"/>
        <v>5.4914524007021411E-2</v>
      </c>
      <c r="Q228">
        <f t="shared" si="5"/>
        <v>5.7442408638727321E-2</v>
      </c>
    </row>
    <row r="229" spans="1:17" x14ac:dyDescent="0.45">
      <c r="A229">
        <v>0.115</v>
      </c>
      <c r="B229">
        <v>0.65</v>
      </c>
      <c r="C229">
        <v>0.55044165504416498</v>
      </c>
      <c r="D229">
        <v>0.451750300083888</v>
      </c>
      <c r="E229">
        <v>0.440463513936736</v>
      </c>
      <c r="F229">
        <v>4.4150425787277801</v>
      </c>
      <c r="G229">
        <v>71.388897366252607</v>
      </c>
      <c r="H229">
        <v>61.888322234042803</v>
      </c>
      <c r="I229">
        <v>15.662099063081699</v>
      </c>
      <c r="J229">
        <v>0.30406816695028499</v>
      </c>
      <c r="K229">
        <v>31.470686971648298</v>
      </c>
      <c r="L229">
        <v>1.51880500722843</v>
      </c>
      <c r="M229">
        <v>101.37028107547199</v>
      </c>
      <c r="N229">
        <v>109.38979955512499</v>
      </c>
      <c r="O229">
        <f t="shared" si="3"/>
        <v>228.74233222449408</v>
      </c>
      <c r="P229">
        <f t="shared" si="4"/>
        <v>2.7459440917976228E-2</v>
      </c>
      <c r="Q229">
        <f t="shared" si="5"/>
        <v>6.2447233328453297E-2</v>
      </c>
    </row>
    <row r="230" spans="1:17" x14ac:dyDescent="0.45">
      <c r="A230">
        <v>0.11600000000000001</v>
      </c>
      <c r="B230">
        <v>0.65</v>
      </c>
      <c r="C230">
        <v>0.55904230590422999</v>
      </c>
      <c r="D230">
        <v>0.45164044781354801</v>
      </c>
      <c r="E230">
        <v>0.44033823989977999</v>
      </c>
      <c r="F230">
        <v>4.4064696805166603</v>
      </c>
      <c r="G230">
        <v>71.132541886654195</v>
      </c>
      <c r="H230">
        <v>61.9204154061552</v>
      </c>
      <c r="I230">
        <v>19.605090487380501</v>
      </c>
      <c r="J230">
        <v>0.35225756039362599</v>
      </c>
      <c r="K230">
        <v>32.532731101412999</v>
      </c>
      <c r="L230">
        <v>1.6128202567360801</v>
      </c>
      <c r="M230">
        <v>101.30924405652</v>
      </c>
      <c r="N230">
        <v>109.368689748238</v>
      </c>
      <c r="O230">
        <f t="shared" si="3"/>
        <v>233.79619739371918</v>
      </c>
      <c r="P230">
        <f t="shared" si="4"/>
        <v>0.10985227033999391</v>
      </c>
      <c r="Q230">
        <f t="shared" si="5"/>
        <v>6.4950228816635272E-2</v>
      </c>
    </row>
    <row r="231" spans="1:17" x14ac:dyDescent="0.45">
      <c r="A231">
        <v>0.11700000000000001</v>
      </c>
      <c r="B231">
        <v>0.65</v>
      </c>
      <c r="C231">
        <v>0.56764295676429499</v>
      </c>
      <c r="D231">
        <v>0.45158551298601102</v>
      </c>
      <c r="E231">
        <v>0.44027560288130202</v>
      </c>
      <c r="F231">
        <v>4.4150425787277801</v>
      </c>
      <c r="G231">
        <v>70.815149388103805</v>
      </c>
      <c r="H231">
        <v>61.951604902294498</v>
      </c>
      <c r="I231">
        <v>23.560289315469799</v>
      </c>
      <c r="J231">
        <v>0.41266673081531902</v>
      </c>
      <c r="K231">
        <v>33.4727011932737</v>
      </c>
      <c r="L231">
        <v>1.7098756914053299</v>
      </c>
      <c r="M231">
        <v>101.284829248939</v>
      </c>
      <c r="N231">
        <v>109.347453908624</v>
      </c>
      <c r="O231">
        <f t="shared" si="3"/>
        <v>238.17865535447231</v>
      </c>
      <c r="P231">
        <f t="shared" si="4"/>
        <v>5.4934827536989812E-2</v>
      </c>
      <c r="Q231">
        <f t="shared" si="5"/>
        <v>6.246359609636664E-2</v>
      </c>
    </row>
    <row r="232" spans="1:17" x14ac:dyDescent="0.45">
      <c r="A232">
        <v>0.11799999999999999</v>
      </c>
      <c r="B232">
        <v>0.65</v>
      </c>
      <c r="C232">
        <v>0.56764295676429499</v>
      </c>
      <c r="D232">
        <v>0.45158551298601102</v>
      </c>
      <c r="E232">
        <v>0.44027560288130202</v>
      </c>
      <c r="F232">
        <v>4.3721780876721699</v>
      </c>
      <c r="G232">
        <v>70.448927274391906</v>
      </c>
      <c r="H232">
        <v>61.981702050727897</v>
      </c>
      <c r="I232">
        <v>27.393414105655001</v>
      </c>
      <c r="J232">
        <v>0.48529609153241998</v>
      </c>
      <c r="K232">
        <v>34.351634266182401</v>
      </c>
      <c r="L232">
        <v>1.80957894040527</v>
      </c>
      <c r="M232">
        <v>101.30924405652</v>
      </c>
      <c r="N232">
        <v>109.32620731086099</v>
      </c>
      <c r="O232">
        <f t="shared" si="3"/>
        <v>242.20709860530391</v>
      </c>
      <c r="P232">
        <f t="shared" si="4"/>
        <v>0</v>
      </c>
      <c r="Q232">
        <f t="shared" si="5"/>
        <v>5.7469520865731198E-2</v>
      </c>
    </row>
    <row r="233" spans="1:17" x14ac:dyDescent="0.45">
      <c r="A233">
        <v>0.11899999999999999</v>
      </c>
      <c r="B233">
        <v>0.65</v>
      </c>
      <c r="C233">
        <v>0.57554625755462496</v>
      </c>
      <c r="D233">
        <v>0.45153057237241301</v>
      </c>
      <c r="E233">
        <v>0.44021296586282399</v>
      </c>
      <c r="F233">
        <v>4.3978967823055299</v>
      </c>
      <c r="G233">
        <v>70.021668141727901</v>
      </c>
      <c r="H233">
        <v>62.010557059230401</v>
      </c>
      <c r="I233">
        <v>31.1044648579363</v>
      </c>
      <c r="J233">
        <v>0.56972481369811001</v>
      </c>
      <c r="K233">
        <v>35.120700704977502</v>
      </c>
      <c r="L233">
        <v>1.91173032238303</v>
      </c>
      <c r="M233">
        <v>101.235999633777</v>
      </c>
      <c r="N233">
        <v>109.30510316680299</v>
      </c>
      <c r="O233">
        <f t="shared" si="3"/>
        <v>245.62517166661542</v>
      </c>
      <c r="P233">
        <f t="shared" si="4"/>
        <v>5.494061359800901E-2</v>
      </c>
      <c r="Q233">
        <f t="shared" si="5"/>
        <v>6.7471253913093276E-2</v>
      </c>
    </row>
    <row r="234" spans="1:17" x14ac:dyDescent="0.45">
      <c r="A234">
        <v>0.12</v>
      </c>
      <c r="B234">
        <v>0.65</v>
      </c>
      <c r="C234">
        <v>0.58321710832171003</v>
      </c>
      <c r="D234">
        <v>0.45144815061764099</v>
      </c>
      <c r="E234">
        <v>0.44011901033510797</v>
      </c>
      <c r="F234">
        <v>4.3893238840944102</v>
      </c>
      <c r="G234">
        <v>70.021668141727901</v>
      </c>
      <c r="H234">
        <v>62.037982305307402</v>
      </c>
      <c r="I234">
        <v>31.1044648579363</v>
      </c>
      <c r="J234">
        <v>0.66553337303499205</v>
      </c>
      <c r="K234">
        <v>35.120700704977502</v>
      </c>
      <c r="L234">
        <v>2.0159775964951598</v>
      </c>
      <c r="M234">
        <v>101.235999633777</v>
      </c>
      <c r="N234">
        <v>109.28383467783701</v>
      </c>
      <c r="O234">
        <f t="shared" si="3"/>
        <v>245.62517166661542</v>
      </c>
      <c r="P234">
        <f t="shared" si="4"/>
        <v>8.242175477202178E-2</v>
      </c>
      <c r="Q234">
        <f t="shared" si="5"/>
        <v>6.7478296427639556E-2</v>
      </c>
    </row>
    <row r="235" spans="1:17" x14ac:dyDescent="0.45">
      <c r="A235">
        <v>0.121</v>
      </c>
      <c r="B235">
        <v>0.65</v>
      </c>
      <c r="C235">
        <v>0.59088795908879499</v>
      </c>
      <c r="D235">
        <v>0.45136571588144597</v>
      </c>
      <c r="E235">
        <v>0.44002505480739101</v>
      </c>
      <c r="F235">
        <v>4.3721780876721699</v>
      </c>
      <c r="G235">
        <v>69.533371990112002</v>
      </c>
      <c r="H235">
        <v>62.065322533121602</v>
      </c>
      <c r="I235">
        <v>34.6568193609424</v>
      </c>
      <c r="J235">
        <v>0.76104492583793004</v>
      </c>
      <c r="K235">
        <v>35.816522721030303</v>
      </c>
      <c r="L235">
        <v>2.1199017040575399</v>
      </c>
      <c r="M235">
        <v>101.113925595873</v>
      </c>
      <c r="N235">
        <v>109.262632121187</v>
      </c>
      <c r="O235">
        <f t="shared" si="3"/>
        <v>248.61598559526351</v>
      </c>
      <c r="P235">
        <f t="shared" si="4"/>
        <v>8.2434736195013888E-2</v>
      </c>
      <c r="Q235">
        <f t="shared" si="5"/>
        <v>6.9990248637362737E-2</v>
      </c>
    </row>
    <row r="236" spans="1:17" x14ac:dyDescent="0.45">
      <c r="A236">
        <v>0.122</v>
      </c>
      <c r="B236">
        <v>0.65</v>
      </c>
      <c r="C236">
        <v>0.59855880985588095</v>
      </c>
      <c r="D236">
        <v>0.45128326818609199</v>
      </c>
      <c r="E236">
        <v>0.439931099279674</v>
      </c>
      <c r="F236">
        <v>4.4150425787277801</v>
      </c>
      <c r="G236">
        <v>68.971831415753599</v>
      </c>
      <c r="H236">
        <v>62.0910462212019</v>
      </c>
      <c r="I236">
        <v>38.111514633625198</v>
      </c>
      <c r="J236">
        <v>0.86740412890310903</v>
      </c>
      <c r="K236">
        <v>36.3780632953886</v>
      </c>
      <c r="L236">
        <v>2.2256864405508301</v>
      </c>
      <c r="M236">
        <v>101.04068117313101</v>
      </c>
      <c r="N236">
        <v>109.241112346205</v>
      </c>
      <c r="O236">
        <f t="shared" si="3"/>
        <v>250.86214789269658</v>
      </c>
      <c r="P236">
        <f t="shared" si="4"/>
        <v>8.244769535398204E-2</v>
      </c>
      <c r="Q236">
        <f t="shared" si="5"/>
        <v>7.0001166217813535E-2</v>
      </c>
    </row>
    <row r="237" spans="1:17" x14ac:dyDescent="0.45">
      <c r="A237">
        <v>0.123</v>
      </c>
      <c r="B237">
        <v>0.65</v>
      </c>
      <c r="C237">
        <v>0.59855880985588095</v>
      </c>
      <c r="D237">
        <v>0.45128326818609199</v>
      </c>
      <c r="E237">
        <v>0.439931099279674</v>
      </c>
      <c r="F237">
        <v>7.0812139223866897</v>
      </c>
      <c r="G237">
        <v>68.337046418652903</v>
      </c>
      <c r="H237">
        <v>62.114928613067399</v>
      </c>
      <c r="I237">
        <v>41.468550675984901</v>
      </c>
      <c r="J237">
        <v>0.984270997509192</v>
      </c>
      <c r="K237">
        <v>36.854152043214199</v>
      </c>
      <c r="L237">
        <v>2.3329047971427599</v>
      </c>
      <c r="M237">
        <v>101.00405896175999</v>
      </c>
      <c r="N237">
        <v>109.219429514772</v>
      </c>
      <c r="O237">
        <f t="shared" si="3"/>
        <v>252.60780663472389</v>
      </c>
      <c r="P237">
        <f t="shared" si="4"/>
        <v>0</v>
      </c>
      <c r="Q237">
        <f t="shared" si="5"/>
        <v>6.2505921185633348E-2</v>
      </c>
    </row>
    <row r="238" spans="1:17" x14ac:dyDescent="0.45">
      <c r="A238">
        <v>0.124</v>
      </c>
      <c r="B238">
        <v>0.65</v>
      </c>
      <c r="C238">
        <v>0.60622966062296602</v>
      </c>
      <c r="D238">
        <v>0.451200807553787</v>
      </c>
      <c r="E238">
        <v>0.43983714375195698</v>
      </c>
      <c r="F238">
        <v>7.1069326170200604</v>
      </c>
      <c r="G238">
        <v>67.616809595019305</v>
      </c>
      <c r="H238">
        <v>62.136745648982199</v>
      </c>
      <c r="I238">
        <v>44.801171910763799</v>
      </c>
      <c r="J238">
        <v>1.1113066008874699</v>
      </c>
      <c r="K238">
        <v>37.330240791039699</v>
      </c>
      <c r="L238">
        <v>2.4412842672311799</v>
      </c>
      <c r="M238">
        <v>100.90639973143701</v>
      </c>
      <c r="N238">
        <v>109.19769901623999</v>
      </c>
      <c r="O238">
        <f t="shared" si="3"/>
        <v>254.2680135502178</v>
      </c>
      <c r="P238">
        <f t="shared" si="4"/>
        <v>8.2460632304992496E-2</v>
      </c>
      <c r="Q238">
        <f t="shared" si="5"/>
        <v>6.7509888447997879E-2</v>
      </c>
    </row>
    <row r="239" spans="1:17" x14ac:dyDescent="0.45">
      <c r="A239">
        <v>0.125</v>
      </c>
      <c r="B239">
        <v>0.65</v>
      </c>
      <c r="C239">
        <v>0.614365411436541</v>
      </c>
      <c r="D239">
        <v>0.45109083995819299</v>
      </c>
      <c r="E239">
        <v>0.43971186971500098</v>
      </c>
      <c r="F239">
        <v>7.09835971880893</v>
      </c>
      <c r="G239">
        <v>67.616809595019305</v>
      </c>
      <c r="H239">
        <v>62.156235669169902</v>
      </c>
      <c r="I239">
        <v>44.801171910763799</v>
      </c>
      <c r="J239">
        <v>1.2484028267087901</v>
      </c>
      <c r="K239">
        <v>37.330240791039699</v>
      </c>
      <c r="L239">
        <v>2.5508212513642499</v>
      </c>
      <c r="M239">
        <v>100.90639973143701</v>
      </c>
      <c r="N239">
        <v>109.17572952524699</v>
      </c>
      <c r="O239">
        <f t="shared" si="3"/>
        <v>254.2680135502178</v>
      </c>
      <c r="P239">
        <f t="shared" si="4"/>
        <v>0.10996759559400705</v>
      </c>
      <c r="Q239">
        <f t="shared" si="5"/>
        <v>7.0022945438725115E-2</v>
      </c>
    </row>
    <row r="240" spans="1:17" x14ac:dyDescent="0.45">
      <c r="A240">
        <v>0.126</v>
      </c>
      <c r="B240">
        <v>0.65</v>
      </c>
      <c r="C240">
        <v>0.62203626220362596</v>
      </c>
      <c r="D240">
        <v>0.45103584756690501</v>
      </c>
      <c r="E240">
        <v>0.43964923269652301</v>
      </c>
      <c r="F240">
        <v>7.09835971880893</v>
      </c>
      <c r="G240">
        <v>66.750083925900995</v>
      </c>
      <c r="H240">
        <v>62.175665270295099</v>
      </c>
      <c r="I240">
        <v>47.853022858363502</v>
      </c>
      <c r="J240">
        <v>1.3850740542300599</v>
      </c>
      <c r="K240">
        <v>37.733085116122901</v>
      </c>
      <c r="L240">
        <v>2.6600186708465201</v>
      </c>
      <c r="M240">
        <v>100.857570116275</v>
      </c>
      <c r="N240">
        <v>109.15382813967599</v>
      </c>
      <c r="O240">
        <f t="shared" si="3"/>
        <v>255.41550950651549</v>
      </c>
      <c r="P240">
        <f t="shared" si="4"/>
        <v>5.49923912879779E-2</v>
      </c>
      <c r="Q240">
        <f t="shared" si="5"/>
        <v>6.5031400972364595E-2</v>
      </c>
    </row>
    <row r="241" spans="1:17" x14ac:dyDescent="0.45">
      <c r="A241">
        <v>0.127</v>
      </c>
      <c r="B241">
        <v>0.65</v>
      </c>
      <c r="C241">
        <v>0.62900976290097599</v>
      </c>
      <c r="D241">
        <v>0.45095334825648797</v>
      </c>
      <c r="E241">
        <v>0.43955527716880599</v>
      </c>
      <c r="F241">
        <v>7.09835971880893</v>
      </c>
      <c r="G241">
        <v>65.883358256782699</v>
      </c>
      <c r="H241">
        <v>62.192315721232703</v>
      </c>
      <c r="I241">
        <v>50.550859096041698</v>
      </c>
      <c r="J241">
        <v>1.5308952573686301</v>
      </c>
      <c r="K241">
        <v>38.111514633625198</v>
      </c>
      <c r="L241">
        <v>2.77014130097617</v>
      </c>
      <c r="M241">
        <v>100.91860713522701</v>
      </c>
      <c r="N241">
        <v>109.13184146989801</v>
      </c>
      <c r="O241">
        <f t="shared" si="3"/>
        <v>256.44093142490868</v>
      </c>
      <c r="P241">
        <f t="shared" si="4"/>
        <v>8.2499310417038993E-2</v>
      </c>
      <c r="Q241">
        <f t="shared" si="5"/>
        <v>6.7541318832182062E-2</v>
      </c>
    </row>
    <row r="242" spans="1:17" x14ac:dyDescent="0.45">
      <c r="A242">
        <v>0.128</v>
      </c>
      <c r="B242">
        <v>0.65</v>
      </c>
      <c r="C242">
        <v>0.62900976290097599</v>
      </c>
      <c r="D242">
        <v>0.45095334825648797</v>
      </c>
      <c r="E242">
        <v>0.43955527716880599</v>
      </c>
      <c r="F242">
        <v>7.0897868205978103</v>
      </c>
      <c r="G242">
        <v>64.943388164921998</v>
      </c>
      <c r="H242">
        <v>62.206195637348401</v>
      </c>
      <c r="I242">
        <v>52.919095431379098</v>
      </c>
      <c r="J242">
        <v>1.6847275270550699</v>
      </c>
      <c r="K242">
        <v>38.502151554918001</v>
      </c>
      <c r="L242">
        <v>2.8811096843488202</v>
      </c>
      <c r="M242">
        <v>100.93081453901701</v>
      </c>
      <c r="N242">
        <v>109.110114431924</v>
      </c>
      <c r="O242">
        <f t="shared" si="3"/>
        <v>257.45414593951199</v>
      </c>
      <c r="P242">
        <f t="shared" si="4"/>
        <v>0</v>
      </c>
      <c r="Q242">
        <f t="shared" si="5"/>
        <v>6.0041381521542155E-2</v>
      </c>
    </row>
    <row r="243" spans="1:17" x14ac:dyDescent="0.45">
      <c r="A243">
        <v>0.129</v>
      </c>
      <c r="B243">
        <v>0.65</v>
      </c>
      <c r="C243">
        <v>0.63575081357508101</v>
      </c>
      <c r="D243">
        <v>0.45084332919296699</v>
      </c>
      <c r="E243">
        <v>0.43943000313184999</v>
      </c>
      <c r="F243">
        <v>7.1069326170200604</v>
      </c>
      <c r="G243">
        <v>64.003418073061297</v>
      </c>
      <c r="H243">
        <v>62.217083839546</v>
      </c>
      <c r="I243">
        <v>54.774620807519703</v>
      </c>
      <c r="J243">
        <v>1.84551207408944</v>
      </c>
      <c r="K243">
        <v>38.929410687581999</v>
      </c>
      <c r="L243">
        <v>2.9929594937551198</v>
      </c>
      <c r="M243">
        <v>100.91860713522701</v>
      </c>
      <c r="N243">
        <v>109.08849304239401</v>
      </c>
      <c r="O243">
        <f t="shared" si="3"/>
        <v>258.65047151097127</v>
      </c>
      <c r="P243">
        <f t="shared" si="4"/>
        <v>0.11001906352098291</v>
      </c>
      <c r="Q243">
        <f t="shared" si="5"/>
        <v>6.7551759904905639E-2</v>
      </c>
    </row>
    <row r="244" spans="1:17" x14ac:dyDescent="0.45">
      <c r="A244">
        <v>0.13</v>
      </c>
      <c r="B244">
        <v>0.65</v>
      </c>
      <c r="C244">
        <v>0.64179451417945099</v>
      </c>
      <c r="D244">
        <v>0.45078831111170897</v>
      </c>
      <c r="E244">
        <v>0.43936736611337301</v>
      </c>
      <c r="F244">
        <v>7.1069326170200604</v>
      </c>
      <c r="G244">
        <v>64.003418073061297</v>
      </c>
      <c r="H244">
        <v>62.224989602138599</v>
      </c>
      <c r="I244">
        <v>54.774620807519703</v>
      </c>
      <c r="J244">
        <v>2.01161897213295</v>
      </c>
      <c r="K244">
        <v>38.929410687581999</v>
      </c>
      <c r="L244">
        <v>3.1058028806514302</v>
      </c>
      <c r="M244">
        <v>100.91860713522701</v>
      </c>
      <c r="N244">
        <v>109.066900384546</v>
      </c>
      <c r="O244">
        <f t="shared" si="3"/>
        <v>258.65047151097127</v>
      </c>
      <c r="P244">
        <f t="shared" si="4"/>
        <v>5.5018081258018055E-2</v>
      </c>
      <c r="Q244">
        <f t="shared" si="5"/>
        <v>6.7565653667727696E-2</v>
      </c>
    </row>
    <row r="245" spans="1:17" x14ac:dyDescent="0.45">
      <c r="A245">
        <v>0.13100000000000001</v>
      </c>
      <c r="B245">
        <v>0.65</v>
      </c>
      <c r="C245">
        <v>0.64807066480706599</v>
      </c>
      <c r="D245">
        <v>0.45067825788263</v>
      </c>
      <c r="E245">
        <v>0.43924209207641701</v>
      </c>
      <c r="F245">
        <v>7.09835971880893</v>
      </c>
      <c r="G245">
        <v>63.051240577410198</v>
      </c>
      <c r="H245">
        <v>62.232870856867201</v>
      </c>
      <c r="I245">
        <v>55.909909360026802</v>
      </c>
      <c r="J245">
        <v>2.17721093879253</v>
      </c>
      <c r="K245">
        <v>39.405499435407499</v>
      </c>
      <c r="L245">
        <v>3.21829645304835</v>
      </c>
      <c r="M245">
        <v>100.967436750389</v>
      </c>
      <c r="N245">
        <v>109.045374663937</v>
      </c>
      <c r="O245">
        <f t="shared" si="3"/>
        <v>260.07873775444773</v>
      </c>
      <c r="P245">
        <f t="shared" si="4"/>
        <v>0.11005322907897676</v>
      </c>
      <c r="Q245">
        <f t="shared" si="5"/>
        <v>6.7572588719815987E-2</v>
      </c>
    </row>
    <row r="246" spans="1:17" x14ac:dyDescent="0.45">
      <c r="A246">
        <v>0.13200000000000001</v>
      </c>
      <c r="B246">
        <v>0.65</v>
      </c>
      <c r="C246">
        <v>0.65434681543468098</v>
      </c>
      <c r="D246">
        <v>0.45059570305305002</v>
      </c>
      <c r="E246">
        <v>0.4391481365487</v>
      </c>
      <c r="F246">
        <v>7.1155055152311801</v>
      </c>
      <c r="G246">
        <v>62.172307504501397</v>
      </c>
      <c r="H246">
        <v>62.237740698902201</v>
      </c>
      <c r="I246">
        <v>56.373790704062003</v>
      </c>
      <c r="J246">
        <v>2.34585097054467</v>
      </c>
      <c r="K246">
        <v>39.954832605975497</v>
      </c>
      <c r="L246">
        <v>3.3319347857727699</v>
      </c>
      <c r="M246">
        <v>101.04068117313101</v>
      </c>
      <c r="N246">
        <v>109.024068851565</v>
      </c>
      <c r="O246">
        <f t="shared" si="3"/>
        <v>261.94647053437888</v>
      </c>
      <c r="P246">
        <f t="shared" si="4"/>
        <v>8.2554829579972663E-2</v>
      </c>
      <c r="Q246">
        <f t="shared" si="5"/>
        <v>6.5081573040001561E-2</v>
      </c>
    </row>
    <row r="247" spans="1:17" x14ac:dyDescent="0.45">
      <c r="A247">
        <v>0.13300000000000001</v>
      </c>
      <c r="B247">
        <v>0.65</v>
      </c>
      <c r="C247">
        <v>0.65434681543468098</v>
      </c>
      <c r="D247">
        <v>0.45059570305305002</v>
      </c>
      <c r="E247">
        <v>0.4391481365487</v>
      </c>
      <c r="F247">
        <v>7.1069326170200604</v>
      </c>
      <c r="G247">
        <v>61.305581835383101</v>
      </c>
      <c r="H247">
        <v>62.239838231377199</v>
      </c>
      <c r="I247">
        <v>56.215094454786801</v>
      </c>
      <c r="J247">
        <v>2.5154234139746299</v>
      </c>
      <c r="K247">
        <v>40.5285805841242</v>
      </c>
      <c r="L247">
        <v>3.4469440978218202</v>
      </c>
      <c r="M247">
        <v>101.04068117313101</v>
      </c>
      <c r="N247">
        <v>109.003058854965</v>
      </c>
      <c r="O247">
        <f t="shared" si="3"/>
        <v>263.94848475600412</v>
      </c>
      <c r="P247">
        <f t="shared" si="4"/>
        <v>0</v>
      </c>
      <c r="Q247">
        <f t="shared" si="5"/>
        <v>5.7576588532731308E-2</v>
      </c>
    </row>
    <row r="248" spans="1:17" x14ac:dyDescent="0.45">
      <c r="A248">
        <v>0.13400000000000001</v>
      </c>
      <c r="B248">
        <v>0.65</v>
      </c>
      <c r="C248">
        <v>0.65922826592282602</v>
      </c>
      <c r="D248">
        <v>0.45054065941316401</v>
      </c>
      <c r="E248">
        <v>0.43908549953022202</v>
      </c>
      <c r="F248">
        <v>7.1155055152311801</v>
      </c>
      <c r="G248">
        <v>60.524307992797603</v>
      </c>
      <c r="H248">
        <v>62.239210343077502</v>
      </c>
      <c r="I248">
        <v>55.604724265266803</v>
      </c>
      <c r="J248">
        <v>2.68397235269597</v>
      </c>
      <c r="K248">
        <v>41.138950773644197</v>
      </c>
      <c r="L248">
        <v>3.5633967284109702</v>
      </c>
      <c r="M248">
        <v>101.02847376934101</v>
      </c>
      <c r="N248">
        <v>108.982113989355</v>
      </c>
      <c r="O248">
        <f t="shared" si="3"/>
        <v>266.21906186101859</v>
      </c>
      <c r="P248">
        <f t="shared" si="4"/>
        <v>5.5043639886009861E-2</v>
      </c>
      <c r="Q248">
        <f t="shared" si="5"/>
        <v>6.7596799509820102E-2</v>
      </c>
    </row>
    <row r="249" spans="1:17" x14ac:dyDescent="0.45">
      <c r="A249">
        <v>0.13500000000000001</v>
      </c>
      <c r="B249">
        <v>0.65</v>
      </c>
      <c r="C249">
        <v>0.66457461645746096</v>
      </c>
      <c r="D249">
        <v>0.45043055515396102</v>
      </c>
      <c r="E249">
        <v>0.43896022549326602</v>
      </c>
      <c r="F249">
        <v>7.1326513116534196</v>
      </c>
      <c r="G249">
        <v>60.524307992797603</v>
      </c>
      <c r="H249">
        <v>62.2361335451874</v>
      </c>
      <c r="I249">
        <v>55.604724265266803</v>
      </c>
      <c r="J249">
        <v>2.8500840584227598</v>
      </c>
      <c r="K249">
        <v>41.138950773644197</v>
      </c>
      <c r="L249">
        <v>3.6814030871298198</v>
      </c>
      <c r="M249">
        <v>101.02847376934101</v>
      </c>
      <c r="N249">
        <v>108.961195758202</v>
      </c>
      <c r="O249">
        <f t="shared" si="3"/>
        <v>266.21906186101859</v>
      </c>
      <c r="P249">
        <f t="shared" si="4"/>
        <v>0.11010425920299206</v>
      </c>
      <c r="Q249">
        <f t="shared" si="5"/>
        <v>6.7603699246364848E-2</v>
      </c>
    </row>
    <row r="250" spans="1:17" x14ac:dyDescent="0.45">
      <c r="A250">
        <v>0.13600000000000001</v>
      </c>
      <c r="B250">
        <v>0.65</v>
      </c>
      <c r="C250">
        <v>0.66968851696885101</v>
      </c>
      <c r="D250">
        <v>0.45037549454749698</v>
      </c>
      <c r="E250">
        <v>0.43889758847478799</v>
      </c>
      <c r="F250">
        <v>7.1069326170200604</v>
      </c>
      <c r="G250">
        <v>59.743034150212097</v>
      </c>
      <c r="H250">
        <v>62.233066285370697</v>
      </c>
      <c r="I250">
        <v>54.725791192358102</v>
      </c>
      <c r="J250">
        <v>3.01568081786179</v>
      </c>
      <c r="K250">
        <v>41.761528366954501</v>
      </c>
      <c r="L250">
        <v>3.79904362613664</v>
      </c>
      <c r="M250">
        <v>101.113925595873</v>
      </c>
      <c r="N250">
        <v>108.940342373566</v>
      </c>
      <c r="O250">
        <f t="shared" si="3"/>
        <v>268.55067598498459</v>
      </c>
      <c r="P250">
        <f t="shared" si="4"/>
        <v>5.5060606464041269E-2</v>
      </c>
      <c r="Q250">
        <f t="shared" si="5"/>
        <v>6.7617475290004031E-2</v>
      </c>
    </row>
    <row r="251" spans="1:17" x14ac:dyDescent="0.45">
      <c r="A251">
        <v>0.13700000000000001</v>
      </c>
      <c r="B251">
        <v>0.65</v>
      </c>
      <c r="C251">
        <v>0.67456996745699604</v>
      </c>
      <c r="D251">
        <v>0.45029289305975101</v>
      </c>
      <c r="E251">
        <v>0.43880363294707098</v>
      </c>
      <c r="F251">
        <v>7.1412242098645402</v>
      </c>
      <c r="G251">
        <v>58.973967711416897</v>
      </c>
      <c r="H251">
        <v>62.227557678015302</v>
      </c>
      <c r="I251">
        <v>53.810235908078198</v>
      </c>
      <c r="J251">
        <v>3.17800701429685</v>
      </c>
      <c r="K251">
        <v>42.408520767845701</v>
      </c>
      <c r="L251">
        <v>3.9182725053827498</v>
      </c>
      <c r="M251">
        <v>101.150547807245</v>
      </c>
      <c r="N251">
        <v>108.919821696803</v>
      </c>
      <c r="O251">
        <f t="shared" si="3"/>
        <v>271.01657155064538</v>
      </c>
      <c r="P251">
        <f t="shared" si="4"/>
        <v>8.2601487745970134E-2</v>
      </c>
      <c r="Q251">
        <f t="shared" si="5"/>
        <v>7.0130734111455109E-2</v>
      </c>
    </row>
    <row r="252" spans="1:17" x14ac:dyDescent="0.45">
      <c r="A252">
        <v>0.13800000000000001</v>
      </c>
      <c r="B252">
        <v>0.65</v>
      </c>
      <c r="C252">
        <v>0.67456996745699604</v>
      </c>
      <c r="D252">
        <v>0.45029289305975101</v>
      </c>
      <c r="E252">
        <v>0.43880363294707098</v>
      </c>
      <c r="F252">
        <v>7.1155055152311801</v>
      </c>
      <c r="G252">
        <v>58.168279061250601</v>
      </c>
      <c r="H252">
        <v>62.219653585924199</v>
      </c>
      <c r="I252">
        <v>52.967925046540699</v>
      </c>
      <c r="J252">
        <v>3.3369579025961702</v>
      </c>
      <c r="K252">
        <v>43.006683553575201</v>
      </c>
      <c r="L252">
        <v>4.0391613902648</v>
      </c>
      <c r="M252">
        <v>101.17496261482501</v>
      </c>
      <c r="N252">
        <v>108.899479518014</v>
      </c>
      <c r="O252">
        <f t="shared" si="3"/>
        <v>273.2016968291266</v>
      </c>
      <c r="P252">
        <f t="shared" si="4"/>
        <v>0</v>
      </c>
      <c r="Q252">
        <f t="shared" si="5"/>
        <v>6.262150795273054E-2</v>
      </c>
    </row>
    <row r="253" spans="1:17" x14ac:dyDescent="0.45">
      <c r="A253">
        <v>0.13900000000000001</v>
      </c>
      <c r="B253">
        <v>0.65</v>
      </c>
      <c r="C253">
        <v>0.67898651789865105</v>
      </c>
      <c r="D253">
        <v>0.45021027889753401</v>
      </c>
      <c r="E253">
        <v>0.43870967741935402</v>
      </c>
      <c r="F253">
        <v>7.1069326170200604</v>
      </c>
      <c r="G253">
        <v>57.399212622455501</v>
      </c>
      <c r="H253">
        <v>62.209246551223004</v>
      </c>
      <c r="I253">
        <v>52.247688222907101</v>
      </c>
      <c r="J253">
        <v>3.49277371396912</v>
      </c>
      <c r="K253">
        <v>43.641468550675903</v>
      </c>
      <c r="L253">
        <v>4.1615519562625396</v>
      </c>
      <c r="M253">
        <v>101.272621845149</v>
      </c>
      <c r="N253">
        <v>108.879276989231</v>
      </c>
      <c r="O253">
        <f t="shared" si="3"/>
        <v>275.606555375835</v>
      </c>
      <c r="P253">
        <f t="shared" si="4"/>
        <v>8.2614162216998396E-2</v>
      </c>
      <c r="Q253">
        <f t="shared" si="5"/>
        <v>7.2648299474907974E-2</v>
      </c>
    </row>
    <row r="254" spans="1:17" x14ac:dyDescent="0.45">
      <c r="A254">
        <v>0.14000000000000001</v>
      </c>
      <c r="B254">
        <v>0.65</v>
      </c>
      <c r="C254">
        <v>0.68340306834030595</v>
      </c>
      <c r="D254">
        <v>0.45010010700262199</v>
      </c>
      <c r="E254">
        <v>0.43858440338239901</v>
      </c>
      <c r="F254">
        <v>7.1412242098645402</v>
      </c>
      <c r="G254">
        <v>57.399212622455501</v>
      </c>
      <c r="H254">
        <v>62.196459216910803</v>
      </c>
      <c r="I254">
        <v>52.247688222907101</v>
      </c>
      <c r="J254">
        <v>3.6458471134110702</v>
      </c>
      <c r="K254">
        <v>43.641468550675903</v>
      </c>
      <c r="L254">
        <v>4.2855544320416001</v>
      </c>
      <c r="M254">
        <v>101.272621845149</v>
      </c>
      <c r="N254">
        <v>108.859443445292</v>
      </c>
      <c r="O254">
        <f t="shared" si="3"/>
        <v>275.606555375835</v>
      </c>
      <c r="P254">
        <f t="shared" si="4"/>
        <v>0.11017189491202552</v>
      </c>
      <c r="Q254">
        <f t="shared" si="5"/>
        <v>7.0152072797091763E-2</v>
      </c>
    </row>
    <row r="255" spans="1:17" x14ac:dyDescent="0.45">
      <c r="A255">
        <v>0.14099999999999999</v>
      </c>
      <c r="B255">
        <v>0.65</v>
      </c>
      <c r="C255">
        <v>0.68781961878196096</v>
      </c>
      <c r="D255">
        <v>0.450045012635791</v>
      </c>
      <c r="E255">
        <v>0.43852176636392098</v>
      </c>
      <c r="F255">
        <v>7.0897868205978103</v>
      </c>
      <c r="G255">
        <v>56.630146183660301</v>
      </c>
      <c r="H255">
        <v>62.183711523334999</v>
      </c>
      <c r="I255">
        <v>51.710562456129601</v>
      </c>
      <c r="J255">
        <v>3.7984459853147601</v>
      </c>
      <c r="K255">
        <v>44.264046143986299</v>
      </c>
      <c r="L255">
        <v>4.4091725001457398</v>
      </c>
      <c r="M255">
        <v>101.455732902005</v>
      </c>
      <c r="N255">
        <v>108.83967138534</v>
      </c>
      <c r="O255">
        <f t="shared" si="3"/>
        <v>277.9503769035918</v>
      </c>
      <c r="P255">
        <f t="shared" si="4"/>
        <v>5.5094366830989262E-2</v>
      </c>
      <c r="Q255">
        <f t="shared" si="5"/>
        <v>6.7658616880179073E-2</v>
      </c>
    </row>
    <row r="256" spans="1:17" x14ac:dyDescent="0.45">
      <c r="A256">
        <v>0.14199999999999999</v>
      </c>
      <c r="B256">
        <v>0.65</v>
      </c>
      <c r="C256">
        <v>0.69084146908414601</v>
      </c>
      <c r="D256">
        <v>0.44996236057918998</v>
      </c>
      <c r="E256">
        <v>0.43842781083620402</v>
      </c>
      <c r="F256">
        <v>7.1069326170200604</v>
      </c>
      <c r="G256">
        <v>55.861079744865201</v>
      </c>
      <c r="H256">
        <v>62.168590786190798</v>
      </c>
      <c r="I256">
        <v>51.271095919675197</v>
      </c>
      <c r="J256">
        <v>3.9488868371851602</v>
      </c>
      <c r="K256">
        <v>44.898831141087001</v>
      </c>
      <c r="L256">
        <v>4.5343603781489801</v>
      </c>
      <c r="M256">
        <v>101.553392132328</v>
      </c>
      <c r="N256">
        <v>108.82053503815899</v>
      </c>
      <c r="O256">
        <f t="shared" si="3"/>
        <v>280.3552354503002</v>
      </c>
      <c r="P256">
        <f t="shared" si="4"/>
        <v>8.2652056601017973E-2</v>
      </c>
      <c r="Q256">
        <f t="shared" si="5"/>
        <v>7.0173339274998581E-2</v>
      </c>
    </row>
    <row r="257" spans="1:17" x14ac:dyDescent="0.45">
      <c r="A257">
        <v>0.14299999999999999</v>
      </c>
      <c r="B257">
        <v>0.65</v>
      </c>
      <c r="C257">
        <v>0.69084146908414601</v>
      </c>
      <c r="D257">
        <v>0.44996236057918998</v>
      </c>
      <c r="E257">
        <v>0.43842781083620402</v>
      </c>
      <c r="F257">
        <v>7.1069326170200604</v>
      </c>
      <c r="G257">
        <v>55.0920133060701</v>
      </c>
      <c r="H257">
        <v>62.151104361913298</v>
      </c>
      <c r="I257">
        <v>50.904873805963298</v>
      </c>
      <c r="J257">
        <v>4.0974827158899103</v>
      </c>
      <c r="K257">
        <v>45.545823541978201</v>
      </c>
      <c r="L257">
        <v>4.6611514942663002</v>
      </c>
      <c r="M257">
        <v>101.638843958861</v>
      </c>
      <c r="N257">
        <v>108.80176437066</v>
      </c>
      <c r="O257">
        <f t="shared" si="3"/>
        <v>282.8211310159611</v>
      </c>
      <c r="P257">
        <f t="shared" si="4"/>
        <v>0</v>
      </c>
      <c r="Q257">
        <f t="shared" si="5"/>
        <v>6.2659515947633304E-2</v>
      </c>
    </row>
    <row r="258" spans="1:17" x14ac:dyDescent="0.45">
      <c r="A258">
        <v>0.14399999999999999</v>
      </c>
      <c r="B258">
        <v>0.65</v>
      </c>
      <c r="C258">
        <v>0.69363086936308604</v>
      </c>
      <c r="D258">
        <v>0.449852138258442</v>
      </c>
      <c r="E258">
        <v>0.43830253679924802</v>
      </c>
      <c r="F258">
        <v>7.09835971880893</v>
      </c>
      <c r="G258">
        <v>54.371776482436502</v>
      </c>
      <c r="H258">
        <v>62.131259584132501</v>
      </c>
      <c r="I258">
        <v>50.563066499832097</v>
      </c>
      <c r="J258">
        <v>4.2444691085999597</v>
      </c>
      <c r="K258">
        <v>46.107364116336498</v>
      </c>
      <c r="L258">
        <v>4.7895791730852597</v>
      </c>
      <c r="M258">
        <v>101.760917996765</v>
      </c>
      <c r="N258">
        <v>108.78331995460999</v>
      </c>
      <c r="O258">
        <f t="shared" si="3"/>
        <v>284.90859706411902</v>
      </c>
      <c r="P258">
        <f t="shared" si="4"/>
        <v>0.11022232074797679</v>
      </c>
      <c r="Q258">
        <f t="shared" si="5"/>
        <v>7.0183945543816337E-2</v>
      </c>
    </row>
    <row r="259" spans="1:17" x14ac:dyDescent="0.45">
      <c r="A259">
        <v>0.14499999999999999</v>
      </c>
      <c r="B259">
        <v>0.65</v>
      </c>
      <c r="C259">
        <v>0.69549046954904603</v>
      </c>
      <c r="D259">
        <v>0.449797018721454</v>
      </c>
      <c r="E259">
        <v>0.43823989978076999</v>
      </c>
      <c r="F259">
        <v>7.1155055152311801</v>
      </c>
      <c r="G259">
        <v>54.371776482436502</v>
      </c>
      <c r="H259">
        <v>62.109216942247102</v>
      </c>
      <c r="I259">
        <v>50.563066499832097</v>
      </c>
      <c r="J259">
        <v>4.3899275939732698</v>
      </c>
      <c r="K259">
        <v>46.107364116336498</v>
      </c>
      <c r="L259">
        <v>4.91937027888165</v>
      </c>
      <c r="M259">
        <v>101.760917996765</v>
      </c>
      <c r="N259">
        <v>108.765315662506</v>
      </c>
      <c r="O259">
        <f t="shared" si="3"/>
        <v>284.90859706411902</v>
      </c>
      <c r="P259">
        <f t="shared" si="4"/>
        <v>5.5119536988001934E-2</v>
      </c>
      <c r="Q259">
        <f t="shared" si="5"/>
        <v>7.0198059363272919E-2</v>
      </c>
    </row>
    <row r="260" spans="1:17" x14ac:dyDescent="0.45">
      <c r="A260">
        <v>0.14599999999999999</v>
      </c>
      <c r="B260">
        <v>0.65</v>
      </c>
      <c r="C260">
        <v>0.69735006973500702</v>
      </c>
      <c r="D260">
        <v>0.44968676292577098</v>
      </c>
      <c r="E260">
        <v>0.43811462574381399</v>
      </c>
      <c r="F260">
        <v>7.0812139223866897</v>
      </c>
      <c r="G260">
        <v>53.651539658803003</v>
      </c>
      <c r="H260">
        <v>62.087242632551501</v>
      </c>
      <c r="I260">
        <v>50.148014770958497</v>
      </c>
      <c r="J260">
        <v>4.5349351580419297</v>
      </c>
      <c r="K260">
        <v>46.632282479323699</v>
      </c>
      <c r="L260">
        <v>5.04875903225006</v>
      </c>
      <c r="M260">
        <v>101.85857722708801</v>
      </c>
      <c r="N260">
        <v>108.74736718370799</v>
      </c>
      <c r="O260">
        <f t="shared" si="3"/>
        <v>286.81295205542148</v>
      </c>
      <c r="P260">
        <f t="shared" si="4"/>
        <v>0.11025579568302292</v>
      </c>
      <c r="Q260">
        <f t="shared" si="5"/>
        <v>7.2714247505454424E-2</v>
      </c>
    </row>
    <row r="261" spans="1:17" x14ac:dyDescent="0.45">
      <c r="A261">
        <v>0.14699999999999999</v>
      </c>
      <c r="B261">
        <v>0.65</v>
      </c>
      <c r="C261">
        <v>0.69990701999070204</v>
      </c>
      <c r="D261">
        <v>0.44960405647227097</v>
      </c>
      <c r="E261">
        <v>0.43802067021609697</v>
      </c>
      <c r="F261">
        <v>7.1155055152311801</v>
      </c>
      <c r="G261">
        <v>52.967925046540699</v>
      </c>
      <c r="H261">
        <v>62.063077060300301</v>
      </c>
      <c r="I261">
        <v>49.684133426923403</v>
      </c>
      <c r="J261">
        <v>4.67819118138849</v>
      </c>
      <c r="K261">
        <v>47.108371227149199</v>
      </c>
      <c r="L261">
        <v>5.1793933493877304</v>
      </c>
      <c r="M261">
        <v>101.907406842249</v>
      </c>
      <c r="N261">
        <v>108.7297807022</v>
      </c>
      <c r="O261">
        <f t="shared" si="3"/>
        <v>288.5097811822867</v>
      </c>
      <c r="P261">
        <f t="shared" si="4"/>
        <v>8.2706453500003205E-2</v>
      </c>
      <c r="Q261">
        <f t="shared" si="5"/>
        <v>6.7709653607089249E-2</v>
      </c>
    </row>
    <row r="262" spans="1:17" x14ac:dyDescent="0.45">
      <c r="A262">
        <v>0.14799999999999999</v>
      </c>
      <c r="B262">
        <v>0.65</v>
      </c>
      <c r="C262">
        <v>0.69990701999070204</v>
      </c>
      <c r="D262">
        <v>0.44960405647227097</v>
      </c>
      <c r="E262">
        <v>0.43802067021609697</v>
      </c>
      <c r="F262">
        <v>9.0958450020003401</v>
      </c>
      <c r="G262">
        <v>52.320932645649499</v>
      </c>
      <c r="H262">
        <v>62.036841902284301</v>
      </c>
      <c r="I262">
        <v>49.147007660145803</v>
      </c>
      <c r="J262">
        <v>4.8195479152864502</v>
      </c>
      <c r="K262">
        <v>47.523422956022799</v>
      </c>
      <c r="L262">
        <v>5.3111161905441904</v>
      </c>
      <c r="M262">
        <v>101.98065126499201</v>
      </c>
      <c r="N262">
        <v>108.71240191728801</v>
      </c>
      <c r="O262">
        <f t="shared" si="3"/>
        <v>289.9380474257635</v>
      </c>
      <c r="P262">
        <f t="shared" si="4"/>
        <v>0</v>
      </c>
      <c r="Q262">
        <f t="shared" si="5"/>
        <v>6.0190885107088948E-2</v>
      </c>
    </row>
    <row r="263" spans="1:17" x14ac:dyDescent="0.45">
      <c r="A263">
        <v>0.14899999999999999</v>
      </c>
      <c r="B263">
        <v>0.65</v>
      </c>
      <c r="C263">
        <v>0.70176662017666203</v>
      </c>
      <c r="D263">
        <v>0.44949376176552702</v>
      </c>
      <c r="E263">
        <v>0.43789539617914103</v>
      </c>
      <c r="F263">
        <v>9.0872721037892195</v>
      </c>
      <c r="G263">
        <v>51.673940244758398</v>
      </c>
      <c r="H263">
        <v>62.008658458096697</v>
      </c>
      <c r="I263">
        <v>48.585467085787499</v>
      </c>
      <c r="J263">
        <v>4.9587814797789402</v>
      </c>
      <c r="K263">
        <v>47.914059877315502</v>
      </c>
      <c r="L263">
        <v>5.4437327081665501</v>
      </c>
      <c r="M263">
        <v>102.07831049531499</v>
      </c>
      <c r="N263">
        <v>108.695306774362</v>
      </c>
      <c r="O263">
        <f t="shared" si="3"/>
        <v>291.24423963133592</v>
      </c>
      <c r="P263">
        <f t="shared" si="4"/>
        <v>0.11029470674395182</v>
      </c>
      <c r="Q263">
        <f t="shared" si="5"/>
        <v>7.0229699486814304E-2</v>
      </c>
    </row>
    <row r="264" spans="1:17" x14ac:dyDescent="0.45">
      <c r="A264">
        <v>0.15</v>
      </c>
      <c r="B264">
        <v>0.65</v>
      </c>
      <c r="C264">
        <v>0.70385867038586702</v>
      </c>
      <c r="D264">
        <v>0.449438606096766</v>
      </c>
      <c r="E264">
        <v>0.437832759160663</v>
      </c>
      <c r="F264">
        <v>9.1044179002114607</v>
      </c>
      <c r="G264">
        <v>51.673940244758398</v>
      </c>
      <c r="H264">
        <v>61.978532767424397</v>
      </c>
      <c r="I264">
        <v>48.585467085787499</v>
      </c>
      <c r="J264">
        <v>5.0958218674397404</v>
      </c>
      <c r="K264">
        <v>47.914059877315502</v>
      </c>
      <c r="L264">
        <v>5.5771635426063702</v>
      </c>
      <c r="M264">
        <v>102.07831049531499</v>
      </c>
      <c r="N264">
        <v>108.678570983386</v>
      </c>
      <c r="O264">
        <f t="shared" si="3"/>
        <v>291.24423963133592</v>
      </c>
      <c r="P264">
        <f t="shared" si="4"/>
        <v>5.5155668761019912E-2</v>
      </c>
      <c r="Q264">
        <f t="shared" si="5"/>
        <v>6.5223060974455849E-2</v>
      </c>
    </row>
    <row r="265" spans="1:17" x14ac:dyDescent="0.45">
      <c r="A265">
        <v>0.151</v>
      </c>
      <c r="B265">
        <v>0.65</v>
      </c>
      <c r="C265">
        <v>0.70525337052533699</v>
      </c>
      <c r="D265">
        <v>0.44935586221694002</v>
      </c>
      <c r="E265">
        <v>0.43773880363294698</v>
      </c>
      <c r="F265">
        <v>9.07869920557809</v>
      </c>
      <c r="G265">
        <v>51.112399670400002</v>
      </c>
      <c r="H265">
        <v>61.948500466393199</v>
      </c>
      <c r="I265">
        <v>48.036133915219501</v>
      </c>
      <c r="J265">
        <v>5.2324374298987903</v>
      </c>
      <c r="K265">
        <v>48.255867183446703</v>
      </c>
      <c r="L265">
        <v>5.7101807414594301</v>
      </c>
      <c r="M265">
        <v>102.163762321848</v>
      </c>
      <c r="N265">
        <v>108.661887073361</v>
      </c>
      <c r="O265">
        <f t="shared" si="3"/>
        <v>292.39173558763349</v>
      </c>
      <c r="P265">
        <f t="shared" si="4"/>
        <v>8.2743879825986008E-2</v>
      </c>
      <c r="Q265">
        <f t="shared" si="5"/>
        <v>7.0250704146820567E-2</v>
      </c>
    </row>
    <row r="266" spans="1:17" x14ac:dyDescent="0.45">
      <c r="A266">
        <v>0.152</v>
      </c>
      <c r="B266">
        <v>0.65</v>
      </c>
      <c r="C266">
        <v>0.70618317061831704</v>
      </c>
      <c r="D266">
        <v>0.44927310590376601</v>
      </c>
      <c r="E266">
        <v>0.43764484810523002</v>
      </c>
      <c r="F266">
        <v>9.0958450020003401</v>
      </c>
      <c r="G266">
        <v>50.563066499832097</v>
      </c>
      <c r="H266">
        <v>61.916799712713399</v>
      </c>
      <c r="I266">
        <v>47.523422956022799</v>
      </c>
      <c r="J266">
        <v>5.3669062259581501</v>
      </c>
      <c r="K266">
        <v>48.585467085787499</v>
      </c>
      <c r="L266">
        <v>5.8438578365153804</v>
      </c>
      <c r="M266">
        <v>102.18817712942899</v>
      </c>
      <c r="N266">
        <v>108.645522945837</v>
      </c>
      <c r="O266">
        <f t="shared" si="3"/>
        <v>293.49040192876959</v>
      </c>
      <c r="P266">
        <f t="shared" si="4"/>
        <v>8.2756313174003823E-2</v>
      </c>
      <c r="Q266">
        <f t="shared" si="5"/>
        <v>6.7750174011726949E-2</v>
      </c>
    </row>
    <row r="267" spans="1:17" x14ac:dyDescent="0.45">
      <c r="A267">
        <v>0.153</v>
      </c>
      <c r="B267">
        <v>0.65</v>
      </c>
      <c r="C267">
        <v>0.70618317061831704</v>
      </c>
      <c r="D267">
        <v>0.44927310590376601</v>
      </c>
      <c r="E267">
        <v>0.43764484810523002</v>
      </c>
      <c r="F267">
        <v>9.0958450020003401</v>
      </c>
      <c r="G267">
        <v>50.050355540635302</v>
      </c>
      <c r="H267">
        <v>61.883473973214002</v>
      </c>
      <c r="I267">
        <v>47.047334208197199</v>
      </c>
      <c r="J267">
        <v>5.4993497944707199</v>
      </c>
      <c r="K267">
        <v>48.939481795709099</v>
      </c>
      <c r="L267">
        <v>5.9781544874702996</v>
      </c>
      <c r="M267">
        <v>102.285836359752</v>
      </c>
      <c r="N267">
        <v>108.62928613635999</v>
      </c>
      <c r="O267">
        <f t="shared" si="3"/>
        <v>294.74776451918081</v>
      </c>
      <c r="P267">
        <f t="shared" si="4"/>
        <v>0</v>
      </c>
      <c r="Q267">
        <f t="shared" si="5"/>
        <v>6.0226872814090233E-2</v>
      </c>
    </row>
    <row r="268" spans="1:17" x14ac:dyDescent="0.45">
      <c r="A268">
        <v>0.154</v>
      </c>
      <c r="B268">
        <v>0.65</v>
      </c>
      <c r="C268">
        <v>0.707577870757787</v>
      </c>
      <c r="D268">
        <v>0.449190337178208</v>
      </c>
      <c r="E268">
        <v>0.43755089257751301</v>
      </c>
      <c r="F268">
        <v>9.0872721037892195</v>
      </c>
      <c r="G268">
        <v>49.549851985228997</v>
      </c>
      <c r="H268">
        <v>61.848643169227998</v>
      </c>
      <c r="I268">
        <v>46.583452864162098</v>
      </c>
      <c r="J268">
        <v>5.6298892975189796</v>
      </c>
      <c r="K268">
        <v>49.2934965056306</v>
      </c>
      <c r="L268">
        <v>6.1131453629522801</v>
      </c>
      <c r="M268">
        <v>102.432325205236</v>
      </c>
      <c r="N268">
        <v>108.613406017998</v>
      </c>
      <c r="O268">
        <f t="shared" si="3"/>
        <v>296.01733451338202</v>
      </c>
      <c r="P268">
        <f t="shared" si="4"/>
        <v>8.2768725558013331E-2</v>
      </c>
      <c r="Q268">
        <f t="shared" si="5"/>
        <v>6.5249008380094092E-2</v>
      </c>
    </row>
    <row r="269" spans="1:17" x14ac:dyDescent="0.45">
      <c r="A269">
        <v>0.155</v>
      </c>
      <c r="B269">
        <v>0.65</v>
      </c>
      <c r="C269">
        <v>0.707577870757787</v>
      </c>
      <c r="D269">
        <v>0.449079959605446</v>
      </c>
      <c r="E269">
        <v>0.437425618540557</v>
      </c>
      <c r="F269">
        <v>9.1044179002114607</v>
      </c>
      <c r="G269">
        <v>49.549851985228997</v>
      </c>
      <c r="H269">
        <v>61.812350261081001</v>
      </c>
      <c r="I269">
        <v>46.583452864162098</v>
      </c>
      <c r="J269">
        <v>5.7585689323315501</v>
      </c>
      <c r="K269">
        <v>49.2934965056306</v>
      </c>
      <c r="L269">
        <v>6.2488283108652896</v>
      </c>
      <c r="M269">
        <v>102.432325205236</v>
      </c>
      <c r="N269">
        <v>108.598034663511</v>
      </c>
      <c r="O269">
        <f t="shared" si="3"/>
        <v>296.01733451338202</v>
      </c>
      <c r="P269">
        <f t="shared" si="4"/>
        <v>0.11037757276199923</v>
      </c>
      <c r="Q269">
        <f t="shared" si="5"/>
        <v>6.7770332129179989E-2</v>
      </c>
    </row>
    <row r="270" spans="1:17" x14ac:dyDescent="0.45">
      <c r="A270">
        <v>0.156</v>
      </c>
      <c r="B270">
        <v>0.65</v>
      </c>
      <c r="C270">
        <v>0.707577870757787</v>
      </c>
      <c r="D270">
        <v>0.448997161998894</v>
      </c>
      <c r="E270">
        <v>0.43733166301283999</v>
      </c>
      <c r="F270">
        <v>9.0872721037892195</v>
      </c>
      <c r="G270">
        <v>49.012726218451398</v>
      </c>
      <c r="H270">
        <v>61.776169860949302</v>
      </c>
      <c r="I270">
        <v>46.143986327707701</v>
      </c>
      <c r="J270">
        <v>5.8868496602761997</v>
      </c>
      <c r="K270">
        <v>49.659718619342598</v>
      </c>
      <c r="L270">
        <v>6.3840906416397702</v>
      </c>
      <c r="M270">
        <v>102.45674001281699</v>
      </c>
      <c r="N270">
        <v>108.582710960223</v>
      </c>
      <c r="O270">
        <f t="shared" si="3"/>
        <v>297.31131931516438</v>
      </c>
      <c r="P270">
        <f t="shared" si="4"/>
        <v>8.2797606551998568E-2</v>
      </c>
      <c r="Q270">
        <f t="shared" si="5"/>
        <v>6.2759624009089909E-2</v>
      </c>
    </row>
    <row r="271" spans="1:17" x14ac:dyDescent="0.45">
      <c r="A271">
        <v>0.157</v>
      </c>
      <c r="B271">
        <v>0.65</v>
      </c>
      <c r="C271">
        <v>0.707577870757787</v>
      </c>
      <c r="D271">
        <v>0.448941956736093</v>
      </c>
      <c r="E271">
        <v>0.43726902599436202</v>
      </c>
      <c r="F271">
        <v>9.07869920557809</v>
      </c>
      <c r="G271">
        <v>48.487807855464297</v>
      </c>
      <c r="H271">
        <v>61.738416656527697</v>
      </c>
      <c r="I271">
        <v>45.692312387462998</v>
      </c>
      <c r="J271">
        <v>6.0133541114393596</v>
      </c>
      <c r="K271">
        <v>50.013733329264198</v>
      </c>
      <c r="L271">
        <v>6.52008249795957</v>
      </c>
      <c r="M271">
        <v>102.517777031769</v>
      </c>
      <c r="N271">
        <v>108.56751134966601</v>
      </c>
      <c r="O271">
        <f t="shared" si="3"/>
        <v>298.55647450178526</v>
      </c>
      <c r="P271">
        <f t="shared" si="4"/>
        <v>5.5205262801005746E-2</v>
      </c>
      <c r="Q271">
        <f t="shared" si="5"/>
        <v>6.5281279478816664E-2</v>
      </c>
    </row>
    <row r="272" spans="1:17" x14ac:dyDescent="0.45">
      <c r="A272">
        <v>0.158</v>
      </c>
      <c r="B272">
        <v>0.65</v>
      </c>
      <c r="C272">
        <v>0.707577870757787</v>
      </c>
      <c r="D272">
        <v>0.448941956736093</v>
      </c>
      <c r="E272">
        <v>0.43726902599436202</v>
      </c>
      <c r="F272">
        <v>9.0958450020003401</v>
      </c>
      <c r="G272">
        <v>47.999511703848299</v>
      </c>
      <c r="H272">
        <v>61.699133818135003</v>
      </c>
      <c r="I272">
        <v>45.252845851008601</v>
      </c>
      <c r="J272">
        <v>6.1380494976533697</v>
      </c>
      <c r="K272">
        <v>50.379955442976097</v>
      </c>
      <c r="L272">
        <v>6.6567633236697903</v>
      </c>
      <c r="M272">
        <v>102.639851069673</v>
      </c>
      <c r="N272">
        <v>108.552550331031</v>
      </c>
      <c r="O272">
        <f t="shared" si="3"/>
        <v>299.89928891872876</v>
      </c>
      <c r="P272">
        <f t="shared" si="4"/>
        <v>0</v>
      </c>
      <c r="Q272">
        <f t="shared" si="5"/>
        <v>6.5287712061182432E-2</v>
      </c>
    </row>
    <row r="273" spans="1:17" x14ac:dyDescent="0.45">
      <c r="A273">
        <v>0.159</v>
      </c>
      <c r="B273">
        <v>0.65</v>
      </c>
      <c r="C273">
        <v>0.70781032078103201</v>
      </c>
      <c r="D273">
        <v>0.44883152977791602</v>
      </c>
      <c r="E273">
        <v>0.43714375195740601</v>
      </c>
      <c r="F273">
        <v>9.0958450020003401</v>
      </c>
      <c r="G273">
        <v>47.474593340861198</v>
      </c>
      <c r="H273">
        <v>61.658440971513798</v>
      </c>
      <c r="I273">
        <v>44.813379314554197</v>
      </c>
      <c r="J273">
        <v>6.2609797216452598</v>
      </c>
      <c r="K273">
        <v>50.7095553453169</v>
      </c>
      <c r="L273">
        <v>6.7941692775910303</v>
      </c>
      <c r="M273">
        <v>102.737510299996</v>
      </c>
      <c r="N273">
        <v>108.53801863781</v>
      </c>
      <c r="O273">
        <f t="shared" ref="O273:O336" si="6">G273+5*K273</f>
        <v>301.02237006744571</v>
      </c>
      <c r="P273">
        <f t="shared" ref="P273:P336" si="7">ABS((D273-D272)/(A273-A272))</f>
        <v>0.11042695817697891</v>
      </c>
      <c r="Q273">
        <f t="shared" ref="Q273:Q336" si="8">AVERAGE(P273:P283)</f>
        <v>6.5287712061182432E-2</v>
      </c>
    </row>
    <row r="274" spans="1:17" x14ac:dyDescent="0.45">
      <c r="A274">
        <v>0.16</v>
      </c>
      <c r="B274">
        <v>0.65</v>
      </c>
      <c r="C274">
        <v>0.70804277080427702</v>
      </c>
      <c r="D274">
        <v>0.44877630809480801</v>
      </c>
      <c r="E274">
        <v>0.43708111493892798</v>
      </c>
      <c r="F274">
        <v>9.1044179002114607</v>
      </c>
      <c r="G274">
        <v>47.474593340861198</v>
      </c>
      <c r="H274">
        <v>61.616227603812398</v>
      </c>
      <c r="I274">
        <v>44.813379314554197</v>
      </c>
      <c r="J274">
        <v>6.3821502554179101</v>
      </c>
      <c r="K274">
        <v>50.7095553453169</v>
      </c>
      <c r="L274">
        <v>6.9321832279487596</v>
      </c>
      <c r="M274">
        <v>102.737510299996</v>
      </c>
      <c r="N274">
        <v>108.523838349844</v>
      </c>
      <c r="O274">
        <f t="shared" si="6"/>
        <v>301.02237006744571</v>
      </c>
      <c r="P274">
        <f t="shared" si="7"/>
        <v>5.5221683108008741E-2</v>
      </c>
      <c r="Q274">
        <f t="shared" si="8"/>
        <v>6.2787457311454825E-2</v>
      </c>
    </row>
    <row r="275" spans="1:17" x14ac:dyDescent="0.45">
      <c r="A275">
        <v>0.161</v>
      </c>
      <c r="B275">
        <v>0.65</v>
      </c>
      <c r="C275">
        <v>0.70850767085076705</v>
      </c>
      <c r="D275">
        <v>0.44866584835115098</v>
      </c>
      <c r="E275">
        <v>0.43695584090197298</v>
      </c>
      <c r="F275">
        <v>9.0872721037892195</v>
      </c>
      <c r="G275">
        <v>46.986297189245199</v>
      </c>
      <c r="H275">
        <v>61.574145097550797</v>
      </c>
      <c r="I275">
        <v>44.337290566728697</v>
      </c>
      <c r="J275">
        <v>6.5029451605358801</v>
      </c>
      <c r="K275">
        <v>50.990325632496102</v>
      </c>
      <c r="L275">
        <v>7.0697693350603803</v>
      </c>
      <c r="M275">
        <v>102.77413251136799</v>
      </c>
      <c r="N275">
        <v>108.509702020771</v>
      </c>
      <c r="O275">
        <f t="shared" si="6"/>
        <v>301.93792535172571</v>
      </c>
      <c r="P275">
        <f t="shared" si="7"/>
        <v>0.11045974365703194</v>
      </c>
      <c r="Q275">
        <f t="shared" si="8"/>
        <v>6.7820432307998682E-2</v>
      </c>
    </row>
    <row r="276" spans="1:17" x14ac:dyDescent="0.45">
      <c r="A276">
        <v>0.16200000000000001</v>
      </c>
      <c r="B276">
        <v>0.65</v>
      </c>
      <c r="C276">
        <v>0.70804277080427702</v>
      </c>
      <c r="D276">
        <v>0.44861061030281102</v>
      </c>
      <c r="E276">
        <v>0.43689320388349501</v>
      </c>
      <c r="F276">
        <v>9.0872721037892195</v>
      </c>
      <c r="G276">
        <v>46.498001037629301</v>
      </c>
      <c r="H276">
        <v>61.530661262031103</v>
      </c>
      <c r="I276">
        <v>43.861201818903098</v>
      </c>
      <c r="J276">
        <v>6.6218721110460397</v>
      </c>
      <c r="K276">
        <v>51.283303323465603</v>
      </c>
      <c r="L276">
        <v>7.20780970163083</v>
      </c>
      <c r="M276">
        <v>102.883999145481</v>
      </c>
      <c r="N276">
        <v>108.49572439819499</v>
      </c>
      <c r="O276">
        <f t="shared" si="6"/>
        <v>302.91451765495731</v>
      </c>
      <c r="P276">
        <f t="shared" si="7"/>
        <v>5.523804833995611E-2</v>
      </c>
      <c r="Q276">
        <f t="shared" si="8"/>
        <v>6.2805935278727396E-2</v>
      </c>
    </row>
    <row r="277" spans="1:17" x14ac:dyDescent="0.45">
      <c r="A277">
        <v>0.16300000000000001</v>
      </c>
      <c r="B277">
        <v>0.65</v>
      </c>
      <c r="C277">
        <v>0.70804277080427702</v>
      </c>
      <c r="D277">
        <v>0.44861061030281102</v>
      </c>
      <c r="E277">
        <v>0.43689320388349501</v>
      </c>
      <c r="F277">
        <v>9.0958450020003401</v>
      </c>
      <c r="G277">
        <v>46.021912289803701</v>
      </c>
      <c r="H277">
        <v>61.485780441373798</v>
      </c>
      <c r="I277">
        <v>43.397320474868003</v>
      </c>
      <c r="J277">
        <v>6.7389368976077</v>
      </c>
      <c r="K277">
        <v>51.576281014435203</v>
      </c>
      <c r="L277">
        <v>7.3463412140814901</v>
      </c>
      <c r="M277">
        <v>103.006073183385</v>
      </c>
      <c r="N277">
        <v>108.48213475788</v>
      </c>
      <c r="O277">
        <f t="shared" si="6"/>
        <v>303.9033173619797</v>
      </c>
      <c r="P277">
        <f t="shared" si="7"/>
        <v>0</v>
      </c>
      <c r="Q277">
        <f t="shared" si="8"/>
        <v>5.7784294520549569E-2</v>
      </c>
    </row>
    <row r="278" spans="1:17" x14ac:dyDescent="0.45">
      <c r="A278">
        <v>0.16400000000000001</v>
      </c>
      <c r="B278">
        <v>0.65</v>
      </c>
      <c r="C278">
        <v>0.70874012087401195</v>
      </c>
      <c r="D278">
        <v>0.44855536681158498</v>
      </c>
      <c r="E278">
        <v>0.43683056686501698</v>
      </c>
      <c r="F278">
        <v>9.0615534091558505</v>
      </c>
      <c r="G278">
        <v>45.594653157139803</v>
      </c>
      <c r="H278">
        <v>61.439545260858701</v>
      </c>
      <c r="I278">
        <v>42.909024323251998</v>
      </c>
      <c r="J278">
        <v>6.8541835875547799</v>
      </c>
      <c r="K278">
        <v>51.832636494033601</v>
      </c>
      <c r="L278">
        <v>7.4853623498601198</v>
      </c>
      <c r="M278">
        <v>103.079317606128</v>
      </c>
      <c r="N278">
        <v>108.46897019170601</v>
      </c>
      <c r="O278">
        <f t="shared" si="6"/>
        <v>304.75783562730783</v>
      </c>
      <c r="P278">
        <f t="shared" si="7"/>
        <v>5.5243491226042392E-2</v>
      </c>
      <c r="Q278">
        <f t="shared" si="8"/>
        <v>6.7840355192184662E-2</v>
      </c>
    </row>
    <row r="279" spans="1:17" x14ac:dyDescent="0.45">
      <c r="A279">
        <v>0.16500000000000001</v>
      </c>
      <c r="B279">
        <v>0.65</v>
      </c>
      <c r="C279">
        <v>0.70897257089725696</v>
      </c>
      <c r="D279">
        <v>0.44844486352478702</v>
      </c>
      <c r="E279">
        <v>0.43670529282806098</v>
      </c>
      <c r="F279">
        <v>9.1301365948448296</v>
      </c>
      <c r="G279">
        <v>45.594653157139803</v>
      </c>
      <c r="H279">
        <v>61.392113097504001</v>
      </c>
      <c r="I279">
        <v>42.909024323251998</v>
      </c>
      <c r="J279">
        <v>6.9675412277354001</v>
      </c>
      <c r="K279">
        <v>51.832636494033601</v>
      </c>
      <c r="L279">
        <v>7.6247567072573297</v>
      </c>
      <c r="M279">
        <v>103.079317606128</v>
      </c>
      <c r="N279">
        <v>108.456076203443</v>
      </c>
      <c r="O279">
        <f t="shared" si="6"/>
        <v>304.75783562730783</v>
      </c>
      <c r="P279">
        <f t="shared" si="7"/>
        <v>0.11050328679795819</v>
      </c>
      <c r="Q279">
        <f t="shared" si="8"/>
        <v>7.0361544848816238E-2</v>
      </c>
    </row>
    <row r="280" spans="1:17" x14ac:dyDescent="0.45">
      <c r="A280">
        <v>0.16600000000000001</v>
      </c>
      <c r="B280">
        <v>0.65</v>
      </c>
      <c r="C280">
        <v>0.70920502092050197</v>
      </c>
      <c r="D280">
        <v>0.44838960374134601</v>
      </c>
      <c r="E280">
        <v>0.436642655809583</v>
      </c>
      <c r="F280">
        <v>9.07869920557809</v>
      </c>
      <c r="G280">
        <v>45.204016235847</v>
      </c>
      <c r="H280">
        <v>61.344827973855601</v>
      </c>
      <c r="I280">
        <v>42.481765190588</v>
      </c>
      <c r="J280">
        <v>7.0805474592314601</v>
      </c>
      <c r="K280">
        <v>52.052369762260803</v>
      </c>
      <c r="L280">
        <v>7.7637189421466202</v>
      </c>
      <c r="M280">
        <v>103.14035462507999</v>
      </c>
      <c r="N280">
        <v>108.443222186542</v>
      </c>
      <c r="O280">
        <f t="shared" si="6"/>
        <v>305.465865047151</v>
      </c>
      <c r="P280">
        <f t="shared" si="7"/>
        <v>5.525978344100841E-2</v>
      </c>
      <c r="Q280">
        <f t="shared" si="8"/>
        <v>6.7860211600908979E-2</v>
      </c>
    </row>
    <row r="281" spans="1:17" x14ac:dyDescent="0.45">
      <c r="A281">
        <v>0.16700000000000001</v>
      </c>
      <c r="B281">
        <v>0.65</v>
      </c>
      <c r="C281">
        <v>0.70943747094374698</v>
      </c>
      <c r="D281">
        <v>0.44827906792462702</v>
      </c>
      <c r="E281">
        <v>0.436517381772627</v>
      </c>
      <c r="F281">
        <v>9.1129907984225795</v>
      </c>
      <c r="G281">
        <v>44.8500015259254</v>
      </c>
      <c r="H281">
        <v>61.296464006068497</v>
      </c>
      <c r="I281">
        <v>42.0667134617145</v>
      </c>
      <c r="J281">
        <v>7.1918630595107196</v>
      </c>
      <c r="K281">
        <v>52.211066011535998</v>
      </c>
      <c r="L281">
        <v>7.9029396973701802</v>
      </c>
      <c r="M281">
        <v>103.250221259193</v>
      </c>
      <c r="N281">
        <v>108.430599490223</v>
      </c>
      <c r="O281">
        <f t="shared" si="6"/>
        <v>305.9053315836054</v>
      </c>
      <c r="P281">
        <f t="shared" si="7"/>
        <v>0.11053581671899283</v>
      </c>
      <c r="Q281">
        <f t="shared" si="8"/>
        <v>7.0382108077092942E-2</v>
      </c>
    </row>
    <row r="282" spans="1:17" x14ac:dyDescent="0.45">
      <c r="A282">
        <v>0.16800000000000001</v>
      </c>
      <c r="B282">
        <v>0.65</v>
      </c>
      <c r="C282">
        <v>0.70897257089725696</v>
      </c>
      <c r="D282">
        <v>0.44822379190341999</v>
      </c>
      <c r="E282">
        <v>0.43645474475414903</v>
      </c>
      <c r="F282">
        <v>9.1044179002114607</v>
      </c>
      <c r="G282">
        <v>44.532609027375102</v>
      </c>
      <c r="H282">
        <v>61.247139422436597</v>
      </c>
      <c r="I282">
        <v>41.724906155583298</v>
      </c>
      <c r="J282">
        <v>7.3015315641556402</v>
      </c>
      <c r="K282">
        <v>52.357554857020702</v>
      </c>
      <c r="L282">
        <v>8.0422266983865196</v>
      </c>
      <c r="M282">
        <v>103.335673085726</v>
      </c>
      <c r="N282">
        <v>108.418360575893</v>
      </c>
      <c r="O282">
        <f t="shared" si="6"/>
        <v>306.32038331247861</v>
      </c>
      <c r="P282">
        <f t="shared" si="7"/>
        <v>5.5276021207029076E-2</v>
      </c>
      <c r="Q282">
        <f t="shared" si="8"/>
        <v>6.0333397466275418E-2</v>
      </c>
    </row>
    <row r="283" spans="1:17" x14ac:dyDescent="0.45">
      <c r="A283">
        <v>0.16900000000000001</v>
      </c>
      <c r="B283">
        <v>0.65</v>
      </c>
      <c r="C283">
        <v>0.70897257089725696</v>
      </c>
      <c r="D283">
        <v>0.44822379190341999</v>
      </c>
      <c r="E283">
        <v>0.43645474475414903</v>
      </c>
      <c r="F283">
        <v>9.07869920557809</v>
      </c>
      <c r="G283">
        <v>44.276253547776697</v>
      </c>
      <c r="H283">
        <v>61.196972084745902</v>
      </c>
      <c r="I283">
        <v>41.407513657032901</v>
      </c>
      <c r="J283">
        <v>7.4097878469168199</v>
      </c>
      <c r="K283">
        <v>52.443006683553499</v>
      </c>
      <c r="L283">
        <v>8.1815414452079906</v>
      </c>
      <c r="M283">
        <v>103.360087893307</v>
      </c>
      <c r="N283">
        <v>108.406427664578</v>
      </c>
      <c r="O283">
        <f t="shared" si="6"/>
        <v>306.49128696554419</v>
      </c>
      <c r="P283">
        <f t="shared" si="7"/>
        <v>0</v>
      </c>
      <c r="Q283">
        <f t="shared" si="8"/>
        <v>6.0339253087546126E-2</v>
      </c>
    </row>
    <row r="284" spans="1:17" x14ac:dyDescent="0.45">
      <c r="A284">
        <v>0.17</v>
      </c>
      <c r="B284">
        <v>0.65</v>
      </c>
      <c r="C284">
        <v>0.70850767085076705</v>
      </c>
      <c r="D284">
        <v>0.44814086774749001</v>
      </c>
      <c r="E284">
        <v>0.43636078922643201</v>
      </c>
      <c r="F284">
        <v>9.1044179002114607</v>
      </c>
      <c r="G284">
        <v>44.276253547776697</v>
      </c>
      <c r="H284">
        <v>61.1461560786625</v>
      </c>
      <c r="I284">
        <v>41.407513657032901</v>
      </c>
      <c r="J284">
        <v>7.5167128749334902</v>
      </c>
      <c r="K284">
        <v>52.443006683553499</v>
      </c>
      <c r="L284">
        <v>8.3206923786941491</v>
      </c>
      <c r="M284">
        <v>103.360087893307</v>
      </c>
      <c r="N284">
        <v>108.394608334539</v>
      </c>
      <c r="O284">
        <f t="shared" si="6"/>
        <v>306.49128696554419</v>
      </c>
      <c r="P284">
        <f t="shared" si="7"/>
        <v>8.2924155929975304E-2</v>
      </c>
      <c r="Q284">
        <f t="shared" si="8"/>
        <v>7.0402602844819306E-2</v>
      </c>
    </row>
    <row r="285" spans="1:17" x14ac:dyDescent="0.45">
      <c r="A285">
        <v>0.17100000000000001</v>
      </c>
      <c r="B285">
        <v>0.65</v>
      </c>
      <c r="C285">
        <v>0.70781032078103201</v>
      </c>
      <c r="D285">
        <v>0.44803028333942002</v>
      </c>
      <c r="E285">
        <v>0.43623551518947701</v>
      </c>
      <c r="F285">
        <v>9.0958450020003401</v>
      </c>
      <c r="G285">
        <v>44.007690664387901</v>
      </c>
      <c r="H285">
        <v>61.095497602198101</v>
      </c>
      <c r="I285">
        <v>41.126743369853799</v>
      </c>
      <c r="J285">
        <v>7.6233064353633102</v>
      </c>
      <c r="K285">
        <v>52.589495529038302</v>
      </c>
      <c r="L285">
        <v>8.4594119442865097</v>
      </c>
      <c r="M285">
        <v>103.360087893307</v>
      </c>
      <c r="N285">
        <v>108.38282564442299</v>
      </c>
      <c r="O285">
        <f t="shared" si="6"/>
        <v>306.95516830957939</v>
      </c>
      <c r="P285">
        <f t="shared" si="7"/>
        <v>0.11058440806999127</v>
      </c>
      <c r="Q285">
        <f t="shared" si="8"/>
        <v>7.0412824661000684E-2</v>
      </c>
    </row>
    <row r="286" spans="1:17" x14ac:dyDescent="0.45">
      <c r="A286">
        <v>0.17199999999999999</v>
      </c>
      <c r="B286">
        <v>0.65</v>
      </c>
      <c r="C286">
        <v>0.707577870757787</v>
      </c>
      <c r="D286">
        <v>0.44797498306308497</v>
      </c>
      <c r="E286">
        <v>0.43617287817099898</v>
      </c>
      <c r="F286">
        <v>9.0958450020003401</v>
      </c>
      <c r="G286">
        <v>43.763542588579902</v>
      </c>
      <c r="H286">
        <v>61.044153685245497</v>
      </c>
      <c r="I286">
        <v>40.858180486465002</v>
      </c>
      <c r="J286">
        <v>7.7286887793649202</v>
      </c>
      <c r="K286">
        <v>52.674947355571099</v>
      </c>
      <c r="L286">
        <v>8.5981610147338099</v>
      </c>
      <c r="M286">
        <v>103.44553971984</v>
      </c>
      <c r="N286">
        <v>108.371079480647</v>
      </c>
      <c r="O286">
        <f t="shared" si="6"/>
        <v>307.13827936643543</v>
      </c>
      <c r="P286">
        <f t="shared" si="7"/>
        <v>5.530027633504779E-2</v>
      </c>
      <c r="Q286">
        <f t="shared" si="8"/>
        <v>7.0426427328457747E-2</v>
      </c>
    </row>
    <row r="287" spans="1:17" x14ac:dyDescent="0.45">
      <c r="A287">
        <v>0.17299999999999999</v>
      </c>
      <c r="B287">
        <v>0.65</v>
      </c>
      <c r="C287">
        <v>0.707577870757787</v>
      </c>
      <c r="D287">
        <v>0.44797498306308497</v>
      </c>
      <c r="E287">
        <v>0.43617287817099898</v>
      </c>
      <c r="F287">
        <v>8.8558038520889202</v>
      </c>
      <c r="G287">
        <v>43.531601916562302</v>
      </c>
      <c r="H287">
        <v>60.992203041921599</v>
      </c>
      <c r="I287">
        <v>40.626239814447402</v>
      </c>
      <c r="J287">
        <v>7.83290195633493</v>
      </c>
      <c r="K287">
        <v>52.748191778313497</v>
      </c>
      <c r="L287">
        <v>8.7367480254425693</v>
      </c>
      <c r="M287">
        <v>103.44553971984</v>
      </c>
      <c r="N287">
        <v>108.359637792358</v>
      </c>
      <c r="O287">
        <f t="shared" si="6"/>
        <v>307.27256080812981</v>
      </c>
      <c r="P287">
        <f t="shared" si="7"/>
        <v>0</v>
      </c>
      <c r="Q287">
        <f t="shared" si="8"/>
        <v>6.5399129479817034E-2</v>
      </c>
    </row>
    <row r="288" spans="1:17" x14ac:dyDescent="0.45">
      <c r="A288">
        <v>0.17399999999999999</v>
      </c>
      <c r="B288">
        <v>0.65</v>
      </c>
      <c r="C288">
        <v>0.70781032078103201</v>
      </c>
      <c r="D288">
        <v>0.44786436639569699</v>
      </c>
      <c r="E288">
        <v>0.43604760413404298</v>
      </c>
      <c r="F288">
        <v>8.8215122592444395</v>
      </c>
      <c r="G288">
        <v>43.324076052125598</v>
      </c>
      <c r="H288">
        <v>60.939685847703899</v>
      </c>
      <c r="I288">
        <v>40.479750968962598</v>
      </c>
      <c r="J288">
        <v>7.9360644745682096</v>
      </c>
      <c r="K288">
        <v>52.809228797265497</v>
      </c>
      <c r="L288">
        <v>8.8751351841722599</v>
      </c>
      <c r="M288">
        <v>103.421124912259</v>
      </c>
      <c r="N288">
        <v>108.348231573303</v>
      </c>
      <c r="O288">
        <f t="shared" si="6"/>
        <v>307.37022003845306</v>
      </c>
      <c r="P288">
        <f t="shared" si="7"/>
        <v>0.11061666738798594</v>
      </c>
      <c r="Q288">
        <f t="shared" si="8"/>
        <v>7.0433217366999132E-2</v>
      </c>
    </row>
    <row r="289" spans="1:17" x14ac:dyDescent="0.45">
      <c r="A289">
        <v>0.17499999999999999</v>
      </c>
      <c r="B289">
        <v>0.65</v>
      </c>
      <c r="C289">
        <v>0.70850767085076705</v>
      </c>
      <c r="D289">
        <v>0.447781389818248</v>
      </c>
      <c r="E289">
        <v>0.43595364860632602</v>
      </c>
      <c r="F289">
        <v>8.8558038520889202</v>
      </c>
      <c r="G289">
        <v>43.324076052125598</v>
      </c>
      <c r="H289">
        <v>60.886680448151502</v>
      </c>
      <c r="I289">
        <v>40.479750968962598</v>
      </c>
      <c r="J289">
        <v>8.0384476534866902</v>
      </c>
      <c r="K289">
        <v>52.809228797265497</v>
      </c>
      <c r="L289">
        <v>9.0132848158383503</v>
      </c>
      <c r="M289">
        <v>103.421124912259</v>
      </c>
      <c r="N289">
        <v>108.336784124275</v>
      </c>
      <c r="O289">
        <f t="shared" si="6"/>
        <v>307.37022003845306</v>
      </c>
      <c r="P289">
        <f t="shared" si="7"/>
        <v>8.2976577448989827E-2</v>
      </c>
      <c r="Q289">
        <f t="shared" si="8"/>
        <v>7.0446774915451718E-2</v>
      </c>
    </row>
    <row r="290" spans="1:17" x14ac:dyDescent="0.45">
      <c r="A290">
        <v>0.17599999999999999</v>
      </c>
      <c r="B290">
        <v>0.65</v>
      </c>
      <c r="C290">
        <v>0.70897257089725696</v>
      </c>
      <c r="D290">
        <v>0.44769840119717702</v>
      </c>
      <c r="E290">
        <v>0.435859693078609</v>
      </c>
      <c r="F290">
        <v>8.8300851574555601</v>
      </c>
      <c r="G290">
        <v>43.153172399059997</v>
      </c>
      <c r="H290">
        <v>60.833839365337703</v>
      </c>
      <c r="I290">
        <v>40.321054719687403</v>
      </c>
      <c r="J290">
        <v>8.1405134445505105</v>
      </c>
      <c r="K290">
        <v>52.8458510086367</v>
      </c>
      <c r="L290">
        <v>9.1510061836462704</v>
      </c>
      <c r="M290">
        <v>103.50657673879201</v>
      </c>
      <c r="N290">
        <v>108.32537216234</v>
      </c>
      <c r="O290">
        <f t="shared" si="6"/>
        <v>307.38242744224351</v>
      </c>
      <c r="P290">
        <f t="shared" si="7"/>
        <v>8.2988621070978416E-2</v>
      </c>
      <c r="Q290">
        <f t="shared" si="8"/>
        <v>6.7938978966453012E-2</v>
      </c>
    </row>
    <row r="291" spans="1:17" x14ac:dyDescent="0.45">
      <c r="A291">
        <v>0.17699999999999999</v>
      </c>
      <c r="B291">
        <v>0.65</v>
      </c>
      <c r="C291">
        <v>0.70920502092050197</v>
      </c>
      <c r="D291">
        <v>0.44761540055249799</v>
      </c>
      <c r="E291">
        <v>0.43576573755089199</v>
      </c>
      <c r="F291">
        <v>8.8558038520889202</v>
      </c>
      <c r="G291">
        <v>42.994476149784802</v>
      </c>
      <c r="H291">
        <v>60.780625965120997</v>
      </c>
      <c r="I291">
        <v>40.198980681783503</v>
      </c>
      <c r="J291">
        <v>8.2417650015280692</v>
      </c>
      <c r="K291">
        <v>52.858058412427098</v>
      </c>
      <c r="L291">
        <v>9.2884154990910606</v>
      </c>
      <c r="M291">
        <v>103.555406353953</v>
      </c>
      <c r="N291">
        <v>108.314263639866</v>
      </c>
      <c r="O291">
        <f t="shared" si="6"/>
        <v>307.28476821192032</v>
      </c>
      <c r="P291">
        <f t="shared" si="7"/>
        <v>8.3000644679032051E-2</v>
      </c>
      <c r="Q291">
        <f t="shared" si="8"/>
        <v>6.7948751497817955E-2</v>
      </c>
    </row>
    <row r="292" spans="1:17" x14ac:dyDescent="0.45">
      <c r="A292">
        <v>0.17799999999999999</v>
      </c>
      <c r="B292">
        <v>0.65</v>
      </c>
      <c r="C292">
        <v>0.70920502092050197</v>
      </c>
      <c r="D292">
        <v>0.44761540055249799</v>
      </c>
      <c r="E292">
        <v>0.43576573755089199</v>
      </c>
      <c r="F292">
        <v>8.8729496485111703</v>
      </c>
      <c r="G292">
        <v>42.799157689138397</v>
      </c>
      <c r="H292">
        <v>60.727079696311002</v>
      </c>
      <c r="I292">
        <v>40.076906643879497</v>
      </c>
      <c r="J292">
        <v>8.3423197324220908</v>
      </c>
      <c r="K292">
        <v>52.858058412427098</v>
      </c>
      <c r="L292">
        <v>9.4254371402836608</v>
      </c>
      <c r="M292">
        <v>103.592028565324</v>
      </c>
      <c r="N292">
        <v>108.303342732315</v>
      </c>
      <c r="O292">
        <f t="shared" si="6"/>
        <v>307.08944975127389</v>
      </c>
      <c r="P292">
        <f t="shared" si="7"/>
        <v>0</v>
      </c>
      <c r="Q292">
        <f t="shared" si="8"/>
        <v>6.7958507854545505E-2</v>
      </c>
    </row>
    <row r="293" spans="1:17" x14ac:dyDescent="0.45">
      <c r="A293">
        <v>0.17899999999999999</v>
      </c>
      <c r="B293">
        <v>0.65</v>
      </c>
      <c r="C293">
        <v>0.70874012087401195</v>
      </c>
      <c r="D293">
        <v>0.44756006011945698</v>
      </c>
      <c r="E293">
        <v>0.43570310053241401</v>
      </c>
      <c r="F293">
        <v>8.8300851574555601</v>
      </c>
      <c r="G293">
        <v>42.640461439863202</v>
      </c>
      <c r="H293">
        <v>60.6730867069233</v>
      </c>
      <c r="I293">
        <v>39.942625202185098</v>
      </c>
      <c r="J293">
        <v>8.4421797973934307</v>
      </c>
      <c r="K293">
        <v>52.8458510086367</v>
      </c>
      <c r="L293">
        <v>9.5620340143885691</v>
      </c>
      <c r="M293">
        <v>103.64085818048601</v>
      </c>
      <c r="N293">
        <v>108.29257056345401</v>
      </c>
      <c r="O293">
        <f t="shared" si="6"/>
        <v>306.86971648304672</v>
      </c>
      <c r="P293">
        <f t="shared" si="7"/>
        <v>5.5340433041006727E-2</v>
      </c>
      <c r="Q293">
        <f t="shared" si="8"/>
        <v>6.7958507854545505E-2</v>
      </c>
    </row>
    <row r="294" spans="1:17" x14ac:dyDescent="0.45">
      <c r="A294">
        <v>0.18</v>
      </c>
      <c r="B294">
        <v>0.65</v>
      </c>
      <c r="C294">
        <v>0.70804277080427702</v>
      </c>
      <c r="D294">
        <v>0.44744936327212698</v>
      </c>
      <c r="E294">
        <v>0.43557782649545801</v>
      </c>
      <c r="F294">
        <v>8.8729496485111703</v>
      </c>
      <c r="G294">
        <v>42.640461439863202</v>
      </c>
      <c r="H294">
        <v>60.618763265668697</v>
      </c>
      <c r="I294">
        <v>39.942625202185098</v>
      </c>
      <c r="J294">
        <v>8.5413090552807596</v>
      </c>
      <c r="K294">
        <v>52.8458510086367</v>
      </c>
      <c r="L294">
        <v>9.6981691435580597</v>
      </c>
      <c r="M294">
        <v>103.64085818048601</v>
      </c>
      <c r="N294">
        <v>108.28198496682</v>
      </c>
      <c r="O294">
        <f t="shared" si="6"/>
        <v>306.86971648304672</v>
      </c>
      <c r="P294">
        <f t="shared" si="7"/>
        <v>0.11069684733000508</v>
      </c>
      <c r="Q294">
        <f t="shared" si="8"/>
        <v>7.0483904011178947E-2</v>
      </c>
    </row>
    <row r="295" spans="1:17" x14ac:dyDescent="0.45">
      <c r="A295">
        <v>0.18099999999999999</v>
      </c>
      <c r="B295">
        <v>0.65</v>
      </c>
      <c r="C295">
        <v>0.70734542073454199</v>
      </c>
      <c r="D295">
        <v>0.44736632667621901</v>
      </c>
      <c r="E295">
        <v>0.43548387096774099</v>
      </c>
      <c r="F295">
        <v>8.8558038520889202</v>
      </c>
      <c r="G295">
        <v>42.481765190588</v>
      </c>
      <c r="H295">
        <v>60.564608227081997</v>
      </c>
      <c r="I295">
        <v>39.844965971861903</v>
      </c>
      <c r="J295">
        <v>8.6401310124686503</v>
      </c>
      <c r="K295">
        <v>52.833643604846301</v>
      </c>
      <c r="L295">
        <v>9.8338822538271202</v>
      </c>
      <c r="M295">
        <v>103.787347025971</v>
      </c>
      <c r="N295">
        <v>108.27143218553501</v>
      </c>
      <c r="O295">
        <f t="shared" si="6"/>
        <v>306.64998321481954</v>
      </c>
      <c r="P295">
        <f t="shared" si="7"/>
        <v>8.3036595907970343E-2</v>
      </c>
      <c r="Q295">
        <f t="shared" si="8"/>
        <v>6.7977972203905057E-2</v>
      </c>
    </row>
    <row r="296" spans="1:17" x14ac:dyDescent="0.45">
      <c r="A296">
        <v>0.182</v>
      </c>
      <c r="B296">
        <v>0.65</v>
      </c>
      <c r="C296">
        <v>0.70688052068805196</v>
      </c>
      <c r="D296">
        <v>0.44725559263880699</v>
      </c>
      <c r="E296">
        <v>0.43535859693078599</v>
      </c>
      <c r="F296">
        <v>8.8300851574555601</v>
      </c>
      <c r="G296">
        <v>42.3596911526841</v>
      </c>
      <c r="H296">
        <v>60.510123238980903</v>
      </c>
      <c r="I296">
        <v>39.686269722586701</v>
      </c>
      <c r="J296">
        <v>8.73834026458373</v>
      </c>
      <c r="K296">
        <v>52.7848139896847</v>
      </c>
      <c r="L296">
        <v>9.9691363588286599</v>
      </c>
      <c r="M296">
        <v>103.860591448713</v>
      </c>
      <c r="N296">
        <v>108.26137165338</v>
      </c>
      <c r="O296">
        <f t="shared" si="6"/>
        <v>306.28376110110759</v>
      </c>
      <c r="P296">
        <f t="shared" si="7"/>
        <v>0.11073403741201905</v>
      </c>
      <c r="Q296">
        <f t="shared" si="8"/>
        <v>6.7987680276634613E-2</v>
      </c>
    </row>
    <row r="297" spans="1:17" x14ac:dyDescent="0.45">
      <c r="A297">
        <v>0.183</v>
      </c>
      <c r="B297">
        <v>0.65</v>
      </c>
      <c r="C297">
        <v>0.70688052068805196</v>
      </c>
      <c r="D297">
        <v>0.44725559263880699</v>
      </c>
      <c r="E297">
        <v>0.43535859693078599</v>
      </c>
      <c r="F297">
        <v>8.8558038520889202</v>
      </c>
      <c r="G297">
        <v>42.2376171147801</v>
      </c>
      <c r="H297">
        <v>60.455424208086001</v>
      </c>
      <c r="I297">
        <v>39.539780877101897</v>
      </c>
      <c r="J297">
        <v>8.83574723788327</v>
      </c>
      <c r="K297">
        <v>52.7237769707327</v>
      </c>
      <c r="L297">
        <v>10.103817997601899</v>
      </c>
      <c r="M297">
        <v>103.88500625629401</v>
      </c>
      <c r="N297">
        <v>108.251572076629</v>
      </c>
      <c r="O297">
        <f t="shared" si="6"/>
        <v>305.85650196844364</v>
      </c>
      <c r="P297">
        <f t="shared" si="7"/>
        <v>0</v>
      </c>
      <c r="Q297">
        <f t="shared" si="8"/>
        <v>6.2960537061451605E-2</v>
      </c>
    </row>
    <row r="298" spans="1:17" x14ac:dyDescent="0.45">
      <c r="A298">
        <v>0.184</v>
      </c>
      <c r="B298">
        <v>0.65</v>
      </c>
      <c r="C298">
        <v>0.70664807066480695</v>
      </c>
      <c r="D298">
        <v>0.44720021767204798</v>
      </c>
      <c r="E298">
        <v>0.43529595991230802</v>
      </c>
      <c r="F298">
        <v>8.8215122592444395</v>
      </c>
      <c r="G298">
        <v>42.103335673085702</v>
      </c>
      <c r="H298">
        <v>60.400511797930001</v>
      </c>
      <c r="I298">
        <v>39.417706839197898</v>
      </c>
      <c r="J298">
        <v>8.9323927140573005</v>
      </c>
      <c r="K298">
        <v>52.662739951780701</v>
      </c>
      <c r="L298">
        <v>10.2378906501665</v>
      </c>
      <c r="M298">
        <v>103.97045808282699</v>
      </c>
      <c r="N298">
        <v>108.24187946781799</v>
      </c>
      <c r="O298">
        <f t="shared" si="6"/>
        <v>305.41703543198923</v>
      </c>
      <c r="P298">
        <f t="shared" si="7"/>
        <v>5.5374966759003059E-2</v>
      </c>
      <c r="Q298">
        <f t="shared" si="8"/>
        <v>6.2960537061451605E-2</v>
      </c>
    </row>
    <row r="299" spans="1:17" x14ac:dyDescent="0.45">
      <c r="A299">
        <v>0.185</v>
      </c>
      <c r="B299">
        <v>0.65</v>
      </c>
      <c r="C299">
        <v>0.70618317061831704</v>
      </c>
      <c r="D299">
        <v>0.44708945187162702</v>
      </c>
      <c r="E299">
        <v>0.43517068587535201</v>
      </c>
      <c r="F299">
        <v>8.8472309538777996</v>
      </c>
      <c r="G299">
        <v>42.103335673085702</v>
      </c>
      <c r="H299">
        <v>60.345348375362903</v>
      </c>
      <c r="I299">
        <v>39.417706839197898</v>
      </c>
      <c r="J299">
        <v>9.0283556429982905</v>
      </c>
      <c r="K299">
        <v>52.662739951780701</v>
      </c>
      <c r="L299">
        <v>10.371356204379699</v>
      </c>
      <c r="M299">
        <v>103.97045808282699</v>
      </c>
      <c r="N299">
        <v>108.232484968473</v>
      </c>
      <c r="O299">
        <f t="shared" si="6"/>
        <v>305.41703543198923</v>
      </c>
      <c r="P299">
        <f t="shared" si="7"/>
        <v>0.1107658004209643</v>
      </c>
      <c r="Q299">
        <f t="shared" si="8"/>
        <v>6.5486720728727618E-2</v>
      </c>
    </row>
    <row r="300" spans="1:17" x14ac:dyDescent="0.45">
      <c r="A300">
        <v>0.186</v>
      </c>
      <c r="B300">
        <v>0.65</v>
      </c>
      <c r="C300">
        <v>0.70595072059507202</v>
      </c>
      <c r="D300">
        <v>0.44703406104961702</v>
      </c>
      <c r="E300">
        <v>0.43510804885687399</v>
      </c>
      <c r="F300">
        <v>8.8558038520889202</v>
      </c>
      <c r="G300">
        <v>41.993469038972101</v>
      </c>
      <c r="H300">
        <v>60.290355959405701</v>
      </c>
      <c r="I300">
        <v>39.307840205084297</v>
      </c>
      <c r="J300">
        <v>9.1240210868595604</v>
      </c>
      <c r="K300">
        <v>52.565080721457498</v>
      </c>
      <c r="L300">
        <v>10.504408015374899</v>
      </c>
      <c r="M300">
        <v>104.043702505569</v>
      </c>
      <c r="N300">
        <v>108.223119592077</v>
      </c>
      <c r="O300">
        <f t="shared" si="6"/>
        <v>304.81887264625959</v>
      </c>
      <c r="P300">
        <f t="shared" si="7"/>
        <v>5.5390822010004066E-2</v>
      </c>
      <c r="Q300">
        <f t="shared" si="8"/>
        <v>6.2978440943999847E-2</v>
      </c>
    </row>
    <row r="301" spans="1:17" x14ac:dyDescent="0.45">
      <c r="A301">
        <v>0.187</v>
      </c>
      <c r="B301">
        <v>0.65</v>
      </c>
      <c r="C301">
        <v>0.70525337052533699</v>
      </c>
      <c r="D301">
        <v>0.44695096493070102</v>
      </c>
      <c r="E301">
        <v>0.43501409332915703</v>
      </c>
      <c r="F301">
        <v>8.8300851574555601</v>
      </c>
      <c r="G301">
        <v>41.8836024048585</v>
      </c>
      <c r="H301">
        <v>60.235189368306798</v>
      </c>
      <c r="I301">
        <v>39.210180974761101</v>
      </c>
      <c r="J301">
        <v>9.2190453162136397</v>
      </c>
      <c r="K301">
        <v>52.455214087343897</v>
      </c>
      <c r="L301">
        <v>10.6367410087504</v>
      </c>
      <c r="M301">
        <v>104.06811731315</v>
      </c>
      <c r="N301">
        <v>108.21401301610101</v>
      </c>
      <c r="O301">
        <f t="shared" si="6"/>
        <v>304.15967284157796</v>
      </c>
      <c r="P301">
        <f t="shared" si="7"/>
        <v>8.309611891599282E-2</v>
      </c>
      <c r="Q301">
        <f t="shared" si="8"/>
        <v>6.298439580781906E-2</v>
      </c>
    </row>
    <row r="302" spans="1:17" x14ac:dyDescent="0.45">
      <c r="A302">
        <v>0.188</v>
      </c>
      <c r="B302">
        <v>0.65</v>
      </c>
      <c r="C302">
        <v>0.705485820548582</v>
      </c>
      <c r="D302">
        <v>0.44686785696609799</v>
      </c>
      <c r="E302">
        <v>0.43492013780144001</v>
      </c>
      <c r="F302">
        <v>8.8472309538777996</v>
      </c>
      <c r="G302">
        <v>41.773735770744899</v>
      </c>
      <c r="H302">
        <v>60.179849142009097</v>
      </c>
      <c r="I302">
        <v>39.124729148228397</v>
      </c>
      <c r="J302">
        <v>9.3134686134511995</v>
      </c>
      <c r="K302">
        <v>52.357554857020702</v>
      </c>
      <c r="L302">
        <v>10.768319118215301</v>
      </c>
      <c r="M302">
        <v>104.08032471694</v>
      </c>
      <c r="N302">
        <v>108.205011259763</v>
      </c>
      <c r="O302">
        <f t="shared" si="6"/>
        <v>303.56151005584843</v>
      </c>
      <c r="P302">
        <f t="shared" si="7"/>
        <v>8.3107964603035198E-2</v>
      </c>
      <c r="Q302">
        <f t="shared" si="8"/>
        <v>6.2993315862640106E-2</v>
      </c>
    </row>
    <row r="303" spans="1:17" x14ac:dyDescent="0.45">
      <c r="A303">
        <v>0.189</v>
      </c>
      <c r="B303">
        <v>0.65</v>
      </c>
      <c r="C303">
        <v>0.705485820548582</v>
      </c>
      <c r="D303">
        <v>0.44686785696609799</v>
      </c>
      <c r="E303">
        <v>0.43492013780144001</v>
      </c>
      <c r="F303">
        <v>8.8215122592444395</v>
      </c>
      <c r="G303">
        <v>41.676076540421697</v>
      </c>
      <c r="H303">
        <v>60.124335818781702</v>
      </c>
      <c r="I303">
        <v>39.051484725485999</v>
      </c>
      <c r="J303">
        <v>9.4073311360874996</v>
      </c>
      <c r="K303">
        <v>52.223273415326297</v>
      </c>
      <c r="L303">
        <v>10.8991829785353</v>
      </c>
      <c r="M303">
        <v>104.141361735892</v>
      </c>
      <c r="N303">
        <v>108.196075703494</v>
      </c>
      <c r="O303">
        <f t="shared" si="6"/>
        <v>302.79244361705321</v>
      </c>
      <c r="P303">
        <f t="shared" si="7"/>
        <v>0</v>
      </c>
      <c r="Q303">
        <f t="shared" si="8"/>
        <v>5.543804635327327E-2</v>
      </c>
    </row>
    <row r="304" spans="1:17" x14ac:dyDescent="0.45">
      <c r="A304">
        <v>0.19</v>
      </c>
      <c r="B304">
        <v>0.65</v>
      </c>
      <c r="C304">
        <v>0.705485820548582</v>
      </c>
      <c r="D304">
        <v>0.44678473717533401</v>
      </c>
      <c r="E304">
        <v>0.43482618227372299</v>
      </c>
      <c r="F304">
        <v>8.8215122592444395</v>
      </c>
      <c r="G304">
        <v>41.676076540421697</v>
      </c>
      <c r="H304">
        <v>60.0686882298508</v>
      </c>
      <c r="I304">
        <v>39.051484725485999</v>
      </c>
      <c r="J304">
        <v>9.5006729171494797</v>
      </c>
      <c r="K304">
        <v>52.223273415326297</v>
      </c>
      <c r="L304">
        <v>11.0292199200057</v>
      </c>
      <c r="M304">
        <v>104.141361735892</v>
      </c>
      <c r="N304">
        <v>108.18735932057901</v>
      </c>
      <c r="O304">
        <f t="shared" si="6"/>
        <v>302.79244361705321</v>
      </c>
      <c r="P304">
        <f t="shared" si="7"/>
        <v>8.3119790763974619E-2</v>
      </c>
      <c r="Q304">
        <f t="shared" si="8"/>
        <v>6.300222126090739E-2</v>
      </c>
    </row>
    <row r="305" spans="1:17" x14ac:dyDescent="0.45">
      <c r="A305">
        <v>0.191</v>
      </c>
      <c r="B305">
        <v>0.65</v>
      </c>
      <c r="C305">
        <v>0.705485820548582</v>
      </c>
      <c r="D305">
        <v>0.44670160557788402</v>
      </c>
      <c r="E305">
        <v>0.43473222674600598</v>
      </c>
      <c r="F305">
        <v>8.8558038520889202</v>
      </c>
      <c r="G305">
        <v>41.5906247138889</v>
      </c>
      <c r="H305">
        <v>60.013213148445601</v>
      </c>
      <c r="I305">
        <v>38.990447706533999</v>
      </c>
      <c r="J305">
        <v>9.5937253386901595</v>
      </c>
      <c r="K305">
        <v>52.027954954679998</v>
      </c>
      <c r="L305">
        <v>11.1588537469576</v>
      </c>
      <c r="M305">
        <v>104.177983947264</v>
      </c>
      <c r="N305">
        <v>108.178669958451</v>
      </c>
      <c r="O305">
        <f t="shared" si="6"/>
        <v>301.73039948728888</v>
      </c>
      <c r="P305">
        <f t="shared" si="7"/>
        <v>8.3131597449992364E-2</v>
      </c>
      <c r="Q305">
        <f t="shared" si="8"/>
        <v>6.3011112039364284E-2</v>
      </c>
    </row>
    <row r="306" spans="1:17" x14ac:dyDescent="0.45">
      <c r="A306">
        <v>0.192</v>
      </c>
      <c r="B306">
        <v>0.65</v>
      </c>
      <c r="C306">
        <v>0.70502092050209197</v>
      </c>
      <c r="D306">
        <v>0.44661846219317602</v>
      </c>
      <c r="E306">
        <v>0.43463827121829002</v>
      </c>
      <c r="F306">
        <v>8.8215122592444395</v>
      </c>
      <c r="G306">
        <v>41.5295876949369</v>
      </c>
      <c r="H306">
        <v>59.957641977412798</v>
      </c>
      <c r="I306">
        <v>38.929410687581999</v>
      </c>
      <c r="J306">
        <v>9.6862978245956199</v>
      </c>
      <c r="K306">
        <v>51.844843897823999</v>
      </c>
      <c r="L306">
        <v>11.2874729950349</v>
      </c>
      <c r="M306">
        <v>104.165776543473</v>
      </c>
      <c r="N306">
        <v>108.170122417222</v>
      </c>
      <c r="O306">
        <f t="shared" si="6"/>
        <v>300.75380718405688</v>
      </c>
      <c r="P306">
        <f t="shared" si="7"/>
        <v>8.3143384707995358E-2</v>
      </c>
      <c r="Q306">
        <f t="shared" si="8"/>
        <v>6.301998823481969E-2</v>
      </c>
    </row>
    <row r="307" spans="1:17" x14ac:dyDescent="0.45">
      <c r="A307">
        <v>0.193</v>
      </c>
      <c r="B307">
        <v>0.65</v>
      </c>
      <c r="C307">
        <v>0.70385867038586702</v>
      </c>
      <c r="D307">
        <v>0.44656302673113102</v>
      </c>
      <c r="E307">
        <v>0.43457563419981199</v>
      </c>
      <c r="F307">
        <v>8.8558038520889202</v>
      </c>
      <c r="G307">
        <v>41.492965483565698</v>
      </c>
      <c r="H307">
        <v>59.902051603881901</v>
      </c>
      <c r="I307">
        <v>38.856166264839601</v>
      </c>
      <c r="J307">
        <v>9.7783918626663198</v>
      </c>
      <c r="K307">
        <v>51.649525437177601</v>
      </c>
      <c r="L307">
        <v>11.4151191040577</v>
      </c>
      <c r="M307">
        <v>104.202398754844</v>
      </c>
      <c r="N307">
        <v>108.161563078746</v>
      </c>
      <c r="O307">
        <f t="shared" si="6"/>
        <v>299.74059266945369</v>
      </c>
      <c r="P307">
        <f t="shared" si="7"/>
        <v>5.5435462045005886E-2</v>
      </c>
      <c r="Q307">
        <f t="shared" si="8"/>
        <v>6.0506282154093545E-2</v>
      </c>
    </row>
    <row r="308" spans="1:17" x14ac:dyDescent="0.45">
      <c r="A308">
        <v>0.19400000000000001</v>
      </c>
      <c r="B308">
        <v>0.65</v>
      </c>
      <c r="C308">
        <v>0.70385867038586702</v>
      </c>
      <c r="D308">
        <v>0.44656302673113102</v>
      </c>
      <c r="E308">
        <v>0.43457563419981199</v>
      </c>
      <c r="F308">
        <v>8.8215122592444395</v>
      </c>
      <c r="G308">
        <v>41.468550675984901</v>
      </c>
      <c r="H308">
        <v>59.846518676631803</v>
      </c>
      <c r="I308">
        <v>38.758507034516398</v>
      </c>
      <c r="J308">
        <v>9.8699706414648496</v>
      </c>
      <c r="K308">
        <v>51.405377361369602</v>
      </c>
      <c r="L308">
        <v>11.541756796131599</v>
      </c>
      <c r="M308">
        <v>104.251228370006</v>
      </c>
      <c r="N308">
        <v>108.153145158096</v>
      </c>
      <c r="O308">
        <f t="shared" si="6"/>
        <v>298.49543748283287</v>
      </c>
      <c r="P308">
        <f t="shared" si="7"/>
        <v>0</v>
      </c>
      <c r="Q308">
        <f t="shared" si="8"/>
        <v>5.5466694695456648E-2</v>
      </c>
    </row>
    <row r="309" spans="1:17" x14ac:dyDescent="0.45">
      <c r="A309">
        <v>0.19500000000000001</v>
      </c>
      <c r="B309">
        <v>0.65</v>
      </c>
      <c r="C309">
        <v>0.70292887029288698</v>
      </c>
      <c r="D309">
        <v>0.44647986374403198</v>
      </c>
      <c r="E309">
        <v>0.43448167867209497</v>
      </c>
      <c r="F309">
        <v>8.8300851574555601</v>
      </c>
      <c r="G309">
        <v>41.468550675984901</v>
      </c>
      <c r="H309">
        <v>59.791081312204803</v>
      </c>
      <c r="I309">
        <v>38.758507034516398</v>
      </c>
      <c r="J309">
        <v>9.9609591690435906</v>
      </c>
      <c r="K309">
        <v>51.405377361369602</v>
      </c>
      <c r="L309">
        <v>11.6672360188462</v>
      </c>
      <c r="M309">
        <v>104.251228370006</v>
      </c>
      <c r="N309">
        <v>108.144906511502</v>
      </c>
      <c r="O309">
        <f t="shared" si="6"/>
        <v>298.49543748283287</v>
      </c>
      <c r="P309">
        <f t="shared" si="7"/>
        <v>8.3162987099039062E-2</v>
      </c>
      <c r="Q309">
        <f t="shared" si="8"/>
        <v>6.5557668890184537E-2</v>
      </c>
    </row>
    <row r="310" spans="1:17" x14ac:dyDescent="0.45">
      <c r="A310">
        <v>0.19600000000000001</v>
      </c>
      <c r="B310">
        <v>0.65</v>
      </c>
      <c r="C310">
        <v>0.70223152022315205</v>
      </c>
      <c r="D310">
        <v>0.44639668902124302</v>
      </c>
      <c r="E310">
        <v>0.43438772314437801</v>
      </c>
      <c r="F310">
        <v>8.8300851574555601</v>
      </c>
      <c r="G310">
        <v>41.431928464613698</v>
      </c>
      <c r="H310">
        <v>59.735815803607501</v>
      </c>
      <c r="I310">
        <v>38.697470015564399</v>
      </c>
      <c r="J310">
        <v>10.051665632186801</v>
      </c>
      <c r="K310">
        <v>51.173436689352002</v>
      </c>
      <c r="L310">
        <v>11.7923262559704</v>
      </c>
      <c r="M310">
        <v>104.263435773796</v>
      </c>
      <c r="N310">
        <v>108.136693404713</v>
      </c>
      <c r="O310">
        <f t="shared" si="6"/>
        <v>297.2991119113737</v>
      </c>
      <c r="P310">
        <f t="shared" si="7"/>
        <v>8.3174722788958919E-2</v>
      </c>
      <c r="Q310">
        <f t="shared" si="8"/>
        <v>6.5566857377453561E-2</v>
      </c>
    </row>
    <row r="311" spans="1:17" x14ac:dyDescent="0.45">
      <c r="A311">
        <v>0.19700000000000001</v>
      </c>
      <c r="B311">
        <v>0.65</v>
      </c>
      <c r="C311">
        <v>0.70176662017666203</v>
      </c>
      <c r="D311">
        <v>0.44634123269573101</v>
      </c>
      <c r="E311">
        <v>0.43432508612589998</v>
      </c>
      <c r="F311">
        <v>8.8300851574555601</v>
      </c>
      <c r="G311">
        <v>41.431928464613698</v>
      </c>
      <c r="H311">
        <v>59.680606734209803</v>
      </c>
      <c r="I311">
        <v>38.624225592822</v>
      </c>
      <c r="J311">
        <v>10.1418994321658</v>
      </c>
      <c r="K311">
        <v>50.929288613544102</v>
      </c>
      <c r="L311">
        <v>11.9163011154714</v>
      </c>
      <c r="M311">
        <v>104.287850581377</v>
      </c>
      <c r="N311">
        <v>108.128544053181</v>
      </c>
      <c r="O311">
        <f t="shared" si="6"/>
        <v>296.07837153233419</v>
      </c>
      <c r="P311">
        <f t="shared" si="7"/>
        <v>5.5456325512015466E-2</v>
      </c>
      <c r="Q311">
        <f t="shared" si="8"/>
        <v>6.8099768261821014E-2</v>
      </c>
    </row>
    <row r="312" spans="1:17" x14ac:dyDescent="0.45">
      <c r="A312">
        <v>0.19800000000000001</v>
      </c>
      <c r="B312">
        <v>0.65</v>
      </c>
      <c r="C312">
        <v>0.70199907019990704</v>
      </c>
      <c r="D312">
        <v>0.44625803845621198</v>
      </c>
      <c r="E312">
        <v>0.43423113059818302</v>
      </c>
      <c r="F312">
        <v>9.3444590501228699</v>
      </c>
      <c r="G312">
        <v>41.456343272194502</v>
      </c>
      <c r="H312">
        <v>59.625568812927298</v>
      </c>
      <c r="I312">
        <v>38.599810785241203</v>
      </c>
      <c r="J312">
        <v>10.2316237396108</v>
      </c>
      <c r="K312">
        <v>50.7095553453169</v>
      </c>
      <c r="L312">
        <v>12.0391257603941</v>
      </c>
      <c r="M312">
        <v>104.34888760032899</v>
      </c>
      <c r="N312">
        <v>108.12049655389001</v>
      </c>
      <c r="O312">
        <f t="shared" si="6"/>
        <v>295.004119998779</v>
      </c>
      <c r="P312">
        <f t="shared" si="7"/>
        <v>8.3194239519024313E-2</v>
      </c>
      <c r="Q312">
        <f t="shared" si="8"/>
        <v>7.0630195843907492E-2</v>
      </c>
    </row>
    <row r="313" spans="1:17" x14ac:dyDescent="0.45">
      <c r="A313">
        <v>0.19900000000000001</v>
      </c>
      <c r="B313">
        <v>0.65</v>
      </c>
      <c r="C313">
        <v>0.70199907019990704</v>
      </c>
      <c r="D313">
        <v>0.44625803845621198</v>
      </c>
      <c r="E313">
        <v>0.43423113059818302</v>
      </c>
      <c r="F313">
        <v>9.2844487626450203</v>
      </c>
      <c r="G313">
        <v>41.456343272194502</v>
      </c>
      <c r="H313">
        <v>59.570778098452102</v>
      </c>
      <c r="I313">
        <v>38.612018189031602</v>
      </c>
      <c r="J313">
        <v>10.3209933124513</v>
      </c>
      <c r="K313">
        <v>50.453199865718503</v>
      </c>
      <c r="L313">
        <v>12.1608803456551</v>
      </c>
      <c r="M313">
        <v>104.3855098117</v>
      </c>
      <c r="N313">
        <v>108.112665474975</v>
      </c>
      <c r="O313">
        <f t="shared" si="6"/>
        <v>293.72234260078699</v>
      </c>
      <c r="P313">
        <f t="shared" si="7"/>
        <v>0</v>
      </c>
      <c r="Q313">
        <f t="shared" si="8"/>
        <v>6.3067083160359833E-2</v>
      </c>
    </row>
    <row r="314" spans="1:17" x14ac:dyDescent="0.45">
      <c r="A314">
        <v>0.2</v>
      </c>
      <c r="B314">
        <v>0.65</v>
      </c>
      <c r="C314">
        <v>0.70223152022315205</v>
      </c>
      <c r="D314">
        <v>0.44617483253222801</v>
      </c>
      <c r="E314">
        <v>0.43413717507046601</v>
      </c>
      <c r="F314">
        <v>9.3101674572783892</v>
      </c>
      <c r="G314">
        <v>41.456343272194502</v>
      </c>
      <c r="H314">
        <v>59.516157235191798</v>
      </c>
      <c r="I314">
        <v>38.612018189031602</v>
      </c>
      <c r="J314">
        <v>10.4101241342417</v>
      </c>
      <c r="K314">
        <v>50.453199865718503</v>
      </c>
      <c r="L314">
        <v>12.281453304562399</v>
      </c>
      <c r="M314">
        <v>104.3855098117</v>
      </c>
      <c r="N314">
        <v>108.104973556282</v>
      </c>
      <c r="O314">
        <f t="shared" si="6"/>
        <v>293.72234260078699</v>
      </c>
      <c r="P314">
        <f t="shared" si="7"/>
        <v>8.3205923983975458E-2</v>
      </c>
      <c r="Q314">
        <f t="shared" si="8"/>
        <v>7.3164595181998873E-2</v>
      </c>
    </row>
    <row r="315" spans="1:17" x14ac:dyDescent="0.45">
      <c r="A315">
        <v>0.20100000000000001</v>
      </c>
      <c r="B315">
        <v>0.65</v>
      </c>
      <c r="C315">
        <v>0.70269642026964196</v>
      </c>
      <c r="D315">
        <v>0.446091614942901</v>
      </c>
      <c r="E315">
        <v>0.43404321954274899</v>
      </c>
      <c r="F315">
        <v>9.2844487626450203</v>
      </c>
      <c r="G315">
        <v>41.468550675984901</v>
      </c>
      <c r="H315">
        <v>59.461705696607602</v>
      </c>
      <c r="I315">
        <v>38.624225592822</v>
      </c>
      <c r="J315">
        <v>10.498978650484499</v>
      </c>
      <c r="K315">
        <v>50.196844386120098</v>
      </c>
      <c r="L315">
        <v>12.401652487297</v>
      </c>
      <c r="M315">
        <v>104.324472792748</v>
      </c>
      <c r="N315">
        <v>108.097305482537</v>
      </c>
      <c r="O315">
        <f t="shared" si="6"/>
        <v>292.45277260658537</v>
      </c>
      <c r="P315">
        <f t="shared" si="7"/>
        <v>8.3217589327000338E-2</v>
      </c>
      <c r="Q315">
        <f t="shared" si="8"/>
        <v>7.0649873605999003E-2</v>
      </c>
    </row>
    <row r="316" spans="1:17" x14ac:dyDescent="0.45">
      <c r="A316">
        <v>0.20200000000000001</v>
      </c>
      <c r="B316">
        <v>0.65</v>
      </c>
      <c r="C316">
        <v>0.70246397024639695</v>
      </c>
      <c r="D316">
        <v>0.446008385707301</v>
      </c>
      <c r="E316">
        <v>0.43394926401503198</v>
      </c>
      <c r="F316">
        <v>9.2758758644338997</v>
      </c>
      <c r="G316">
        <v>41.492965483565698</v>
      </c>
      <c r="H316">
        <v>59.407461252418599</v>
      </c>
      <c r="I316">
        <v>38.709677419354797</v>
      </c>
      <c r="J316">
        <v>10.5875960123527</v>
      </c>
      <c r="K316">
        <v>49.9404889065218</v>
      </c>
      <c r="L316">
        <v>12.520674865425599</v>
      </c>
      <c r="M316">
        <v>104.33668019653901</v>
      </c>
      <c r="N316">
        <v>108.089469706692</v>
      </c>
      <c r="O316">
        <f t="shared" si="6"/>
        <v>291.19541001617472</v>
      </c>
      <c r="P316">
        <f t="shared" si="7"/>
        <v>8.322923560000188E-2</v>
      </c>
      <c r="Q316">
        <f t="shared" si="8"/>
        <v>7.3184937003907616E-2</v>
      </c>
    </row>
    <row r="317" spans="1:17" x14ac:dyDescent="0.45">
      <c r="A317">
        <v>0.20300000000000001</v>
      </c>
      <c r="B317">
        <v>0.65</v>
      </c>
      <c r="C317">
        <v>0.70199907019990704</v>
      </c>
      <c r="D317">
        <v>0.445952893089481</v>
      </c>
      <c r="E317">
        <v>0.433886626996554</v>
      </c>
      <c r="F317">
        <v>9.3187403554895099</v>
      </c>
      <c r="G317">
        <v>41.566209906308103</v>
      </c>
      <c r="H317">
        <v>59.3534615552581</v>
      </c>
      <c r="I317">
        <v>38.795129245887601</v>
      </c>
      <c r="J317">
        <v>10.6762067227789</v>
      </c>
      <c r="K317">
        <v>49.671926023132997</v>
      </c>
      <c r="L317">
        <v>12.6385240870425</v>
      </c>
      <c r="M317">
        <v>104.422132023072</v>
      </c>
      <c r="N317">
        <v>108.081696516378</v>
      </c>
      <c r="O317">
        <f t="shared" si="6"/>
        <v>289.92584002197304</v>
      </c>
      <c r="P317">
        <f t="shared" si="7"/>
        <v>5.5492617820007646E-2</v>
      </c>
      <c r="Q317">
        <f t="shared" si="8"/>
        <v>7.3195083089545934E-2</v>
      </c>
    </row>
    <row r="318" spans="1:17" x14ac:dyDescent="0.45">
      <c r="A318">
        <v>0.20399999999999999</v>
      </c>
      <c r="B318">
        <v>0.65</v>
      </c>
      <c r="C318">
        <v>0.70199907019990704</v>
      </c>
      <c r="D318">
        <v>0.445952893089481</v>
      </c>
      <c r="E318">
        <v>0.433886626996554</v>
      </c>
      <c r="F318">
        <v>9.2758758644338997</v>
      </c>
      <c r="G318">
        <v>41.627246925260103</v>
      </c>
      <c r="H318">
        <v>59.299859024912898</v>
      </c>
      <c r="I318">
        <v>38.880581072420398</v>
      </c>
      <c r="J318">
        <v>10.7648108023827</v>
      </c>
      <c r="K318">
        <v>49.403363139744201</v>
      </c>
      <c r="L318">
        <v>12.755165494307301</v>
      </c>
      <c r="M318">
        <v>104.446546830652</v>
      </c>
      <c r="N318">
        <v>108.074215485333</v>
      </c>
      <c r="O318">
        <f t="shared" si="6"/>
        <v>288.64406262398114</v>
      </c>
      <c r="P318">
        <f t="shared" si="7"/>
        <v>0</v>
      </c>
      <c r="Q318">
        <f t="shared" si="8"/>
        <v>6.8150299651363419E-2</v>
      </c>
    </row>
    <row r="319" spans="1:17" x14ac:dyDescent="0.45">
      <c r="A319">
        <v>0.20499999999999999</v>
      </c>
      <c r="B319">
        <v>0.65</v>
      </c>
      <c r="C319">
        <v>0.70106927010692699</v>
      </c>
      <c r="D319">
        <v>0.44584189237333899</v>
      </c>
      <c r="E319">
        <v>0.433761352959599</v>
      </c>
      <c r="F319">
        <v>9.2844487626450203</v>
      </c>
      <c r="G319">
        <v>41.627246925260103</v>
      </c>
      <c r="H319">
        <v>59.246614135540199</v>
      </c>
      <c r="I319">
        <v>38.880581072420398</v>
      </c>
      <c r="J319">
        <v>10.8534082717195</v>
      </c>
      <c r="K319">
        <v>49.403363139744201</v>
      </c>
      <c r="L319">
        <v>12.8706028314443</v>
      </c>
      <c r="M319">
        <v>104.446546830652</v>
      </c>
      <c r="N319">
        <v>108.06683423473601</v>
      </c>
      <c r="O319">
        <f t="shared" si="6"/>
        <v>288.64406262398114</v>
      </c>
      <c r="P319">
        <f t="shared" si="7"/>
        <v>0.1110007161420067</v>
      </c>
      <c r="Q319">
        <f t="shared" si="8"/>
        <v>8.0780011490270781E-2</v>
      </c>
    </row>
    <row r="320" spans="1:17" x14ac:dyDescent="0.45">
      <c r="A320">
        <v>0.20599999999999999</v>
      </c>
      <c r="B320">
        <v>0.65</v>
      </c>
      <c r="C320">
        <v>0.70037192003719195</v>
      </c>
      <c r="D320">
        <v>0.44575862831287999</v>
      </c>
      <c r="E320">
        <v>0.43366739743188198</v>
      </c>
      <c r="F320">
        <v>9.3187403554895099</v>
      </c>
      <c r="G320">
        <v>41.700491348002501</v>
      </c>
      <c r="H320">
        <v>59.193534305324597</v>
      </c>
      <c r="I320">
        <v>38.953825495162803</v>
      </c>
      <c r="J320">
        <v>10.9417310889013</v>
      </c>
      <c r="K320">
        <v>49.122592852564999</v>
      </c>
      <c r="L320">
        <v>12.9856823128362</v>
      </c>
      <c r="M320">
        <v>104.434339426862</v>
      </c>
      <c r="N320">
        <v>108.059475866017</v>
      </c>
      <c r="O320">
        <f t="shared" si="6"/>
        <v>287.31345561082748</v>
      </c>
      <c r="P320">
        <f t="shared" si="7"/>
        <v>8.326406045899841E-2</v>
      </c>
      <c r="Q320">
        <f t="shared" si="8"/>
        <v>7.8268248530542053E-2</v>
      </c>
    </row>
    <row r="321" spans="1:17" x14ac:dyDescent="0.45">
      <c r="A321">
        <v>0.20699999999999999</v>
      </c>
      <c r="B321">
        <v>0.65</v>
      </c>
      <c r="C321">
        <v>0.70037192003719195</v>
      </c>
      <c r="D321">
        <v>0.44564759157036299</v>
      </c>
      <c r="E321">
        <v>0.43354212339492598</v>
      </c>
      <c r="F321">
        <v>9.2758758644338997</v>
      </c>
      <c r="G321">
        <v>41.785943174535298</v>
      </c>
      <c r="H321">
        <v>59.140848790336698</v>
      </c>
      <c r="I321">
        <v>39.051484725485999</v>
      </c>
      <c r="J321">
        <v>11.030009873104101</v>
      </c>
      <c r="K321">
        <v>48.854029969176302</v>
      </c>
      <c r="L321">
        <v>13.099524271444899</v>
      </c>
      <c r="M321">
        <v>104.507583849604</v>
      </c>
      <c r="N321">
        <v>108.052102013614</v>
      </c>
      <c r="O321">
        <f t="shared" si="6"/>
        <v>286.05609302041682</v>
      </c>
      <c r="P321">
        <f t="shared" si="7"/>
        <v>0.11103674251700103</v>
      </c>
      <c r="Q321">
        <f t="shared" si="8"/>
        <v>8.3333108720001187E-2</v>
      </c>
    </row>
    <row r="322" spans="1:17" x14ac:dyDescent="0.45">
      <c r="A322">
        <v>0.20799999999999999</v>
      </c>
      <c r="B322">
        <v>0.65</v>
      </c>
      <c r="C322">
        <v>0.70013947001394705</v>
      </c>
      <c r="D322">
        <v>0.44556430054144802</v>
      </c>
      <c r="E322">
        <v>0.43344816786720902</v>
      </c>
      <c r="F322">
        <v>9.3101674572783892</v>
      </c>
      <c r="G322">
        <v>41.895809808648899</v>
      </c>
      <c r="H322">
        <v>59.088594662825201</v>
      </c>
      <c r="I322">
        <v>39.124729148228397</v>
      </c>
      <c r="J322">
        <v>11.118321350081301</v>
      </c>
      <c r="K322">
        <v>48.609881893368303</v>
      </c>
      <c r="L322">
        <v>13.2121708382167</v>
      </c>
      <c r="M322">
        <v>104.58082827234701</v>
      </c>
      <c r="N322">
        <v>108.044980787908</v>
      </c>
      <c r="O322">
        <f t="shared" si="6"/>
        <v>284.94521927549044</v>
      </c>
      <c r="P322">
        <f t="shared" si="7"/>
        <v>8.32910289149668E-2</v>
      </c>
      <c r="Q322">
        <f t="shared" si="8"/>
        <v>8.0820829720818887E-2</v>
      </c>
    </row>
    <row r="323" spans="1:17" x14ac:dyDescent="0.45">
      <c r="A323">
        <v>0.20899999999999999</v>
      </c>
      <c r="B323">
        <v>0.65</v>
      </c>
      <c r="C323">
        <v>0.70013947001394705</v>
      </c>
      <c r="D323">
        <v>0.44556430054144802</v>
      </c>
      <c r="E323">
        <v>0.43344816786720902</v>
      </c>
      <c r="F323">
        <v>9.2758758644338997</v>
      </c>
      <c r="G323">
        <v>42.0056764427625</v>
      </c>
      <c r="H323">
        <v>59.036847174740203</v>
      </c>
      <c r="I323">
        <v>39.210180974761101</v>
      </c>
      <c r="J323">
        <v>11.206588829234001</v>
      </c>
      <c r="K323">
        <v>48.353526413769899</v>
      </c>
      <c r="L323">
        <v>13.323702308117801</v>
      </c>
      <c r="M323">
        <v>104.617450483718</v>
      </c>
      <c r="N323">
        <v>108.038111405756</v>
      </c>
      <c r="O323">
        <f t="shared" si="6"/>
        <v>283.77330851161196</v>
      </c>
      <c r="P323">
        <f t="shared" si="7"/>
        <v>0</v>
      </c>
      <c r="Q323">
        <f t="shared" si="8"/>
        <v>7.3248918001276447E-2</v>
      </c>
    </row>
    <row r="324" spans="1:17" x14ac:dyDescent="0.45">
      <c r="A324">
        <v>0.21</v>
      </c>
      <c r="B324">
        <v>0.65</v>
      </c>
      <c r="C324">
        <v>0.70013947001394705</v>
      </c>
      <c r="D324">
        <v>0.44545322790920999</v>
      </c>
      <c r="E324">
        <v>0.43332289383025302</v>
      </c>
      <c r="F324">
        <v>9.3101674572783892</v>
      </c>
      <c r="G324">
        <v>42.0056764427625</v>
      </c>
      <c r="H324">
        <v>58.985604755499402</v>
      </c>
      <c r="I324">
        <v>39.210180974761101</v>
      </c>
      <c r="J324">
        <v>11.2948507415812</v>
      </c>
      <c r="K324">
        <v>48.353526413769899</v>
      </c>
      <c r="L324">
        <v>13.4340838433226</v>
      </c>
      <c r="M324">
        <v>104.617450483718</v>
      </c>
      <c r="N324">
        <v>108.03137820256499</v>
      </c>
      <c r="O324">
        <f t="shared" si="6"/>
        <v>283.77330851161196</v>
      </c>
      <c r="P324">
        <f t="shared" si="7"/>
        <v>0.11107263223802945</v>
      </c>
      <c r="Q324">
        <f t="shared" si="8"/>
        <v>8.5887826828728295E-2</v>
      </c>
    </row>
    <row r="325" spans="1:17" x14ac:dyDescent="0.45">
      <c r="A325">
        <v>0.21099999999999999</v>
      </c>
      <c r="B325">
        <v>0.65</v>
      </c>
      <c r="C325">
        <v>0.69990701999070204</v>
      </c>
      <c r="D325">
        <v>0.44539768392256202</v>
      </c>
      <c r="E325">
        <v>0.43326025681177499</v>
      </c>
      <c r="F325">
        <v>9.3273132537006305</v>
      </c>
      <c r="G325">
        <v>42.139957884456898</v>
      </c>
      <c r="H325">
        <v>58.9345211877583</v>
      </c>
      <c r="I325">
        <v>39.295632801293898</v>
      </c>
      <c r="J325">
        <v>11.3828390420001</v>
      </c>
      <c r="K325">
        <v>48.097170934171501</v>
      </c>
      <c r="L325">
        <v>13.5441231957683</v>
      </c>
      <c r="M325">
        <v>104.666280098879</v>
      </c>
      <c r="N325">
        <v>108.02466587230499</v>
      </c>
      <c r="O325">
        <f t="shared" si="6"/>
        <v>282.62581255531444</v>
      </c>
      <c r="P325">
        <f t="shared" si="7"/>
        <v>5.5543986647976724E-2</v>
      </c>
      <c r="Q325">
        <f t="shared" si="8"/>
        <v>8.3375032376179117E-2</v>
      </c>
    </row>
    <row r="326" spans="1:17" x14ac:dyDescent="0.45">
      <c r="A326">
        <v>0.21199999999999999</v>
      </c>
      <c r="B326">
        <v>0.65</v>
      </c>
      <c r="C326">
        <v>0.70013947001394705</v>
      </c>
      <c r="D326">
        <v>0.44528658063585802</v>
      </c>
      <c r="E326">
        <v>0.43313498277481899</v>
      </c>
      <c r="F326">
        <v>9.2930216608561391</v>
      </c>
      <c r="G326">
        <v>42.262031922360897</v>
      </c>
      <c r="H326">
        <v>58.884017219959802</v>
      </c>
      <c r="I326">
        <v>39.417706839197898</v>
      </c>
      <c r="J326">
        <v>11.470822641067601</v>
      </c>
      <c r="K326">
        <v>47.816400646992399</v>
      </c>
      <c r="L326">
        <v>13.653017239081899</v>
      </c>
      <c r="M326">
        <v>104.751731925412</v>
      </c>
      <c r="N326">
        <v>108.018127528771</v>
      </c>
      <c r="O326">
        <f t="shared" si="6"/>
        <v>281.34403515732288</v>
      </c>
      <c r="P326">
        <f t="shared" si="7"/>
        <v>0.11110328670399507</v>
      </c>
      <c r="Q326">
        <f t="shared" si="8"/>
        <v>9.0969056807998966E-2</v>
      </c>
    </row>
    <row r="327" spans="1:17" x14ac:dyDescent="0.45">
      <c r="A327">
        <v>0.21299999999999999</v>
      </c>
      <c r="B327">
        <v>0.65</v>
      </c>
      <c r="C327">
        <v>0.69990701999070204</v>
      </c>
      <c r="D327">
        <v>0.445203239793316</v>
      </c>
      <c r="E327">
        <v>0.43304102724710303</v>
      </c>
      <c r="F327">
        <v>9.3187403554895099</v>
      </c>
      <c r="G327">
        <v>42.396313364055302</v>
      </c>
      <c r="H327">
        <v>58.8340527607184</v>
      </c>
      <c r="I327">
        <v>39.564195684682701</v>
      </c>
      <c r="J327">
        <v>11.558916437234901</v>
      </c>
      <c r="K327">
        <v>47.547837763603603</v>
      </c>
      <c r="L327">
        <v>13.7606929344704</v>
      </c>
      <c r="M327">
        <v>104.824976348155</v>
      </c>
      <c r="N327">
        <v>108.011877516482</v>
      </c>
      <c r="O327">
        <f t="shared" si="6"/>
        <v>280.13550218207331</v>
      </c>
      <c r="P327">
        <f t="shared" si="7"/>
        <v>8.3340842542023383E-2</v>
      </c>
      <c r="Q327">
        <f t="shared" si="8"/>
        <v>9.0985589468456793E-2</v>
      </c>
    </row>
    <row r="328" spans="1:17" x14ac:dyDescent="0.45">
      <c r="A328">
        <v>0.214</v>
      </c>
      <c r="B328">
        <v>0.65</v>
      </c>
      <c r="C328">
        <v>0.69990701999070204</v>
      </c>
      <c r="D328">
        <v>0.445203239793316</v>
      </c>
      <c r="E328">
        <v>0.43304102724710303</v>
      </c>
      <c r="F328">
        <v>9.3101674572783892</v>
      </c>
      <c r="G328">
        <v>42.567217017120797</v>
      </c>
      <c r="H328">
        <v>58.784664432183199</v>
      </c>
      <c r="I328">
        <v>39.710684530167498</v>
      </c>
      <c r="J328">
        <v>11.647196678142301</v>
      </c>
      <c r="K328">
        <v>47.291482284005198</v>
      </c>
      <c r="L328">
        <v>13.8671923534379</v>
      </c>
      <c r="M328">
        <v>104.83718375194501</v>
      </c>
      <c r="N328">
        <v>108.005876646985</v>
      </c>
      <c r="O328">
        <f t="shared" si="6"/>
        <v>279.02462843714682</v>
      </c>
      <c r="P328">
        <f t="shared" si="7"/>
        <v>0</v>
      </c>
      <c r="Q328">
        <f t="shared" si="8"/>
        <v>8.3409149237363756E-2</v>
      </c>
    </row>
    <row r="329" spans="1:17" x14ac:dyDescent="0.45">
      <c r="A329">
        <v>0.215</v>
      </c>
      <c r="B329">
        <v>0.65</v>
      </c>
      <c r="C329">
        <v>0.70013947001394705</v>
      </c>
      <c r="D329">
        <v>0.44506431296308802</v>
      </c>
      <c r="E329">
        <v>0.43288443470090798</v>
      </c>
      <c r="F329">
        <v>9.3187403554895099</v>
      </c>
      <c r="G329">
        <v>42.567217017120797</v>
      </c>
      <c r="H329">
        <v>58.735965332226101</v>
      </c>
      <c r="I329">
        <v>39.710684530167498</v>
      </c>
      <c r="J329">
        <v>11.735662785811201</v>
      </c>
      <c r="K329">
        <v>47.291482284005198</v>
      </c>
      <c r="L329">
        <v>13.9725574370672</v>
      </c>
      <c r="M329">
        <v>104.83718375194501</v>
      </c>
      <c r="N329">
        <v>107.999932674809</v>
      </c>
      <c r="O329">
        <f t="shared" si="6"/>
        <v>279.02462843714682</v>
      </c>
      <c r="P329">
        <f t="shared" si="7"/>
        <v>0.13892683022798102</v>
      </c>
      <c r="Q329">
        <f t="shared" si="8"/>
        <v>9.0997965663000724E-2</v>
      </c>
    </row>
    <row r="330" spans="1:17" x14ac:dyDescent="0.45">
      <c r="A330">
        <v>0.216</v>
      </c>
      <c r="B330">
        <v>0.65</v>
      </c>
      <c r="C330">
        <v>0.70037192003719195</v>
      </c>
      <c r="D330">
        <v>0.44498094163950302</v>
      </c>
      <c r="E330">
        <v>0.43279047917319102</v>
      </c>
      <c r="F330">
        <v>9.3358861519117493</v>
      </c>
      <c r="G330">
        <v>42.7137058626056</v>
      </c>
      <c r="H330">
        <v>58.687417199478901</v>
      </c>
      <c r="I330">
        <v>39.8693807794427</v>
      </c>
      <c r="J330">
        <v>11.8238546485463</v>
      </c>
      <c r="K330">
        <v>47.022919400616402</v>
      </c>
      <c r="L330">
        <v>14.0775958889372</v>
      </c>
      <c r="M330">
        <v>104.910428174687</v>
      </c>
      <c r="N330">
        <v>107.994007128947</v>
      </c>
      <c r="O330">
        <f t="shared" si="6"/>
        <v>277.82830286568759</v>
      </c>
      <c r="P330">
        <f t="shared" si="7"/>
        <v>8.3371323584990817E-2</v>
      </c>
      <c r="Q330">
        <f t="shared" si="8"/>
        <v>9.1018548423456344E-2</v>
      </c>
    </row>
    <row r="331" spans="1:17" x14ac:dyDescent="0.45">
      <c r="A331">
        <v>0.217</v>
      </c>
      <c r="B331">
        <v>0.65</v>
      </c>
      <c r="C331">
        <v>0.70013947001394705</v>
      </c>
      <c r="D331">
        <v>0.44484196411695998</v>
      </c>
      <c r="E331">
        <v>0.43263388662699598</v>
      </c>
      <c r="F331">
        <v>9.2930216608561391</v>
      </c>
      <c r="G331">
        <v>42.8968169194616</v>
      </c>
      <c r="H331">
        <v>58.639479101451499</v>
      </c>
      <c r="I331">
        <v>40.028077028717902</v>
      </c>
      <c r="J331">
        <v>11.9122709466409</v>
      </c>
      <c r="K331">
        <v>46.790978728598802</v>
      </c>
      <c r="L331">
        <v>14.1814662398412</v>
      </c>
      <c r="M331">
        <v>104.97146519363901</v>
      </c>
      <c r="N331">
        <v>107.988329720031</v>
      </c>
      <c r="O331">
        <f t="shared" si="6"/>
        <v>276.85171056245565</v>
      </c>
      <c r="P331">
        <f t="shared" si="7"/>
        <v>0.13897752254304885</v>
      </c>
      <c r="Q331">
        <f t="shared" si="8"/>
        <v>9.1030871625092255E-2</v>
      </c>
    </row>
    <row r="332" spans="1:17" x14ac:dyDescent="0.45">
      <c r="A332">
        <v>0.218</v>
      </c>
      <c r="B332">
        <v>0.65</v>
      </c>
      <c r="C332">
        <v>0.69944211994421202</v>
      </c>
      <c r="D332">
        <v>0.44475856244343398</v>
      </c>
      <c r="E332">
        <v>0.43253993109927902</v>
      </c>
      <c r="F332">
        <v>9.3530319483339994</v>
      </c>
      <c r="G332">
        <v>43.043305764946403</v>
      </c>
      <c r="H332">
        <v>58.592264030913398</v>
      </c>
      <c r="I332">
        <v>40.174565874202699</v>
      </c>
      <c r="J332">
        <v>12.000910984345399</v>
      </c>
      <c r="K332">
        <v>46.522415845210098</v>
      </c>
      <c r="L332">
        <v>14.284286994769399</v>
      </c>
      <c r="M332">
        <v>104.959257789849</v>
      </c>
      <c r="N332">
        <v>107.982861384212</v>
      </c>
      <c r="O332">
        <f t="shared" si="6"/>
        <v>275.65538499099688</v>
      </c>
      <c r="P332">
        <f t="shared" si="7"/>
        <v>8.3401673525995632E-2</v>
      </c>
      <c r="Q332">
        <f t="shared" si="8"/>
        <v>9.1051366368181744E-2</v>
      </c>
    </row>
    <row r="333" spans="1:17" x14ac:dyDescent="0.45">
      <c r="A333">
        <v>0.219</v>
      </c>
      <c r="B333">
        <v>0.65</v>
      </c>
      <c r="C333">
        <v>0.69944211994421202</v>
      </c>
      <c r="D333">
        <v>0.44475856244343398</v>
      </c>
      <c r="E333">
        <v>0.43253993109927902</v>
      </c>
      <c r="F333">
        <v>9.3273132537006305</v>
      </c>
      <c r="G333">
        <v>43.263039033173598</v>
      </c>
      <c r="H333">
        <v>58.545654862602198</v>
      </c>
      <c r="I333">
        <v>40.321054719687403</v>
      </c>
      <c r="J333">
        <v>12.0897357734413</v>
      </c>
      <c r="K333">
        <v>46.278267769402099</v>
      </c>
      <c r="L333">
        <v>14.385946523592001</v>
      </c>
      <c r="M333">
        <v>104.97146519363901</v>
      </c>
      <c r="N333">
        <v>107.977371705607</v>
      </c>
      <c r="O333">
        <f t="shared" si="6"/>
        <v>274.65437788018409</v>
      </c>
      <c r="P333">
        <f t="shared" si="7"/>
        <v>0</v>
      </c>
      <c r="Q333">
        <f t="shared" si="8"/>
        <v>8.3469396047636688E-2</v>
      </c>
    </row>
    <row r="334" spans="1:17" x14ac:dyDescent="0.45">
      <c r="A334">
        <v>0.22</v>
      </c>
      <c r="B334">
        <v>0.65</v>
      </c>
      <c r="C334">
        <v>0.69897721989772199</v>
      </c>
      <c r="D334">
        <v>0.44461953444633201</v>
      </c>
      <c r="E334">
        <v>0.43238333855308397</v>
      </c>
      <c r="F334">
        <v>9.3358861519117493</v>
      </c>
      <c r="G334">
        <v>43.263039033173598</v>
      </c>
      <c r="H334">
        <v>58.4998794859752</v>
      </c>
      <c r="I334">
        <v>40.321054719687403</v>
      </c>
      <c r="J334">
        <v>12.178744741199299</v>
      </c>
      <c r="K334">
        <v>46.278267769402099</v>
      </c>
      <c r="L334">
        <v>14.486525015361501</v>
      </c>
      <c r="M334">
        <v>104.97146519363901</v>
      </c>
      <c r="N334">
        <v>107.97193733963201</v>
      </c>
      <c r="O334">
        <f t="shared" si="6"/>
        <v>274.65437788018409</v>
      </c>
      <c r="P334">
        <f t="shared" si="7"/>
        <v>0.13902799710197022</v>
      </c>
      <c r="Q334">
        <f t="shared" si="8"/>
        <v>9.1063636941542167E-2</v>
      </c>
    </row>
    <row r="335" spans="1:17" x14ac:dyDescent="0.45">
      <c r="A335">
        <v>0.221</v>
      </c>
      <c r="B335">
        <v>0.65</v>
      </c>
      <c r="C335">
        <v>0.69851231985123197</v>
      </c>
      <c r="D335">
        <v>0.44453610255307202</v>
      </c>
      <c r="E335">
        <v>0.43228938302536801</v>
      </c>
      <c r="F335">
        <v>9.36160484654512</v>
      </c>
      <c r="G335">
        <v>43.494979705191199</v>
      </c>
      <c r="H335">
        <v>58.454246013015798</v>
      </c>
      <c r="I335">
        <v>40.479750968962598</v>
      </c>
      <c r="J335">
        <v>12.2674777811573</v>
      </c>
      <c r="K335">
        <v>46.009704886013303</v>
      </c>
      <c r="L335">
        <v>14.5867917138065</v>
      </c>
      <c r="M335">
        <v>105.09353923154301</v>
      </c>
      <c r="N335">
        <v>107.966519820192</v>
      </c>
      <c r="O335">
        <f t="shared" si="6"/>
        <v>273.54350413525771</v>
      </c>
      <c r="P335">
        <f t="shared" si="7"/>
        <v>8.3431893259988607E-2</v>
      </c>
      <c r="Q335">
        <f t="shared" si="8"/>
        <v>9.1084044273639087E-2</v>
      </c>
    </row>
    <row r="336" spans="1:17" x14ac:dyDescent="0.45">
      <c r="A336">
        <v>0.222</v>
      </c>
      <c r="B336">
        <v>0.65</v>
      </c>
      <c r="C336">
        <v>0.69851231985123197</v>
      </c>
      <c r="D336">
        <v>0.44439702429767403</v>
      </c>
      <c r="E336">
        <v>0.43213279047917302</v>
      </c>
      <c r="F336">
        <v>9.3101674572783892</v>
      </c>
      <c r="G336">
        <v>43.714712973418301</v>
      </c>
      <c r="H336">
        <v>58.409481601710603</v>
      </c>
      <c r="I336">
        <v>40.614032410657003</v>
      </c>
      <c r="J336">
        <v>12.3564335788253</v>
      </c>
      <c r="K336">
        <v>45.753349406414898</v>
      </c>
      <c r="L336">
        <v>14.685905103721099</v>
      </c>
      <c r="M336">
        <v>105.154576250495</v>
      </c>
      <c r="N336">
        <v>107.96150204131899</v>
      </c>
      <c r="O336">
        <f t="shared" si="6"/>
        <v>272.48146000549275</v>
      </c>
      <c r="P336">
        <f t="shared" si="7"/>
        <v>0.13907825539799512</v>
      </c>
      <c r="Q336">
        <f t="shared" si="8"/>
        <v>9.6161446419455524E-2</v>
      </c>
    </row>
    <row r="337" spans="1:17" x14ac:dyDescent="0.45">
      <c r="A337">
        <v>0.223</v>
      </c>
      <c r="B337">
        <v>0.65</v>
      </c>
      <c r="C337">
        <v>0.69897721989772199</v>
      </c>
      <c r="D337">
        <v>0.44428573915170499</v>
      </c>
      <c r="E337">
        <v>0.43200751644221702</v>
      </c>
      <c r="F337">
        <v>9.5159170143453107</v>
      </c>
      <c r="G337">
        <v>43.8978240302743</v>
      </c>
      <c r="H337">
        <v>58.365545263342902</v>
      </c>
      <c r="I337">
        <v>40.797143467513003</v>
      </c>
      <c r="J337">
        <v>12.445534854403199</v>
      </c>
      <c r="K337">
        <v>45.521408734397397</v>
      </c>
      <c r="L337">
        <v>14.7839070549875</v>
      </c>
      <c r="M337">
        <v>105.130161442915</v>
      </c>
      <c r="N337">
        <v>107.956691290688</v>
      </c>
      <c r="O337">
        <f t="shared" ref="O337:O400" si="9">G337+5*K337</f>
        <v>271.50486770226127</v>
      </c>
      <c r="P337">
        <f t="shared" ref="P337:P400" si="10">ABS((D337-D336)/(A337-A336))</f>
        <v>0.11128514596903107</v>
      </c>
      <c r="Q337">
        <f t="shared" ref="Q337:Q400" si="11">AVERAGE(P337:P347)</f>
        <v>9.3649678006366824E-2</v>
      </c>
    </row>
    <row r="338" spans="1:17" x14ac:dyDescent="0.45">
      <c r="A338">
        <v>0.224</v>
      </c>
      <c r="B338">
        <v>0.65</v>
      </c>
      <c r="C338">
        <v>0.69897721989772199</v>
      </c>
      <c r="D338">
        <v>0.44428573915170499</v>
      </c>
      <c r="E338">
        <v>0.43200751644221702</v>
      </c>
      <c r="F338">
        <v>9.4987712179230694</v>
      </c>
      <c r="G338">
        <v>44.105349894711097</v>
      </c>
      <c r="H338">
        <v>58.322319547009499</v>
      </c>
      <c r="I338">
        <v>41.016876735740198</v>
      </c>
      <c r="J338">
        <v>12.5349343354121</v>
      </c>
      <c r="K338">
        <v>45.313882869960601</v>
      </c>
      <c r="L338">
        <v>14.880877602316801</v>
      </c>
      <c r="M338">
        <v>105.203405865657</v>
      </c>
      <c r="N338">
        <v>107.951818864134</v>
      </c>
      <c r="O338">
        <f t="shared" si="9"/>
        <v>270.67476424451411</v>
      </c>
      <c r="P338">
        <f t="shared" si="10"/>
        <v>0</v>
      </c>
      <c r="Q338">
        <f t="shared" si="11"/>
        <v>8.3532846554636719E-2</v>
      </c>
    </row>
    <row r="339" spans="1:17" x14ac:dyDescent="0.45">
      <c r="A339">
        <v>0.22500000000000001</v>
      </c>
      <c r="B339">
        <v>0.65</v>
      </c>
      <c r="C339">
        <v>0.69944211994421202</v>
      </c>
      <c r="D339">
        <v>0.44420226217102299</v>
      </c>
      <c r="E339">
        <v>0.43191356091450001</v>
      </c>
      <c r="F339">
        <v>9.48162542150083</v>
      </c>
      <c r="G339">
        <v>44.105349894711097</v>
      </c>
      <c r="H339">
        <v>58.279878839033501</v>
      </c>
      <c r="I339">
        <v>41.016876735740198</v>
      </c>
      <c r="J339">
        <v>12.624745981292399</v>
      </c>
      <c r="K339">
        <v>45.313882869960601</v>
      </c>
      <c r="L339">
        <v>14.976896532312701</v>
      </c>
      <c r="M339">
        <v>105.203405865657</v>
      </c>
      <c r="N339">
        <v>107.947191309855</v>
      </c>
      <c r="O339">
        <f t="shared" si="9"/>
        <v>270.67476424451411</v>
      </c>
      <c r="P339">
        <f t="shared" si="10"/>
        <v>8.3476980682006749E-2</v>
      </c>
      <c r="Q339">
        <f t="shared" si="11"/>
        <v>9.3666341656907334E-2</v>
      </c>
    </row>
    <row r="340" spans="1:17" x14ac:dyDescent="0.45">
      <c r="A340">
        <v>0.22600000000000001</v>
      </c>
      <c r="B340">
        <v>0.65</v>
      </c>
      <c r="C340">
        <v>0.70013947001394705</v>
      </c>
      <c r="D340">
        <v>0.44406310893042999</v>
      </c>
      <c r="E340">
        <v>0.43175696836830502</v>
      </c>
      <c r="F340">
        <v>9.5159170143453107</v>
      </c>
      <c r="G340">
        <v>44.337290566728697</v>
      </c>
      <c r="H340">
        <v>58.237569697252198</v>
      </c>
      <c r="I340">
        <v>41.248817407757798</v>
      </c>
      <c r="J340">
        <v>12.7142792110704</v>
      </c>
      <c r="K340">
        <v>45.094149601733399</v>
      </c>
      <c r="L340">
        <v>15.072617803625601</v>
      </c>
      <c r="M340">
        <v>105.325479903561</v>
      </c>
      <c r="N340">
        <v>107.94257810099499</v>
      </c>
      <c r="O340">
        <f t="shared" si="9"/>
        <v>269.8080385753957</v>
      </c>
      <c r="P340">
        <f t="shared" si="10"/>
        <v>0.13915324059299283</v>
      </c>
      <c r="Q340">
        <f t="shared" si="11"/>
        <v>9.6212802319271387E-2</v>
      </c>
    </row>
    <row r="341" spans="1:17" x14ac:dyDescent="0.45">
      <c r="A341">
        <v>0.22700000000000001</v>
      </c>
      <c r="B341">
        <v>0.65</v>
      </c>
      <c r="C341">
        <v>0.69944211994421202</v>
      </c>
      <c r="D341">
        <v>0.44397960205162701</v>
      </c>
      <c r="E341">
        <v>0.431663012840588</v>
      </c>
      <c r="F341">
        <v>9.4730525232897005</v>
      </c>
      <c r="G341">
        <v>44.557023834955899</v>
      </c>
      <c r="H341">
        <v>58.196119311698503</v>
      </c>
      <c r="I341">
        <v>41.505172887356103</v>
      </c>
      <c r="J341">
        <v>12.8042624857242</v>
      </c>
      <c r="K341">
        <v>44.923245948667798</v>
      </c>
      <c r="L341">
        <v>15.167353035734999</v>
      </c>
      <c r="M341">
        <v>105.386516922513</v>
      </c>
      <c r="N341">
        <v>107.93836213934</v>
      </c>
      <c r="O341">
        <f t="shared" si="9"/>
        <v>269.17325357829486</v>
      </c>
      <c r="P341">
        <f t="shared" si="10"/>
        <v>8.3506878802985726E-2</v>
      </c>
      <c r="Q341">
        <f t="shared" si="11"/>
        <v>9.6234104280547114E-2</v>
      </c>
    </row>
    <row r="342" spans="1:17" x14ac:dyDescent="0.45">
      <c r="A342">
        <v>0.22800000000000001</v>
      </c>
      <c r="B342">
        <v>0.65</v>
      </c>
      <c r="C342">
        <v>0.69897721989772199</v>
      </c>
      <c r="D342">
        <v>0.44384039908690998</v>
      </c>
      <c r="E342">
        <v>0.43150642029439401</v>
      </c>
      <c r="F342">
        <v>9.48162542150083</v>
      </c>
      <c r="G342">
        <v>44.7889645069734</v>
      </c>
      <c r="H342">
        <v>58.155486725602501</v>
      </c>
      <c r="I342">
        <v>41.749320963164102</v>
      </c>
      <c r="J342">
        <v>12.8947709993661</v>
      </c>
      <c r="K342">
        <v>44.691305276650198</v>
      </c>
      <c r="L342">
        <v>15.2612584638652</v>
      </c>
      <c r="M342">
        <v>105.447553941465</v>
      </c>
      <c r="N342">
        <v>107.93435072029401</v>
      </c>
      <c r="O342">
        <f t="shared" si="9"/>
        <v>268.2454908902244</v>
      </c>
      <c r="P342">
        <f t="shared" si="10"/>
        <v>0.13920296471703331</v>
      </c>
      <c r="Q342">
        <f t="shared" si="11"/>
        <v>0.10131693759245618</v>
      </c>
    </row>
    <row r="343" spans="1:17" x14ac:dyDescent="0.45">
      <c r="A343">
        <v>0.22900000000000001</v>
      </c>
      <c r="B343">
        <v>0.65</v>
      </c>
      <c r="C343">
        <v>0.69897721989772199</v>
      </c>
      <c r="D343">
        <v>0.44384039908690998</v>
      </c>
      <c r="E343">
        <v>0.43150642029439401</v>
      </c>
      <c r="F343">
        <v>9.48162542150083</v>
      </c>
      <c r="G343">
        <v>45.020905178991001</v>
      </c>
      <c r="H343">
        <v>58.115707698411597</v>
      </c>
      <c r="I343">
        <v>41.981261635181703</v>
      </c>
      <c r="J343">
        <v>12.985764829129501</v>
      </c>
      <c r="K343">
        <v>44.520401623584704</v>
      </c>
      <c r="L343">
        <v>15.3541451872801</v>
      </c>
      <c r="M343">
        <v>105.569627979369</v>
      </c>
      <c r="N343">
        <v>107.930543209775</v>
      </c>
      <c r="O343">
        <f t="shared" si="9"/>
        <v>267.62291329691448</v>
      </c>
      <c r="P343">
        <f t="shared" si="10"/>
        <v>0</v>
      </c>
      <c r="Q343">
        <f t="shared" si="11"/>
        <v>8.866212261818042E-2</v>
      </c>
    </row>
    <row r="344" spans="1:17" x14ac:dyDescent="0.45">
      <c r="A344">
        <v>0.23</v>
      </c>
      <c r="B344">
        <v>0.65</v>
      </c>
      <c r="C344">
        <v>0.69851231985123197</v>
      </c>
      <c r="D344">
        <v>0.44375686243707702</v>
      </c>
      <c r="E344">
        <v>0.431412464766677</v>
      </c>
      <c r="F344">
        <v>9.4730525232897005</v>
      </c>
      <c r="G344">
        <v>45.020905178991001</v>
      </c>
      <c r="H344">
        <v>58.076779584093003</v>
      </c>
      <c r="I344">
        <v>41.981261635181703</v>
      </c>
      <c r="J344">
        <v>13.077204175908699</v>
      </c>
      <c r="K344">
        <v>44.520401623584704</v>
      </c>
      <c r="L344">
        <v>15.4462078370927</v>
      </c>
      <c r="M344">
        <v>105.569627979369</v>
      </c>
      <c r="N344">
        <v>107.92713044879601</v>
      </c>
      <c r="O344">
        <f t="shared" si="9"/>
        <v>267.62291329691448</v>
      </c>
      <c r="P344">
        <f t="shared" si="10"/>
        <v>8.3536649832960316E-2</v>
      </c>
      <c r="Q344">
        <f t="shared" si="11"/>
        <v>9.6268070412181703E-2</v>
      </c>
    </row>
    <row r="345" spans="1:17" x14ac:dyDescent="0.45">
      <c r="A345">
        <v>0.23100000000000001</v>
      </c>
      <c r="B345">
        <v>0.65</v>
      </c>
      <c r="C345">
        <v>0.69804741980474105</v>
      </c>
      <c r="D345">
        <v>0.44361760995932198</v>
      </c>
      <c r="E345">
        <v>0.43125587222048201</v>
      </c>
      <c r="F345">
        <v>9.4987712179230694</v>
      </c>
      <c r="G345">
        <v>45.277260658589398</v>
      </c>
      <c r="H345">
        <v>58.037972146928801</v>
      </c>
      <c r="I345">
        <v>42.200994903408898</v>
      </c>
      <c r="J345">
        <v>13.168360060713001</v>
      </c>
      <c r="K345">
        <v>44.288460951567103</v>
      </c>
      <c r="L345">
        <v>15.537985092690899</v>
      </c>
      <c r="M345">
        <v>105.679494613483</v>
      </c>
      <c r="N345">
        <v>107.92372826737601</v>
      </c>
      <c r="O345">
        <f t="shared" si="9"/>
        <v>266.71956541642493</v>
      </c>
      <c r="P345">
        <f t="shared" si="10"/>
        <v>0.13925247775503624</v>
      </c>
      <c r="Q345">
        <f t="shared" si="11"/>
        <v>0.10135261606090856</v>
      </c>
    </row>
    <row r="346" spans="1:17" x14ac:dyDescent="0.45">
      <c r="A346">
        <v>0.23200000000000001</v>
      </c>
      <c r="B346">
        <v>0.65</v>
      </c>
      <c r="C346">
        <v>0.69758251975825203</v>
      </c>
      <c r="D346">
        <v>0.44347832664245801</v>
      </c>
      <c r="E346">
        <v>0.43109927967428702</v>
      </c>
      <c r="F346">
        <v>9.48162542150083</v>
      </c>
      <c r="G346">
        <v>45.545823541978201</v>
      </c>
      <c r="H346">
        <v>58.000089199959298</v>
      </c>
      <c r="I346">
        <v>42.432935575426498</v>
      </c>
      <c r="J346">
        <v>13.2599226655368</v>
      </c>
      <c r="K346">
        <v>44.093142490920698</v>
      </c>
      <c r="L346">
        <v>15.6287502409086</v>
      </c>
      <c r="M346">
        <v>105.74053163243499</v>
      </c>
      <c r="N346">
        <v>107.92068128435</v>
      </c>
      <c r="O346">
        <f t="shared" si="9"/>
        <v>266.0115359965817</v>
      </c>
      <c r="P346">
        <f t="shared" si="10"/>
        <v>0.13928331686396944</v>
      </c>
      <c r="Q346">
        <f t="shared" si="11"/>
        <v>9.8838311176271898E-2</v>
      </c>
    </row>
    <row r="347" spans="1:17" x14ac:dyDescent="0.45">
      <c r="A347">
        <v>0.23300000000000001</v>
      </c>
      <c r="B347">
        <v>0.65</v>
      </c>
      <c r="C347">
        <v>0.69827986982798695</v>
      </c>
      <c r="D347">
        <v>0.44336687783960399</v>
      </c>
      <c r="E347">
        <v>0.43097400563733101</v>
      </c>
      <c r="F347">
        <v>9.48162542150083</v>
      </c>
      <c r="G347">
        <v>45.814386425366898</v>
      </c>
      <c r="H347">
        <v>57.963166171890599</v>
      </c>
      <c r="I347">
        <v>42.664876247443999</v>
      </c>
      <c r="J347">
        <v>13.3519290241737</v>
      </c>
      <c r="K347">
        <v>43.885616626483902</v>
      </c>
      <c r="L347">
        <v>15.7186213031558</v>
      </c>
      <c r="M347">
        <v>105.850398266548</v>
      </c>
      <c r="N347">
        <v>107.91783522009899</v>
      </c>
      <c r="O347">
        <f t="shared" si="9"/>
        <v>265.24246955778642</v>
      </c>
      <c r="P347">
        <f t="shared" si="10"/>
        <v>0.11144880285401938</v>
      </c>
      <c r="Q347">
        <f t="shared" si="11"/>
        <v>9.8859927067364115E-2</v>
      </c>
    </row>
    <row r="348" spans="1:17" x14ac:dyDescent="0.45">
      <c r="A348">
        <v>0.23400000000000001</v>
      </c>
      <c r="B348">
        <v>0.65</v>
      </c>
      <c r="C348">
        <v>0.69827986982798695</v>
      </c>
      <c r="D348">
        <v>0.44336687783960399</v>
      </c>
      <c r="E348">
        <v>0.43097400563733101</v>
      </c>
      <c r="F348">
        <v>9.5073441161341901</v>
      </c>
      <c r="G348">
        <v>46.082949308755701</v>
      </c>
      <c r="H348">
        <v>57.927200086974103</v>
      </c>
      <c r="I348">
        <v>42.909024323251998</v>
      </c>
      <c r="J348">
        <v>13.444377760987001</v>
      </c>
      <c r="K348">
        <v>43.629261146885497</v>
      </c>
      <c r="L348">
        <v>15.807562756473301</v>
      </c>
      <c r="M348">
        <v>106.00909451582299</v>
      </c>
      <c r="N348">
        <v>107.915342630279</v>
      </c>
      <c r="O348">
        <f t="shared" si="9"/>
        <v>264.22925504318317</v>
      </c>
      <c r="P348">
        <f t="shared" si="10"/>
        <v>0</v>
      </c>
      <c r="Q348">
        <f t="shared" si="11"/>
        <v>8.8728217716998709E-2</v>
      </c>
    </row>
    <row r="349" spans="1:17" x14ac:dyDescent="0.45">
      <c r="A349">
        <v>0.23499999999999999</v>
      </c>
      <c r="B349">
        <v>0.65</v>
      </c>
      <c r="C349">
        <v>0.69827986982798695</v>
      </c>
      <c r="D349">
        <v>0.44325540939347902</v>
      </c>
      <c r="E349">
        <v>0.43084873160037501</v>
      </c>
      <c r="F349">
        <v>9.4644796250785799</v>
      </c>
      <c r="G349">
        <v>46.082949308755701</v>
      </c>
      <c r="H349">
        <v>57.892187978686003</v>
      </c>
      <c r="I349">
        <v>42.909024323251998</v>
      </c>
      <c r="J349">
        <v>13.537305799229999</v>
      </c>
      <c r="K349">
        <v>43.629261146885497</v>
      </c>
      <c r="L349">
        <v>15.895424304145999</v>
      </c>
      <c r="M349">
        <v>106.00909451582299</v>
      </c>
      <c r="N349">
        <v>107.91335559762101</v>
      </c>
      <c r="O349">
        <f t="shared" si="9"/>
        <v>264.22925504318317</v>
      </c>
      <c r="P349">
        <f t="shared" si="10"/>
        <v>0.11146844612497675</v>
      </c>
      <c r="Q349">
        <f t="shared" si="11"/>
        <v>0.10395231588172811</v>
      </c>
    </row>
    <row r="350" spans="1:17" x14ac:dyDescent="0.45">
      <c r="A350">
        <v>0.23599999999999999</v>
      </c>
      <c r="B350">
        <v>0.65</v>
      </c>
      <c r="C350">
        <v>0.69827986982798695</v>
      </c>
      <c r="D350">
        <v>0.443143921345511</v>
      </c>
      <c r="E350">
        <v>0.43072345756341901</v>
      </c>
      <c r="F350">
        <v>9.4987712179230694</v>
      </c>
      <c r="G350">
        <v>46.400341807306098</v>
      </c>
      <c r="H350">
        <v>57.857284407933697</v>
      </c>
      <c r="I350">
        <v>43.165379802850403</v>
      </c>
      <c r="J350">
        <v>13.629945760554399</v>
      </c>
      <c r="K350">
        <v>43.372905667287199</v>
      </c>
      <c r="L350">
        <v>15.983013481020899</v>
      </c>
      <c r="M350">
        <v>106.082338938566</v>
      </c>
      <c r="N350">
        <v>107.911374724765</v>
      </c>
      <c r="O350">
        <f t="shared" si="9"/>
        <v>263.26487014374209</v>
      </c>
      <c r="P350">
        <f t="shared" si="10"/>
        <v>0.11148804796801128</v>
      </c>
      <c r="Q350">
        <f t="shared" si="11"/>
        <v>0.103970405028908</v>
      </c>
    </row>
    <row r="351" spans="1:17" x14ac:dyDescent="0.45">
      <c r="A351">
        <v>0.23699999999999999</v>
      </c>
      <c r="B351">
        <v>0.65</v>
      </c>
      <c r="C351">
        <v>0.69758251975825203</v>
      </c>
      <c r="D351">
        <v>0.44300453378334398</v>
      </c>
      <c r="E351">
        <v>0.43056686501722502</v>
      </c>
      <c r="F351">
        <v>9.48162542150083</v>
      </c>
      <c r="G351">
        <v>46.705526902066097</v>
      </c>
      <c r="H351">
        <v>57.823484698518598</v>
      </c>
      <c r="I351">
        <v>43.433942686239199</v>
      </c>
      <c r="J351">
        <v>13.7231027251383</v>
      </c>
      <c r="K351">
        <v>43.140964995269599</v>
      </c>
      <c r="L351">
        <v>16.069526944307999</v>
      </c>
      <c r="M351">
        <v>106.143375957518</v>
      </c>
      <c r="N351">
        <v>107.90962976036801</v>
      </c>
      <c r="O351">
        <f t="shared" si="9"/>
        <v>262.41035187841408</v>
      </c>
      <c r="P351">
        <f t="shared" si="10"/>
        <v>0.13938756216702586</v>
      </c>
      <c r="Q351">
        <f t="shared" si="11"/>
        <v>0.10906577344472645</v>
      </c>
    </row>
    <row r="352" spans="1:17" x14ac:dyDescent="0.45">
      <c r="A352">
        <v>0.23799999999999999</v>
      </c>
      <c r="B352">
        <v>0.65</v>
      </c>
      <c r="C352">
        <v>0.69804741980474105</v>
      </c>
      <c r="D352">
        <v>0.44286511573810999</v>
      </c>
      <c r="E352">
        <v>0.43041027247102998</v>
      </c>
      <c r="F352">
        <v>9.4730525232897005</v>
      </c>
      <c r="G352">
        <v>47.071749015778003</v>
      </c>
      <c r="H352">
        <v>57.790747133845002</v>
      </c>
      <c r="I352">
        <v>43.714712973418301</v>
      </c>
      <c r="J352">
        <v>13.816813384897101</v>
      </c>
      <c r="K352">
        <v>42.847987304299998</v>
      </c>
      <c r="L352">
        <v>16.155044617970798</v>
      </c>
      <c r="M352">
        <v>106.277657399212</v>
      </c>
      <c r="N352">
        <v>107.90808167849001</v>
      </c>
      <c r="O352">
        <f t="shared" si="9"/>
        <v>261.31168553727798</v>
      </c>
      <c r="P352">
        <f t="shared" si="10"/>
        <v>0.13941804523398538</v>
      </c>
      <c r="Q352">
        <f t="shared" si="11"/>
        <v>0.10908937040699952</v>
      </c>
    </row>
    <row r="353" spans="1:17" x14ac:dyDescent="0.45">
      <c r="A353">
        <v>0.23899999999999999</v>
      </c>
      <c r="B353">
        <v>0.65</v>
      </c>
      <c r="C353">
        <v>0.69804741980474105</v>
      </c>
      <c r="D353">
        <v>0.44286511573810999</v>
      </c>
      <c r="E353">
        <v>0.43041027247102998</v>
      </c>
      <c r="F353">
        <v>9.48162542150083</v>
      </c>
      <c r="G353">
        <v>47.389141514328401</v>
      </c>
      <c r="H353">
        <v>57.759259894392599</v>
      </c>
      <c r="I353">
        <v>44.032105471968698</v>
      </c>
      <c r="J353">
        <v>13.9111143180015</v>
      </c>
      <c r="K353">
        <v>42.555009613330398</v>
      </c>
      <c r="L353">
        <v>16.2393781158287</v>
      </c>
      <c r="M353">
        <v>106.37531662953501</v>
      </c>
      <c r="N353">
        <v>107.906959636548</v>
      </c>
      <c r="O353">
        <f t="shared" si="9"/>
        <v>260.16418958098041</v>
      </c>
      <c r="P353">
        <f t="shared" si="10"/>
        <v>0</v>
      </c>
      <c r="Q353">
        <f t="shared" si="11"/>
        <v>9.6415002658455387E-2</v>
      </c>
    </row>
    <row r="354" spans="1:17" x14ac:dyDescent="0.45">
      <c r="A354">
        <v>0.24</v>
      </c>
      <c r="B354">
        <v>0.65</v>
      </c>
      <c r="C354">
        <v>0.69804741980474105</v>
      </c>
      <c r="D354">
        <v>0.44278145031237598</v>
      </c>
      <c r="E354">
        <v>0.43031631694331302</v>
      </c>
      <c r="F354">
        <v>9.4644796250785799</v>
      </c>
      <c r="G354">
        <v>47.389141514328401</v>
      </c>
      <c r="H354">
        <v>57.728865925650403</v>
      </c>
      <c r="I354">
        <v>44.032105471968698</v>
      </c>
      <c r="J354">
        <v>14.006118578481299</v>
      </c>
      <c r="K354">
        <v>42.555009613330398</v>
      </c>
      <c r="L354">
        <v>16.322531108826698</v>
      </c>
      <c r="M354">
        <v>106.37531662953501</v>
      </c>
      <c r="N354">
        <v>107.906147429942</v>
      </c>
      <c r="O354">
        <f t="shared" si="9"/>
        <v>260.16418958098041</v>
      </c>
      <c r="P354">
        <f t="shared" si="10"/>
        <v>8.3665425734014073E-2</v>
      </c>
      <c r="Q354">
        <f t="shared" si="11"/>
        <v>0.10657310880990919</v>
      </c>
    </row>
    <row r="355" spans="1:17" x14ac:dyDescent="0.45">
      <c r="A355">
        <v>0.24099999999999999</v>
      </c>
      <c r="B355">
        <v>0.65</v>
      </c>
      <c r="C355">
        <v>0.69827986982798695</v>
      </c>
      <c r="D355">
        <v>0.44264198366040702</v>
      </c>
      <c r="E355">
        <v>0.43015972439711803</v>
      </c>
      <c r="F355">
        <v>9.48162542150083</v>
      </c>
      <c r="G355">
        <v>47.706534012878798</v>
      </c>
      <c r="H355">
        <v>57.698566178211301</v>
      </c>
      <c r="I355">
        <v>44.337290566728697</v>
      </c>
      <c r="J355">
        <v>14.100828325753501</v>
      </c>
      <c r="K355">
        <v>42.262031922360897</v>
      </c>
      <c r="L355">
        <v>16.405426327546301</v>
      </c>
      <c r="M355">
        <v>106.399731437116</v>
      </c>
      <c r="N355">
        <v>107.905337741176</v>
      </c>
      <c r="O355">
        <f t="shared" si="9"/>
        <v>259.01669362468328</v>
      </c>
      <c r="P355">
        <f t="shared" si="10"/>
        <v>0.13946665196895569</v>
      </c>
      <c r="Q355">
        <f t="shared" si="11"/>
        <v>0.11420756406890513</v>
      </c>
    </row>
    <row r="356" spans="1:17" x14ac:dyDescent="0.45">
      <c r="A356">
        <v>0.24199999999999999</v>
      </c>
      <c r="B356">
        <v>0.65</v>
      </c>
      <c r="C356">
        <v>0.69804741980474105</v>
      </c>
      <c r="D356">
        <v>0.44253038853638299</v>
      </c>
      <c r="E356">
        <v>0.43003445036016202</v>
      </c>
      <c r="F356">
        <v>9.4559067268674593</v>
      </c>
      <c r="G356">
        <v>48.036133915219501</v>
      </c>
      <c r="H356">
        <v>57.669356020257297</v>
      </c>
      <c r="I356">
        <v>44.630268257698297</v>
      </c>
      <c r="J356">
        <v>14.196201838451501</v>
      </c>
      <c r="K356">
        <v>41.981261635181703</v>
      </c>
      <c r="L356">
        <v>16.487145500071399</v>
      </c>
      <c r="M356">
        <v>106.48518326364901</v>
      </c>
      <c r="N356">
        <v>107.904607151696</v>
      </c>
      <c r="O356">
        <f t="shared" si="9"/>
        <v>257.94244209112804</v>
      </c>
      <c r="P356">
        <f t="shared" si="10"/>
        <v>0.11159512402403306</v>
      </c>
      <c r="Q356">
        <f t="shared" si="11"/>
        <v>0.11423207924900321</v>
      </c>
    </row>
    <row r="357" spans="1:17" x14ac:dyDescent="0.45">
      <c r="A357">
        <v>0.24299999999999999</v>
      </c>
      <c r="B357">
        <v>0.65</v>
      </c>
      <c r="C357">
        <v>0.697117619711762</v>
      </c>
      <c r="D357">
        <v>0.44239086744471701</v>
      </c>
      <c r="E357">
        <v>0.42987785781396798</v>
      </c>
      <c r="F357">
        <v>9.4987712179230694</v>
      </c>
      <c r="G357">
        <v>48.4023560289315</v>
      </c>
      <c r="H357">
        <v>57.641270368686499</v>
      </c>
      <c r="I357">
        <v>44.898831141087001</v>
      </c>
      <c r="J357">
        <v>14.2921987642767</v>
      </c>
      <c r="K357">
        <v>41.688283944212102</v>
      </c>
      <c r="L357">
        <v>16.567730566770699</v>
      </c>
      <c r="M357">
        <v>106.631672109134</v>
      </c>
      <c r="N357">
        <v>107.904146889424</v>
      </c>
      <c r="O357">
        <f t="shared" si="9"/>
        <v>256.84377574999201</v>
      </c>
      <c r="P357">
        <f t="shared" si="10"/>
        <v>0.13952109166598381</v>
      </c>
      <c r="Q357">
        <f t="shared" si="11"/>
        <v>0.1167930585238159</v>
      </c>
    </row>
    <row r="358" spans="1:17" x14ac:dyDescent="0.45">
      <c r="A358">
        <v>0.24399999999999999</v>
      </c>
      <c r="B358">
        <v>0.65</v>
      </c>
      <c r="C358">
        <v>0.697117619711762</v>
      </c>
      <c r="D358">
        <v>0.44239086744471701</v>
      </c>
      <c r="E358">
        <v>0.42987785781396798</v>
      </c>
      <c r="F358">
        <v>9.48162542150083</v>
      </c>
      <c r="G358">
        <v>48.768578142643499</v>
      </c>
      <c r="H358">
        <v>57.614420621406303</v>
      </c>
      <c r="I358">
        <v>45.155186620685399</v>
      </c>
      <c r="J358">
        <v>14.388740581397</v>
      </c>
      <c r="K358">
        <v>41.334269234290502</v>
      </c>
      <c r="L358">
        <v>16.6471467487467</v>
      </c>
      <c r="M358">
        <v>106.69270912808599</v>
      </c>
      <c r="N358">
        <v>107.904147589473</v>
      </c>
      <c r="O358">
        <f t="shared" si="9"/>
        <v>255.439924314096</v>
      </c>
      <c r="P358">
        <f t="shared" si="10"/>
        <v>0</v>
      </c>
      <c r="Q358">
        <f t="shared" si="11"/>
        <v>0.10410932291781737</v>
      </c>
    </row>
    <row r="359" spans="1:17" x14ac:dyDescent="0.45">
      <c r="A359">
        <v>0.245</v>
      </c>
      <c r="B359">
        <v>0.65</v>
      </c>
      <c r="C359">
        <v>0.69665271966527198</v>
      </c>
      <c r="D359">
        <v>0.44222340236490498</v>
      </c>
      <c r="E359">
        <v>0.429689946758534</v>
      </c>
      <c r="F359">
        <v>9.4644796250785799</v>
      </c>
      <c r="G359">
        <v>48.768578142643499</v>
      </c>
      <c r="H359">
        <v>57.5888029471135</v>
      </c>
      <c r="I359">
        <v>45.155186620685399</v>
      </c>
      <c r="J359">
        <v>14.4857873060238</v>
      </c>
      <c r="K359">
        <v>41.334269234290502</v>
      </c>
      <c r="L359">
        <v>16.725206196413598</v>
      </c>
      <c r="M359">
        <v>106.69270912808599</v>
      </c>
      <c r="N359">
        <v>107.90433976048099</v>
      </c>
      <c r="O359">
        <f t="shared" si="9"/>
        <v>255.439924314096</v>
      </c>
      <c r="P359">
        <f t="shared" si="10"/>
        <v>0.16746507981202349</v>
      </c>
      <c r="Q359">
        <f t="shared" si="11"/>
        <v>0.11681799539363751</v>
      </c>
    </row>
    <row r="360" spans="1:17" x14ac:dyDescent="0.45">
      <c r="A360">
        <v>0.246</v>
      </c>
      <c r="B360">
        <v>0.65</v>
      </c>
      <c r="C360">
        <v>0.69595536959553606</v>
      </c>
      <c r="D360">
        <v>0.44211173493816103</v>
      </c>
      <c r="E360">
        <v>0.429564672721578</v>
      </c>
      <c r="F360">
        <v>9.5073441161341901</v>
      </c>
      <c r="G360">
        <v>49.122592852564999</v>
      </c>
      <c r="H360">
        <v>57.563264687610904</v>
      </c>
      <c r="I360">
        <v>45.399334696493398</v>
      </c>
      <c r="J360">
        <v>14.5825331858042</v>
      </c>
      <c r="K360">
        <v>41.004669331949799</v>
      </c>
      <c r="L360">
        <v>16.8030236597927</v>
      </c>
      <c r="M360">
        <v>106.729331339457</v>
      </c>
      <c r="N360">
        <v>107.90453133575799</v>
      </c>
      <c r="O360">
        <f t="shared" si="9"/>
        <v>254.14593951231399</v>
      </c>
      <c r="P360">
        <f t="shared" si="10"/>
        <v>0.11166742674395537</v>
      </c>
      <c r="Q360">
        <f t="shared" si="11"/>
        <v>0.11430524476145486</v>
      </c>
    </row>
    <row r="361" spans="1:17" x14ac:dyDescent="0.45">
      <c r="A361">
        <v>0.247</v>
      </c>
      <c r="B361">
        <v>0.65</v>
      </c>
      <c r="C361">
        <v>0.69665271966527198</v>
      </c>
      <c r="D361">
        <v>0.44194419783761901</v>
      </c>
      <c r="E361">
        <v>0.42937676166614402</v>
      </c>
      <c r="F361">
        <v>9.4473338286563404</v>
      </c>
      <c r="G361">
        <v>49.501022370067403</v>
      </c>
      <c r="H361">
        <v>57.5389161408578</v>
      </c>
      <c r="I361">
        <v>45.606860560930201</v>
      </c>
      <c r="J361">
        <v>14.679745045871099</v>
      </c>
      <c r="K361">
        <v>40.626239814447402</v>
      </c>
      <c r="L361">
        <v>16.879565934141599</v>
      </c>
      <c r="M361">
        <v>106.851405377361</v>
      </c>
      <c r="N361">
        <v>107.904837201029</v>
      </c>
      <c r="O361">
        <f t="shared" si="9"/>
        <v>252.6322214423044</v>
      </c>
      <c r="P361">
        <f t="shared" si="10"/>
        <v>0.1675371005420144</v>
      </c>
      <c r="Q361">
        <f t="shared" si="11"/>
        <v>0.11178175021281875</v>
      </c>
    </row>
    <row r="362" spans="1:17" x14ac:dyDescent="0.45">
      <c r="A362">
        <v>0.248</v>
      </c>
      <c r="B362">
        <v>0.65</v>
      </c>
      <c r="C362">
        <v>0.69735006973500702</v>
      </c>
      <c r="D362">
        <v>0.44180455070886698</v>
      </c>
      <c r="E362">
        <v>0.42922016911994898</v>
      </c>
      <c r="F362">
        <v>10.0817282962793</v>
      </c>
      <c r="G362">
        <v>49.916074098941003</v>
      </c>
      <c r="H362">
        <v>57.515830207995997</v>
      </c>
      <c r="I362">
        <v>45.826593829157297</v>
      </c>
      <c r="J362">
        <v>14.7773065578086</v>
      </c>
      <c r="K362">
        <v>40.260017700735403</v>
      </c>
      <c r="L362">
        <v>16.954683794043699</v>
      </c>
      <c r="M362">
        <v>106.973479415265</v>
      </c>
      <c r="N362">
        <v>107.905525064375</v>
      </c>
      <c r="O362">
        <f t="shared" si="9"/>
        <v>251.21616260261803</v>
      </c>
      <c r="P362">
        <f t="shared" si="10"/>
        <v>0.13964712875202945</v>
      </c>
      <c r="Q362">
        <f t="shared" si="11"/>
        <v>0.10926671812173047</v>
      </c>
    </row>
    <row r="363" spans="1:17" x14ac:dyDescent="0.45">
      <c r="A363">
        <v>0.249</v>
      </c>
      <c r="B363">
        <v>0.65</v>
      </c>
      <c r="C363">
        <v>0.69735006973500702</v>
      </c>
      <c r="D363">
        <v>0.44180455070886698</v>
      </c>
      <c r="E363">
        <v>0.42922016911994898</v>
      </c>
      <c r="F363">
        <v>10.0817282962793</v>
      </c>
      <c r="G363">
        <v>50.318918424024098</v>
      </c>
      <c r="H363">
        <v>57.494117858799598</v>
      </c>
      <c r="I363">
        <v>46.046327097384498</v>
      </c>
      <c r="J363">
        <v>14.875254932321401</v>
      </c>
      <c r="K363">
        <v>39.857173375652302</v>
      </c>
      <c r="L363">
        <v>17.0284199498094</v>
      </c>
      <c r="M363">
        <v>106.985686819055</v>
      </c>
      <c r="N363">
        <v>107.906593741601</v>
      </c>
      <c r="O363">
        <f t="shared" si="9"/>
        <v>249.60478530228562</v>
      </c>
      <c r="P363">
        <f t="shared" si="10"/>
        <v>0</v>
      </c>
      <c r="Q363">
        <f t="shared" si="11"/>
        <v>9.6571524598818695E-2</v>
      </c>
    </row>
    <row r="364" spans="1:17" x14ac:dyDescent="0.45">
      <c r="A364">
        <v>0.25</v>
      </c>
      <c r="B364">
        <v>0.65</v>
      </c>
      <c r="C364">
        <v>0.69758251975825203</v>
      </c>
      <c r="D364">
        <v>0.44169281154120099</v>
      </c>
      <c r="E364">
        <v>0.42909489508299398</v>
      </c>
      <c r="F364">
        <v>10.0817282962793</v>
      </c>
      <c r="G364">
        <v>50.318918424024098</v>
      </c>
      <c r="H364">
        <v>57.473736540533501</v>
      </c>
      <c r="I364">
        <v>46.046327097384498</v>
      </c>
      <c r="J364">
        <v>14.973588970135699</v>
      </c>
      <c r="K364">
        <v>39.857173375652302</v>
      </c>
      <c r="L364">
        <v>17.100663800844401</v>
      </c>
      <c r="M364">
        <v>106.985686819055</v>
      </c>
      <c r="N364">
        <v>107.907697400553</v>
      </c>
      <c r="O364">
        <f t="shared" si="9"/>
        <v>249.60478530228562</v>
      </c>
      <c r="P364">
        <f t="shared" si="10"/>
        <v>0.11173916766599169</v>
      </c>
      <c r="Q364">
        <f t="shared" si="11"/>
        <v>0.1118337677904529</v>
      </c>
    </row>
    <row r="365" spans="1:17" x14ac:dyDescent="0.45">
      <c r="A365">
        <v>0.251</v>
      </c>
      <c r="B365">
        <v>0.65</v>
      </c>
      <c r="C365">
        <v>0.69804741980474105</v>
      </c>
      <c r="D365">
        <v>0.44152516710761802</v>
      </c>
      <c r="E365">
        <v>0.42890698402756</v>
      </c>
      <c r="F365">
        <v>10.0988740927016</v>
      </c>
      <c r="G365">
        <v>50.733970152897697</v>
      </c>
      <c r="H365">
        <v>57.453418404353997</v>
      </c>
      <c r="I365">
        <v>46.302682576982903</v>
      </c>
      <c r="J365">
        <v>15.0716181724328</v>
      </c>
      <c r="K365">
        <v>39.478743858149898</v>
      </c>
      <c r="L365">
        <v>17.172683695941199</v>
      </c>
      <c r="M365">
        <v>107.034516434217</v>
      </c>
      <c r="N365">
        <v>107.90879763816299</v>
      </c>
      <c r="O365">
        <f t="shared" si="9"/>
        <v>248.12768944364717</v>
      </c>
      <c r="P365">
        <f t="shared" si="10"/>
        <v>0.16764443358296952</v>
      </c>
      <c r="Q365">
        <f t="shared" si="11"/>
        <v>0.11439711228754627</v>
      </c>
    </row>
    <row r="366" spans="1:17" x14ac:dyDescent="0.45">
      <c r="A366">
        <v>0.252</v>
      </c>
      <c r="B366">
        <v>0.65</v>
      </c>
      <c r="C366">
        <v>0.69758251975825203</v>
      </c>
      <c r="D366">
        <v>0.44138543078866799</v>
      </c>
      <c r="E366">
        <v>0.42875039148136501</v>
      </c>
      <c r="F366">
        <v>10.0988740927016</v>
      </c>
      <c r="G366">
        <v>51.173436689352002</v>
      </c>
      <c r="H366">
        <v>57.434465271670199</v>
      </c>
      <c r="I366">
        <v>46.534623249000497</v>
      </c>
      <c r="J366">
        <v>15.1701476713422</v>
      </c>
      <c r="K366">
        <v>39.075899533066803</v>
      </c>
      <c r="L366">
        <v>17.2432931959668</v>
      </c>
      <c r="M366">
        <v>107.156590472121</v>
      </c>
      <c r="N366">
        <v>107.910047643539</v>
      </c>
      <c r="O366">
        <f t="shared" si="9"/>
        <v>246.55293435468602</v>
      </c>
      <c r="P366">
        <f t="shared" si="10"/>
        <v>0.13973631895003435</v>
      </c>
      <c r="Q366">
        <f t="shared" si="11"/>
        <v>0.10933577268700349</v>
      </c>
    </row>
    <row r="367" spans="1:17" x14ac:dyDescent="0.45">
      <c r="A367">
        <v>0.253</v>
      </c>
      <c r="B367">
        <v>0.65</v>
      </c>
      <c r="C367">
        <v>0.697117619711762</v>
      </c>
      <c r="D367">
        <v>0.44124566489262101</v>
      </c>
      <c r="E367">
        <v>0.42859379893517002</v>
      </c>
      <c r="F367">
        <v>10.090301194490401</v>
      </c>
      <c r="G367">
        <v>51.612903225806399</v>
      </c>
      <c r="H367">
        <v>57.416949500222501</v>
      </c>
      <c r="I367">
        <v>46.729941709646901</v>
      </c>
      <c r="J367">
        <v>15.269099326693199</v>
      </c>
      <c r="K367">
        <v>38.660847804193203</v>
      </c>
      <c r="L367">
        <v>17.312420083894501</v>
      </c>
      <c r="M367">
        <v>107.18100527970201</v>
      </c>
      <c r="N367">
        <v>107.911676720155</v>
      </c>
      <c r="O367">
        <f t="shared" si="9"/>
        <v>244.91714224677241</v>
      </c>
      <c r="P367">
        <f t="shared" si="10"/>
        <v>0.13976589604697265</v>
      </c>
      <c r="Q367">
        <f t="shared" si="11"/>
        <v>0.10935867332581806</v>
      </c>
    </row>
    <row r="368" spans="1:17" x14ac:dyDescent="0.45">
      <c r="A368">
        <v>0.254</v>
      </c>
      <c r="B368">
        <v>0.65</v>
      </c>
      <c r="C368">
        <v>0.697117619711762</v>
      </c>
      <c r="D368">
        <v>0.44124566489262101</v>
      </c>
      <c r="E368">
        <v>0.42859379893517002</v>
      </c>
      <c r="F368">
        <v>10.107446990912701</v>
      </c>
      <c r="G368">
        <v>52.088991973631998</v>
      </c>
      <c r="H368">
        <v>57.400866634191097</v>
      </c>
      <c r="I368">
        <v>46.900845362712403</v>
      </c>
      <c r="J368">
        <v>15.368356945923599</v>
      </c>
      <c r="K368">
        <v>38.258003479110002</v>
      </c>
      <c r="L368">
        <v>17.380030661196201</v>
      </c>
      <c r="M368">
        <v>107.168797875911</v>
      </c>
      <c r="N368">
        <v>107.913377335885</v>
      </c>
      <c r="O368">
        <f t="shared" si="9"/>
        <v>243.37900936918203</v>
      </c>
      <c r="P368">
        <f t="shared" si="10"/>
        <v>0</v>
      </c>
      <c r="Q368">
        <f t="shared" si="11"/>
        <v>9.6652682776093263E-2</v>
      </c>
    </row>
    <row r="369" spans="1:17" x14ac:dyDescent="0.45">
      <c r="A369">
        <v>0.255</v>
      </c>
      <c r="B369">
        <v>0.65</v>
      </c>
      <c r="C369">
        <v>0.69665271966527198</v>
      </c>
      <c r="D369">
        <v>0.44110586949538699</v>
      </c>
      <c r="E369">
        <v>0.42843720638897498</v>
      </c>
      <c r="F369">
        <v>10.090301194490401</v>
      </c>
      <c r="G369">
        <v>52.088991973631998</v>
      </c>
      <c r="H369">
        <v>57.386327115446399</v>
      </c>
      <c r="I369">
        <v>46.900845362712403</v>
      </c>
      <c r="J369">
        <v>15.4678429912941</v>
      </c>
      <c r="K369">
        <v>38.258003479110002</v>
      </c>
      <c r="L369">
        <v>17.4461679230605</v>
      </c>
      <c r="M369">
        <v>107.168797875911</v>
      </c>
      <c r="N369">
        <v>107.91503438508001</v>
      </c>
      <c r="O369">
        <f t="shared" si="9"/>
        <v>243.37900936918203</v>
      </c>
      <c r="P369">
        <f t="shared" si="10"/>
        <v>0.13979539723402146</v>
      </c>
      <c r="Q369">
        <f t="shared" si="11"/>
        <v>0.10683553894309418</v>
      </c>
    </row>
    <row r="370" spans="1:17" x14ac:dyDescent="0.45">
      <c r="A370">
        <v>0.25600000000000001</v>
      </c>
      <c r="B370">
        <v>0.65</v>
      </c>
      <c r="C370">
        <v>0.69595536959553606</v>
      </c>
      <c r="D370">
        <v>0.44096604467252898</v>
      </c>
      <c r="E370">
        <v>0.42828061384278099</v>
      </c>
      <c r="F370">
        <v>10.124592787334899</v>
      </c>
      <c r="G370">
        <v>52.589495529038302</v>
      </c>
      <c r="H370">
        <v>57.371832669209802</v>
      </c>
      <c r="I370">
        <v>47.047334208197199</v>
      </c>
      <c r="J370">
        <v>15.567020629923899</v>
      </c>
      <c r="K370">
        <v>37.867366557817299</v>
      </c>
      <c r="L370">
        <v>17.512100159412999</v>
      </c>
      <c r="M370">
        <v>107.254249702444</v>
      </c>
      <c r="N370">
        <v>107.916686297423</v>
      </c>
      <c r="O370">
        <f t="shared" si="9"/>
        <v>241.92632831812477</v>
      </c>
      <c r="P370">
        <f t="shared" si="10"/>
        <v>0.13982482285801445</v>
      </c>
      <c r="Q370">
        <f t="shared" si="11"/>
        <v>0.10685779894854421</v>
      </c>
    </row>
    <row r="371" spans="1:17" x14ac:dyDescent="0.45">
      <c r="A371">
        <v>0.25700000000000001</v>
      </c>
      <c r="B371">
        <v>0.65</v>
      </c>
      <c r="C371">
        <v>0.69642026964202697</v>
      </c>
      <c r="D371">
        <v>0.44088213568582002</v>
      </c>
      <c r="E371">
        <v>0.42818665831506397</v>
      </c>
      <c r="F371">
        <v>10.1160198891238</v>
      </c>
      <c r="G371">
        <v>53.089999084444699</v>
      </c>
      <c r="H371">
        <v>57.358953235409899</v>
      </c>
      <c r="I371">
        <v>47.144993438520402</v>
      </c>
      <c r="J371">
        <v>15.6663503533822</v>
      </c>
      <c r="K371">
        <v>37.4401074251533</v>
      </c>
      <c r="L371">
        <v>17.5766025778107</v>
      </c>
      <c r="M371">
        <v>107.339701528977</v>
      </c>
      <c r="N371">
        <v>107.918601151218</v>
      </c>
      <c r="O371">
        <f t="shared" si="9"/>
        <v>240.2905362102112</v>
      </c>
      <c r="P371">
        <f t="shared" si="10"/>
        <v>8.3908986708958119E-2</v>
      </c>
      <c r="Q371">
        <f t="shared" si="11"/>
        <v>0.10688000247754446</v>
      </c>
    </row>
    <row r="372" spans="1:17" x14ac:dyDescent="0.45">
      <c r="A372">
        <v>0.25800000000000001</v>
      </c>
      <c r="B372">
        <v>0.65</v>
      </c>
      <c r="C372">
        <v>0.69642026964202697</v>
      </c>
      <c r="D372">
        <v>0.44074226393827998</v>
      </c>
      <c r="E372">
        <v>0.42803006576886898</v>
      </c>
      <c r="F372">
        <v>10.0988740927016</v>
      </c>
      <c r="G372">
        <v>53.6149174474318</v>
      </c>
      <c r="H372">
        <v>57.347683807507998</v>
      </c>
      <c r="I372">
        <v>47.230445265053199</v>
      </c>
      <c r="J372">
        <v>15.765678511703401</v>
      </c>
      <c r="K372">
        <v>37.037263100070099</v>
      </c>
      <c r="L372">
        <v>17.6395647268121</v>
      </c>
      <c r="M372">
        <v>107.364116336558</v>
      </c>
      <c r="N372">
        <v>107.920778131345</v>
      </c>
      <c r="O372">
        <f t="shared" si="9"/>
        <v>238.8012329477823</v>
      </c>
      <c r="P372">
        <f t="shared" si="10"/>
        <v>0.13987174754004339</v>
      </c>
      <c r="Q372">
        <f t="shared" si="11"/>
        <v>0.10944063458191323</v>
      </c>
    </row>
    <row r="373" spans="1:17" x14ac:dyDescent="0.45">
      <c r="A373">
        <v>0.25900000000000001</v>
      </c>
      <c r="B373">
        <v>0.65</v>
      </c>
      <c r="C373">
        <v>0.69642026964202697</v>
      </c>
      <c r="D373">
        <v>0.44074226393827998</v>
      </c>
      <c r="E373">
        <v>0.42803006576886898</v>
      </c>
      <c r="F373">
        <v>10.124592787334899</v>
      </c>
      <c r="G373">
        <v>54.164250617999798</v>
      </c>
      <c r="H373">
        <v>57.338095983737297</v>
      </c>
      <c r="I373">
        <v>47.267067476424401</v>
      </c>
      <c r="J373">
        <v>15.864966815113601</v>
      </c>
      <c r="K373">
        <v>36.646626178777403</v>
      </c>
      <c r="L373">
        <v>17.7010679705039</v>
      </c>
      <c r="M373">
        <v>107.412945951719</v>
      </c>
      <c r="N373">
        <v>107.923024952086</v>
      </c>
      <c r="O373">
        <f t="shared" si="9"/>
        <v>237.39738151188681</v>
      </c>
      <c r="P373">
        <f t="shared" si="10"/>
        <v>0</v>
      </c>
      <c r="Q373">
        <f t="shared" si="11"/>
        <v>9.672502116918201E-2</v>
      </c>
    </row>
    <row r="374" spans="1:17" x14ac:dyDescent="0.45">
      <c r="A374">
        <v>0.26</v>
      </c>
      <c r="B374">
        <v>0.65</v>
      </c>
      <c r="C374">
        <v>0.69665271966527198</v>
      </c>
      <c r="D374">
        <v>0.440574379263172</v>
      </c>
      <c r="E374">
        <v>0.42784215471343501</v>
      </c>
      <c r="F374">
        <v>10.1160198891238</v>
      </c>
      <c r="G374">
        <v>54.164250617999798</v>
      </c>
      <c r="H374">
        <v>57.3302611403764</v>
      </c>
      <c r="I374">
        <v>47.267067476424401</v>
      </c>
      <c r="J374">
        <v>15.9640622086603</v>
      </c>
      <c r="K374">
        <v>36.646626178777403</v>
      </c>
      <c r="L374">
        <v>17.761155126118201</v>
      </c>
      <c r="M374">
        <v>107.412945951719</v>
      </c>
      <c r="N374">
        <v>107.925417986185</v>
      </c>
      <c r="O374">
        <f t="shared" si="9"/>
        <v>237.39738151188681</v>
      </c>
      <c r="P374">
        <f t="shared" si="10"/>
        <v>0.16788467510797642</v>
      </c>
      <c r="Q374">
        <f t="shared" si="11"/>
        <v>0.10946326911799704</v>
      </c>
    </row>
    <row r="375" spans="1:17" x14ac:dyDescent="0.45">
      <c r="A375">
        <v>0.26100000000000001</v>
      </c>
      <c r="B375">
        <v>0.65</v>
      </c>
      <c r="C375">
        <v>0.69642026964202697</v>
      </c>
      <c r="D375">
        <v>0.44043444330603798</v>
      </c>
      <c r="E375">
        <v>0.42768556216724002</v>
      </c>
      <c r="F375">
        <v>10.133165685546</v>
      </c>
      <c r="G375">
        <v>54.750205999938899</v>
      </c>
      <c r="H375">
        <v>57.322450585029898</v>
      </c>
      <c r="I375">
        <v>47.2182378612628</v>
      </c>
      <c r="J375">
        <v>16.062850406487001</v>
      </c>
      <c r="K375">
        <v>36.231574449903803</v>
      </c>
      <c r="L375">
        <v>17.821056011550102</v>
      </c>
      <c r="M375">
        <v>107.535019989623</v>
      </c>
      <c r="N375">
        <v>107.927803601878</v>
      </c>
      <c r="O375">
        <f t="shared" si="9"/>
        <v>235.9080782494579</v>
      </c>
      <c r="P375">
        <f t="shared" si="10"/>
        <v>0.13993595713401852</v>
      </c>
      <c r="Q375">
        <f t="shared" si="11"/>
        <v>0.10439349676854602</v>
      </c>
    </row>
    <row r="376" spans="1:17" x14ac:dyDescent="0.45">
      <c r="A376">
        <v>0.26200000000000001</v>
      </c>
      <c r="B376">
        <v>0.65</v>
      </c>
      <c r="C376">
        <v>0.69642026964202697</v>
      </c>
      <c r="D376">
        <v>0.44032247360806098</v>
      </c>
      <c r="E376">
        <v>0.42756028813028502</v>
      </c>
      <c r="F376">
        <v>10.1160198891238</v>
      </c>
      <c r="G376">
        <v>55.348368785668498</v>
      </c>
      <c r="H376">
        <v>57.316502384438103</v>
      </c>
      <c r="I376">
        <v>47.1572008423108</v>
      </c>
      <c r="J376">
        <v>16.1611791823976</v>
      </c>
      <c r="K376">
        <v>35.8409375286111</v>
      </c>
      <c r="L376">
        <v>17.8794691869636</v>
      </c>
      <c r="M376">
        <v>107.608264412366</v>
      </c>
      <c r="N376">
        <v>107.93056476842</v>
      </c>
      <c r="O376">
        <f t="shared" si="9"/>
        <v>234.55305642872401</v>
      </c>
      <c r="P376">
        <f t="shared" si="10"/>
        <v>0.11196969797699897</v>
      </c>
      <c r="Q376">
        <f t="shared" si="11"/>
        <v>0.10186617778781565</v>
      </c>
    </row>
    <row r="377" spans="1:17" x14ac:dyDescent="0.45">
      <c r="A377">
        <v>0.26300000000000001</v>
      </c>
      <c r="B377">
        <v>0.65</v>
      </c>
      <c r="C377">
        <v>0.69688516968851699</v>
      </c>
      <c r="D377">
        <v>0.44018248538208399</v>
      </c>
      <c r="E377">
        <v>0.42740369558409003</v>
      </c>
      <c r="F377">
        <v>10.1160198891238</v>
      </c>
      <c r="G377">
        <v>55.946531571397998</v>
      </c>
      <c r="H377">
        <v>57.312449059926998</v>
      </c>
      <c r="I377">
        <v>47.059541611987598</v>
      </c>
      <c r="J377">
        <v>16.259011665974501</v>
      </c>
      <c r="K377">
        <v>35.4869228186895</v>
      </c>
      <c r="L377">
        <v>17.9364758535113</v>
      </c>
      <c r="M377">
        <v>107.632679219946</v>
      </c>
      <c r="N377">
        <v>107.9335471431</v>
      </c>
      <c r="O377">
        <f t="shared" si="9"/>
        <v>233.38114566484549</v>
      </c>
      <c r="P377">
        <f t="shared" si="10"/>
        <v>0.13998822597699456</v>
      </c>
      <c r="Q377">
        <f t="shared" si="11"/>
        <v>0.1044321094094539</v>
      </c>
    </row>
    <row r="378" spans="1:17" x14ac:dyDescent="0.45">
      <c r="A378">
        <v>0.26400000000000001</v>
      </c>
      <c r="B378">
        <v>0.65</v>
      </c>
      <c r="C378">
        <v>0.69688516968851699</v>
      </c>
      <c r="D378">
        <v>0.44018248538208399</v>
      </c>
      <c r="E378">
        <v>0.42740369558409003</v>
      </c>
      <c r="F378">
        <v>10.124592787334899</v>
      </c>
      <c r="G378">
        <v>56.617938779869903</v>
      </c>
      <c r="H378">
        <v>57.310284737380698</v>
      </c>
      <c r="I378">
        <v>46.876430555131599</v>
      </c>
      <c r="J378">
        <v>16.3562345118468</v>
      </c>
      <c r="K378">
        <v>35.1329081087679</v>
      </c>
      <c r="L378">
        <v>17.992195255247601</v>
      </c>
      <c r="M378">
        <v>107.74254585406</v>
      </c>
      <c r="N378">
        <v>107.936596861669</v>
      </c>
      <c r="O378">
        <f t="shared" si="9"/>
        <v>232.28247932370942</v>
      </c>
      <c r="P378">
        <f t="shared" si="10"/>
        <v>0</v>
      </c>
      <c r="Q378">
        <f t="shared" si="11"/>
        <v>9.170590704790893E-2</v>
      </c>
    </row>
    <row r="379" spans="1:17" x14ac:dyDescent="0.45">
      <c r="A379">
        <v>0.26500000000000001</v>
      </c>
      <c r="B379">
        <v>0.65</v>
      </c>
      <c r="C379">
        <v>0.697117619711762</v>
      </c>
      <c r="D379">
        <v>0.44007047396424698</v>
      </c>
      <c r="E379">
        <v>0.42727842154713402</v>
      </c>
      <c r="F379">
        <v>10.0817282962793</v>
      </c>
      <c r="G379">
        <v>56.617938779869903</v>
      </c>
      <c r="H379">
        <v>57.3102333286473</v>
      </c>
      <c r="I379">
        <v>46.876430555131599</v>
      </c>
      <c r="J379">
        <v>16.4525815475115</v>
      </c>
      <c r="K379">
        <v>35.1329081087679</v>
      </c>
      <c r="L379">
        <v>18.046631382693601</v>
      </c>
      <c r="M379">
        <v>107.74254585406</v>
      </c>
      <c r="N379">
        <v>107.93998177774201</v>
      </c>
      <c r="O379">
        <f t="shared" si="9"/>
        <v>232.28247932370942</v>
      </c>
      <c r="P379">
        <f t="shared" si="10"/>
        <v>0.11201141783701009</v>
      </c>
      <c r="Q379">
        <f t="shared" si="11"/>
        <v>0.10190376347745204</v>
      </c>
    </row>
    <row r="380" spans="1:17" x14ac:dyDescent="0.45">
      <c r="A380">
        <v>0.26600000000000001</v>
      </c>
      <c r="B380">
        <v>0.65</v>
      </c>
      <c r="C380">
        <v>0.697117619711762</v>
      </c>
      <c r="D380">
        <v>0.43993043370695301</v>
      </c>
      <c r="E380">
        <v>0.42712182900093898</v>
      </c>
      <c r="F380">
        <v>10.0988740927016</v>
      </c>
      <c r="G380">
        <v>57.277138584551501</v>
      </c>
      <c r="H380">
        <v>57.310182079280899</v>
      </c>
      <c r="I380">
        <v>46.632282479323699</v>
      </c>
      <c r="J380">
        <v>16.548629907365701</v>
      </c>
      <c r="K380">
        <v>34.7788933988464</v>
      </c>
      <c r="L380">
        <v>18.1008987581444</v>
      </c>
      <c r="M380">
        <v>107.852412488174</v>
      </c>
      <c r="N380">
        <v>107.943356200575</v>
      </c>
      <c r="O380">
        <f t="shared" si="9"/>
        <v>231.1716055787835</v>
      </c>
      <c r="P380">
        <f t="shared" si="10"/>
        <v>0.14004025729397174</v>
      </c>
      <c r="Q380">
        <f t="shared" si="11"/>
        <v>0.1044705479199093</v>
      </c>
    </row>
    <row r="381" spans="1:17" x14ac:dyDescent="0.45">
      <c r="A381">
        <v>0.26700000000000002</v>
      </c>
      <c r="B381">
        <v>0.65</v>
      </c>
      <c r="C381">
        <v>0.69665271966527198</v>
      </c>
      <c r="D381">
        <v>0.43979036464527599</v>
      </c>
      <c r="E381">
        <v>0.42696523645474399</v>
      </c>
      <c r="F381">
        <v>10.090301194490401</v>
      </c>
      <c r="G381">
        <v>57.948545793023399</v>
      </c>
      <c r="H381">
        <v>57.312198898574898</v>
      </c>
      <c r="I381">
        <v>46.339304788354099</v>
      </c>
      <c r="J381">
        <v>16.643614624790501</v>
      </c>
      <c r="K381">
        <v>34.4248786889248</v>
      </c>
      <c r="L381">
        <v>18.153887360586399</v>
      </c>
      <c r="M381">
        <v>107.876827295754</v>
      </c>
      <c r="N381">
        <v>107.947064814329</v>
      </c>
      <c r="O381">
        <f t="shared" si="9"/>
        <v>230.0729392376474</v>
      </c>
      <c r="P381">
        <f t="shared" si="10"/>
        <v>0.14006906167701716</v>
      </c>
      <c r="Q381">
        <f t="shared" si="11"/>
        <v>0.10449182794418231</v>
      </c>
    </row>
    <row r="382" spans="1:17" x14ac:dyDescent="0.45">
      <c r="A382">
        <v>0.26800000000000002</v>
      </c>
      <c r="B382">
        <v>0.65</v>
      </c>
      <c r="C382">
        <v>0.69595536959553606</v>
      </c>
      <c r="D382">
        <v>0.43967828870541897</v>
      </c>
      <c r="E382">
        <v>0.42683996241778799</v>
      </c>
      <c r="F382">
        <v>10.0817282962793</v>
      </c>
      <c r="G382">
        <v>58.644367809076201</v>
      </c>
      <c r="H382">
        <v>57.316315670141996</v>
      </c>
      <c r="I382">
        <v>46.058534501174897</v>
      </c>
      <c r="J382">
        <v>16.737385818574701</v>
      </c>
      <c r="K382">
        <v>34.119693594164801</v>
      </c>
      <c r="L382">
        <v>18.205601154215699</v>
      </c>
      <c r="M382">
        <v>107.90124210333499</v>
      </c>
      <c r="N382">
        <v>107.950838520631</v>
      </c>
      <c r="O382">
        <f t="shared" si="9"/>
        <v>229.24283577990019</v>
      </c>
      <c r="P382">
        <f t="shared" si="10"/>
        <v>0.11207593985701471</v>
      </c>
      <c r="Q382">
        <f t="shared" si="11"/>
        <v>0.10196189437745475</v>
      </c>
    </row>
    <row r="383" spans="1:17" x14ac:dyDescent="0.45">
      <c r="A383">
        <v>0.26900000000000002</v>
      </c>
      <c r="B383">
        <v>0.65</v>
      </c>
      <c r="C383">
        <v>0.69595536959553606</v>
      </c>
      <c r="D383">
        <v>0.43967828870541897</v>
      </c>
      <c r="E383">
        <v>0.42683996241778799</v>
      </c>
      <c r="F383">
        <v>10.0988740927016</v>
      </c>
      <c r="G383">
        <v>59.376812036500098</v>
      </c>
      <c r="H383">
        <v>57.3226024733817</v>
      </c>
      <c r="I383">
        <v>45.728934598834101</v>
      </c>
      <c r="J383">
        <v>16.829985545267299</v>
      </c>
      <c r="K383">
        <v>33.814508499404802</v>
      </c>
      <c r="L383">
        <v>18.256197269442499</v>
      </c>
      <c r="M383">
        <v>108.03552354503</v>
      </c>
      <c r="N383">
        <v>107.954677117695</v>
      </c>
      <c r="O383">
        <f t="shared" si="9"/>
        <v>228.44935453352412</v>
      </c>
      <c r="P383">
        <f t="shared" si="10"/>
        <v>0</v>
      </c>
      <c r="Q383">
        <f t="shared" si="11"/>
        <v>9.1773172572271591E-2</v>
      </c>
    </row>
    <row r="384" spans="1:17" x14ac:dyDescent="0.45">
      <c r="A384">
        <v>0.27</v>
      </c>
      <c r="B384">
        <v>0.65</v>
      </c>
      <c r="C384">
        <v>0.69549046954904603</v>
      </c>
      <c r="D384">
        <v>0.43953816797798201</v>
      </c>
      <c r="E384">
        <v>0.426683369871594</v>
      </c>
      <c r="F384">
        <v>10.0817282962793</v>
      </c>
      <c r="G384">
        <v>59.376812036500098</v>
      </c>
      <c r="H384">
        <v>57.331167465072703</v>
      </c>
      <c r="I384">
        <v>45.728934598834101</v>
      </c>
      <c r="J384">
        <v>16.921264257913499</v>
      </c>
      <c r="K384">
        <v>33.814508499404802</v>
      </c>
      <c r="L384">
        <v>18.305679171069901</v>
      </c>
      <c r="M384">
        <v>108.03552354503</v>
      </c>
      <c r="N384">
        <v>107.958925055991</v>
      </c>
      <c r="O384">
        <f t="shared" si="9"/>
        <v>228.44935453352412</v>
      </c>
      <c r="P384">
        <f t="shared" si="10"/>
        <v>0.14012072743696524</v>
      </c>
      <c r="Q384">
        <f t="shared" si="11"/>
        <v>0.10452999848472379</v>
      </c>
    </row>
    <row r="385" spans="1:17" x14ac:dyDescent="0.45">
      <c r="A385">
        <v>0.27100000000000002</v>
      </c>
      <c r="B385">
        <v>0.65</v>
      </c>
      <c r="C385">
        <v>0.69502556950255701</v>
      </c>
      <c r="D385">
        <v>0.43942605079871799</v>
      </c>
      <c r="E385">
        <v>0.426558095834638</v>
      </c>
      <c r="F385">
        <v>10.0988740927016</v>
      </c>
      <c r="G385">
        <v>60.109256263924003</v>
      </c>
      <c r="H385">
        <v>57.339705905289499</v>
      </c>
      <c r="I385">
        <v>45.362712485122202</v>
      </c>
      <c r="J385">
        <v>17.012260006550601</v>
      </c>
      <c r="K385">
        <v>33.509323404644903</v>
      </c>
      <c r="L385">
        <v>18.355007678802199</v>
      </c>
      <c r="M385">
        <v>108.14539017914301</v>
      </c>
      <c r="N385">
        <v>107.96315982567801</v>
      </c>
      <c r="O385">
        <f t="shared" si="9"/>
        <v>227.65587328714852</v>
      </c>
      <c r="P385">
        <f t="shared" si="10"/>
        <v>0.11211717926401511</v>
      </c>
      <c r="Q385">
        <f t="shared" si="11"/>
        <v>0.10455113061345754</v>
      </c>
    </row>
    <row r="386" spans="1:17" x14ac:dyDescent="0.45">
      <c r="A386">
        <v>0.27200000000000002</v>
      </c>
      <c r="B386">
        <v>0.65</v>
      </c>
      <c r="C386">
        <v>0.69549046954904603</v>
      </c>
      <c r="D386">
        <v>0.43931391535037201</v>
      </c>
      <c r="E386">
        <v>0.42643282179768199</v>
      </c>
      <c r="F386">
        <v>10.1160198891238</v>
      </c>
      <c r="G386">
        <v>60.9027375103</v>
      </c>
      <c r="H386">
        <v>57.350515553883</v>
      </c>
      <c r="I386">
        <v>44.959868160039001</v>
      </c>
      <c r="J386">
        <v>17.101824829596101</v>
      </c>
      <c r="K386">
        <v>33.216345713675302</v>
      </c>
      <c r="L386">
        <v>18.403225902518301</v>
      </c>
      <c r="M386">
        <v>108.14539017914301</v>
      </c>
      <c r="N386">
        <v>107.96772611921099</v>
      </c>
      <c r="O386">
        <f t="shared" si="9"/>
        <v>226.98446607867652</v>
      </c>
      <c r="P386">
        <f t="shared" si="10"/>
        <v>0.11213544834598456</v>
      </c>
      <c r="Q386">
        <f t="shared" si="11"/>
        <v>0.10201551120518029</v>
      </c>
    </row>
    <row r="387" spans="1:17" x14ac:dyDescent="0.45">
      <c r="A387">
        <v>0.27300000000000002</v>
      </c>
      <c r="B387">
        <v>0.65</v>
      </c>
      <c r="C387">
        <v>0.69595536959553606</v>
      </c>
      <c r="D387">
        <v>0.43917372040455699</v>
      </c>
      <c r="E387">
        <v>0.426276229251487</v>
      </c>
      <c r="F387">
        <v>11.2990798422586</v>
      </c>
      <c r="G387">
        <v>61.696218756675897</v>
      </c>
      <c r="H387">
        <v>57.363780843235801</v>
      </c>
      <c r="I387">
        <v>44.581438642536597</v>
      </c>
      <c r="J387">
        <v>17.189848279042401</v>
      </c>
      <c r="K387">
        <v>32.947782830286499</v>
      </c>
      <c r="L387">
        <v>18.450375578724302</v>
      </c>
      <c r="M387">
        <v>108.218634601886</v>
      </c>
      <c r="N387">
        <v>107.972278257233</v>
      </c>
      <c r="O387">
        <f t="shared" si="9"/>
        <v>226.43513290810839</v>
      </c>
      <c r="P387">
        <f t="shared" si="10"/>
        <v>0.14019494581501968</v>
      </c>
      <c r="Q387">
        <f t="shared" si="11"/>
        <v>0.10458483323854767</v>
      </c>
    </row>
    <row r="388" spans="1:17" x14ac:dyDescent="0.45">
      <c r="A388">
        <v>0.27400000000000002</v>
      </c>
      <c r="B388">
        <v>0.65</v>
      </c>
      <c r="C388">
        <v>0.69595536959553606</v>
      </c>
      <c r="D388">
        <v>0.43917372040455699</v>
      </c>
      <c r="E388">
        <v>0.426276229251487</v>
      </c>
      <c r="F388">
        <v>11.3333714351031</v>
      </c>
      <c r="G388">
        <v>62.514114810632599</v>
      </c>
      <c r="H388">
        <v>57.379494160861398</v>
      </c>
      <c r="I388">
        <v>44.203009125034299</v>
      </c>
      <c r="J388">
        <v>17.276411722399001</v>
      </c>
      <c r="K388">
        <v>32.654805139316998</v>
      </c>
      <c r="L388">
        <v>18.4965366091688</v>
      </c>
      <c r="M388">
        <v>108.35291604358</v>
      </c>
      <c r="N388">
        <v>107.977046051382</v>
      </c>
      <c r="O388">
        <f t="shared" si="9"/>
        <v>225.78814050721761</v>
      </c>
      <c r="P388">
        <f t="shared" si="10"/>
        <v>0</v>
      </c>
      <c r="Q388">
        <f t="shared" si="11"/>
        <v>9.1839838164454998E-2</v>
      </c>
    </row>
    <row r="389" spans="1:17" x14ac:dyDescent="0.45">
      <c r="A389">
        <v>0.27500000000000002</v>
      </c>
      <c r="B389">
        <v>0.65</v>
      </c>
      <c r="C389">
        <v>0.69665271966527198</v>
      </c>
      <c r="D389">
        <v>0.43906154398383201</v>
      </c>
      <c r="E389">
        <v>0.426150955214531</v>
      </c>
      <c r="F389">
        <v>11.316225638680899</v>
      </c>
      <c r="G389">
        <v>62.514114810632599</v>
      </c>
      <c r="H389">
        <v>57.397724507123698</v>
      </c>
      <c r="I389">
        <v>44.203009125034299</v>
      </c>
      <c r="J389">
        <v>17.361519685684801</v>
      </c>
      <c r="K389">
        <v>32.654805139316998</v>
      </c>
      <c r="L389">
        <v>18.5416354694025</v>
      </c>
      <c r="M389">
        <v>108.35291604358</v>
      </c>
      <c r="N389">
        <v>107.98222030625099</v>
      </c>
      <c r="O389">
        <f t="shared" si="9"/>
        <v>225.78814050721761</v>
      </c>
      <c r="P389">
        <f t="shared" si="10"/>
        <v>0.11217642072497415</v>
      </c>
      <c r="Q389">
        <f t="shared" si="11"/>
        <v>0.10205242871936235</v>
      </c>
    </row>
    <row r="390" spans="1:17" x14ac:dyDescent="0.45">
      <c r="A390">
        <v>0.27600000000000002</v>
      </c>
      <c r="B390">
        <v>0.65</v>
      </c>
      <c r="C390">
        <v>0.69688516968851699</v>
      </c>
      <c r="D390">
        <v>0.43892129793712797</v>
      </c>
      <c r="E390">
        <v>0.42599436266833701</v>
      </c>
      <c r="F390">
        <v>11.316225638680899</v>
      </c>
      <c r="G390">
        <v>63.307596057008503</v>
      </c>
      <c r="H390">
        <v>57.415898339312598</v>
      </c>
      <c r="I390">
        <v>43.775749992370301</v>
      </c>
      <c r="J390">
        <v>17.4463638142844</v>
      </c>
      <c r="K390">
        <v>32.361827448347398</v>
      </c>
      <c r="L390">
        <v>18.5865945231693</v>
      </c>
      <c r="M390">
        <v>108.450575273903</v>
      </c>
      <c r="N390">
        <v>107.987378520931</v>
      </c>
      <c r="O390">
        <f t="shared" si="9"/>
        <v>225.11673329874552</v>
      </c>
      <c r="P390">
        <f t="shared" si="10"/>
        <v>0.14024604670403995</v>
      </c>
      <c r="Q390">
        <f t="shared" si="11"/>
        <v>0.10462258976736524</v>
      </c>
    </row>
    <row r="391" spans="1:17" x14ac:dyDescent="0.45">
      <c r="A391">
        <v>0.27700000000000002</v>
      </c>
      <c r="B391">
        <v>0.65</v>
      </c>
      <c r="C391">
        <v>0.69642026964202697</v>
      </c>
      <c r="D391">
        <v>0.438781023599567</v>
      </c>
      <c r="E391">
        <v>0.42583777012214202</v>
      </c>
      <c r="F391">
        <v>11.2990798422586</v>
      </c>
      <c r="G391">
        <v>64.174321726126806</v>
      </c>
      <c r="H391">
        <v>57.436504983291599</v>
      </c>
      <c r="I391">
        <v>43.324076052125598</v>
      </c>
      <c r="J391">
        <v>17.529604614186201</v>
      </c>
      <c r="K391">
        <v>32.068849757377798</v>
      </c>
      <c r="L391">
        <v>18.630495132853</v>
      </c>
      <c r="M391">
        <v>108.51161229285501</v>
      </c>
      <c r="N391">
        <v>107.99282710215</v>
      </c>
      <c r="O391">
        <f t="shared" si="9"/>
        <v>224.51857051301579</v>
      </c>
      <c r="P391">
        <f t="shared" si="10"/>
        <v>0.14027433756097485</v>
      </c>
      <c r="Q391">
        <f t="shared" si="11"/>
        <v>0.10208918271454301</v>
      </c>
    </row>
    <row r="392" spans="1:17" x14ac:dyDescent="0.45">
      <c r="A392">
        <v>0.27800000000000002</v>
      </c>
      <c r="B392">
        <v>0.65</v>
      </c>
      <c r="C392">
        <v>0.69572291957229104</v>
      </c>
      <c r="D392">
        <v>0.43866878380712399</v>
      </c>
      <c r="E392">
        <v>0.42571249608518602</v>
      </c>
      <c r="F392">
        <v>11.2990798422586</v>
      </c>
      <c r="G392">
        <v>65.028839991454802</v>
      </c>
      <c r="H392">
        <v>57.459766665098201</v>
      </c>
      <c r="I392">
        <v>42.786950285347999</v>
      </c>
      <c r="J392">
        <v>17.6111704664577</v>
      </c>
      <c r="K392">
        <v>31.763664662617799</v>
      </c>
      <c r="L392">
        <v>18.67334057963</v>
      </c>
      <c r="M392">
        <v>108.63368633075901</v>
      </c>
      <c r="N392">
        <v>107.998450265896</v>
      </c>
      <c r="O392">
        <f t="shared" si="9"/>
        <v>223.84716330454381</v>
      </c>
      <c r="P392">
        <f t="shared" si="10"/>
        <v>0.11223979244301398</v>
      </c>
      <c r="Q392">
        <f t="shared" si="11"/>
        <v>9.9554817754729616E-2</v>
      </c>
    </row>
    <row r="393" spans="1:17" x14ac:dyDescent="0.45">
      <c r="A393">
        <v>0.27900000000000003</v>
      </c>
      <c r="B393">
        <v>0.65</v>
      </c>
      <c r="C393">
        <v>0.69572291957229104</v>
      </c>
      <c r="D393">
        <v>0.43866878380712399</v>
      </c>
      <c r="E393">
        <v>0.42571249608518602</v>
      </c>
      <c r="F393">
        <v>11.324798536892001</v>
      </c>
      <c r="G393">
        <v>65.932187871944294</v>
      </c>
      <c r="H393">
        <v>57.485636859489603</v>
      </c>
      <c r="I393">
        <v>42.213202307199303</v>
      </c>
      <c r="J393">
        <v>17.690798501056801</v>
      </c>
      <c r="K393">
        <v>31.470686971648298</v>
      </c>
      <c r="L393">
        <v>18.715095839879801</v>
      </c>
      <c r="M393">
        <v>108.70693075350199</v>
      </c>
      <c r="N393">
        <v>108.00443894409101</v>
      </c>
      <c r="O393">
        <f t="shared" si="9"/>
        <v>223.28562273018576</v>
      </c>
      <c r="P393">
        <f t="shared" si="10"/>
        <v>0</v>
      </c>
      <c r="Q393">
        <f t="shared" si="11"/>
        <v>8.9351200259910155E-2</v>
      </c>
    </row>
    <row r="394" spans="1:17" x14ac:dyDescent="0.45">
      <c r="A394">
        <v>0.28000000000000003</v>
      </c>
      <c r="B394">
        <v>0.65</v>
      </c>
      <c r="C394">
        <v>0.69525801952580102</v>
      </c>
      <c r="D394">
        <v>0.43852845872208701</v>
      </c>
      <c r="E394">
        <v>0.42555590353899098</v>
      </c>
      <c r="F394">
        <v>11.2990798422586</v>
      </c>
      <c r="G394">
        <v>65.932187871944294</v>
      </c>
      <c r="H394">
        <v>57.514260658579502</v>
      </c>
      <c r="I394">
        <v>42.213202307199303</v>
      </c>
      <c r="J394">
        <v>17.768379841341201</v>
      </c>
      <c r="K394">
        <v>31.470686971648298</v>
      </c>
      <c r="L394">
        <v>18.755802587806301</v>
      </c>
      <c r="M394">
        <v>108.70693075350199</v>
      </c>
      <c r="N394">
        <v>108.010638825138</v>
      </c>
      <c r="O394">
        <f t="shared" si="9"/>
        <v>223.28562273018576</v>
      </c>
      <c r="P394">
        <f t="shared" si="10"/>
        <v>0.14032508503697405</v>
      </c>
      <c r="Q394">
        <f t="shared" si="11"/>
        <v>0.10212577458917936</v>
      </c>
    </row>
    <row r="395" spans="1:17" x14ac:dyDescent="0.45">
      <c r="A395">
        <v>0.28100000000000003</v>
      </c>
      <c r="B395">
        <v>0.65</v>
      </c>
      <c r="C395">
        <v>0.69502556950255701</v>
      </c>
      <c r="D395">
        <v>0.43838810554123397</v>
      </c>
      <c r="E395">
        <v>0.42539931099279599</v>
      </c>
      <c r="F395">
        <v>11.2990798422586</v>
      </c>
      <c r="G395">
        <v>66.884365367595393</v>
      </c>
      <c r="H395">
        <v>57.542795723892198</v>
      </c>
      <c r="I395">
        <v>41.578417310098502</v>
      </c>
      <c r="J395">
        <v>17.845720679470801</v>
      </c>
      <c r="K395">
        <v>31.202124088259499</v>
      </c>
      <c r="L395">
        <v>18.796383144814101</v>
      </c>
      <c r="M395">
        <v>108.70693075350199</v>
      </c>
      <c r="N395">
        <v>108.016819486554</v>
      </c>
      <c r="O395">
        <f t="shared" si="9"/>
        <v>222.8949858088929</v>
      </c>
      <c r="P395">
        <f t="shared" si="10"/>
        <v>0.14035318085303661</v>
      </c>
      <c r="Q395">
        <f t="shared" si="11"/>
        <v>9.9590416253272501E-2</v>
      </c>
    </row>
    <row r="396" spans="1:17" x14ac:dyDescent="0.45">
      <c r="A396">
        <v>0.28199999999999997</v>
      </c>
      <c r="B396">
        <v>0.65</v>
      </c>
      <c r="C396">
        <v>0.69502556950255701</v>
      </c>
      <c r="D396">
        <v>0.43830388017546101</v>
      </c>
      <c r="E396">
        <v>0.42530535546507903</v>
      </c>
      <c r="F396">
        <v>11.307652740469701</v>
      </c>
      <c r="G396">
        <v>67.860957670827304</v>
      </c>
      <c r="H396">
        <v>57.574229311306297</v>
      </c>
      <c r="I396">
        <v>40.858180486465002</v>
      </c>
      <c r="J396">
        <v>17.920830440466201</v>
      </c>
      <c r="K396">
        <v>30.970183416241898</v>
      </c>
      <c r="L396">
        <v>18.8359954203301</v>
      </c>
      <c r="M396">
        <v>108.71913815729199</v>
      </c>
      <c r="N396">
        <v>108.02298098791999</v>
      </c>
      <c r="O396">
        <f t="shared" si="9"/>
        <v>222.71187475203681</v>
      </c>
      <c r="P396">
        <f t="shared" si="10"/>
        <v>8.422536577296541E-2</v>
      </c>
      <c r="Q396">
        <f t="shared" si="11"/>
        <v>9.9610125688997408E-2</v>
      </c>
    </row>
    <row r="397" spans="1:17" x14ac:dyDescent="0.45">
      <c r="A397">
        <v>0.28299999999999997</v>
      </c>
      <c r="B397">
        <v>0.65</v>
      </c>
      <c r="C397">
        <v>0.69525801952580102</v>
      </c>
      <c r="D397">
        <v>0.43816348218474799</v>
      </c>
      <c r="E397">
        <v>0.42514876291888498</v>
      </c>
      <c r="F397">
        <v>11.2905069440475</v>
      </c>
      <c r="G397">
        <v>68.898586993011193</v>
      </c>
      <c r="H397">
        <v>57.608629024654597</v>
      </c>
      <c r="I397">
        <v>40.076906643879497</v>
      </c>
      <c r="J397">
        <v>17.993447978286799</v>
      </c>
      <c r="K397">
        <v>30.701620532853099</v>
      </c>
      <c r="L397">
        <v>18.874757299903798</v>
      </c>
      <c r="M397">
        <v>108.816797387615</v>
      </c>
      <c r="N397">
        <v>108.02916168325601</v>
      </c>
      <c r="O397">
        <f t="shared" si="9"/>
        <v>222.40668965727667</v>
      </c>
      <c r="P397">
        <f t="shared" si="10"/>
        <v>0.14039799071302583</v>
      </c>
      <c r="Q397">
        <f t="shared" si="11"/>
        <v>0.1047348637316369</v>
      </c>
    </row>
    <row r="398" spans="1:17" x14ac:dyDescent="0.45">
      <c r="A398">
        <v>0.28399999999999997</v>
      </c>
      <c r="B398">
        <v>0.65</v>
      </c>
      <c r="C398">
        <v>0.69525801952580102</v>
      </c>
      <c r="D398">
        <v>0.43816348218474799</v>
      </c>
      <c r="E398">
        <v>0.42514876291888498</v>
      </c>
      <c r="F398">
        <v>11.324798536892001</v>
      </c>
      <c r="G398">
        <v>69.936216315195097</v>
      </c>
      <c r="H398">
        <v>57.646177142075203</v>
      </c>
      <c r="I398">
        <v>39.2834253975035</v>
      </c>
      <c r="J398">
        <v>18.063389545695902</v>
      </c>
      <c r="K398">
        <v>30.469679860835502</v>
      </c>
      <c r="L398">
        <v>18.912556535885599</v>
      </c>
      <c r="M398">
        <v>108.84121219519599</v>
      </c>
      <c r="N398">
        <v>108.035629575443</v>
      </c>
      <c r="O398">
        <f t="shared" si="9"/>
        <v>222.28461561937263</v>
      </c>
      <c r="P398">
        <f t="shared" si="10"/>
        <v>0</v>
      </c>
      <c r="Q398">
        <f t="shared" si="11"/>
        <v>9.1971410030452727E-2</v>
      </c>
    </row>
    <row r="399" spans="1:17" x14ac:dyDescent="0.45">
      <c r="A399">
        <v>0.28499999999999998</v>
      </c>
      <c r="B399">
        <v>0.65</v>
      </c>
      <c r="C399">
        <v>0.69549046954904603</v>
      </c>
      <c r="D399">
        <v>0.43805114368864401</v>
      </c>
      <c r="E399">
        <v>0.42502348888192898</v>
      </c>
      <c r="F399">
        <v>11.2990798422586</v>
      </c>
      <c r="G399">
        <v>69.936216315195097</v>
      </c>
      <c r="H399">
        <v>57.686863903515601</v>
      </c>
      <c r="I399">
        <v>39.2834253975035</v>
      </c>
      <c r="J399">
        <v>18.1306251435762</v>
      </c>
      <c r="K399">
        <v>30.469679860835502</v>
      </c>
      <c r="L399">
        <v>18.949510996347801</v>
      </c>
      <c r="M399">
        <v>108.84121219519599</v>
      </c>
      <c r="N399">
        <v>108.042154006416</v>
      </c>
      <c r="O399">
        <f t="shared" si="9"/>
        <v>222.28461561937263</v>
      </c>
      <c r="P399">
        <f t="shared" si="10"/>
        <v>0.11233849610398074</v>
      </c>
      <c r="Q399">
        <f t="shared" si="11"/>
        <v>9.9641561195543293E-2</v>
      </c>
    </row>
    <row r="400" spans="1:17" x14ac:dyDescent="0.45">
      <c r="A400">
        <v>0.28599999999999998</v>
      </c>
      <c r="B400">
        <v>0.65</v>
      </c>
      <c r="C400">
        <v>0.69549046954904603</v>
      </c>
      <c r="D400">
        <v>0.437910695496391</v>
      </c>
      <c r="E400">
        <v>0.42486689633573399</v>
      </c>
      <c r="F400">
        <v>11.307652740469701</v>
      </c>
      <c r="G400">
        <v>71.022675252540594</v>
      </c>
      <c r="H400">
        <v>57.727424535995503</v>
      </c>
      <c r="I400">
        <v>38.477736747337197</v>
      </c>
      <c r="J400">
        <v>18.197652311103099</v>
      </c>
      <c r="K400">
        <v>30.225531785027599</v>
      </c>
      <c r="L400">
        <v>18.9863508979826</v>
      </c>
      <c r="M400">
        <v>108.804589983825</v>
      </c>
      <c r="N400">
        <v>108.048658211652</v>
      </c>
      <c r="O400">
        <f t="shared" si="9"/>
        <v>222.15033417767859</v>
      </c>
      <c r="P400">
        <f t="shared" si="10"/>
        <v>0.14044819225300642</v>
      </c>
      <c r="Q400">
        <f t="shared" si="11"/>
        <v>0.10221454756081928</v>
      </c>
    </row>
    <row r="401" spans="1:17" x14ac:dyDescent="0.45">
      <c r="A401">
        <v>0.28699999999999998</v>
      </c>
      <c r="B401">
        <v>0.65</v>
      </c>
      <c r="C401">
        <v>0.69549046954904603</v>
      </c>
      <c r="D401">
        <v>0.43779831692726801</v>
      </c>
      <c r="E401">
        <v>0.42474162229877799</v>
      </c>
      <c r="F401">
        <v>11.3333714351031</v>
      </c>
      <c r="G401">
        <v>72.096926786095693</v>
      </c>
      <c r="H401">
        <v>57.771267652201097</v>
      </c>
      <c r="I401">
        <v>37.696462904751698</v>
      </c>
      <c r="J401">
        <v>18.2619442491151</v>
      </c>
      <c r="K401">
        <v>30.018005920590799</v>
      </c>
      <c r="L401">
        <v>19.0223107034085</v>
      </c>
      <c r="M401">
        <v>108.85341959898599</v>
      </c>
      <c r="N401">
        <v>108.05502736997499</v>
      </c>
      <c r="O401">
        <f t="shared" ref="O401:O464" si="12">G401+5*K401</f>
        <v>222.18695638904967</v>
      </c>
      <c r="P401">
        <f t="shared" ref="P401:P464" si="13">ABS((D401-D400)/(A401-A400))</f>
        <v>0.11237856912299495</v>
      </c>
      <c r="Q401">
        <f t="shared" ref="Q401:Q464" si="14">AVERAGE(P401:P411)</f>
        <v>9.9676780663456074E-2</v>
      </c>
    </row>
    <row r="402" spans="1:17" x14ac:dyDescent="0.45">
      <c r="A402">
        <v>0.28799999999999998</v>
      </c>
      <c r="B402">
        <v>0.65</v>
      </c>
      <c r="C402">
        <v>0.69595536959553606</v>
      </c>
      <c r="D402">
        <v>0.43768592060426498</v>
      </c>
      <c r="E402">
        <v>0.42461634826182199</v>
      </c>
      <c r="F402">
        <v>11.2905069440475</v>
      </c>
      <c r="G402">
        <v>73.207800531022002</v>
      </c>
      <c r="H402">
        <v>57.818344781807298</v>
      </c>
      <c r="I402">
        <v>36.890774254585402</v>
      </c>
      <c r="J402">
        <v>18.323586026074999</v>
      </c>
      <c r="K402">
        <v>29.822687459944401</v>
      </c>
      <c r="L402">
        <v>19.0575080248008</v>
      </c>
      <c r="M402">
        <v>108.890041810357</v>
      </c>
      <c r="N402">
        <v>108.06152996241001</v>
      </c>
      <c r="O402">
        <f t="shared" si="12"/>
        <v>222.321237830744</v>
      </c>
      <c r="P402">
        <f t="shared" si="13"/>
        <v>0.11239632300302772</v>
      </c>
      <c r="Q402">
        <f t="shared" si="14"/>
        <v>0.10225059164654549</v>
      </c>
    </row>
    <row r="403" spans="1:17" x14ac:dyDescent="0.45">
      <c r="A403">
        <v>0.28899999999999998</v>
      </c>
      <c r="B403">
        <v>0.65</v>
      </c>
      <c r="C403">
        <v>0.69595536959553606</v>
      </c>
      <c r="D403">
        <v>0.43768592060426498</v>
      </c>
      <c r="E403">
        <v>0.42461634826182199</v>
      </c>
      <c r="F403">
        <v>11.316225638680899</v>
      </c>
      <c r="G403">
        <v>74.306466872157898</v>
      </c>
      <c r="H403">
        <v>57.868760783249499</v>
      </c>
      <c r="I403">
        <v>36.097293008209398</v>
      </c>
      <c r="J403">
        <v>18.382509268230798</v>
      </c>
      <c r="K403">
        <v>29.639576403088402</v>
      </c>
      <c r="L403">
        <v>19.091983520485801</v>
      </c>
      <c r="M403">
        <v>108.84121219519599</v>
      </c>
      <c r="N403">
        <v>108.068127280686</v>
      </c>
      <c r="O403">
        <f t="shared" si="12"/>
        <v>222.50434888759992</v>
      </c>
      <c r="P403">
        <f t="shared" si="13"/>
        <v>0</v>
      </c>
      <c r="Q403">
        <f t="shared" si="14"/>
        <v>9.2032744100815703E-2</v>
      </c>
    </row>
    <row r="404" spans="1:17" x14ac:dyDescent="0.45">
      <c r="A404">
        <v>0.28999999999999998</v>
      </c>
      <c r="B404">
        <v>0.65</v>
      </c>
      <c r="C404">
        <v>0.69572291957229104</v>
      </c>
      <c r="D404">
        <v>0.43754540028664302</v>
      </c>
      <c r="E404">
        <v>0.424459755715627</v>
      </c>
      <c r="F404">
        <v>11.2990798422586</v>
      </c>
      <c r="G404">
        <v>74.306466872157898</v>
      </c>
      <c r="H404">
        <v>57.922467011399398</v>
      </c>
      <c r="I404">
        <v>36.097293008209398</v>
      </c>
      <c r="J404">
        <v>18.438760697666101</v>
      </c>
      <c r="K404">
        <v>29.639576403088402</v>
      </c>
      <c r="L404">
        <v>19.125777722748801</v>
      </c>
      <c r="M404">
        <v>108.84121219519599</v>
      </c>
      <c r="N404">
        <v>108.074550968772</v>
      </c>
      <c r="O404">
        <f t="shared" si="12"/>
        <v>222.50434888759992</v>
      </c>
      <c r="P404">
        <f t="shared" si="13"/>
        <v>0.14052031762196149</v>
      </c>
      <c r="Q404">
        <f t="shared" si="14"/>
        <v>0.10482526235963423</v>
      </c>
    </row>
    <row r="405" spans="1:17" x14ac:dyDescent="0.45">
      <c r="A405">
        <v>0.29099999999999998</v>
      </c>
      <c r="B405">
        <v>0.65</v>
      </c>
      <c r="C405">
        <v>0.69595536959553606</v>
      </c>
      <c r="D405">
        <v>0.43743296414330102</v>
      </c>
      <c r="E405">
        <v>0.42433448167867199</v>
      </c>
      <c r="F405">
        <v>11.324798536892001</v>
      </c>
      <c r="G405">
        <v>75.441755424665004</v>
      </c>
      <c r="H405">
        <v>57.976006750242</v>
      </c>
      <c r="I405">
        <v>35.340433973204703</v>
      </c>
      <c r="J405">
        <v>18.4948377476701</v>
      </c>
      <c r="K405">
        <v>29.468672750022801</v>
      </c>
      <c r="L405">
        <v>19.159467162984701</v>
      </c>
      <c r="M405">
        <v>108.804589983825</v>
      </c>
      <c r="N405">
        <v>108.080954743425</v>
      </c>
      <c r="O405">
        <f t="shared" si="12"/>
        <v>222.78511917477903</v>
      </c>
      <c r="P405">
        <f t="shared" si="13"/>
        <v>0.11243614334199838</v>
      </c>
      <c r="Q405">
        <f t="shared" si="14"/>
        <v>9.9727383921181592E-2</v>
      </c>
    </row>
    <row r="406" spans="1:17" x14ac:dyDescent="0.45">
      <c r="A406">
        <v>0.29199999999999998</v>
      </c>
      <c r="B406">
        <v>0.65</v>
      </c>
      <c r="C406">
        <v>0.69549046954904603</v>
      </c>
      <c r="D406">
        <v>0.43729239415865501</v>
      </c>
      <c r="E406">
        <v>0.424177889132477</v>
      </c>
      <c r="F406">
        <v>11.324798536892001</v>
      </c>
      <c r="G406">
        <v>76.564836573381697</v>
      </c>
      <c r="H406">
        <v>58.032941916083402</v>
      </c>
      <c r="I406">
        <v>34.6568193609424</v>
      </c>
      <c r="J406">
        <v>18.5483666920262</v>
      </c>
      <c r="K406">
        <v>29.334391308328499</v>
      </c>
      <c r="L406">
        <v>19.192516041196299</v>
      </c>
      <c r="M406">
        <v>108.865627002777</v>
      </c>
      <c r="N406">
        <v>108.0872237825</v>
      </c>
      <c r="O406">
        <f t="shared" si="12"/>
        <v>223.23679311502417</v>
      </c>
      <c r="P406">
        <f t="shared" si="13"/>
        <v>0.14056998464601056</v>
      </c>
      <c r="Q406">
        <f t="shared" si="14"/>
        <v>0.10486196832299899</v>
      </c>
    </row>
    <row r="407" spans="1:17" x14ac:dyDescent="0.45">
      <c r="A407">
        <v>0.29299999999999998</v>
      </c>
      <c r="B407">
        <v>0.65</v>
      </c>
      <c r="C407">
        <v>0.69479311947931199</v>
      </c>
      <c r="D407">
        <v>0.43715179667441301</v>
      </c>
      <c r="E407">
        <v>0.42402129658628201</v>
      </c>
      <c r="F407">
        <v>11.307652740469701</v>
      </c>
      <c r="G407">
        <v>77.712332529679202</v>
      </c>
      <c r="H407">
        <v>58.093223688474197</v>
      </c>
      <c r="I407">
        <v>34.022034363841598</v>
      </c>
      <c r="J407">
        <v>18.5995851976162</v>
      </c>
      <c r="K407">
        <v>29.187902462843699</v>
      </c>
      <c r="L407">
        <v>19.225041227002801</v>
      </c>
      <c r="M407">
        <v>108.85341959898599</v>
      </c>
      <c r="N407">
        <v>108.093664860682</v>
      </c>
      <c r="O407">
        <f t="shared" si="12"/>
        <v>223.65184484389769</v>
      </c>
      <c r="P407">
        <f t="shared" si="13"/>
        <v>0.1405974842419998</v>
      </c>
      <c r="Q407">
        <f t="shared" si="14"/>
        <v>0.10488229226245462</v>
      </c>
    </row>
    <row r="408" spans="1:17" x14ac:dyDescent="0.45">
      <c r="A408">
        <v>0.29399999999999998</v>
      </c>
      <c r="B408">
        <v>0.65</v>
      </c>
      <c r="C408">
        <v>0.69479311947931199</v>
      </c>
      <c r="D408">
        <v>0.43715179667441301</v>
      </c>
      <c r="E408">
        <v>0.42402129658628201</v>
      </c>
      <c r="F408">
        <v>11.324798536892001</v>
      </c>
      <c r="G408">
        <v>78.872035889767105</v>
      </c>
      <c r="H408">
        <v>58.1569182821856</v>
      </c>
      <c r="I408">
        <v>33.423871578112099</v>
      </c>
      <c r="J408">
        <v>18.648653605303</v>
      </c>
      <c r="K408">
        <v>29.065828424939699</v>
      </c>
      <c r="L408">
        <v>19.257006049225001</v>
      </c>
      <c r="M408">
        <v>108.755760368663</v>
      </c>
      <c r="N408">
        <v>108.100047676896</v>
      </c>
      <c r="O408">
        <f t="shared" si="12"/>
        <v>224.2011780144656</v>
      </c>
      <c r="P408">
        <f t="shared" si="13"/>
        <v>0</v>
      </c>
      <c r="Q408">
        <f t="shared" si="14"/>
        <v>9.2100702785909191E-2</v>
      </c>
    </row>
    <row r="409" spans="1:17" x14ac:dyDescent="0.45">
      <c r="A409">
        <v>0.29499999999999998</v>
      </c>
      <c r="B409">
        <v>0.65</v>
      </c>
      <c r="C409">
        <v>0.69432821943282197</v>
      </c>
      <c r="D409">
        <v>0.43706742501159701</v>
      </c>
      <c r="E409">
        <v>0.423927341058565</v>
      </c>
      <c r="F409">
        <v>11.3333714351031</v>
      </c>
      <c r="G409">
        <v>78.872035889767105</v>
      </c>
      <c r="H409">
        <v>58.224053412097</v>
      </c>
      <c r="I409">
        <v>33.423871578112099</v>
      </c>
      <c r="J409">
        <v>18.695693464267102</v>
      </c>
      <c r="K409">
        <v>29.065828424939699</v>
      </c>
      <c r="L409">
        <v>19.288488834241502</v>
      </c>
      <c r="M409">
        <v>108.755760368663</v>
      </c>
      <c r="N409">
        <v>108.10610434937399</v>
      </c>
      <c r="O409">
        <f t="shared" si="12"/>
        <v>224.2011780144656</v>
      </c>
      <c r="P409">
        <f t="shared" si="13"/>
        <v>8.4371662815996215E-2</v>
      </c>
      <c r="Q409">
        <f t="shared" si="14"/>
        <v>0.10234199891100003</v>
      </c>
    </row>
    <row r="410" spans="1:17" x14ac:dyDescent="0.45">
      <c r="A410">
        <v>0.29599999999999999</v>
      </c>
      <c r="B410">
        <v>0.65</v>
      </c>
      <c r="C410">
        <v>0.69409576940957696</v>
      </c>
      <c r="D410">
        <v>0.43692678366547499</v>
      </c>
      <c r="E410">
        <v>0.42377074851237001</v>
      </c>
      <c r="F410">
        <v>11.324798536892001</v>
      </c>
      <c r="G410">
        <v>80.031739249854994</v>
      </c>
      <c r="H410">
        <v>58.290980423105701</v>
      </c>
      <c r="I410">
        <v>32.947782830286499</v>
      </c>
      <c r="J410">
        <v>18.742587499668399</v>
      </c>
      <c r="K410">
        <v>28.9681691946165</v>
      </c>
      <c r="L410">
        <v>19.319874022624401</v>
      </c>
      <c r="M410">
        <v>108.71913815729199</v>
      </c>
      <c r="N410">
        <v>108.112142246167</v>
      </c>
      <c r="O410">
        <f t="shared" si="12"/>
        <v>224.87258522293752</v>
      </c>
      <c r="P410">
        <f t="shared" si="13"/>
        <v>0.1406413461220167</v>
      </c>
      <c r="Q410">
        <f t="shared" si="14"/>
        <v>0.10747566975209036</v>
      </c>
    </row>
    <row r="411" spans="1:17" x14ac:dyDescent="0.45">
      <c r="A411">
        <v>0.29699999999999999</v>
      </c>
      <c r="B411">
        <v>0.65</v>
      </c>
      <c r="C411">
        <v>0.69479311947931199</v>
      </c>
      <c r="D411">
        <v>0.43681425090909298</v>
      </c>
      <c r="E411">
        <v>0.42364547447541401</v>
      </c>
      <c r="F411">
        <v>11.3333714351031</v>
      </c>
      <c r="G411">
        <v>81.179235206152498</v>
      </c>
      <c r="H411">
        <v>58.3613379498208</v>
      </c>
      <c r="I411">
        <v>32.5815607165746</v>
      </c>
      <c r="J411">
        <v>18.787842673158</v>
      </c>
      <c r="K411">
        <v>28.870509964293301</v>
      </c>
      <c r="L411">
        <v>19.350855559917701</v>
      </c>
      <c r="M411">
        <v>108.71913815729199</v>
      </c>
      <c r="N411">
        <v>108.118046541604</v>
      </c>
      <c r="O411">
        <f t="shared" si="12"/>
        <v>225.53178502761901</v>
      </c>
      <c r="P411">
        <f t="shared" si="13"/>
        <v>0.112532756382011</v>
      </c>
      <c r="Q411">
        <f t="shared" si="14"/>
        <v>0.10749635596972819</v>
      </c>
    </row>
    <row r="412" spans="1:17" x14ac:dyDescent="0.45">
      <c r="A412">
        <v>0.29799999999999999</v>
      </c>
      <c r="B412">
        <v>0.65</v>
      </c>
      <c r="C412">
        <v>0.69525801952580102</v>
      </c>
      <c r="D412">
        <v>0.436673560419156</v>
      </c>
      <c r="E412">
        <v>0.42348888192922002</v>
      </c>
      <c r="F412">
        <v>11.736297651025801</v>
      </c>
      <c r="G412">
        <v>82.3511459700308</v>
      </c>
      <c r="H412">
        <v>58.435077063018099</v>
      </c>
      <c r="I412">
        <v>32.361827448347398</v>
      </c>
      <c r="J412">
        <v>18.831808716839198</v>
      </c>
      <c r="K412">
        <v>28.7606433301797</v>
      </c>
      <c r="L412">
        <v>19.38143469744</v>
      </c>
      <c r="M412">
        <v>108.67030854213</v>
      </c>
      <c r="N412">
        <v>108.123932533724</v>
      </c>
      <c r="O412">
        <f t="shared" si="12"/>
        <v>226.15436262092931</v>
      </c>
      <c r="P412">
        <f t="shared" si="13"/>
        <v>0.14069048993697861</v>
      </c>
      <c r="Q412">
        <f t="shared" si="14"/>
        <v>0.1075128696671781</v>
      </c>
    </row>
    <row r="413" spans="1:17" x14ac:dyDescent="0.45">
      <c r="A413">
        <v>0.29899999999999999</v>
      </c>
      <c r="B413">
        <v>0.65</v>
      </c>
      <c r="C413">
        <v>0.69525801952580102</v>
      </c>
      <c r="D413">
        <v>0.436673560419156</v>
      </c>
      <c r="E413">
        <v>0.42348888192922002</v>
      </c>
      <c r="F413">
        <v>11.7620163456592</v>
      </c>
      <c r="G413">
        <v>83.486434522537905</v>
      </c>
      <c r="H413">
        <v>58.512263869030697</v>
      </c>
      <c r="I413">
        <v>32.276375621814601</v>
      </c>
      <c r="J413">
        <v>18.874949162522402</v>
      </c>
      <c r="K413">
        <v>28.687398907437299</v>
      </c>
      <c r="L413">
        <v>19.411574388004698</v>
      </c>
      <c r="M413">
        <v>108.621478926969</v>
      </c>
      <c r="N413">
        <v>108.12964710076599</v>
      </c>
      <c r="O413">
        <f t="shared" si="12"/>
        <v>226.92342905972438</v>
      </c>
      <c r="P413">
        <f t="shared" si="13"/>
        <v>0</v>
      </c>
      <c r="Q413">
        <f t="shared" si="14"/>
        <v>9.4722825127452767E-2</v>
      </c>
    </row>
    <row r="414" spans="1:17" x14ac:dyDescent="0.45">
      <c r="A414">
        <v>0.3</v>
      </c>
      <c r="B414">
        <v>0.65</v>
      </c>
      <c r="C414">
        <v>0.69572291957229104</v>
      </c>
      <c r="D414">
        <v>0.436532842718309</v>
      </c>
      <c r="E414">
        <v>0.42333228938302497</v>
      </c>
      <c r="F414">
        <v>11.744870549237</v>
      </c>
      <c r="G414">
        <v>83.486434522537905</v>
      </c>
      <c r="H414">
        <v>58.5927727961339</v>
      </c>
      <c r="I414">
        <v>32.276375621814601</v>
      </c>
      <c r="J414">
        <v>18.9176878104442</v>
      </c>
      <c r="K414">
        <v>28.687398907437299</v>
      </c>
      <c r="L414">
        <v>19.441390877774499</v>
      </c>
      <c r="M414">
        <v>108.621478926969</v>
      </c>
      <c r="N414">
        <v>108.135190774148</v>
      </c>
      <c r="O414">
        <f t="shared" si="12"/>
        <v>226.92342905972438</v>
      </c>
      <c r="P414">
        <f t="shared" si="13"/>
        <v>0.14071770084700383</v>
      </c>
      <c r="Q414">
        <f t="shared" si="14"/>
        <v>0.10753346789709274</v>
      </c>
    </row>
    <row r="415" spans="1:17" x14ac:dyDescent="0.45">
      <c r="A415">
        <v>0.30099999999999999</v>
      </c>
      <c r="B415">
        <v>0.65</v>
      </c>
      <c r="C415">
        <v>0.69572291957229104</v>
      </c>
      <c r="D415">
        <v>0.43644839906351002</v>
      </c>
      <c r="E415">
        <v>0.42323833385530801</v>
      </c>
      <c r="F415">
        <v>11.744870549237</v>
      </c>
      <c r="G415">
        <v>84.5973082674642</v>
      </c>
      <c r="H415">
        <v>58.673032145563099</v>
      </c>
      <c r="I415">
        <v>32.337412640766601</v>
      </c>
      <c r="J415">
        <v>18.960293968557501</v>
      </c>
      <c r="K415">
        <v>28.540910061952498</v>
      </c>
      <c r="L415">
        <v>19.471114936426002</v>
      </c>
      <c r="M415">
        <v>108.67030854213</v>
      </c>
      <c r="N415">
        <v>108.140717262142</v>
      </c>
      <c r="O415">
        <f t="shared" si="12"/>
        <v>227.30185857722668</v>
      </c>
      <c r="P415">
        <f t="shared" si="13"/>
        <v>8.4443654798982345E-2</v>
      </c>
      <c r="Q415">
        <f t="shared" si="14"/>
        <v>0.10242849974681745</v>
      </c>
    </row>
    <row r="416" spans="1:17" x14ac:dyDescent="0.45">
      <c r="A416">
        <v>0.30199999999999999</v>
      </c>
      <c r="B416">
        <v>0.65</v>
      </c>
      <c r="C416">
        <v>0.69549046954904603</v>
      </c>
      <c r="D416">
        <v>0.43627948249174803</v>
      </c>
      <c r="E416">
        <v>0.42305042279987398</v>
      </c>
      <c r="F416">
        <v>11.7620163456592</v>
      </c>
      <c r="G416">
        <v>85.732596819971306</v>
      </c>
      <c r="H416">
        <v>58.756527501946898</v>
      </c>
      <c r="I416">
        <v>32.5205236976226</v>
      </c>
      <c r="J416">
        <v>19.002959520708998</v>
      </c>
      <c r="K416">
        <v>28.333384197515699</v>
      </c>
      <c r="L416">
        <v>19.500287314987499</v>
      </c>
      <c r="M416">
        <v>108.70693075350199</v>
      </c>
      <c r="N416">
        <v>108.14637979652601</v>
      </c>
      <c r="O416">
        <f t="shared" si="12"/>
        <v>227.39951780754978</v>
      </c>
      <c r="P416">
        <f t="shared" si="13"/>
        <v>0.1689165717619899</v>
      </c>
      <c r="Q416">
        <f t="shared" si="14"/>
        <v>0.11012951838463736</v>
      </c>
    </row>
    <row r="417" spans="1:17" x14ac:dyDescent="0.45">
      <c r="A417">
        <v>0.30299999999999999</v>
      </c>
      <c r="B417">
        <v>0.65</v>
      </c>
      <c r="C417">
        <v>0.69502556950255701</v>
      </c>
      <c r="D417">
        <v>0.436138688943768</v>
      </c>
      <c r="E417">
        <v>0.42289383025367899</v>
      </c>
      <c r="F417">
        <v>11.7277247528147</v>
      </c>
      <c r="G417">
        <v>86.819055757316804</v>
      </c>
      <c r="H417">
        <v>58.8433254229151</v>
      </c>
      <c r="I417">
        <v>32.862331003753702</v>
      </c>
      <c r="J417">
        <v>19.0460672290343</v>
      </c>
      <c r="K417">
        <v>28.1136509292886</v>
      </c>
      <c r="L417">
        <v>19.528718250538599</v>
      </c>
      <c r="M417">
        <v>108.621478926969</v>
      </c>
      <c r="N417">
        <v>108.15213966093</v>
      </c>
      <c r="O417">
        <f t="shared" si="12"/>
        <v>227.38731040375978</v>
      </c>
      <c r="P417">
        <f t="shared" si="13"/>
        <v>0.1407935479800225</v>
      </c>
      <c r="Q417">
        <f t="shared" si="14"/>
        <v>0.10759088546718516</v>
      </c>
    </row>
    <row r="418" spans="1:17" x14ac:dyDescent="0.45">
      <c r="A418">
        <v>0.30399999999999999</v>
      </c>
      <c r="B418">
        <v>0.65</v>
      </c>
      <c r="C418">
        <v>0.69502556950255701</v>
      </c>
      <c r="D418">
        <v>0.436138688943768</v>
      </c>
      <c r="E418">
        <v>0.42289383025367899</v>
      </c>
      <c r="F418">
        <v>11.744870549237</v>
      </c>
      <c r="G418">
        <v>87.905514694662301</v>
      </c>
      <c r="H418">
        <v>58.933262492014798</v>
      </c>
      <c r="I418">
        <v>33.277382732627302</v>
      </c>
      <c r="J418">
        <v>19.090113552983102</v>
      </c>
      <c r="K418">
        <v>27.893917661061401</v>
      </c>
      <c r="L418">
        <v>19.556371746927098</v>
      </c>
      <c r="M418">
        <v>108.60927152317799</v>
      </c>
      <c r="N418">
        <v>108.157613607375</v>
      </c>
      <c r="O418">
        <f t="shared" si="12"/>
        <v>227.37510299996933</v>
      </c>
      <c r="P418">
        <f t="shared" si="13"/>
        <v>0</v>
      </c>
      <c r="Q418">
        <f t="shared" si="14"/>
        <v>9.4791472014455855E-2</v>
      </c>
    </row>
    <row r="419" spans="1:17" x14ac:dyDescent="0.45">
      <c r="A419">
        <v>0.30499999999999999</v>
      </c>
      <c r="B419">
        <v>0.65</v>
      </c>
      <c r="C419">
        <v>0.69479311947931199</v>
      </c>
      <c r="D419">
        <v>0.43602603468639201</v>
      </c>
      <c r="E419">
        <v>0.42276855621672399</v>
      </c>
      <c r="F419">
        <v>11.710578956392499</v>
      </c>
      <c r="G419">
        <v>87.905514694662301</v>
      </c>
      <c r="H419">
        <v>59.026328977886699</v>
      </c>
      <c r="I419">
        <v>33.277382732627302</v>
      </c>
      <c r="J419">
        <v>19.1353253506011</v>
      </c>
      <c r="K419">
        <v>27.893917661061401</v>
      </c>
      <c r="L419">
        <v>19.583250214214399</v>
      </c>
      <c r="M419">
        <v>108.60927152317799</v>
      </c>
      <c r="N419">
        <v>108.163032289961</v>
      </c>
      <c r="O419">
        <f t="shared" si="12"/>
        <v>227.37510299996933</v>
      </c>
      <c r="P419">
        <f t="shared" si="13"/>
        <v>0.11265425737599911</v>
      </c>
      <c r="Q419">
        <f t="shared" si="14"/>
        <v>0.10504714233145415</v>
      </c>
    </row>
    <row r="420" spans="1:17" x14ac:dyDescent="0.45">
      <c r="A420">
        <v>0.30599999999999999</v>
      </c>
      <c r="B420">
        <v>0.65</v>
      </c>
      <c r="C420">
        <v>0.69432821943282197</v>
      </c>
      <c r="D420">
        <v>0.43588519264432402</v>
      </c>
      <c r="E420">
        <v>0.422611963670529</v>
      </c>
      <c r="F420">
        <v>11.710578956392499</v>
      </c>
      <c r="G420">
        <v>88.967558824427002</v>
      </c>
      <c r="H420">
        <v>59.119106957652399</v>
      </c>
      <c r="I420">
        <v>33.765678884243201</v>
      </c>
      <c r="J420">
        <v>19.180396991646401</v>
      </c>
      <c r="K420">
        <v>27.686391796624601</v>
      </c>
      <c r="L420">
        <v>19.6100453582531</v>
      </c>
      <c r="M420">
        <v>108.621478926969</v>
      </c>
      <c r="N420">
        <v>108.16843417462999</v>
      </c>
      <c r="O420">
        <f t="shared" si="12"/>
        <v>227.39951780755001</v>
      </c>
      <c r="P420">
        <f t="shared" si="13"/>
        <v>0.14084204206798998</v>
      </c>
      <c r="Q420">
        <f t="shared" si="14"/>
        <v>0.10762759826154529</v>
      </c>
    </row>
    <row r="421" spans="1:17" x14ac:dyDescent="0.45">
      <c r="A421">
        <v>0.307</v>
      </c>
      <c r="B421">
        <v>0.65</v>
      </c>
      <c r="C421">
        <v>0.69502556950255701</v>
      </c>
      <c r="D421">
        <v>0.43574432374980798</v>
      </c>
      <c r="E421">
        <v>0.42245537112433401</v>
      </c>
      <c r="F421">
        <v>11.744870549237</v>
      </c>
      <c r="G421">
        <v>90.041810357982101</v>
      </c>
      <c r="H421">
        <v>59.214928958115898</v>
      </c>
      <c r="I421">
        <v>34.290597247230401</v>
      </c>
      <c r="J421">
        <v>19.226860695632201</v>
      </c>
      <c r="K421">
        <v>27.4300363170262</v>
      </c>
      <c r="L421">
        <v>19.636106428708501</v>
      </c>
      <c r="M421">
        <v>108.59706411938799</v>
      </c>
      <c r="N421">
        <v>108.173857608083</v>
      </c>
      <c r="O421">
        <f t="shared" si="12"/>
        <v>227.19199194311312</v>
      </c>
      <c r="P421">
        <f t="shared" si="13"/>
        <v>0.14086889451603288</v>
      </c>
      <c r="Q421">
        <f t="shared" si="14"/>
        <v>0.10764792776045785</v>
      </c>
    </row>
    <row r="422" spans="1:17" x14ac:dyDescent="0.45">
      <c r="A422">
        <v>0.308</v>
      </c>
      <c r="B422">
        <v>0.65</v>
      </c>
      <c r="C422">
        <v>0.69502556950255701</v>
      </c>
      <c r="D422">
        <v>0.43563160934275402</v>
      </c>
      <c r="E422">
        <v>0.42233009708737801</v>
      </c>
      <c r="F422">
        <v>11.693433159970199</v>
      </c>
      <c r="G422">
        <v>91.103854487746801</v>
      </c>
      <c r="H422">
        <v>59.313823837438797</v>
      </c>
      <c r="I422">
        <v>34.8399304177983</v>
      </c>
      <c r="J422">
        <v>19.274827031040299</v>
      </c>
      <c r="K422">
        <v>27.173680837427899</v>
      </c>
      <c r="L422">
        <v>19.661282522705999</v>
      </c>
      <c r="M422">
        <v>108.523819696646</v>
      </c>
      <c r="N422">
        <v>108.17918763964001</v>
      </c>
      <c r="O422">
        <f t="shared" si="12"/>
        <v>226.97225867488629</v>
      </c>
      <c r="P422">
        <f t="shared" si="13"/>
        <v>0.11271440705395976</v>
      </c>
      <c r="Q422">
        <f t="shared" si="14"/>
        <v>0.10510270972481757</v>
      </c>
    </row>
    <row r="423" spans="1:17" x14ac:dyDescent="0.45">
      <c r="A423">
        <v>0.309</v>
      </c>
      <c r="B423">
        <v>0.65</v>
      </c>
      <c r="C423">
        <v>0.69502556950255701</v>
      </c>
      <c r="D423">
        <v>0.43563160934275402</v>
      </c>
      <c r="E423">
        <v>0.42233009708737801</v>
      </c>
      <c r="F423">
        <v>11.710578956392499</v>
      </c>
      <c r="G423">
        <v>92.153691213721103</v>
      </c>
      <c r="H423">
        <v>59.415743775070801</v>
      </c>
      <c r="I423">
        <v>35.389263588366298</v>
      </c>
      <c r="J423">
        <v>19.324367928964701</v>
      </c>
      <c r="K423">
        <v>26.9295327616199</v>
      </c>
      <c r="L423">
        <v>19.685576383672601</v>
      </c>
      <c r="M423">
        <v>108.536027100436</v>
      </c>
      <c r="N423">
        <v>108.184271380346</v>
      </c>
      <c r="O423">
        <f t="shared" si="12"/>
        <v>226.8013550218206</v>
      </c>
      <c r="P423">
        <f t="shared" si="13"/>
        <v>0</v>
      </c>
      <c r="Q423">
        <f t="shared" si="14"/>
        <v>9.4855945447184856E-2</v>
      </c>
    </row>
    <row r="424" spans="1:17" x14ac:dyDescent="0.45">
      <c r="A424">
        <v>0.31</v>
      </c>
      <c r="B424">
        <v>0.65</v>
      </c>
      <c r="C424">
        <v>0.69549046954904603</v>
      </c>
      <c r="D424">
        <v>0.43549069227228798</v>
      </c>
      <c r="E424">
        <v>0.42217350454118302</v>
      </c>
      <c r="F424">
        <v>11.7277247528147</v>
      </c>
      <c r="G424">
        <v>92.153691213721103</v>
      </c>
      <c r="H424">
        <v>59.520641098705497</v>
      </c>
      <c r="I424">
        <v>35.389263588366298</v>
      </c>
      <c r="J424">
        <v>19.375478508261601</v>
      </c>
      <c r="K424">
        <v>26.9295327616199</v>
      </c>
      <c r="L424">
        <v>19.709029041156501</v>
      </c>
      <c r="M424">
        <v>108.536027100436</v>
      </c>
      <c r="N424">
        <v>108.18937765608101</v>
      </c>
      <c r="O424">
        <f t="shared" si="12"/>
        <v>226.8013550218206</v>
      </c>
      <c r="P424">
        <f t="shared" si="13"/>
        <v>0.14091707046603993</v>
      </c>
      <c r="Q424">
        <f t="shared" si="14"/>
        <v>0.10768440208745597</v>
      </c>
    </row>
    <row r="425" spans="1:17" x14ac:dyDescent="0.45">
      <c r="A425">
        <v>0.311</v>
      </c>
      <c r="B425">
        <v>0.65</v>
      </c>
      <c r="C425">
        <v>0.69525801952580102</v>
      </c>
      <c r="D425">
        <v>0.43540612922109401</v>
      </c>
      <c r="E425">
        <v>0.422079549013466</v>
      </c>
      <c r="F425">
        <v>11.710578956392499</v>
      </c>
      <c r="G425">
        <v>93.154698324533797</v>
      </c>
      <c r="H425">
        <v>59.625213240637002</v>
      </c>
      <c r="I425">
        <v>35.914181951353498</v>
      </c>
      <c r="J425">
        <v>19.4264306447627</v>
      </c>
      <c r="K425">
        <v>26.685384685811901</v>
      </c>
      <c r="L425">
        <v>19.7324089954021</v>
      </c>
      <c r="M425">
        <v>108.51161229285501</v>
      </c>
      <c r="N425">
        <v>108.194468102361</v>
      </c>
      <c r="O425">
        <f t="shared" si="12"/>
        <v>226.58162175359331</v>
      </c>
      <c r="P425">
        <f t="shared" si="13"/>
        <v>8.4563051193975378E-2</v>
      </c>
      <c r="Q425">
        <f t="shared" si="14"/>
        <v>0.10770460004145216</v>
      </c>
    </row>
    <row r="426" spans="1:17" x14ac:dyDescent="0.45">
      <c r="A426">
        <v>0.312</v>
      </c>
      <c r="B426">
        <v>0.65</v>
      </c>
      <c r="C426">
        <v>0.69572291957229104</v>
      </c>
      <c r="D426">
        <v>0.43523697436127901</v>
      </c>
      <c r="E426">
        <v>0.42189163795803297</v>
      </c>
      <c r="F426">
        <v>11.744870549237</v>
      </c>
      <c r="G426">
        <v>94.180120242927302</v>
      </c>
      <c r="H426">
        <v>59.732601368235102</v>
      </c>
      <c r="I426">
        <v>36.402478102969397</v>
      </c>
      <c r="J426">
        <v>19.478871498545399</v>
      </c>
      <c r="K426">
        <v>26.441236610003902</v>
      </c>
      <c r="L426">
        <v>19.7549505792757</v>
      </c>
      <c r="M426">
        <v>108.426160466322</v>
      </c>
      <c r="N426">
        <v>108.199466179006</v>
      </c>
      <c r="O426">
        <f t="shared" si="12"/>
        <v>226.38630329294682</v>
      </c>
      <c r="P426">
        <f t="shared" si="13"/>
        <v>0.16915485981500153</v>
      </c>
      <c r="Q426">
        <f t="shared" si="14"/>
        <v>0.10771669646509269</v>
      </c>
    </row>
    <row r="427" spans="1:17" x14ac:dyDescent="0.45">
      <c r="A427">
        <v>0.313</v>
      </c>
      <c r="B427">
        <v>0.65</v>
      </c>
      <c r="C427">
        <v>0.69642026964202697</v>
      </c>
      <c r="D427">
        <v>0.43509598275160899</v>
      </c>
      <c r="E427">
        <v>0.42173504541183798</v>
      </c>
      <c r="F427">
        <v>11.710578956392499</v>
      </c>
      <c r="G427">
        <v>95.168919949949597</v>
      </c>
      <c r="H427">
        <v>59.842873341195599</v>
      </c>
      <c r="I427">
        <v>36.841944639423801</v>
      </c>
      <c r="J427">
        <v>19.532681570708899</v>
      </c>
      <c r="K427">
        <v>26.197088534195899</v>
      </c>
      <c r="L427">
        <v>19.776656391725599</v>
      </c>
      <c r="M427">
        <v>108.401745658742</v>
      </c>
      <c r="N427">
        <v>108.204180699234</v>
      </c>
      <c r="O427">
        <f t="shared" si="12"/>
        <v>226.15436262092908</v>
      </c>
      <c r="P427">
        <f t="shared" si="13"/>
        <v>0.14099160967001576</v>
      </c>
      <c r="Q427">
        <f t="shared" si="14"/>
        <v>0.10517362590091062</v>
      </c>
    </row>
    <row r="428" spans="1:17" x14ac:dyDescent="0.45">
      <c r="A428">
        <v>0.314</v>
      </c>
      <c r="B428">
        <v>0.65</v>
      </c>
      <c r="C428">
        <v>0.69642026964202697</v>
      </c>
      <c r="D428">
        <v>0.43509598275160899</v>
      </c>
      <c r="E428">
        <v>0.42173504541183798</v>
      </c>
      <c r="F428">
        <v>11.744870549237</v>
      </c>
      <c r="G428">
        <v>96.157719656971906</v>
      </c>
      <c r="H428">
        <v>59.9559053357209</v>
      </c>
      <c r="I428">
        <v>37.220374156926098</v>
      </c>
      <c r="J428">
        <v>19.587703438173602</v>
      </c>
      <c r="K428">
        <v>25.965147862178402</v>
      </c>
      <c r="L428">
        <v>19.797529023643001</v>
      </c>
      <c r="M428">
        <v>108.426160466322</v>
      </c>
      <c r="N428">
        <v>108.208804015198</v>
      </c>
      <c r="O428">
        <f t="shared" si="12"/>
        <v>225.9834589678639</v>
      </c>
      <c r="P428">
        <f t="shared" si="13"/>
        <v>0</v>
      </c>
      <c r="Q428">
        <f t="shared" si="14"/>
        <v>9.2356206840000107E-2</v>
      </c>
    </row>
    <row r="429" spans="1:17" x14ac:dyDescent="0.45">
      <c r="A429">
        <v>0.315</v>
      </c>
      <c r="B429">
        <v>0.65</v>
      </c>
      <c r="C429">
        <v>0.69665271966527198</v>
      </c>
      <c r="D429">
        <v>0.43498317037812201</v>
      </c>
      <c r="E429">
        <v>0.42160977137488198</v>
      </c>
      <c r="F429">
        <v>11.710578956392499</v>
      </c>
      <c r="G429">
        <v>96.157719656971906</v>
      </c>
      <c r="H429">
        <v>60.071688795744002</v>
      </c>
      <c r="I429">
        <v>37.220374156926098</v>
      </c>
      <c r="J429">
        <v>19.643741871245499</v>
      </c>
      <c r="K429">
        <v>25.965147862178402</v>
      </c>
      <c r="L429">
        <v>19.817609352513301</v>
      </c>
      <c r="M429">
        <v>108.426160466322</v>
      </c>
      <c r="N429">
        <v>108.213489588134</v>
      </c>
      <c r="O429">
        <f t="shared" si="12"/>
        <v>225.9834589678639</v>
      </c>
      <c r="P429">
        <f t="shared" si="13"/>
        <v>0.11281237348698116</v>
      </c>
      <c r="Q429">
        <f t="shared" si="14"/>
        <v>0.10262562867745105</v>
      </c>
    </row>
    <row r="430" spans="1:17" x14ac:dyDescent="0.45">
      <c r="A430">
        <v>0.316</v>
      </c>
      <c r="B430">
        <v>0.65</v>
      </c>
      <c r="C430">
        <v>0.697117619711762</v>
      </c>
      <c r="D430">
        <v>0.43484213110551501</v>
      </c>
      <c r="E430">
        <v>0.42145317882868699</v>
      </c>
      <c r="F430">
        <v>11.7020060581814</v>
      </c>
      <c r="G430">
        <v>97.1587267677846</v>
      </c>
      <c r="H430">
        <v>60.187113327041203</v>
      </c>
      <c r="I430">
        <v>37.586596270638097</v>
      </c>
      <c r="J430">
        <v>19.699606585174902</v>
      </c>
      <c r="K430">
        <v>25.70879238258</v>
      </c>
      <c r="L430">
        <v>19.837627432364201</v>
      </c>
      <c r="M430">
        <v>108.36512344737</v>
      </c>
      <c r="N430">
        <v>108.218160635793</v>
      </c>
      <c r="O430">
        <f t="shared" si="12"/>
        <v>225.70268868068459</v>
      </c>
      <c r="P430">
        <f t="shared" si="13"/>
        <v>0.14103927260700186</v>
      </c>
      <c r="Q430">
        <f t="shared" si="14"/>
        <v>0.10520886448317995</v>
      </c>
    </row>
    <row r="431" spans="1:17" x14ac:dyDescent="0.45">
      <c r="A431">
        <v>0.317</v>
      </c>
      <c r="B431">
        <v>0.65</v>
      </c>
      <c r="C431">
        <v>0.69665271966527198</v>
      </c>
      <c r="D431">
        <v>0.43470106543895898</v>
      </c>
      <c r="E431">
        <v>0.421296586282492</v>
      </c>
      <c r="F431">
        <v>11.7277247528147</v>
      </c>
      <c r="G431">
        <v>98.098696859645301</v>
      </c>
      <c r="H431">
        <v>60.305320201597901</v>
      </c>
      <c r="I431">
        <v>37.891781365398103</v>
      </c>
      <c r="J431">
        <v>19.7564469572619</v>
      </c>
      <c r="K431">
        <v>25.501266518143201</v>
      </c>
      <c r="L431">
        <v>19.856779269027999</v>
      </c>
      <c r="M431">
        <v>108.26746421704701</v>
      </c>
      <c r="N431">
        <v>108.222625730077</v>
      </c>
      <c r="O431">
        <f t="shared" si="12"/>
        <v>225.60502945036131</v>
      </c>
      <c r="P431">
        <f t="shared" si="13"/>
        <v>0.14106566655602823</v>
      </c>
      <c r="Q431">
        <f t="shared" si="14"/>
        <v>0.10265993705490822</v>
      </c>
    </row>
    <row r="432" spans="1:17" x14ac:dyDescent="0.45">
      <c r="A432">
        <v>0.318</v>
      </c>
      <c r="B432">
        <v>0.65</v>
      </c>
      <c r="C432">
        <v>0.69595536959553606</v>
      </c>
      <c r="D432">
        <v>0.43458819394283499</v>
      </c>
      <c r="E432">
        <v>0.421171312245537</v>
      </c>
      <c r="F432">
        <v>11.710578956392499</v>
      </c>
      <c r="G432">
        <v>99.026459547715604</v>
      </c>
      <c r="H432">
        <v>60.426109321021599</v>
      </c>
      <c r="I432">
        <v>38.148136844996401</v>
      </c>
      <c r="J432">
        <v>19.814068489837599</v>
      </c>
      <c r="K432">
        <v>25.257118442335202</v>
      </c>
      <c r="L432">
        <v>19.875220726361501</v>
      </c>
      <c r="M432">
        <v>108.218634601886</v>
      </c>
      <c r="N432">
        <v>108.22677062556301</v>
      </c>
      <c r="O432">
        <f t="shared" si="12"/>
        <v>225.31205175939161</v>
      </c>
      <c r="P432">
        <f t="shared" si="13"/>
        <v>0.11287149612398951</v>
      </c>
      <c r="Q432">
        <f t="shared" si="14"/>
        <v>0.10011011809781602</v>
      </c>
    </row>
    <row r="433" spans="1:17" x14ac:dyDescent="0.45">
      <c r="A433">
        <v>0.31900000000000001</v>
      </c>
      <c r="B433">
        <v>0.65</v>
      </c>
      <c r="C433">
        <v>0.69595536959553606</v>
      </c>
      <c r="D433">
        <v>0.43458819394283499</v>
      </c>
      <c r="E433">
        <v>0.421171312245537</v>
      </c>
      <c r="F433">
        <v>11.736297651025801</v>
      </c>
      <c r="G433">
        <v>99.990844447157201</v>
      </c>
      <c r="H433">
        <v>60.5494343857277</v>
      </c>
      <c r="I433">
        <v>38.355662709433197</v>
      </c>
      <c r="J433">
        <v>19.8723155828019</v>
      </c>
      <c r="K433">
        <v>25.037385174108</v>
      </c>
      <c r="L433">
        <v>19.8928391226633</v>
      </c>
      <c r="M433">
        <v>108.194219794305</v>
      </c>
      <c r="N433">
        <v>108.230749493369</v>
      </c>
      <c r="O433">
        <f t="shared" si="12"/>
        <v>225.1777703176972</v>
      </c>
      <c r="P433">
        <f t="shared" si="13"/>
        <v>0</v>
      </c>
      <c r="Q433">
        <f t="shared" si="14"/>
        <v>8.9849072995635146E-2</v>
      </c>
    </row>
    <row r="434" spans="1:17" x14ac:dyDescent="0.45">
      <c r="A434">
        <v>0.32</v>
      </c>
      <c r="B434">
        <v>0.65</v>
      </c>
      <c r="C434">
        <v>0.69549046954904603</v>
      </c>
      <c r="D434">
        <v>0.43444708091979201</v>
      </c>
      <c r="E434">
        <v>0.42101471969934201</v>
      </c>
      <c r="F434">
        <v>11.736297651025801</v>
      </c>
      <c r="G434">
        <v>99.990844447157201</v>
      </c>
      <c r="H434">
        <v>60.675402418162598</v>
      </c>
      <c r="I434">
        <v>38.355662709433197</v>
      </c>
      <c r="J434">
        <v>19.9310331184147</v>
      </c>
      <c r="K434">
        <v>25.037385174108</v>
      </c>
      <c r="L434">
        <v>19.909713598674301</v>
      </c>
      <c r="M434">
        <v>108.194219794305</v>
      </c>
      <c r="N434">
        <v>108.23463943743501</v>
      </c>
      <c r="O434">
        <f t="shared" si="12"/>
        <v>225.1777703176972</v>
      </c>
      <c r="P434">
        <f t="shared" si="13"/>
        <v>0.14111302304298232</v>
      </c>
      <c r="Q434">
        <f t="shared" si="14"/>
        <v>0.10526339324536232</v>
      </c>
    </row>
    <row r="435" spans="1:17" x14ac:dyDescent="0.45">
      <c r="A435">
        <v>0.32100000000000001</v>
      </c>
      <c r="B435">
        <v>0.65</v>
      </c>
      <c r="C435">
        <v>0.69572291957229104</v>
      </c>
      <c r="D435">
        <v>0.43430594167183201</v>
      </c>
      <c r="E435">
        <v>0.42085812715314702</v>
      </c>
      <c r="F435">
        <v>11.710578956392499</v>
      </c>
      <c r="G435">
        <v>100.93081453901701</v>
      </c>
      <c r="H435">
        <v>60.800979949697101</v>
      </c>
      <c r="I435">
        <v>38.563188573870001</v>
      </c>
      <c r="J435">
        <v>19.989568629667101</v>
      </c>
      <c r="K435">
        <v>24.8542741172521</v>
      </c>
      <c r="L435">
        <v>19.9265357638095</v>
      </c>
      <c r="M435">
        <v>108.084353160191</v>
      </c>
      <c r="N435">
        <v>108.238517322673</v>
      </c>
      <c r="O435">
        <f t="shared" si="12"/>
        <v>225.20218512527751</v>
      </c>
      <c r="P435">
        <f t="shared" si="13"/>
        <v>0.14113924795999808</v>
      </c>
      <c r="Q435">
        <f t="shared" si="14"/>
        <v>0.10528278399845643</v>
      </c>
    </row>
    <row r="436" spans="1:17" x14ac:dyDescent="0.45">
      <c r="A436">
        <v>0.32200000000000001</v>
      </c>
      <c r="B436">
        <v>0.65</v>
      </c>
      <c r="C436">
        <v>0.69642026964202697</v>
      </c>
      <c r="D436">
        <v>0.43422124555997799</v>
      </c>
      <c r="E436">
        <v>0.42076417162543001</v>
      </c>
      <c r="F436">
        <v>11.710578956392499</v>
      </c>
      <c r="G436">
        <v>101.882992034669</v>
      </c>
      <c r="H436">
        <v>60.929116877061901</v>
      </c>
      <c r="I436">
        <v>38.758507034516398</v>
      </c>
      <c r="J436">
        <v>20.0485736894714</v>
      </c>
      <c r="K436">
        <v>24.695577867976901</v>
      </c>
      <c r="L436">
        <v>19.942731360847599</v>
      </c>
      <c r="M436">
        <v>108.01110873744901</v>
      </c>
      <c r="N436">
        <v>108.24203853483699</v>
      </c>
      <c r="O436">
        <f t="shared" si="12"/>
        <v>225.36088137455351</v>
      </c>
      <c r="P436">
        <f t="shared" si="13"/>
        <v>8.4696111854021192E-2</v>
      </c>
      <c r="Q436">
        <f t="shared" si="14"/>
        <v>0.1027319064853638</v>
      </c>
    </row>
    <row r="437" spans="1:17" x14ac:dyDescent="0.45">
      <c r="A437">
        <v>0.32300000000000001</v>
      </c>
      <c r="B437">
        <v>0.65</v>
      </c>
      <c r="C437">
        <v>0.69688516968851699</v>
      </c>
      <c r="D437">
        <v>0.43408006447636899</v>
      </c>
      <c r="E437">
        <v>0.42060757907923502</v>
      </c>
      <c r="F437">
        <v>11.899182717037201</v>
      </c>
      <c r="G437">
        <v>102.82296212652901</v>
      </c>
      <c r="H437">
        <v>61.059843560755802</v>
      </c>
      <c r="I437">
        <v>38.953825495162803</v>
      </c>
      <c r="J437">
        <v>20.108008547601301</v>
      </c>
      <c r="K437">
        <v>24.549089022492101</v>
      </c>
      <c r="L437">
        <v>19.958378921400801</v>
      </c>
      <c r="M437">
        <v>108.03552354503</v>
      </c>
      <c r="N437">
        <v>108.245319063488</v>
      </c>
      <c r="O437">
        <f t="shared" si="12"/>
        <v>225.56840723898949</v>
      </c>
      <c r="P437">
        <f t="shared" si="13"/>
        <v>0.1411810836089987</v>
      </c>
      <c r="Q437">
        <f t="shared" si="14"/>
        <v>0.10788431621000001</v>
      </c>
    </row>
    <row r="438" spans="1:17" x14ac:dyDescent="0.45">
      <c r="A438">
        <v>0.32400000000000001</v>
      </c>
      <c r="B438">
        <v>0.65</v>
      </c>
      <c r="C438">
        <v>0.69688516968851699</v>
      </c>
      <c r="D438">
        <v>0.43408006447636899</v>
      </c>
      <c r="E438">
        <v>0.42060757907923502</v>
      </c>
      <c r="F438">
        <v>11.924901411670501</v>
      </c>
      <c r="G438">
        <v>103.738517410809</v>
      </c>
      <c r="H438">
        <v>61.1931136779083</v>
      </c>
      <c r="I438">
        <v>39.197973570970703</v>
      </c>
      <c r="J438">
        <v>20.167871871681999</v>
      </c>
      <c r="K438">
        <v>24.365977965636102</v>
      </c>
      <c r="L438">
        <v>19.973518439008</v>
      </c>
      <c r="M438">
        <v>107.974486526078</v>
      </c>
      <c r="N438">
        <v>108.24866601175199</v>
      </c>
      <c r="O438">
        <f t="shared" si="12"/>
        <v>225.56840723898949</v>
      </c>
      <c r="P438">
        <f t="shared" si="13"/>
        <v>0</v>
      </c>
      <c r="Q438">
        <f t="shared" si="14"/>
        <v>9.5049672245545599E-2</v>
      </c>
    </row>
    <row r="439" spans="1:17" x14ac:dyDescent="0.45">
      <c r="A439">
        <v>0.32500000000000001</v>
      </c>
      <c r="B439">
        <v>0.65</v>
      </c>
      <c r="C439">
        <v>0.697117619711762</v>
      </c>
      <c r="D439">
        <v>0.43396710083615703</v>
      </c>
      <c r="E439">
        <v>0.42048230504228001</v>
      </c>
      <c r="F439">
        <v>11.9334743098816</v>
      </c>
      <c r="G439">
        <v>103.738517410809</v>
      </c>
      <c r="H439">
        <v>61.328842754624503</v>
      </c>
      <c r="I439">
        <v>39.197973570970703</v>
      </c>
      <c r="J439">
        <v>20.228315511971999</v>
      </c>
      <c r="K439">
        <v>24.365977965636102</v>
      </c>
      <c r="L439">
        <v>19.988036604725298</v>
      </c>
      <c r="M439">
        <v>107.974486526078</v>
      </c>
      <c r="N439">
        <v>108.251811111348</v>
      </c>
      <c r="O439">
        <f t="shared" si="12"/>
        <v>225.56840723898949</v>
      </c>
      <c r="P439">
        <f t="shared" si="13"/>
        <v>0.11296364021196038</v>
      </c>
      <c r="Q439">
        <f t="shared" si="14"/>
        <v>0.10790405949009162</v>
      </c>
    </row>
    <row r="440" spans="1:17" x14ac:dyDescent="0.45">
      <c r="A440">
        <v>0.32600000000000001</v>
      </c>
      <c r="B440">
        <v>0.65</v>
      </c>
      <c r="C440">
        <v>0.69688516968851699</v>
      </c>
      <c r="D440">
        <v>0.43382587286880703</v>
      </c>
      <c r="E440">
        <v>0.42032571249608502</v>
      </c>
      <c r="F440">
        <v>11.899182717037201</v>
      </c>
      <c r="G440">
        <v>104.69069490646</v>
      </c>
      <c r="H440">
        <v>61.464151071202899</v>
      </c>
      <c r="I440">
        <v>39.417706839197898</v>
      </c>
      <c r="J440">
        <v>20.288571776977001</v>
      </c>
      <c r="K440">
        <v>24.182866908780099</v>
      </c>
      <c r="L440">
        <v>20.002509764128799</v>
      </c>
      <c r="M440">
        <v>107.913449507126</v>
      </c>
      <c r="N440">
        <v>108.25494646113501</v>
      </c>
      <c r="O440">
        <f t="shared" si="12"/>
        <v>225.60502945036049</v>
      </c>
      <c r="P440">
        <f t="shared" si="13"/>
        <v>0.14122796734999929</v>
      </c>
      <c r="Q440">
        <f t="shared" si="14"/>
        <v>0.11049135072745751</v>
      </c>
    </row>
    <row r="441" spans="1:17" x14ac:dyDescent="0.45">
      <c r="A441">
        <v>0.32700000000000001</v>
      </c>
      <c r="B441">
        <v>0.65</v>
      </c>
      <c r="C441">
        <v>0.69642026964202697</v>
      </c>
      <c r="D441">
        <v>0.43371287179791101</v>
      </c>
      <c r="E441">
        <v>0.42020043845912902</v>
      </c>
      <c r="F441">
        <v>11.916328513459399</v>
      </c>
      <c r="G441">
        <v>105.61845759453099</v>
      </c>
      <c r="H441">
        <v>61.602026912803801</v>
      </c>
      <c r="I441">
        <v>39.613025299844303</v>
      </c>
      <c r="J441">
        <v>20.349330550822899</v>
      </c>
      <c r="K441">
        <v>24.036378063295299</v>
      </c>
      <c r="L441">
        <v>20.016363637352899</v>
      </c>
      <c r="M441">
        <v>107.90124210333499</v>
      </c>
      <c r="N441">
        <v>108.257880618209</v>
      </c>
      <c r="O441">
        <f t="shared" si="12"/>
        <v>225.80034791100749</v>
      </c>
      <c r="P441">
        <f t="shared" si="13"/>
        <v>0.11300107089601265</v>
      </c>
      <c r="Q441">
        <f t="shared" si="14"/>
        <v>0.1105114783792755</v>
      </c>
    </row>
    <row r="442" spans="1:17" x14ac:dyDescent="0.45">
      <c r="A442">
        <v>0.32800000000000001</v>
      </c>
      <c r="B442">
        <v>0.65</v>
      </c>
      <c r="C442">
        <v>0.69572291957229104</v>
      </c>
      <c r="D442">
        <v>0.433599854139883</v>
      </c>
      <c r="E442">
        <v>0.42007516442217302</v>
      </c>
      <c r="F442">
        <v>11.899182717037201</v>
      </c>
      <c r="G442">
        <v>106.50959807123</v>
      </c>
      <c r="H442">
        <v>61.742385730848099</v>
      </c>
      <c r="I442">
        <v>39.844965971861903</v>
      </c>
      <c r="J442">
        <v>20.410513686481</v>
      </c>
      <c r="K442">
        <v>23.853267006439399</v>
      </c>
      <c r="L442">
        <v>20.029715028061599</v>
      </c>
      <c r="M442">
        <v>107.925656910916</v>
      </c>
      <c r="N442">
        <v>108.260767384771</v>
      </c>
      <c r="O442">
        <f t="shared" si="12"/>
        <v>225.77593310342701</v>
      </c>
      <c r="P442">
        <f t="shared" si="13"/>
        <v>0.1130176580280139</v>
      </c>
      <c r="Q442">
        <f t="shared" si="14"/>
        <v>0.11310000312354912</v>
      </c>
    </row>
    <row r="443" spans="1:17" x14ac:dyDescent="0.45">
      <c r="A443">
        <v>0.32900000000000001</v>
      </c>
      <c r="B443">
        <v>0.65</v>
      </c>
      <c r="C443">
        <v>0.69572291957229104</v>
      </c>
      <c r="D443">
        <v>0.433599854139883</v>
      </c>
      <c r="E443">
        <v>0.42007516442217302</v>
      </c>
      <c r="F443">
        <v>11.916328513459399</v>
      </c>
      <c r="G443">
        <v>107.412945951719</v>
      </c>
      <c r="H443">
        <v>61.885104944231898</v>
      </c>
      <c r="I443">
        <v>40.113528855250699</v>
      </c>
      <c r="J443">
        <v>20.472234752306601</v>
      </c>
      <c r="K443">
        <v>23.6701559495834</v>
      </c>
      <c r="L443">
        <v>20.0424506100738</v>
      </c>
      <c r="M443">
        <v>107.876827295754</v>
      </c>
      <c r="N443">
        <v>108.26372179160801</v>
      </c>
      <c r="O443">
        <f t="shared" si="12"/>
        <v>225.76372569963598</v>
      </c>
      <c r="P443">
        <f t="shared" si="13"/>
        <v>0</v>
      </c>
      <c r="Q443">
        <f t="shared" si="14"/>
        <v>0.10282567057554784</v>
      </c>
    </row>
    <row r="444" spans="1:17" x14ac:dyDescent="0.45">
      <c r="A444">
        <v>0.33</v>
      </c>
      <c r="B444">
        <v>0.65</v>
      </c>
      <c r="C444">
        <v>0.69572291957229104</v>
      </c>
      <c r="D444">
        <v>0.433430296617136</v>
      </c>
      <c r="E444">
        <v>0.41988725336673899</v>
      </c>
      <c r="F444">
        <v>11.916328513459399</v>
      </c>
      <c r="G444">
        <v>107.412945951719</v>
      </c>
      <c r="H444">
        <v>62.030215530355299</v>
      </c>
      <c r="I444">
        <v>40.113528855250699</v>
      </c>
      <c r="J444">
        <v>20.534606964593401</v>
      </c>
      <c r="K444">
        <v>23.6701559495834</v>
      </c>
      <c r="L444">
        <v>20.054572292396401</v>
      </c>
      <c r="M444">
        <v>107.876827295754</v>
      </c>
      <c r="N444">
        <v>108.266513861281</v>
      </c>
      <c r="O444">
        <f t="shared" si="12"/>
        <v>225.76372569963598</v>
      </c>
      <c r="P444">
        <f t="shared" si="13"/>
        <v>0.16955752274699906</v>
      </c>
      <c r="Q444">
        <f t="shared" si="14"/>
        <v>0.11311641389009278</v>
      </c>
    </row>
    <row r="445" spans="1:17" x14ac:dyDescent="0.45">
      <c r="A445">
        <v>0.33100000000000002</v>
      </c>
      <c r="B445">
        <v>0.65</v>
      </c>
      <c r="C445">
        <v>0.69572291957229104</v>
      </c>
      <c r="D445">
        <v>0.43328897029580898</v>
      </c>
      <c r="E445">
        <v>0.419730660820544</v>
      </c>
      <c r="F445">
        <v>11.899182717037201</v>
      </c>
      <c r="G445">
        <v>108.34070863978999</v>
      </c>
      <c r="H445">
        <v>62.174876273661802</v>
      </c>
      <c r="I445">
        <v>40.333262123477802</v>
      </c>
      <c r="J445">
        <v>20.596785823022099</v>
      </c>
      <c r="K445">
        <v>23.499252296517799</v>
      </c>
      <c r="L445">
        <v>20.066656397503898</v>
      </c>
      <c r="M445">
        <v>107.852412488174</v>
      </c>
      <c r="N445">
        <v>108.269297275537</v>
      </c>
      <c r="O445">
        <f t="shared" si="12"/>
        <v>225.836970122379</v>
      </c>
      <c r="P445">
        <f t="shared" si="13"/>
        <v>0.14132632132701758</v>
      </c>
      <c r="Q445">
        <f t="shared" si="14"/>
        <v>0.11056759831227417</v>
      </c>
    </row>
    <row r="446" spans="1:17" x14ac:dyDescent="0.45">
      <c r="A446">
        <v>0.33200000000000002</v>
      </c>
      <c r="B446">
        <v>0.65</v>
      </c>
      <c r="C446">
        <v>0.69595536959553606</v>
      </c>
      <c r="D446">
        <v>0.433175890700493</v>
      </c>
      <c r="E446">
        <v>0.419605386783589</v>
      </c>
      <c r="F446">
        <v>11.9334743098816</v>
      </c>
      <c r="G446">
        <v>109.26847132786</v>
      </c>
      <c r="H446">
        <v>62.321998960216497</v>
      </c>
      <c r="I446">
        <v>40.565202795495402</v>
      </c>
      <c r="J446">
        <v>20.659461230251999</v>
      </c>
      <c r="K446">
        <v>23.303933835871401</v>
      </c>
      <c r="L446">
        <v>20.078166917125799</v>
      </c>
      <c r="M446">
        <v>107.88903469954499</v>
      </c>
      <c r="N446">
        <v>108.271995471959</v>
      </c>
      <c r="O446">
        <f t="shared" si="12"/>
        <v>225.78814050721701</v>
      </c>
      <c r="P446">
        <f t="shared" si="13"/>
        <v>0.11307959531597901</v>
      </c>
      <c r="Q446">
        <f t="shared" si="14"/>
        <v>0.1105875570430887</v>
      </c>
    </row>
    <row r="447" spans="1:17" x14ac:dyDescent="0.45">
      <c r="A447">
        <v>0.33300000000000002</v>
      </c>
      <c r="B447">
        <v>0.65</v>
      </c>
      <c r="C447">
        <v>0.69595536959553606</v>
      </c>
      <c r="D447">
        <v>0.43303451808166799</v>
      </c>
      <c r="E447">
        <v>0.41944879423739401</v>
      </c>
      <c r="F447">
        <v>11.924901411670501</v>
      </c>
      <c r="G447">
        <v>110.135196996978</v>
      </c>
      <c r="H447">
        <v>62.471575957995299</v>
      </c>
      <c r="I447">
        <v>40.784936063722597</v>
      </c>
      <c r="J447">
        <v>20.722669941607698</v>
      </c>
      <c r="K447">
        <v>23.120822779015398</v>
      </c>
      <c r="L447">
        <v>20.089029040125801</v>
      </c>
      <c r="M447">
        <v>107.88903469954499</v>
      </c>
      <c r="N447">
        <v>108.274800187848</v>
      </c>
      <c r="O447">
        <f t="shared" si="12"/>
        <v>225.73931089205499</v>
      </c>
      <c r="P447">
        <f t="shared" si="13"/>
        <v>0.14137261882501959</v>
      </c>
      <c r="Q447">
        <f t="shared" si="14"/>
        <v>0.11060349241654382</v>
      </c>
    </row>
    <row r="448" spans="1:17" x14ac:dyDescent="0.45">
      <c r="A448">
        <v>0.33400000000000002</v>
      </c>
      <c r="B448">
        <v>0.65</v>
      </c>
      <c r="C448">
        <v>0.69595536959553606</v>
      </c>
      <c r="D448">
        <v>0.43303451808166799</v>
      </c>
      <c r="E448">
        <v>0.41944879423739401</v>
      </c>
      <c r="F448">
        <v>11.9334743098816</v>
      </c>
      <c r="G448">
        <v>111.014130069887</v>
      </c>
      <c r="H448">
        <v>62.623408185504999</v>
      </c>
      <c r="I448">
        <v>41.016876735740198</v>
      </c>
      <c r="J448">
        <v>20.786372009220599</v>
      </c>
      <c r="K448">
        <v>22.9621265297402</v>
      </c>
      <c r="L448">
        <v>20.099283071159199</v>
      </c>
      <c r="M448">
        <v>107.81579027680201</v>
      </c>
      <c r="N448">
        <v>108.277596209118</v>
      </c>
      <c r="O448">
        <f t="shared" si="12"/>
        <v>225.824762718588</v>
      </c>
      <c r="P448">
        <f t="shared" si="13"/>
        <v>0</v>
      </c>
      <c r="Q448">
        <f t="shared" si="14"/>
        <v>9.775143615972387E-2</v>
      </c>
    </row>
    <row r="449" spans="1:17" x14ac:dyDescent="0.45">
      <c r="A449">
        <v>0.33500000000000002</v>
      </c>
      <c r="B449">
        <v>0.65</v>
      </c>
      <c r="C449">
        <v>0.69572291957229104</v>
      </c>
      <c r="D449">
        <v>0.43289311982197798</v>
      </c>
      <c r="E449">
        <v>0.41929220169119902</v>
      </c>
      <c r="F449">
        <v>11.9334743098816</v>
      </c>
      <c r="G449">
        <v>111.014130069887</v>
      </c>
      <c r="H449">
        <v>62.777526946159199</v>
      </c>
      <c r="I449">
        <v>41.016876735740198</v>
      </c>
      <c r="J449">
        <v>20.850604198312102</v>
      </c>
      <c r="K449">
        <v>22.9621265297402</v>
      </c>
      <c r="L449">
        <v>20.109007484562401</v>
      </c>
      <c r="M449">
        <v>107.81579027680201</v>
      </c>
      <c r="N449">
        <v>108.280153794968</v>
      </c>
      <c r="O449">
        <f t="shared" si="12"/>
        <v>225.824762718588</v>
      </c>
      <c r="P449">
        <f t="shared" si="13"/>
        <v>0.14139825969000638</v>
      </c>
      <c r="Q449">
        <f t="shared" si="14"/>
        <v>0.1106233723159069</v>
      </c>
    </row>
    <row r="450" spans="1:17" x14ac:dyDescent="0.45">
      <c r="A450">
        <v>0.33600000000000002</v>
      </c>
      <c r="B450">
        <v>0.65</v>
      </c>
      <c r="C450">
        <v>0.69525801952580102</v>
      </c>
      <c r="D450">
        <v>0.43275169597815499</v>
      </c>
      <c r="E450">
        <v>0.41913560914500397</v>
      </c>
      <c r="F450">
        <v>11.924901411670501</v>
      </c>
      <c r="G450">
        <v>111.868648335215</v>
      </c>
      <c r="H450">
        <v>62.931167938655399</v>
      </c>
      <c r="I450">
        <v>41.224402600177001</v>
      </c>
      <c r="J450">
        <v>20.914637267617302</v>
      </c>
      <c r="K450">
        <v>22.815637684255499</v>
      </c>
      <c r="L450">
        <v>20.118701752284</v>
      </c>
      <c r="M450">
        <v>107.803582873012</v>
      </c>
      <c r="N450">
        <v>108.282703452302</v>
      </c>
      <c r="O450">
        <f t="shared" si="12"/>
        <v>225.9468367564925</v>
      </c>
      <c r="P450">
        <f t="shared" si="13"/>
        <v>0.1414238438229852</v>
      </c>
      <c r="Q450">
        <f t="shared" si="14"/>
        <v>0.10806818124736202</v>
      </c>
    </row>
    <row r="451" spans="1:17" x14ac:dyDescent="0.45">
      <c r="A451">
        <v>0.33700000000000002</v>
      </c>
      <c r="B451">
        <v>0.65</v>
      </c>
      <c r="C451">
        <v>0.69572291957229104</v>
      </c>
      <c r="D451">
        <v>0.432610246606635</v>
      </c>
      <c r="E451">
        <v>0.41897901659880898</v>
      </c>
      <c r="F451">
        <v>11.9420472080928</v>
      </c>
      <c r="G451">
        <v>112.735374004333</v>
      </c>
      <c r="H451">
        <v>63.087013267873097</v>
      </c>
      <c r="I451">
        <v>41.419721060823299</v>
      </c>
      <c r="J451">
        <v>20.9791228430445</v>
      </c>
      <c r="K451">
        <v>22.681356242561101</v>
      </c>
      <c r="L451">
        <v>20.127906432267501</v>
      </c>
      <c r="M451">
        <v>107.81579027680201</v>
      </c>
      <c r="N451">
        <v>108.285206911073</v>
      </c>
      <c r="O451">
        <f t="shared" si="12"/>
        <v>226.14215521713851</v>
      </c>
      <c r="P451">
        <f t="shared" si="13"/>
        <v>0.14144937151999701</v>
      </c>
      <c r="Q451">
        <f t="shared" si="14"/>
        <v>0.10808751831736281</v>
      </c>
    </row>
    <row r="452" spans="1:17" x14ac:dyDescent="0.45">
      <c r="A452">
        <v>0.33800000000000002</v>
      </c>
      <c r="B452">
        <v>0.65</v>
      </c>
      <c r="C452">
        <v>0.69642026964202697</v>
      </c>
      <c r="D452">
        <v>0.43246877176355197</v>
      </c>
      <c r="E452">
        <v>0.41882242405261499</v>
      </c>
      <c r="F452">
        <v>11.9334743098816</v>
      </c>
      <c r="G452">
        <v>113.55327005829</v>
      </c>
      <c r="H452">
        <v>63.245094394994297</v>
      </c>
      <c r="I452">
        <v>41.615039521469697</v>
      </c>
      <c r="J452">
        <v>21.044021227198801</v>
      </c>
      <c r="K452">
        <v>22.595904416028301</v>
      </c>
      <c r="L452">
        <v>20.136661336860399</v>
      </c>
      <c r="M452">
        <v>107.77916806543099</v>
      </c>
      <c r="N452">
        <v>108.28774090374699</v>
      </c>
      <c r="O452">
        <f t="shared" si="12"/>
        <v>226.53279213843149</v>
      </c>
      <c r="P452">
        <f t="shared" si="13"/>
        <v>0.14147484308302247</v>
      </c>
      <c r="Q452">
        <f t="shared" si="14"/>
        <v>0.10810681336209145</v>
      </c>
    </row>
    <row r="453" spans="1:17" x14ac:dyDescent="0.45">
      <c r="A453">
        <v>0.33900000000000002</v>
      </c>
      <c r="B453">
        <v>0.65</v>
      </c>
      <c r="C453">
        <v>0.69642026964202697</v>
      </c>
      <c r="D453">
        <v>0.43246877176355197</v>
      </c>
      <c r="E453">
        <v>0.41882242405261499</v>
      </c>
      <c r="F453">
        <v>11.9420472080928</v>
      </c>
      <c r="G453">
        <v>114.334543900875</v>
      </c>
      <c r="H453">
        <v>63.405251210542701</v>
      </c>
      <c r="I453">
        <v>41.859187597277703</v>
      </c>
      <c r="J453">
        <v>21.109331140373399</v>
      </c>
      <c r="K453">
        <v>22.473830378124301</v>
      </c>
      <c r="L453">
        <v>20.145121038869199</v>
      </c>
      <c r="M453">
        <v>107.681508835108</v>
      </c>
      <c r="N453">
        <v>108.29015215716601</v>
      </c>
      <c r="O453">
        <f t="shared" si="12"/>
        <v>226.7036957914965</v>
      </c>
      <c r="P453">
        <f t="shared" si="13"/>
        <v>0</v>
      </c>
      <c r="Q453">
        <f t="shared" si="14"/>
        <v>9.5245463990907595E-2</v>
      </c>
    </row>
    <row r="454" spans="1:17" x14ac:dyDescent="0.45">
      <c r="A454">
        <v>0.34</v>
      </c>
      <c r="B454">
        <v>0.65</v>
      </c>
      <c r="C454">
        <v>0.69665271966527198</v>
      </c>
      <c r="D454">
        <v>0.43235557358709198</v>
      </c>
      <c r="E454">
        <v>0.41869715001565899</v>
      </c>
      <c r="F454">
        <v>11.9506201063039</v>
      </c>
      <c r="G454">
        <v>114.334543900875</v>
      </c>
      <c r="H454">
        <v>63.567362396006999</v>
      </c>
      <c r="I454">
        <v>41.859187597277703</v>
      </c>
      <c r="J454">
        <v>21.175204485330902</v>
      </c>
      <c r="K454">
        <v>22.473830378124301</v>
      </c>
      <c r="L454">
        <v>20.153171569544899</v>
      </c>
      <c r="M454">
        <v>107.681508835108</v>
      </c>
      <c r="N454">
        <v>108.29224957869501</v>
      </c>
      <c r="O454">
        <f t="shared" si="12"/>
        <v>226.7036957914965</v>
      </c>
      <c r="P454">
        <f t="shared" si="13"/>
        <v>0.11319817645999421</v>
      </c>
      <c r="Q454">
        <f t="shared" si="14"/>
        <v>0.10554976441399942</v>
      </c>
    </row>
    <row r="455" spans="1:17" x14ac:dyDescent="0.45">
      <c r="A455">
        <v>0.34100000000000003</v>
      </c>
      <c r="B455">
        <v>0.65</v>
      </c>
      <c r="C455">
        <v>0.69642026964202697</v>
      </c>
      <c r="D455">
        <v>0.43221405303570098</v>
      </c>
      <c r="E455">
        <v>0.418540557469464</v>
      </c>
      <c r="F455">
        <v>11.9334743098816</v>
      </c>
      <c r="G455">
        <v>115.140232551042</v>
      </c>
      <c r="H455">
        <v>63.728971036796501</v>
      </c>
      <c r="I455">
        <v>42.054506057924101</v>
      </c>
      <c r="J455">
        <v>21.240873622919</v>
      </c>
      <c r="K455">
        <v>22.388378551591501</v>
      </c>
      <c r="L455">
        <v>20.1611971435754</v>
      </c>
      <c r="M455">
        <v>107.65709402752699</v>
      </c>
      <c r="N455">
        <v>108.294340498217</v>
      </c>
      <c r="O455">
        <f t="shared" si="12"/>
        <v>227.08212530899951</v>
      </c>
      <c r="P455">
        <f t="shared" si="13"/>
        <v>0.14152055139099437</v>
      </c>
      <c r="Q455">
        <f t="shared" si="14"/>
        <v>0.10814143926154217</v>
      </c>
    </row>
    <row r="456" spans="1:17" x14ac:dyDescent="0.45">
      <c r="A456">
        <v>0.34200000000000003</v>
      </c>
      <c r="B456">
        <v>0.65</v>
      </c>
      <c r="C456">
        <v>0.69572291957229104</v>
      </c>
      <c r="D456">
        <v>0.43207250716833501</v>
      </c>
      <c r="E456">
        <v>0.41838396492326901</v>
      </c>
      <c r="F456">
        <v>11.959193004515001</v>
      </c>
      <c r="G456">
        <v>115.897091586046</v>
      </c>
      <c r="H456">
        <v>63.892606136094997</v>
      </c>
      <c r="I456">
        <v>42.213202307199303</v>
      </c>
      <c r="J456">
        <v>21.306951900191699</v>
      </c>
      <c r="K456">
        <v>22.315134128849099</v>
      </c>
      <c r="L456">
        <v>20.168929775946701</v>
      </c>
      <c r="M456">
        <v>107.620471816156</v>
      </c>
      <c r="N456">
        <v>108.29634834663599</v>
      </c>
      <c r="O456">
        <f t="shared" si="12"/>
        <v>227.47276223029149</v>
      </c>
      <c r="P456">
        <f t="shared" si="13"/>
        <v>0.14154586736597738</v>
      </c>
      <c r="Q456">
        <f t="shared" si="14"/>
        <v>0.1081606178389098</v>
      </c>
    </row>
    <row r="457" spans="1:17" x14ac:dyDescent="0.45">
      <c r="A457">
        <v>0.34300000000000003</v>
      </c>
      <c r="B457">
        <v>0.65</v>
      </c>
      <c r="C457">
        <v>0.69525801952580102</v>
      </c>
      <c r="D457">
        <v>0.43195925228391102</v>
      </c>
      <c r="E457">
        <v>0.41825869088631301</v>
      </c>
      <c r="F457">
        <v>11.9334743098816</v>
      </c>
      <c r="G457">
        <v>116.62953581347</v>
      </c>
      <c r="H457">
        <v>64.058108233378505</v>
      </c>
      <c r="I457">
        <v>42.384105960264897</v>
      </c>
      <c r="J457">
        <v>21.3733231649388</v>
      </c>
      <c r="K457">
        <v>22.229682302316299</v>
      </c>
      <c r="L457">
        <v>20.1764086694035</v>
      </c>
      <c r="M457">
        <v>107.52281258583299</v>
      </c>
      <c r="N457">
        <v>108.298235086849</v>
      </c>
      <c r="O457">
        <f t="shared" si="12"/>
        <v>227.77794732505149</v>
      </c>
      <c r="P457">
        <f t="shared" si="13"/>
        <v>0.11325488442398547</v>
      </c>
      <c r="Q457">
        <f t="shared" si="14"/>
        <v>0.10560218594881948</v>
      </c>
    </row>
    <row r="458" spans="1:17" x14ac:dyDescent="0.45">
      <c r="A458">
        <v>0.34399999999999997</v>
      </c>
      <c r="B458">
        <v>0.65</v>
      </c>
      <c r="C458">
        <v>0.69525801952580102</v>
      </c>
      <c r="D458">
        <v>0.43195925228391102</v>
      </c>
      <c r="E458">
        <v>0.41825869088631301</v>
      </c>
      <c r="F458">
        <v>11.9420472080928</v>
      </c>
      <c r="G458">
        <v>117.361980040894</v>
      </c>
      <c r="H458">
        <v>64.225394951701901</v>
      </c>
      <c r="I458">
        <v>42.506179998168797</v>
      </c>
      <c r="J458">
        <v>21.4400248035248</v>
      </c>
      <c r="K458">
        <v>22.180852687154701</v>
      </c>
      <c r="L458">
        <v>20.183596315910702</v>
      </c>
      <c r="M458">
        <v>107.473982970671</v>
      </c>
      <c r="N458">
        <v>108.299809621162</v>
      </c>
      <c r="O458">
        <f t="shared" si="12"/>
        <v>228.26624347666751</v>
      </c>
      <c r="P458">
        <f t="shared" si="13"/>
        <v>0</v>
      </c>
      <c r="Q458">
        <f t="shared" si="14"/>
        <v>9.5306287364820802E-2</v>
      </c>
    </row>
    <row r="459" spans="1:17" x14ac:dyDescent="0.45">
      <c r="A459">
        <v>0.34499999999999997</v>
      </c>
      <c r="B459">
        <v>0.65</v>
      </c>
      <c r="C459">
        <v>0.69502556950255701</v>
      </c>
      <c r="D459">
        <v>0.43181766098619301</v>
      </c>
      <c r="E459">
        <v>0.41810209834011902</v>
      </c>
      <c r="F459">
        <v>11.9420472080928</v>
      </c>
      <c r="G459">
        <v>117.361980040894</v>
      </c>
      <c r="H459">
        <v>64.394460758739996</v>
      </c>
      <c r="I459">
        <v>42.506179998168797</v>
      </c>
      <c r="J459">
        <v>21.506902613288101</v>
      </c>
      <c r="K459">
        <v>22.180852687154701</v>
      </c>
      <c r="L459">
        <v>20.190608502210999</v>
      </c>
      <c r="M459">
        <v>107.473982970671</v>
      </c>
      <c r="N459">
        <v>108.301226095915</v>
      </c>
      <c r="O459">
        <f t="shared" si="12"/>
        <v>228.26624347666751</v>
      </c>
      <c r="P459">
        <f t="shared" si="13"/>
        <v>0.14159129771801324</v>
      </c>
      <c r="Q459">
        <f t="shared" si="14"/>
        <v>0.1056171057341812</v>
      </c>
    </row>
    <row r="460" spans="1:17" x14ac:dyDescent="0.45">
      <c r="A460">
        <v>0.34599999999999997</v>
      </c>
      <c r="B460">
        <v>0.65</v>
      </c>
      <c r="C460">
        <v>0.69525801952580102</v>
      </c>
      <c r="D460">
        <v>0.431704369828257</v>
      </c>
      <c r="E460">
        <v>0.41797682430316302</v>
      </c>
      <c r="F460">
        <v>11.916328513459399</v>
      </c>
      <c r="G460">
        <v>118.057802056947</v>
      </c>
      <c r="H460">
        <v>64.563002461776094</v>
      </c>
      <c r="I460">
        <v>42.664876247443999</v>
      </c>
      <c r="J460">
        <v>21.573573101841198</v>
      </c>
      <c r="K460">
        <v>22.180852687154701</v>
      </c>
      <c r="L460">
        <v>20.197598950733699</v>
      </c>
      <c r="M460">
        <v>107.44956816309001</v>
      </c>
      <c r="N460">
        <v>108.302638179597</v>
      </c>
      <c r="O460">
        <f t="shared" si="12"/>
        <v>228.96206549272051</v>
      </c>
      <c r="P460">
        <f t="shared" si="13"/>
        <v>0.11329115793601287</v>
      </c>
      <c r="Q460">
        <f t="shared" si="14"/>
        <v>0.10047922960318162</v>
      </c>
    </row>
    <row r="461" spans="1:17" x14ac:dyDescent="0.45">
      <c r="A461">
        <v>0.34699999999999998</v>
      </c>
      <c r="B461">
        <v>0.65</v>
      </c>
      <c r="C461">
        <v>0.69572291957229104</v>
      </c>
      <c r="D461">
        <v>0.431562733276664</v>
      </c>
      <c r="E461">
        <v>0.41782023175696797</v>
      </c>
      <c r="F461">
        <v>11.9420472080928</v>
      </c>
      <c r="G461">
        <v>118.753624073</v>
      </c>
      <c r="H461">
        <v>64.733204479197298</v>
      </c>
      <c r="I461">
        <v>42.884609515671201</v>
      </c>
      <c r="J461">
        <v>21.640534742013699</v>
      </c>
      <c r="K461">
        <v>22.1564378795739</v>
      </c>
      <c r="L461">
        <v>20.204567728865999</v>
      </c>
      <c r="M461">
        <v>107.388531144138</v>
      </c>
      <c r="N461">
        <v>108.303969296568</v>
      </c>
      <c r="O461">
        <f t="shared" si="12"/>
        <v>229.5358134708695</v>
      </c>
      <c r="P461">
        <f t="shared" si="13"/>
        <v>0.1416365515929939</v>
      </c>
      <c r="Q461">
        <f t="shared" si="14"/>
        <v>0.10307193281472439</v>
      </c>
    </row>
    <row r="462" spans="1:17" x14ac:dyDescent="0.45">
      <c r="A462">
        <v>0.34799999999999998</v>
      </c>
      <c r="B462">
        <v>0.65</v>
      </c>
      <c r="C462">
        <v>0.69642026964202697</v>
      </c>
      <c r="D462">
        <v>0.43142107165965199</v>
      </c>
      <c r="E462">
        <v>0.41766363921077299</v>
      </c>
      <c r="F462">
        <v>11.8391724295593</v>
      </c>
      <c r="G462">
        <v>119.48606830042399</v>
      </c>
      <c r="H462">
        <v>64.905061664028807</v>
      </c>
      <c r="I462">
        <v>43.1287575914792</v>
      </c>
      <c r="J462">
        <v>21.707978104364098</v>
      </c>
      <c r="K462">
        <v>22.1564378795739</v>
      </c>
      <c r="L462">
        <v>20.211438314534799</v>
      </c>
      <c r="M462">
        <v>107.32749412518601</v>
      </c>
      <c r="N462">
        <v>108.305104813947</v>
      </c>
      <c r="O462">
        <f t="shared" si="12"/>
        <v>230.2682576982935</v>
      </c>
      <c r="P462">
        <f t="shared" si="13"/>
        <v>0.14166161701201205</v>
      </c>
      <c r="Q462">
        <f t="shared" si="14"/>
        <v>0.10309002715299957</v>
      </c>
    </row>
    <row r="463" spans="1:17" x14ac:dyDescent="0.45">
      <c r="A463">
        <v>0.34899999999999998</v>
      </c>
      <c r="B463">
        <v>0.65</v>
      </c>
      <c r="C463">
        <v>0.69642026964202697</v>
      </c>
      <c r="D463">
        <v>0.43142107165965199</v>
      </c>
      <c r="E463">
        <v>0.41766363921077299</v>
      </c>
      <c r="F463">
        <v>11.8391724295593</v>
      </c>
      <c r="G463">
        <v>120.157475508896</v>
      </c>
      <c r="H463">
        <v>65.078683769128702</v>
      </c>
      <c r="I463">
        <v>43.348490859706402</v>
      </c>
      <c r="J463">
        <v>21.775978284805099</v>
      </c>
      <c r="K463">
        <v>22.1320230719931</v>
      </c>
      <c r="L463">
        <v>20.2182876013879</v>
      </c>
      <c r="M463">
        <v>107.339701528977</v>
      </c>
      <c r="N463">
        <v>108.306045338095</v>
      </c>
      <c r="O463">
        <f t="shared" si="12"/>
        <v>230.81759086886149</v>
      </c>
      <c r="P463">
        <f t="shared" si="13"/>
        <v>0</v>
      </c>
      <c r="Q463">
        <f t="shared" si="14"/>
        <v>9.0211698333725762E-2</v>
      </c>
    </row>
    <row r="464" spans="1:17" x14ac:dyDescent="0.45">
      <c r="A464">
        <v>0.35</v>
      </c>
      <c r="B464">
        <v>0.65</v>
      </c>
      <c r="C464">
        <v>0.69665271966527198</v>
      </c>
      <c r="D464">
        <v>0.43130772435499798</v>
      </c>
      <c r="E464">
        <v>0.41753836517381698</v>
      </c>
      <c r="F464">
        <v>11.864891124192701</v>
      </c>
      <c r="G464">
        <v>120.157475508896</v>
      </c>
      <c r="H464">
        <v>65.253873850115795</v>
      </c>
      <c r="I464">
        <v>43.348490859706402</v>
      </c>
      <c r="J464">
        <v>21.8444569679491</v>
      </c>
      <c r="K464">
        <v>22.1320230719931</v>
      </c>
      <c r="L464">
        <v>20.225039066200502</v>
      </c>
      <c r="M464">
        <v>107.339701528977</v>
      </c>
      <c r="N464">
        <v>108.30702124124301</v>
      </c>
      <c r="O464">
        <f t="shared" si="12"/>
        <v>230.81759086886149</v>
      </c>
      <c r="P464">
        <f t="shared" si="13"/>
        <v>0.11334730465401001</v>
      </c>
      <c r="Q464">
        <f t="shared" si="14"/>
        <v>0.10052862723554497</v>
      </c>
    </row>
    <row r="465" spans="1:17" x14ac:dyDescent="0.45">
      <c r="A465">
        <v>0.35099999999999998</v>
      </c>
      <c r="B465">
        <v>0.65</v>
      </c>
      <c r="C465">
        <v>0.69595536959553606</v>
      </c>
      <c r="D465">
        <v>0.43116601775521501</v>
      </c>
      <c r="E465">
        <v>0.41738177262762199</v>
      </c>
      <c r="F465">
        <v>11.847745327770401</v>
      </c>
      <c r="G465">
        <v>120.828882717368</v>
      </c>
      <c r="H465">
        <v>65.428520841851906</v>
      </c>
      <c r="I465">
        <v>43.690298165837497</v>
      </c>
      <c r="J465">
        <v>21.9127233671753</v>
      </c>
      <c r="K465">
        <v>22.095400860621901</v>
      </c>
      <c r="L465">
        <v>20.231769601472099</v>
      </c>
      <c r="M465">
        <v>107.339701528977</v>
      </c>
      <c r="N465">
        <v>108.307994119092</v>
      </c>
      <c r="O465">
        <f t="shared" ref="O465:O528" si="15">G465+5*K465</f>
        <v>231.30588702047751</v>
      </c>
      <c r="P465">
        <f t="shared" ref="P465:P528" si="16">ABS((D465-D464)/(A465-A464))</f>
        <v>0.1417065997829646</v>
      </c>
      <c r="Q465">
        <f t="shared" ref="Q465:Q528" si="17">AVERAGE(P465:P475)</f>
        <v>0.10312250066281509</v>
      </c>
    </row>
    <row r="466" spans="1:17" x14ac:dyDescent="0.45">
      <c r="A466">
        <v>0.35199999999999998</v>
      </c>
      <c r="B466">
        <v>0.65</v>
      </c>
      <c r="C466">
        <v>0.69549046954904603</v>
      </c>
      <c r="D466">
        <v>0.43102428623947298</v>
      </c>
      <c r="E466">
        <v>0.417225180081428</v>
      </c>
      <c r="F466">
        <v>11.864891124192701</v>
      </c>
      <c r="G466">
        <v>121.475875118259</v>
      </c>
      <c r="H466">
        <v>65.604732632326503</v>
      </c>
      <c r="I466">
        <v>44.032105471968698</v>
      </c>
      <c r="J466">
        <v>21.981850390083299</v>
      </c>
      <c r="K466">
        <v>22.046571245460299</v>
      </c>
      <c r="L466">
        <v>20.238364388207302</v>
      </c>
      <c r="M466">
        <v>107.254249702444</v>
      </c>
      <c r="N466">
        <v>108.30896398101901</v>
      </c>
      <c r="O466">
        <f t="shared" si="15"/>
        <v>231.70873134556049</v>
      </c>
      <c r="P466">
        <f t="shared" si="16"/>
        <v>0.14173151574203832</v>
      </c>
      <c r="Q466">
        <f t="shared" si="17"/>
        <v>0.10056022886154786</v>
      </c>
    </row>
    <row r="467" spans="1:17" x14ac:dyDescent="0.45">
      <c r="A467">
        <v>0.35299999999999998</v>
      </c>
      <c r="B467">
        <v>0.65</v>
      </c>
      <c r="C467">
        <v>0.69502556950255701</v>
      </c>
      <c r="D467">
        <v>0.43091088312289799</v>
      </c>
      <c r="E467">
        <v>0.417099906044472</v>
      </c>
      <c r="F467">
        <v>11.8563182259815</v>
      </c>
      <c r="G467">
        <v>122.12286751915001</v>
      </c>
      <c r="H467">
        <v>65.782427781412295</v>
      </c>
      <c r="I467">
        <v>44.386120181890298</v>
      </c>
      <c r="J467">
        <v>22.051835368739599</v>
      </c>
      <c r="K467">
        <v>22.034363841669901</v>
      </c>
      <c r="L467">
        <v>20.244785552600899</v>
      </c>
      <c r="M467">
        <v>107.19321268349201</v>
      </c>
      <c r="N467">
        <v>108.30966277399401</v>
      </c>
      <c r="O467">
        <f t="shared" si="15"/>
        <v>232.29468672749951</v>
      </c>
      <c r="P467">
        <f t="shared" si="16"/>
        <v>0.11340311657498371</v>
      </c>
      <c r="Q467">
        <f t="shared" si="17"/>
        <v>9.7997118103270692E-2</v>
      </c>
    </row>
    <row r="468" spans="1:17" x14ac:dyDescent="0.45">
      <c r="A468">
        <v>0.35399999999999998</v>
      </c>
      <c r="B468">
        <v>0.65</v>
      </c>
      <c r="C468">
        <v>0.69502556950255701</v>
      </c>
      <c r="D468">
        <v>0.43091088312289799</v>
      </c>
      <c r="E468">
        <v>0.417099906044472</v>
      </c>
      <c r="F468">
        <v>11.8563182259815</v>
      </c>
      <c r="G468">
        <v>122.757652516251</v>
      </c>
      <c r="H468">
        <v>65.961601690697506</v>
      </c>
      <c r="I468">
        <v>44.764549699392603</v>
      </c>
      <c r="J468">
        <v>22.122713938107101</v>
      </c>
      <c r="K468">
        <v>21.9855342265083</v>
      </c>
      <c r="L468">
        <v>20.251148516759098</v>
      </c>
      <c r="M468">
        <v>107.229834894863</v>
      </c>
      <c r="N468">
        <v>108.310167927583</v>
      </c>
      <c r="O468">
        <f t="shared" si="15"/>
        <v>232.68532364879249</v>
      </c>
      <c r="P468">
        <f t="shared" si="16"/>
        <v>0</v>
      </c>
      <c r="Q468">
        <f t="shared" si="17"/>
        <v>8.7687743869181253E-2</v>
      </c>
    </row>
    <row r="469" spans="1:17" x14ac:dyDescent="0.45">
      <c r="A469">
        <v>0.35499999999999998</v>
      </c>
      <c r="B469">
        <v>0.65</v>
      </c>
      <c r="C469">
        <v>0.69502556950255701</v>
      </c>
      <c r="D469">
        <v>0.43079746412083503</v>
      </c>
      <c r="E469">
        <v>0.416974632007516</v>
      </c>
      <c r="F469">
        <v>11.864891124192701</v>
      </c>
      <c r="G469">
        <v>122.757652516251</v>
      </c>
      <c r="H469">
        <v>66.142211481399798</v>
      </c>
      <c r="I469">
        <v>44.764549699392603</v>
      </c>
      <c r="J469">
        <v>22.194559917306002</v>
      </c>
      <c r="K469">
        <v>21.9855342265083</v>
      </c>
      <c r="L469">
        <v>20.257338577225699</v>
      </c>
      <c r="M469">
        <v>107.229834894863</v>
      </c>
      <c r="N469">
        <v>108.310786399073</v>
      </c>
      <c r="O469">
        <f t="shared" si="15"/>
        <v>232.68532364879249</v>
      </c>
      <c r="P469">
        <f t="shared" si="16"/>
        <v>0.11341900206296431</v>
      </c>
      <c r="Q469">
        <f t="shared" si="17"/>
        <v>0.10059171139127243</v>
      </c>
    </row>
    <row r="470" spans="1:17" x14ac:dyDescent="0.45">
      <c r="A470">
        <v>0.35599999999999998</v>
      </c>
      <c r="B470">
        <v>0.65</v>
      </c>
      <c r="C470">
        <v>0.69525801952580102</v>
      </c>
      <c r="D470">
        <v>0.43071238946055801</v>
      </c>
      <c r="E470">
        <v>0.41688067647979898</v>
      </c>
      <c r="F470">
        <v>11.847745327770401</v>
      </c>
      <c r="G470">
        <v>123.35581530198</v>
      </c>
      <c r="H470">
        <v>66.322261381750906</v>
      </c>
      <c r="I470">
        <v>45.155186620685399</v>
      </c>
      <c r="J470">
        <v>22.266183173969299</v>
      </c>
      <c r="K470">
        <v>21.9489120151371</v>
      </c>
      <c r="L470">
        <v>20.263509448504902</v>
      </c>
      <c r="M470">
        <v>107.18100527970201</v>
      </c>
      <c r="N470">
        <v>108.311402953301</v>
      </c>
      <c r="O470">
        <f t="shared" si="15"/>
        <v>233.1003753776655</v>
      </c>
      <c r="P470">
        <f t="shared" si="16"/>
        <v>8.5074660277017974E-2</v>
      </c>
      <c r="Q470">
        <f t="shared" si="17"/>
        <v>9.8024339461821791E-2</v>
      </c>
    </row>
    <row r="471" spans="1:17" x14ac:dyDescent="0.45">
      <c r="A471">
        <v>0.35699999999999998</v>
      </c>
      <c r="B471">
        <v>0.65</v>
      </c>
      <c r="C471">
        <v>0.69525801952580102</v>
      </c>
      <c r="D471">
        <v>0.43057057856729503</v>
      </c>
      <c r="E471">
        <v>0.41672408393360399</v>
      </c>
      <c r="F471">
        <v>11.8563182259815</v>
      </c>
      <c r="G471">
        <v>123.929563280129</v>
      </c>
      <c r="H471">
        <v>66.503629564069797</v>
      </c>
      <c r="I471">
        <v>45.594653157139803</v>
      </c>
      <c r="J471">
        <v>22.3388098265591</v>
      </c>
      <c r="K471">
        <v>21.912289803765901</v>
      </c>
      <c r="L471">
        <v>20.269546306205999</v>
      </c>
      <c r="M471">
        <v>107.11996826075</v>
      </c>
      <c r="N471">
        <v>108.31186441770799</v>
      </c>
      <c r="O471">
        <f t="shared" si="15"/>
        <v>233.49101229895851</v>
      </c>
      <c r="P471">
        <f t="shared" si="16"/>
        <v>0.14181089326298343</v>
      </c>
      <c r="Q471">
        <f t="shared" si="17"/>
        <v>0.10319779688881678</v>
      </c>
    </row>
    <row r="472" spans="1:17" x14ac:dyDescent="0.45">
      <c r="A472">
        <v>0.35799999999999998</v>
      </c>
      <c r="B472">
        <v>0.65</v>
      </c>
      <c r="C472">
        <v>0.69525801952580102</v>
      </c>
      <c r="D472">
        <v>0.430428742977981</v>
      </c>
      <c r="E472">
        <v>0.41656749138740901</v>
      </c>
      <c r="F472">
        <v>11.864891124192701</v>
      </c>
      <c r="G472">
        <v>124.503311258278</v>
      </c>
      <c r="H472">
        <v>66.686235352430998</v>
      </c>
      <c r="I472">
        <v>46.070741904965303</v>
      </c>
      <c r="J472">
        <v>22.412589943050701</v>
      </c>
      <c r="K472">
        <v>21.900082399975499</v>
      </c>
      <c r="L472">
        <v>20.275449565771201</v>
      </c>
      <c r="M472">
        <v>107.11996826075</v>
      </c>
      <c r="N472">
        <v>108.312132978447</v>
      </c>
      <c r="O472">
        <f t="shared" si="15"/>
        <v>234.0037232581555</v>
      </c>
      <c r="P472">
        <f t="shared" si="16"/>
        <v>0.14183558931402093</v>
      </c>
      <c r="Q472">
        <f t="shared" si="17"/>
        <v>0.10063350489863945</v>
      </c>
    </row>
    <row r="473" spans="1:17" x14ac:dyDescent="0.45">
      <c r="A473">
        <v>0.35899999999999999</v>
      </c>
      <c r="B473">
        <v>0.65</v>
      </c>
      <c r="C473">
        <v>0.69525801952580102</v>
      </c>
      <c r="D473">
        <v>0.430428742977981</v>
      </c>
      <c r="E473">
        <v>0.41656749138740901</v>
      </c>
      <c r="F473">
        <v>11.8391724295593</v>
      </c>
      <c r="G473">
        <v>125.040437025055</v>
      </c>
      <c r="H473">
        <v>66.870074910255596</v>
      </c>
      <c r="I473">
        <v>46.546830652790902</v>
      </c>
      <c r="J473">
        <v>22.4876348315832</v>
      </c>
      <c r="K473">
        <v>21.912289803765901</v>
      </c>
      <c r="L473">
        <v>20.281296230605999</v>
      </c>
      <c r="M473">
        <v>107.14438306833</v>
      </c>
      <c r="N473">
        <v>108.31240070664801</v>
      </c>
      <c r="O473">
        <f t="shared" si="15"/>
        <v>234.60188604388452</v>
      </c>
      <c r="P473">
        <f t="shared" si="16"/>
        <v>0</v>
      </c>
      <c r="Q473">
        <f t="shared" si="17"/>
        <v>8.7739360415546627E-2</v>
      </c>
    </row>
    <row r="474" spans="1:17" x14ac:dyDescent="0.45">
      <c r="A474">
        <v>0.36</v>
      </c>
      <c r="B474">
        <v>0.65</v>
      </c>
      <c r="C474">
        <v>0.69525801952580102</v>
      </c>
      <c r="D474">
        <v>0.43031525676006099</v>
      </c>
      <c r="E474">
        <v>0.416442217350454</v>
      </c>
      <c r="F474">
        <v>11.864891124192701</v>
      </c>
      <c r="G474">
        <v>125.040437025055</v>
      </c>
      <c r="H474">
        <v>67.055029528981393</v>
      </c>
      <c r="I474">
        <v>46.546830652790902</v>
      </c>
      <c r="J474">
        <v>22.563940571362998</v>
      </c>
      <c r="K474">
        <v>21.912289803765901</v>
      </c>
      <c r="L474">
        <v>20.287163065405601</v>
      </c>
      <c r="M474">
        <v>107.14438306833</v>
      </c>
      <c r="N474">
        <v>108.31274419414299</v>
      </c>
      <c r="O474">
        <f t="shared" si="15"/>
        <v>234.60188604388452</v>
      </c>
      <c r="P474">
        <f t="shared" si="16"/>
        <v>0.11348621792001125</v>
      </c>
      <c r="Q474">
        <f t="shared" si="17"/>
        <v>0.10065085766681636</v>
      </c>
    </row>
    <row r="475" spans="1:17" x14ac:dyDescent="0.45">
      <c r="A475">
        <v>0.36099999999999999</v>
      </c>
      <c r="B475">
        <v>0.65</v>
      </c>
      <c r="C475">
        <v>0.69525801952580102</v>
      </c>
      <c r="D475">
        <v>0.43017337684770701</v>
      </c>
      <c r="E475">
        <v>0.41628562480425901</v>
      </c>
      <c r="F475">
        <v>11.8305995313482</v>
      </c>
      <c r="G475">
        <v>125.55314798425201</v>
      </c>
      <c r="H475">
        <v>67.239410788389193</v>
      </c>
      <c r="I475">
        <v>47.0961638233588</v>
      </c>
      <c r="J475">
        <v>22.6400097633496</v>
      </c>
      <c r="K475">
        <v>21.912289803765901</v>
      </c>
      <c r="L475">
        <v>20.293011713017201</v>
      </c>
      <c r="M475">
        <v>107.095553453169</v>
      </c>
      <c r="N475">
        <v>108.313086616826</v>
      </c>
      <c r="O475">
        <f t="shared" si="15"/>
        <v>235.11459700308151</v>
      </c>
      <c r="P475">
        <f t="shared" si="16"/>
        <v>0.14187991235398142</v>
      </c>
      <c r="Q475">
        <f t="shared" si="17"/>
        <v>9.8081885660819712E-2</v>
      </c>
    </row>
    <row r="476" spans="1:17" x14ac:dyDescent="0.45">
      <c r="A476">
        <v>0.36199999999999999</v>
      </c>
      <c r="B476">
        <v>0.65</v>
      </c>
      <c r="C476">
        <v>0.69549046954904603</v>
      </c>
      <c r="D476">
        <v>0.43005985523773799</v>
      </c>
      <c r="E476">
        <v>0.41616035076730301</v>
      </c>
      <c r="F476">
        <v>11.8563182259815</v>
      </c>
      <c r="G476">
        <v>126.01702932828699</v>
      </c>
      <c r="H476">
        <v>67.424828840171799</v>
      </c>
      <c r="I476">
        <v>47.743156224250001</v>
      </c>
      <c r="J476">
        <v>22.7175663989971</v>
      </c>
      <c r="K476">
        <v>21.912289803765901</v>
      </c>
      <c r="L476">
        <v>20.2988422298213</v>
      </c>
      <c r="M476">
        <v>107.022309030426</v>
      </c>
      <c r="N476">
        <v>108.31327479949699</v>
      </c>
      <c r="O476">
        <f t="shared" si="15"/>
        <v>235.57847834711652</v>
      </c>
      <c r="P476">
        <f t="shared" si="16"/>
        <v>0.11352160996902495</v>
      </c>
      <c r="Q476">
        <f t="shared" si="17"/>
        <v>9.8098734447089914E-2</v>
      </c>
    </row>
    <row r="477" spans="1:17" x14ac:dyDescent="0.45">
      <c r="A477">
        <v>0.36299999999999999</v>
      </c>
      <c r="B477">
        <v>0.65</v>
      </c>
      <c r="C477">
        <v>0.69595536959553606</v>
      </c>
      <c r="D477">
        <v>0.429946317940337</v>
      </c>
      <c r="E477">
        <v>0.41603507673034701</v>
      </c>
      <c r="F477">
        <v>11.8563182259815</v>
      </c>
      <c r="G477">
        <v>126.444288460951</v>
      </c>
      <c r="H477">
        <v>67.611127291770103</v>
      </c>
      <c r="I477">
        <v>48.4633930478835</v>
      </c>
      <c r="J477">
        <v>22.796912224235701</v>
      </c>
      <c r="K477">
        <v>21.936704611346698</v>
      </c>
      <c r="L477">
        <v>20.304654672023201</v>
      </c>
      <c r="M477">
        <v>107.022309030426</v>
      </c>
      <c r="N477">
        <v>108.313232631047</v>
      </c>
      <c r="O477">
        <f t="shared" si="15"/>
        <v>236.12781151768451</v>
      </c>
      <c r="P477">
        <f t="shared" si="16"/>
        <v>0.11353729740098951</v>
      </c>
      <c r="Q477">
        <f t="shared" si="17"/>
        <v>0.10069580830017834</v>
      </c>
    </row>
    <row r="478" spans="1:17" x14ac:dyDescent="0.45">
      <c r="A478">
        <v>0.36399999999999999</v>
      </c>
      <c r="B478">
        <v>0.65</v>
      </c>
      <c r="C478">
        <v>0.69595536959553606</v>
      </c>
      <c r="D478">
        <v>0.429946317940337</v>
      </c>
      <c r="E478">
        <v>0.41603507673034701</v>
      </c>
      <c r="F478">
        <v>11.8305995313482</v>
      </c>
      <c r="G478">
        <v>126.810510574663</v>
      </c>
      <c r="H478">
        <v>67.798188530067605</v>
      </c>
      <c r="I478">
        <v>49.305703909420998</v>
      </c>
      <c r="J478">
        <v>22.878271460331799</v>
      </c>
      <c r="K478">
        <v>21.9489120151371</v>
      </c>
      <c r="L478">
        <v>20.310525684905802</v>
      </c>
      <c r="M478">
        <v>106.985686819055</v>
      </c>
      <c r="N478">
        <v>108.31319059331901</v>
      </c>
      <c r="O478">
        <f t="shared" si="15"/>
        <v>236.55507065034851</v>
      </c>
      <c r="P478">
        <f t="shared" si="16"/>
        <v>0</v>
      </c>
      <c r="Q478">
        <f t="shared" si="17"/>
        <v>9.0374235809179304E-2</v>
      </c>
    </row>
    <row r="479" spans="1:17" x14ac:dyDescent="0.45">
      <c r="A479">
        <v>0.36499999999999999</v>
      </c>
      <c r="B479">
        <v>0.65</v>
      </c>
      <c r="C479">
        <v>0.69642026964202697</v>
      </c>
      <c r="D479">
        <v>0.42980437429759399</v>
      </c>
      <c r="E479">
        <v>0.41587848418415202</v>
      </c>
      <c r="F479">
        <v>11.8391724295593</v>
      </c>
      <c r="G479">
        <v>126.810510574663</v>
      </c>
      <c r="H479">
        <v>67.985818717297093</v>
      </c>
      <c r="I479">
        <v>49.305703909420998</v>
      </c>
      <c r="J479">
        <v>22.9620208119686</v>
      </c>
      <c r="K479">
        <v>21.9489120151371</v>
      </c>
      <c r="L479">
        <v>20.316416792274001</v>
      </c>
      <c r="M479">
        <v>106.985686819055</v>
      </c>
      <c r="N479">
        <v>108.313033802031</v>
      </c>
      <c r="O479">
        <f t="shared" si="15"/>
        <v>236.55507065034851</v>
      </c>
      <c r="P479">
        <f t="shared" si="16"/>
        <v>0.14194364274300306</v>
      </c>
      <c r="Q479">
        <f t="shared" si="17"/>
        <v>0.10070959126354495</v>
      </c>
    </row>
    <row r="480" spans="1:17" x14ac:dyDescent="0.45">
      <c r="A480">
        <v>0.36599999999999999</v>
      </c>
      <c r="B480">
        <v>0.65</v>
      </c>
      <c r="C480">
        <v>0.69572291957229104</v>
      </c>
      <c r="D480">
        <v>0.42971919638675499</v>
      </c>
      <c r="E480">
        <v>0.415784528656435</v>
      </c>
      <c r="F480">
        <v>11.8391724295593</v>
      </c>
      <c r="G480">
        <v>127.115695669423</v>
      </c>
      <c r="H480">
        <v>68.172867250946197</v>
      </c>
      <c r="I480">
        <v>50.233466597491301</v>
      </c>
      <c r="J480">
        <v>23.0455105406154</v>
      </c>
      <c r="K480">
        <v>21.912289803765901</v>
      </c>
      <c r="L480">
        <v>20.322289637209501</v>
      </c>
      <c r="M480">
        <v>106.888027588732</v>
      </c>
      <c r="N480">
        <v>108.31287749679601</v>
      </c>
      <c r="O480">
        <f t="shared" si="15"/>
        <v>236.6771446882525</v>
      </c>
      <c r="P480">
        <f t="shared" si="16"/>
        <v>8.5177910839007095E-2</v>
      </c>
      <c r="Q480">
        <f t="shared" si="17"/>
        <v>0.10072678846836168</v>
      </c>
    </row>
    <row r="481" spans="1:17" x14ac:dyDescent="0.45">
      <c r="A481">
        <v>0.36699999999999999</v>
      </c>
      <c r="B481">
        <v>0.65</v>
      </c>
      <c r="C481">
        <v>0.69525801952580102</v>
      </c>
      <c r="D481">
        <v>0.42957721369478102</v>
      </c>
      <c r="E481">
        <v>0.41562793611024101</v>
      </c>
      <c r="F481">
        <v>11.8391724295593</v>
      </c>
      <c r="G481">
        <v>127.408673360393</v>
      </c>
      <c r="H481">
        <v>68.360293299783294</v>
      </c>
      <c r="I481">
        <v>51.222266304513603</v>
      </c>
      <c r="J481">
        <v>23.131651842655799</v>
      </c>
      <c r="K481">
        <v>21.900082399975499</v>
      </c>
      <c r="L481">
        <v>20.328029392448499</v>
      </c>
      <c r="M481">
        <v>106.851405377361</v>
      </c>
      <c r="N481">
        <v>108.312415319102</v>
      </c>
      <c r="O481">
        <f t="shared" si="15"/>
        <v>236.9090853602705</v>
      </c>
      <c r="P481">
        <f t="shared" si="16"/>
        <v>0.14198269197396293</v>
      </c>
      <c r="Q481">
        <f t="shared" si="17"/>
        <v>0.10590669201545398</v>
      </c>
    </row>
    <row r="482" spans="1:17" x14ac:dyDescent="0.45">
      <c r="A482">
        <v>0.36799999999999999</v>
      </c>
      <c r="B482">
        <v>0.65</v>
      </c>
      <c r="C482">
        <v>0.69479311947931199</v>
      </c>
      <c r="D482">
        <v>0.42946361001340999</v>
      </c>
      <c r="E482">
        <v>0.41550266207328501</v>
      </c>
      <c r="F482">
        <v>11.8563182259815</v>
      </c>
      <c r="G482">
        <v>127.65282143620099</v>
      </c>
      <c r="H482">
        <v>68.548057398885504</v>
      </c>
      <c r="I482">
        <v>52.272103030487898</v>
      </c>
      <c r="J482">
        <v>23.2206279713408</v>
      </c>
      <c r="K482">
        <v>21.887874996185101</v>
      </c>
      <c r="L482">
        <v>20.333713059820699</v>
      </c>
      <c r="M482">
        <v>106.81478316598999</v>
      </c>
      <c r="N482">
        <v>108.311839690281</v>
      </c>
      <c r="O482">
        <f t="shared" si="15"/>
        <v>237.0921964171265</v>
      </c>
      <c r="P482">
        <f t="shared" si="16"/>
        <v>0.11360368137103273</v>
      </c>
      <c r="Q482">
        <f t="shared" si="17"/>
        <v>0.10075423166936631</v>
      </c>
    </row>
    <row r="483" spans="1:17" x14ac:dyDescent="0.45">
      <c r="A483">
        <v>0.36899999999999999</v>
      </c>
      <c r="B483">
        <v>0.65</v>
      </c>
      <c r="C483">
        <v>0.69479311947931199</v>
      </c>
      <c r="D483">
        <v>0.42946361001340999</v>
      </c>
      <c r="E483">
        <v>0.41550266207328501</v>
      </c>
      <c r="F483">
        <v>11.8305995313482</v>
      </c>
      <c r="G483">
        <v>127.884762108218</v>
      </c>
      <c r="H483">
        <v>68.736005321794295</v>
      </c>
      <c r="I483">
        <v>53.358561967833403</v>
      </c>
      <c r="J483">
        <v>23.312621611836299</v>
      </c>
      <c r="K483">
        <v>21.875667592394699</v>
      </c>
      <c r="L483">
        <v>20.339340813198302</v>
      </c>
      <c r="M483">
        <v>106.717123935666</v>
      </c>
      <c r="N483">
        <v>108.311150962033</v>
      </c>
      <c r="O483">
        <f t="shared" si="15"/>
        <v>237.26310007019151</v>
      </c>
      <c r="P483">
        <f t="shared" si="16"/>
        <v>0</v>
      </c>
      <c r="Q483">
        <f t="shared" si="17"/>
        <v>9.0426624271999684E-2</v>
      </c>
    </row>
    <row r="484" spans="1:17" x14ac:dyDescent="0.45">
      <c r="A484">
        <v>0.37</v>
      </c>
      <c r="B484">
        <v>0.65</v>
      </c>
      <c r="C484">
        <v>0.69409576940957696</v>
      </c>
      <c r="D484">
        <v>0.42932158354364602</v>
      </c>
      <c r="E484">
        <v>0.41534606952709002</v>
      </c>
      <c r="F484">
        <v>11.8563182259815</v>
      </c>
      <c r="G484">
        <v>127.884762108218</v>
      </c>
      <c r="H484">
        <v>68.924098204030201</v>
      </c>
      <c r="I484">
        <v>53.358561967833403</v>
      </c>
      <c r="J484">
        <v>23.407738293732699</v>
      </c>
      <c r="K484">
        <v>21.875667592394699</v>
      </c>
      <c r="L484">
        <v>20.344912825914701</v>
      </c>
      <c r="M484">
        <v>106.717123935666</v>
      </c>
      <c r="N484">
        <v>108.310158011837</v>
      </c>
      <c r="O484">
        <f t="shared" si="15"/>
        <v>237.26310007019151</v>
      </c>
      <c r="P484">
        <f t="shared" si="16"/>
        <v>0.14202646976396713</v>
      </c>
      <c r="Q484">
        <f t="shared" si="17"/>
        <v>0.10335346163645419</v>
      </c>
    </row>
    <row r="485" spans="1:17" x14ac:dyDescent="0.45">
      <c r="A485">
        <v>0.371</v>
      </c>
      <c r="B485">
        <v>0.65</v>
      </c>
      <c r="C485">
        <v>0.69479311947931199</v>
      </c>
      <c r="D485">
        <v>0.42923635601779198</v>
      </c>
      <c r="E485">
        <v>0.41525211399937301</v>
      </c>
      <c r="F485">
        <v>11.8391724295593</v>
      </c>
      <c r="G485">
        <v>128.06787316507399</v>
      </c>
      <c r="H485">
        <v>69.111607998331195</v>
      </c>
      <c r="I485">
        <v>54.457228308969299</v>
      </c>
      <c r="J485">
        <v>23.502560113915202</v>
      </c>
      <c r="K485">
        <v>21.851252784813902</v>
      </c>
      <c r="L485">
        <v>20.3504675653917</v>
      </c>
      <c r="M485">
        <v>106.61946470534301</v>
      </c>
      <c r="N485">
        <v>108.309168139787</v>
      </c>
      <c r="O485">
        <f t="shared" si="15"/>
        <v>237.32413708914351</v>
      </c>
      <c r="P485">
        <f t="shared" si="16"/>
        <v>8.5227525854047956E-2</v>
      </c>
      <c r="Q485">
        <f t="shared" si="17"/>
        <v>9.8199110599182085E-2</v>
      </c>
    </row>
    <row r="486" spans="1:17" x14ac:dyDescent="0.45">
      <c r="A486">
        <v>0.372</v>
      </c>
      <c r="B486">
        <v>0.65</v>
      </c>
      <c r="C486">
        <v>0.69502556950255701</v>
      </c>
      <c r="D486">
        <v>0.42909429076878902</v>
      </c>
      <c r="E486">
        <v>0.41509552145317802</v>
      </c>
      <c r="F486">
        <v>11.847745327770401</v>
      </c>
      <c r="G486">
        <v>128.202154606769</v>
      </c>
      <c r="H486">
        <v>69.299110931655207</v>
      </c>
      <c r="I486">
        <v>55.580309457685999</v>
      </c>
      <c r="J486">
        <v>23.600534502767299</v>
      </c>
      <c r="K486">
        <v>21.851252784813902</v>
      </c>
      <c r="L486">
        <v>20.3559284959249</v>
      </c>
      <c r="M486">
        <v>106.61946470534301</v>
      </c>
      <c r="N486">
        <v>108.307874979334</v>
      </c>
      <c r="O486">
        <f t="shared" si="15"/>
        <v>237.45841853083851</v>
      </c>
      <c r="P486">
        <f t="shared" si="16"/>
        <v>0.14206524900295378</v>
      </c>
      <c r="Q486">
        <f t="shared" si="17"/>
        <v>0.10079523116090545</v>
      </c>
    </row>
    <row r="487" spans="1:17" x14ac:dyDescent="0.45">
      <c r="A487">
        <v>0.373</v>
      </c>
      <c r="B487">
        <v>0.65</v>
      </c>
      <c r="C487">
        <v>0.69549046954904603</v>
      </c>
      <c r="D487">
        <v>0.42895220134643602</v>
      </c>
      <c r="E487">
        <v>0.41493892890698397</v>
      </c>
      <c r="F487">
        <v>11.736297651025801</v>
      </c>
      <c r="G487">
        <v>128.32422864467199</v>
      </c>
      <c r="H487">
        <v>69.486453846768597</v>
      </c>
      <c r="I487">
        <v>56.740012817773902</v>
      </c>
      <c r="J487">
        <v>23.701728276577501</v>
      </c>
      <c r="K487">
        <v>21.839045381023499</v>
      </c>
      <c r="L487">
        <v>20.361372497573502</v>
      </c>
      <c r="M487">
        <v>106.582842493972</v>
      </c>
      <c r="N487">
        <v>108.306585827679</v>
      </c>
      <c r="O487">
        <f t="shared" si="15"/>
        <v>237.51945554978948</v>
      </c>
      <c r="P487">
        <f t="shared" si="16"/>
        <v>0.14208942235299768</v>
      </c>
      <c r="Q487">
        <f t="shared" si="17"/>
        <v>9.5639177300367126E-2</v>
      </c>
    </row>
    <row r="488" spans="1:17" x14ac:dyDescent="0.45">
      <c r="A488">
        <v>0.374</v>
      </c>
      <c r="B488">
        <v>0.65</v>
      </c>
      <c r="C488">
        <v>0.69549046954904603</v>
      </c>
      <c r="D488">
        <v>0.42895220134643602</v>
      </c>
      <c r="E488">
        <v>0.41493892890698397</v>
      </c>
      <c r="F488">
        <v>11.710578956392499</v>
      </c>
      <c r="G488">
        <v>128.434095278786</v>
      </c>
      <c r="H488">
        <v>69.673598945101901</v>
      </c>
      <c r="I488">
        <v>57.911923581652204</v>
      </c>
      <c r="J488">
        <v>23.806246339129501</v>
      </c>
      <c r="K488">
        <v>21.790215765861898</v>
      </c>
      <c r="L488">
        <v>20.366761328191298</v>
      </c>
      <c r="M488">
        <v>106.47297585985901</v>
      </c>
      <c r="N488">
        <v>108.305185788516</v>
      </c>
      <c r="O488">
        <f t="shared" si="15"/>
        <v>237.3851741080955</v>
      </c>
      <c r="P488">
        <f t="shared" si="16"/>
        <v>0</v>
      </c>
      <c r="Q488">
        <f t="shared" si="17"/>
        <v>8.2721957086458228E-2</v>
      </c>
    </row>
    <row r="489" spans="1:17" x14ac:dyDescent="0.45">
      <c r="A489">
        <v>0.375</v>
      </c>
      <c r="B489">
        <v>0.65</v>
      </c>
      <c r="C489">
        <v>0.69572291957229104</v>
      </c>
      <c r="D489">
        <v>0.428838512436438</v>
      </c>
      <c r="E489">
        <v>0.41481365487002803</v>
      </c>
      <c r="F489">
        <v>11.7020060581814</v>
      </c>
      <c r="G489">
        <v>128.434095278786</v>
      </c>
      <c r="H489">
        <v>69.860508545261695</v>
      </c>
      <c r="I489">
        <v>57.911923581652204</v>
      </c>
      <c r="J489">
        <v>23.9141166797538</v>
      </c>
      <c r="K489">
        <v>21.790215765861898</v>
      </c>
      <c r="L489">
        <v>20.371980274931399</v>
      </c>
      <c r="M489">
        <v>106.47297585985901</v>
      </c>
      <c r="N489">
        <v>108.303445437844</v>
      </c>
      <c r="O489">
        <f t="shared" si="15"/>
        <v>237.3851741080955</v>
      </c>
      <c r="P489">
        <f t="shared" si="16"/>
        <v>0.11368890999802196</v>
      </c>
      <c r="Q489">
        <f t="shared" si="17"/>
        <v>9.5655303625455532E-2</v>
      </c>
    </row>
    <row r="490" spans="1:17" x14ac:dyDescent="0.45">
      <c r="A490">
        <v>0.376</v>
      </c>
      <c r="B490">
        <v>0.65</v>
      </c>
      <c r="C490">
        <v>0.69525801952580102</v>
      </c>
      <c r="D490">
        <v>0.42869637962444201</v>
      </c>
      <c r="E490">
        <v>0.41465706232383298</v>
      </c>
      <c r="F490">
        <v>11.710578956392499</v>
      </c>
      <c r="G490">
        <v>128.470717490157</v>
      </c>
      <c r="H490">
        <v>70.046838725660905</v>
      </c>
      <c r="I490">
        <v>59.083834345530498</v>
      </c>
      <c r="J490">
        <v>24.0216526223222</v>
      </c>
      <c r="K490">
        <v>21.729178746910002</v>
      </c>
      <c r="L490">
        <v>20.3771830429367</v>
      </c>
      <c r="M490">
        <v>106.448561052278</v>
      </c>
      <c r="N490">
        <v>108.301710482259</v>
      </c>
      <c r="O490">
        <f t="shared" si="15"/>
        <v>237.11661122470701</v>
      </c>
      <c r="P490">
        <f t="shared" si="16"/>
        <v>0.14213281199598735</v>
      </c>
      <c r="Q490">
        <f t="shared" si="17"/>
        <v>9.8255455932273264E-2</v>
      </c>
    </row>
    <row r="491" spans="1:17" x14ac:dyDescent="0.45">
      <c r="A491">
        <v>0.377</v>
      </c>
      <c r="B491">
        <v>0.65</v>
      </c>
      <c r="C491">
        <v>0.69479311947931199</v>
      </c>
      <c r="D491">
        <v>0.42855422277458499</v>
      </c>
      <c r="E491">
        <v>0.41450046977763799</v>
      </c>
      <c r="F491">
        <v>11.7277247528147</v>
      </c>
      <c r="G491">
        <v>128.51954710531899</v>
      </c>
      <c r="H491">
        <v>70.232706166377994</v>
      </c>
      <c r="I491">
        <v>60.1947080904568</v>
      </c>
      <c r="J491">
        <v>24.132531487534902</v>
      </c>
      <c r="K491">
        <v>21.668141727958002</v>
      </c>
      <c r="L491">
        <v>20.382178209232599</v>
      </c>
      <c r="M491">
        <v>106.47297585985901</v>
      </c>
      <c r="N491">
        <v>108.299904315785</v>
      </c>
      <c r="O491">
        <f t="shared" si="15"/>
        <v>236.86025574510899</v>
      </c>
      <c r="P491">
        <f t="shared" si="16"/>
        <v>0.14215684985702234</v>
      </c>
      <c r="Q491">
        <f t="shared" si="17"/>
        <v>9.5684250664907863E-2</v>
      </c>
    </row>
    <row r="492" spans="1:17" x14ac:dyDescent="0.45">
      <c r="A492">
        <v>0.378</v>
      </c>
      <c r="B492">
        <v>0.65</v>
      </c>
      <c r="C492">
        <v>0.69432821943282197</v>
      </c>
      <c r="D492">
        <v>0.42846891714641799</v>
      </c>
      <c r="E492">
        <v>0.41440651424992098</v>
      </c>
      <c r="F492">
        <v>11.753443447448101</v>
      </c>
      <c r="G492">
        <v>128.53175450910899</v>
      </c>
      <c r="H492">
        <v>70.418150596531603</v>
      </c>
      <c r="I492">
        <v>61.293374431592703</v>
      </c>
      <c r="J492">
        <v>24.246551439203301</v>
      </c>
      <c r="K492">
        <v>21.582689901425201</v>
      </c>
      <c r="L492">
        <v>20.386966417384599</v>
      </c>
      <c r="M492">
        <v>106.436353648487</v>
      </c>
      <c r="N492">
        <v>108.298180337679</v>
      </c>
      <c r="O492">
        <f t="shared" si="15"/>
        <v>236.44520401623498</v>
      </c>
      <c r="P492">
        <f t="shared" si="16"/>
        <v>8.5305628166998312E-2</v>
      </c>
      <c r="Q492">
        <f t="shared" si="17"/>
        <v>9.3112238481543763E-2</v>
      </c>
    </row>
    <row r="493" spans="1:17" x14ac:dyDescent="0.45">
      <c r="A493">
        <v>0.379</v>
      </c>
      <c r="B493">
        <v>0.65</v>
      </c>
      <c r="C493">
        <v>0.69432821943282197</v>
      </c>
      <c r="D493">
        <v>0.42846891714641799</v>
      </c>
      <c r="E493">
        <v>0.41440651424992098</v>
      </c>
      <c r="F493">
        <v>11.736297651025801</v>
      </c>
      <c r="G493">
        <v>128.51954710531899</v>
      </c>
      <c r="H493">
        <v>70.603058443577396</v>
      </c>
      <c r="I493">
        <v>62.318796349986201</v>
      </c>
      <c r="J493">
        <v>24.363664445333701</v>
      </c>
      <c r="K493">
        <v>21.5338602862636</v>
      </c>
      <c r="L493">
        <v>20.3914717197115</v>
      </c>
      <c r="M493">
        <v>106.387524033326</v>
      </c>
      <c r="N493">
        <v>108.296346820027</v>
      </c>
      <c r="O493">
        <f t="shared" si="15"/>
        <v>236.18884853663701</v>
      </c>
      <c r="P493">
        <f t="shared" si="16"/>
        <v>0</v>
      </c>
      <c r="Q493">
        <f t="shared" si="17"/>
        <v>8.5357181375453006E-2</v>
      </c>
    </row>
    <row r="494" spans="1:17" x14ac:dyDescent="0.45">
      <c r="A494">
        <v>0.38</v>
      </c>
      <c r="B494">
        <v>0.65</v>
      </c>
      <c r="C494">
        <v>0.69386331938633194</v>
      </c>
      <c r="D494">
        <v>0.42832672193540899</v>
      </c>
      <c r="E494">
        <v>0.41424992170372599</v>
      </c>
      <c r="F494">
        <v>11.753443447448101</v>
      </c>
      <c r="G494">
        <v>128.51954710531899</v>
      </c>
      <c r="H494">
        <v>70.787354781671695</v>
      </c>
      <c r="I494">
        <v>62.318796349986201</v>
      </c>
      <c r="J494">
        <v>24.483631149703101</v>
      </c>
      <c r="K494">
        <v>21.5338602862636</v>
      </c>
      <c r="L494">
        <v>20.395809877098401</v>
      </c>
      <c r="M494">
        <v>106.387524033326</v>
      </c>
      <c r="N494">
        <v>108.29436580777799</v>
      </c>
      <c r="O494">
        <f t="shared" si="15"/>
        <v>236.18884853663701</v>
      </c>
      <c r="P494">
        <f t="shared" si="16"/>
        <v>0.14219521100899954</v>
      </c>
      <c r="Q494">
        <f t="shared" si="17"/>
        <v>9.570989538972631E-2</v>
      </c>
    </row>
    <row r="495" spans="1:17" x14ac:dyDescent="0.45">
      <c r="A495">
        <v>0.38100000000000001</v>
      </c>
      <c r="B495">
        <v>0.65</v>
      </c>
      <c r="C495">
        <v>0.69386331938633194</v>
      </c>
      <c r="D495">
        <v>0.42824139332705502</v>
      </c>
      <c r="E495">
        <v>0.41415596617601003</v>
      </c>
      <c r="F495">
        <v>11.753443447448101</v>
      </c>
      <c r="G495">
        <v>128.495132297738</v>
      </c>
      <c r="H495">
        <v>70.971079801117895</v>
      </c>
      <c r="I495">
        <v>63.283181249427699</v>
      </c>
      <c r="J495">
        <v>24.603225957288899</v>
      </c>
      <c r="K495">
        <v>21.4728232673116</v>
      </c>
      <c r="L495">
        <v>20.400134586197399</v>
      </c>
      <c r="M495">
        <v>106.387524033326</v>
      </c>
      <c r="N495">
        <v>108.292390936666</v>
      </c>
      <c r="O495">
        <f t="shared" si="15"/>
        <v>235.85924863429599</v>
      </c>
      <c r="P495">
        <f t="shared" si="16"/>
        <v>8.5328608353973864E-2</v>
      </c>
      <c r="Q495">
        <f t="shared" si="17"/>
        <v>9.3137146126909182E-2</v>
      </c>
    </row>
    <row r="496" spans="1:17" x14ac:dyDescent="0.45">
      <c r="A496">
        <v>0.38200000000000001</v>
      </c>
      <c r="B496">
        <v>0.65</v>
      </c>
      <c r="C496">
        <v>0.69386331938633194</v>
      </c>
      <c r="D496">
        <v>0.42812760847502201</v>
      </c>
      <c r="E496">
        <v>0.41403069213905402</v>
      </c>
      <c r="F496">
        <v>11.736297651025801</v>
      </c>
      <c r="G496">
        <v>128.434095278786</v>
      </c>
      <c r="H496">
        <v>71.154158683752499</v>
      </c>
      <c r="I496">
        <v>64.137699514755695</v>
      </c>
      <c r="J496">
        <v>24.725475296400798</v>
      </c>
      <c r="K496">
        <v>21.423993652149999</v>
      </c>
      <c r="L496">
        <v>20.404254415569699</v>
      </c>
      <c r="M496">
        <v>106.411938840907</v>
      </c>
      <c r="N496">
        <v>108.290422187655</v>
      </c>
      <c r="O496">
        <f t="shared" si="15"/>
        <v>235.554063539536</v>
      </c>
      <c r="P496">
        <f t="shared" si="16"/>
        <v>0.11378485203300527</v>
      </c>
      <c r="Q496">
        <f t="shared" si="17"/>
        <v>9.5735459988820507E-2</v>
      </c>
    </row>
    <row r="497" spans="1:17" x14ac:dyDescent="0.45">
      <c r="A497">
        <v>0.38300000000000001</v>
      </c>
      <c r="B497">
        <v>0.65</v>
      </c>
      <c r="C497">
        <v>0.69386331938633194</v>
      </c>
      <c r="D497">
        <v>0.42804225981848498</v>
      </c>
      <c r="E497">
        <v>0.41393673661133701</v>
      </c>
      <c r="F497">
        <v>11.736297651025801</v>
      </c>
      <c r="G497">
        <v>128.37305825983401</v>
      </c>
      <c r="H497">
        <v>71.336478548722397</v>
      </c>
      <c r="I497">
        <v>64.833521530808397</v>
      </c>
      <c r="J497">
        <v>24.8500262863597</v>
      </c>
      <c r="K497">
        <v>21.423993652149999</v>
      </c>
      <c r="L497">
        <v>20.408208294968301</v>
      </c>
      <c r="M497">
        <v>106.338694418164</v>
      </c>
      <c r="N497">
        <v>108.288536131017</v>
      </c>
      <c r="O497">
        <f t="shared" si="15"/>
        <v>235.49302652058401</v>
      </c>
      <c r="P497">
        <f t="shared" si="16"/>
        <v>8.5348656537031983E-2</v>
      </c>
      <c r="Q497">
        <f t="shared" si="17"/>
        <v>9.5748212478637171E-2</v>
      </c>
    </row>
    <row r="498" spans="1:17" x14ac:dyDescent="0.45">
      <c r="A498">
        <v>0.38400000000000001</v>
      </c>
      <c r="B498">
        <v>0.65</v>
      </c>
      <c r="C498">
        <v>0.69386331938633194</v>
      </c>
      <c r="D498">
        <v>0.42804225981848498</v>
      </c>
      <c r="E498">
        <v>0.41393673661133701</v>
      </c>
      <c r="F498">
        <v>11.7277247528147</v>
      </c>
      <c r="G498">
        <v>128.31202124088199</v>
      </c>
      <c r="H498">
        <v>71.518041748982498</v>
      </c>
      <c r="I498">
        <v>65.419476912747498</v>
      </c>
      <c r="J498">
        <v>24.976373961914199</v>
      </c>
      <c r="K498">
        <v>21.436201055940401</v>
      </c>
      <c r="L498">
        <v>20.412149917340699</v>
      </c>
      <c r="M498">
        <v>106.277657399212</v>
      </c>
      <c r="N498">
        <v>108.286426153401</v>
      </c>
      <c r="O498">
        <f t="shared" si="15"/>
        <v>235.49302652058401</v>
      </c>
      <c r="P498">
        <f t="shared" si="16"/>
        <v>0</v>
      </c>
      <c r="Q498">
        <f t="shared" si="17"/>
        <v>8.7989243702543352E-2</v>
      </c>
    </row>
    <row r="499" spans="1:17" x14ac:dyDescent="0.45">
      <c r="A499">
        <v>0.38500000000000001</v>
      </c>
      <c r="B499">
        <v>0.65</v>
      </c>
      <c r="C499">
        <v>0.69386331938633194</v>
      </c>
      <c r="D499">
        <v>0.42789999300655601</v>
      </c>
      <c r="E499">
        <v>0.41378014406514202</v>
      </c>
      <c r="F499">
        <v>11.744870549237</v>
      </c>
      <c r="G499">
        <v>128.31202124088199</v>
      </c>
      <c r="H499">
        <v>71.698850630193306</v>
      </c>
      <c r="I499">
        <v>65.419476912747498</v>
      </c>
      <c r="J499">
        <v>25.104168101707501</v>
      </c>
      <c r="K499">
        <v>21.436201055940401</v>
      </c>
      <c r="L499">
        <v>20.4161176153094</v>
      </c>
      <c r="M499">
        <v>106.277657399212</v>
      </c>
      <c r="N499">
        <v>108.284131243587</v>
      </c>
      <c r="O499">
        <f t="shared" si="15"/>
        <v>235.49302652058401</v>
      </c>
      <c r="P499">
        <f t="shared" si="16"/>
        <v>0.14226681192897037</v>
      </c>
      <c r="Q499">
        <f t="shared" si="17"/>
        <v>9.5757763881815658E-2</v>
      </c>
    </row>
    <row r="500" spans="1:17" x14ac:dyDescent="0.45">
      <c r="A500">
        <v>0.38600000000000001</v>
      </c>
      <c r="B500">
        <v>0.65</v>
      </c>
      <c r="C500">
        <v>0.69386331938633194</v>
      </c>
      <c r="D500">
        <v>0.42775770242118299</v>
      </c>
      <c r="E500">
        <v>0.41362355151894697</v>
      </c>
      <c r="F500">
        <v>11.7020060581814</v>
      </c>
      <c r="G500">
        <v>128.226569414349</v>
      </c>
      <c r="H500">
        <v>71.879099003872298</v>
      </c>
      <c r="I500">
        <v>65.895565660573098</v>
      </c>
      <c r="J500">
        <v>25.231566079667498</v>
      </c>
      <c r="K500">
        <v>21.4728232673116</v>
      </c>
      <c r="L500">
        <v>20.420073013414399</v>
      </c>
      <c r="M500">
        <v>106.314279610583</v>
      </c>
      <c r="N500">
        <v>108.281843447993</v>
      </c>
      <c r="O500">
        <f t="shared" si="15"/>
        <v>235.590685750907</v>
      </c>
      <c r="P500">
        <f t="shared" si="16"/>
        <v>0.14229058537301706</v>
      </c>
      <c r="Q500">
        <f t="shared" si="17"/>
        <v>9.5773658311365931E-2</v>
      </c>
    </row>
    <row r="501" spans="1:17" x14ac:dyDescent="0.45">
      <c r="A501">
        <v>0.38700000000000001</v>
      </c>
      <c r="B501">
        <v>0.65</v>
      </c>
      <c r="C501">
        <v>0.69432821943282197</v>
      </c>
      <c r="D501">
        <v>0.42764385286712803</v>
      </c>
      <c r="E501">
        <v>0.41349827748199097</v>
      </c>
      <c r="F501">
        <v>11.710578956392499</v>
      </c>
      <c r="G501">
        <v>128.11670278023601</v>
      </c>
      <c r="H501">
        <v>72.058520545213099</v>
      </c>
      <c r="I501">
        <v>66.212958159123502</v>
      </c>
      <c r="J501">
        <v>25.360062614297799</v>
      </c>
      <c r="K501">
        <v>21.521652882473202</v>
      </c>
      <c r="L501">
        <v>20.424131033662398</v>
      </c>
      <c r="M501">
        <v>106.25324259163099</v>
      </c>
      <c r="N501">
        <v>108.279677628443</v>
      </c>
      <c r="O501">
        <f t="shared" si="15"/>
        <v>235.72496719260204</v>
      </c>
      <c r="P501">
        <f t="shared" si="16"/>
        <v>0.11384955405496767</v>
      </c>
      <c r="Q501">
        <f t="shared" si="17"/>
        <v>9.5789522180998024E-2</v>
      </c>
    </row>
    <row r="502" spans="1:17" x14ac:dyDescent="0.45">
      <c r="A502">
        <v>0.38800000000000001</v>
      </c>
      <c r="B502">
        <v>0.65</v>
      </c>
      <c r="C502">
        <v>0.69432821943282197</v>
      </c>
      <c r="D502">
        <v>0.42752998815128801</v>
      </c>
      <c r="E502">
        <v>0.41337300344503602</v>
      </c>
      <c r="F502">
        <v>11.7277247528147</v>
      </c>
      <c r="G502">
        <v>127.982421338541</v>
      </c>
      <c r="H502">
        <v>72.237041228144605</v>
      </c>
      <c r="I502">
        <v>66.457106234931402</v>
      </c>
      <c r="J502">
        <v>25.4891564699386</v>
      </c>
      <c r="K502">
        <v>21.582689901425201</v>
      </c>
      <c r="L502">
        <v>20.428329652550399</v>
      </c>
      <c r="M502">
        <v>106.179998168889</v>
      </c>
      <c r="N502">
        <v>108.277327049804</v>
      </c>
      <c r="O502">
        <f t="shared" si="15"/>
        <v>235.89587084566699</v>
      </c>
      <c r="P502">
        <f t="shared" si="16"/>
        <v>0.11386471584001735</v>
      </c>
      <c r="Q502">
        <f t="shared" si="17"/>
        <v>9.3211406742000721E-2</v>
      </c>
    </row>
    <row r="503" spans="1:17" x14ac:dyDescent="0.45">
      <c r="A503">
        <v>0.38900000000000001</v>
      </c>
      <c r="B503">
        <v>0.65</v>
      </c>
      <c r="C503">
        <v>0.69432821943282197</v>
      </c>
      <c r="D503">
        <v>0.42752998815128801</v>
      </c>
      <c r="E503">
        <v>0.41337300344503602</v>
      </c>
      <c r="F503">
        <v>11.693433159970199</v>
      </c>
      <c r="G503">
        <v>127.835932493057</v>
      </c>
      <c r="H503">
        <v>72.414587256076302</v>
      </c>
      <c r="I503">
        <v>66.676839503158604</v>
      </c>
      <c r="J503">
        <v>25.618616027140799</v>
      </c>
      <c r="K503">
        <v>21.668141727958002</v>
      </c>
      <c r="L503">
        <v>20.432706728848199</v>
      </c>
      <c r="M503">
        <v>106.167790765099</v>
      </c>
      <c r="N503">
        <v>108.27475399020599</v>
      </c>
      <c r="O503">
        <f t="shared" si="15"/>
        <v>236.17664113284701</v>
      </c>
      <c r="P503">
        <f t="shared" si="16"/>
        <v>0</v>
      </c>
      <c r="Q503">
        <f t="shared" si="17"/>
        <v>8.2860068938362785E-2</v>
      </c>
    </row>
    <row r="504" spans="1:17" x14ac:dyDescent="0.45">
      <c r="A504">
        <v>0.39</v>
      </c>
      <c r="B504">
        <v>0.65</v>
      </c>
      <c r="C504">
        <v>0.69502556950255701</v>
      </c>
      <c r="D504">
        <v>0.427416108297131</v>
      </c>
      <c r="E504">
        <v>0.41324772940808002</v>
      </c>
      <c r="F504">
        <v>11.744870549237</v>
      </c>
      <c r="G504">
        <v>127.835932493057</v>
      </c>
      <c r="H504">
        <v>72.591123355813195</v>
      </c>
      <c r="I504">
        <v>66.676839503158604</v>
      </c>
      <c r="J504">
        <v>25.748363562978</v>
      </c>
      <c r="K504">
        <v>21.668141727958002</v>
      </c>
      <c r="L504">
        <v>20.437338298589399</v>
      </c>
      <c r="M504">
        <v>106.167790765099</v>
      </c>
      <c r="N504">
        <v>108.27215061246601</v>
      </c>
      <c r="O504">
        <f t="shared" si="15"/>
        <v>236.17664113284701</v>
      </c>
      <c r="P504">
        <f t="shared" si="16"/>
        <v>0.1138798541570062</v>
      </c>
      <c r="Q504">
        <f t="shared" si="17"/>
        <v>9.5814841265271636E-2</v>
      </c>
    </row>
    <row r="505" spans="1:17" x14ac:dyDescent="0.45">
      <c r="A505">
        <v>0.39100000000000001</v>
      </c>
      <c r="B505">
        <v>0.65</v>
      </c>
      <c r="C505">
        <v>0.69432821943282197</v>
      </c>
      <c r="D505">
        <v>0.42730221332801299</v>
      </c>
      <c r="E505">
        <v>0.41312245537112402</v>
      </c>
      <c r="F505">
        <v>11.710578956392499</v>
      </c>
      <c r="G505">
        <v>127.677236243781</v>
      </c>
      <c r="H505">
        <v>72.767112193640898</v>
      </c>
      <c r="I505">
        <v>66.859950560014596</v>
      </c>
      <c r="J505">
        <v>25.8777088814542</v>
      </c>
      <c r="K505">
        <v>21.753593554490799</v>
      </c>
      <c r="L505">
        <v>20.4419555104644</v>
      </c>
      <c r="M505">
        <v>106.167790765099</v>
      </c>
      <c r="N505">
        <v>108.269555305198</v>
      </c>
      <c r="O505">
        <f t="shared" si="15"/>
        <v>236.44520401623498</v>
      </c>
      <c r="P505">
        <f t="shared" si="16"/>
        <v>0.11389496911801124</v>
      </c>
      <c r="Q505">
        <f t="shared" si="17"/>
        <v>9.3236008619364305E-2</v>
      </c>
    </row>
    <row r="506" spans="1:17" x14ac:dyDescent="0.45">
      <c r="A506">
        <v>0.39200000000000002</v>
      </c>
      <c r="B506">
        <v>0.65</v>
      </c>
      <c r="C506">
        <v>0.69386331938633194</v>
      </c>
      <c r="D506">
        <v>0.42718830326717799</v>
      </c>
      <c r="E506">
        <v>0.41299718133416802</v>
      </c>
      <c r="F506">
        <v>11.7020060581814</v>
      </c>
      <c r="G506">
        <v>127.506332590716</v>
      </c>
      <c r="H506">
        <v>72.942057635937402</v>
      </c>
      <c r="I506">
        <v>67.079683828241798</v>
      </c>
      <c r="J506">
        <v>26.007227648828501</v>
      </c>
      <c r="K506">
        <v>21.8634601886043</v>
      </c>
      <c r="L506">
        <v>20.4468264713624</v>
      </c>
      <c r="M506">
        <v>106.082338938566</v>
      </c>
      <c r="N506">
        <v>108.26696804338199</v>
      </c>
      <c r="O506">
        <f t="shared" si="15"/>
        <v>236.82363353373751</v>
      </c>
      <c r="P506">
        <f t="shared" si="16"/>
        <v>0.11391006083499845</v>
      </c>
      <c r="Q506">
        <f t="shared" si="17"/>
        <v>9.5840083334908135E-2</v>
      </c>
    </row>
    <row r="507" spans="1:17" x14ac:dyDescent="0.45">
      <c r="A507">
        <v>0.39300000000000002</v>
      </c>
      <c r="B507">
        <v>0.65</v>
      </c>
      <c r="C507">
        <v>0.69339841933984103</v>
      </c>
      <c r="D507">
        <v>0.427074378137757</v>
      </c>
      <c r="E507">
        <v>0.41287190729721202</v>
      </c>
      <c r="F507">
        <v>11.736297651025801</v>
      </c>
      <c r="G507">
        <v>127.311014130069</v>
      </c>
      <c r="H507">
        <v>73.115924622603004</v>
      </c>
      <c r="I507">
        <v>67.336039307840196</v>
      </c>
      <c r="J507">
        <v>26.137034211286299</v>
      </c>
      <c r="K507">
        <v>21.9855342265083</v>
      </c>
      <c r="L507">
        <v>20.452026983912798</v>
      </c>
      <c r="M507">
        <v>106.021301919614</v>
      </c>
      <c r="N507">
        <v>108.264120739698</v>
      </c>
      <c r="O507">
        <f t="shared" si="15"/>
        <v>237.23868526261049</v>
      </c>
      <c r="P507">
        <f t="shared" si="16"/>
        <v>0.11392512942098855</v>
      </c>
      <c r="Q507">
        <f t="shared" si="17"/>
        <v>9.8444899994453161E-2</v>
      </c>
    </row>
    <row r="508" spans="1:17" x14ac:dyDescent="0.45">
      <c r="A508">
        <v>0.39400000000000002</v>
      </c>
      <c r="B508">
        <v>0.65</v>
      </c>
      <c r="C508">
        <v>0.69339841933984103</v>
      </c>
      <c r="D508">
        <v>0.427074378137757</v>
      </c>
      <c r="E508">
        <v>0.41287190729721202</v>
      </c>
      <c r="F508">
        <v>11.7020060581814</v>
      </c>
      <c r="G508">
        <v>127.07907345805199</v>
      </c>
      <c r="H508">
        <v>73.288639907599006</v>
      </c>
      <c r="I508">
        <v>67.604602191228906</v>
      </c>
      <c r="J508">
        <v>26.267242560540002</v>
      </c>
      <c r="K508">
        <v>22.1320230719931</v>
      </c>
      <c r="L508">
        <v>20.4575943211312</v>
      </c>
      <c r="M508">
        <v>106.033509323404</v>
      </c>
      <c r="N508">
        <v>108.26109078952599</v>
      </c>
      <c r="O508">
        <f t="shared" si="15"/>
        <v>237.73918881801751</v>
      </c>
      <c r="P508">
        <f t="shared" si="16"/>
        <v>0</v>
      </c>
      <c r="Q508">
        <f t="shared" si="17"/>
        <v>8.8088070047090572E-2</v>
      </c>
    </row>
    <row r="509" spans="1:17" x14ac:dyDescent="0.45">
      <c r="A509">
        <v>0.39500000000000002</v>
      </c>
      <c r="B509">
        <v>0.65</v>
      </c>
      <c r="C509">
        <v>0.69316596931659602</v>
      </c>
      <c r="D509">
        <v>0.42698892441578501</v>
      </c>
      <c r="E509">
        <v>0.412777951769495</v>
      </c>
      <c r="F509">
        <v>11.710578956392499</v>
      </c>
      <c r="G509">
        <v>127.07907345805199</v>
      </c>
      <c r="H509">
        <v>73.460092177323403</v>
      </c>
      <c r="I509">
        <v>67.604602191228906</v>
      </c>
      <c r="J509">
        <v>26.397889745676199</v>
      </c>
      <c r="K509">
        <v>22.1320230719931</v>
      </c>
      <c r="L509">
        <v>20.463603935112602</v>
      </c>
      <c r="M509">
        <v>106.033509323404</v>
      </c>
      <c r="N509">
        <v>108.25810852682601</v>
      </c>
      <c r="O509">
        <f t="shared" si="15"/>
        <v>237.73918881801751</v>
      </c>
      <c r="P509">
        <f t="shared" si="16"/>
        <v>8.5453721971995231E-2</v>
      </c>
      <c r="Q509">
        <f t="shared" si="17"/>
        <v>9.5865249136184355E-2</v>
      </c>
    </row>
    <row r="510" spans="1:17" x14ac:dyDescent="0.45">
      <c r="A510">
        <v>0.39600000000000002</v>
      </c>
      <c r="B510">
        <v>0.65</v>
      </c>
      <c r="C510">
        <v>0.69363086936308604</v>
      </c>
      <c r="D510">
        <v>0.42684648276513099</v>
      </c>
      <c r="E510">
        <v>0.41262135922330001</v>
      </c>
      <c r="F510">
        <v>11.7277247528147</v>
      </c>
      <c r="G510">
        <v>126.85934018982501</v>
      </c>
      <c r="H510">
        <v>73.631012945011605</v>
      </c>
      <c r="I510">
        <v>67.946409497360094</v>
      </c>
      <c r="J510">
        <v>26.528131924538499</v>
      </c>
      <c r="K510">
        <v>22.266304513687501</v>
      </c>
      <c r="L510">
        <v>20.4695949192906</v>
      </c>
      <c r="M510">
        <v>105.98467970824299</v>
      </c>
      <c r="N510">
        <v>108.255135509141</v>
      </c>
      <c r="O510">
        <f t="shared" si="15"/>
        <v>238.19086275826251</v>
      </c>
      <c r="P510">
        <f t="shared" si="16"/>
        <v>0.14244165065402367</v>
      </c>
      <c r="Q510">
        <f t="shared" si="17"/>
        <v>9.5874666800544836E-2</v>
      </c>
    </row>
    <row r="511" spans="1:17" x14ac:dyDescent="0.45">
      <c r="A511">
        <v>0.39700000000000002</v>
      </c>
      <c r="B511">
        <v>0.65</v>
      </c>
      <c r="C511">
        <v>0.69386331938633194</v>
      </c>
      <c r="D511">
        <v>0.42670401767719202</v>
      </c>
      <c r="E511">
        <v>0.41246476667710602</v>
      </c>
      <c r="F511">
        <v>11.7277247528147</v>
      </c>
      <c r="G511">
        <v>126.602984710226</v>
      </c>
      <c r="H511">
        <v>73.800714555057496</v>
      </c>
      <c r="I511">
        <v>68.385876033814498</v>
      </c>
      <c r="J511">
        <v>26.659042602165702</v>
      </c>
      <c r="K511">
        <v>22.437208166753098</v>
      </c>
      <c r="L511">
        <v>20.475988572300199</v>
      </c>
      <c r="M511">
        <v>105.86260567033899</v>
      </c>
      <c r="N511">
        <v>108.25201852930699</v>
      </c>
      <c r="O511">
        <f t="shared" si="15"/>
        <v>238.7890255439915</v>
      </c>
      <c r="P511">
        <f t="shared" si="16"/>
        <v>0.14246508793896981</v>
      </c>
      <c r="Q511">
        <f t="shared" si="17"/>
        <v>9.5890339412364994E-2</v>
      </c>
    </row>
    <row r="512" spans="1:17" x14ac:dyDescent="0.45">
      <c r="A512">
        <v>0.39800000000000002</v>
      </c>
      <c r="B512">
        <v>0.65</v>
      </c>
      <c r="C512">
        <v>0.69409576940957696</v>
      </c>
      <c r="D512">
        <v>0.42661852739296602</v>
      </c>
      <c r="E512">
        <v>0.412370811149389</v>
      </c>
      <c r="F512">
        <v>11.599131279647899</v>
      </c>
      <c r="G512">
        <v>126.322214423047</v>
      </c>
      <c r="H512">
        <v>73.969085902972793</v>
      </c>
      <c r="I512">
        <v>68.861964781639998</v>
      </c>
      <c r="J512">
        <v>26.790926063217</v>
      </c>
      <c r="K512">
        <v>22.583697012237899</v>
      </c>
      <c r="L512">
        <v>20.482898529745199</v>
      </c>
      <c r="M512">
        <v>105.850398266548</v>
      </c>
      <c r="N512">
        <v>108.24852826585401</v>
      </c>
      <c r="O512">
        <f t="shared" si="15"/>
        <v>239.2406994842365</v>
      </c>
      <c r="P512">
        <f t="shared" si="16"/>
        <v>8.5490284225997401E-2</v>
      </c>
      <c r="Q512">
        <f t="shared" si="17"/>
        <v>9.3312411874456325E-2</v>
      </c>
    </row>
    <row r="513" spans="1:17" x14ac:dyDescent="0.45">
      <c r="A513">
        <v>0.39900000000000002</v>
      </c>
      <c r="B513">
        <v>0.65</v>
      </c>
      <c r="C513">
        <v>0.69409576940957696</v>
      </c>
      <c r="D513">
        <v>0.42661852739296602</v>
      </c>
      <c r="E513">
        <v>0.412370811149389</v>
      </c>
      <c r="F513">
        <v>11.5562667885923</v>
      </c>
      <c r="G513">
        <v>126.04144413586801</v>
      </c>
      <c r="H513">
        <v>74.136054523318705</v>
      </c>
      <c r="I513">
        <v>69.386883144627205</v>
      </c>
      <c r="J513">
        <v>26.923894175941101</v>
      </c>
      <c r="K513">
        <v>22.7179784539323</v>
      </c>
      <c r="L513">
        <v>20.4902466018303</v>
      </c>
      <c r="M513">
        <v>105.850398266548</v>
      </c>
      <c r="N513">
        <v>108.245010527592</v>
      </c>
      <c r="O513">
        <f t="shared" si="15"/>
        <v>239.63133640552951</v>
      </c>
      <c r="P513">
        <f t="shared" si="16"/>
        <v>0</v>
      </c>
      <c r="Q513">
        <f t="shared" si="17"/>
        <v>8.5540567853911106E-2</v>
      </c>
    </row>
    <row r="514" spans="1:17" x14ac:dyDescent="0.45">
      <c r="A514">
        <v>0.4</v>
      </c>
      <c r="B514">
        <v>0.65</v>
      </c>
      <c r="C514">
        <v>0.69409576940957696</v>
      </c>
      <c r="D514">
        <v>0.42647602489737002</v>
      </c>
      <c r="E514">
        <v>0.41221421860319402</v>
      </c>
      <c r="F514">
        <v>11.5819854832256</v>
      </c>
      <c r="G514">
        <v>126.04144413586801</v>
      </c>
      <c r="H514">
        <v>74.301624764550596</v>
      </c>
      <c r="I514">
        <v>69.386883144627205</v>
      </c>
      <c r="J514">
        <v>27.058096756420301</v>
      </c>
      <c r="K514">
        <v>22.7179784539323</v>
      </c>
      <c r="L514">
        <v>20.497993135774699</v>
      </c>
      <c r="M514">
        <v>105.850398266548</v>
      </c>
      <c r="N514">
        <v>108.24150369431899</v>
      </c>
      <c r="O514">
        <f t="shared" si="15"/>
        <v>239.63133640552951</v>
      </c>
      <c r="P514">
        <f t="shared" si="16"/>
        <v>0.14250249559599734</v>
      </c>
      <c r="Q514">
        <f t="shared" si="17"/>
        <v>9.591535490373021E-2</v>
      </c>
    </row>
    <row r="515" spans="1:17" x14ac:dyDescent="0.45">
      <c r="A515">
        <v>0.40100000000000002</v>
      </c>
      <c r="B515">
        <v>0.65</v>
      </c>
      <c r="C515">
        <v>0.69386331938633194</v>
      </c>
      <c r="D515">
        <v>0.42639051220231799</v>
      </c>
      <c r="E515">
        <v>0.412120263075477</v>
      </c>
      <c r="F515">
        <v>11.5819854832256</v>
      </c>
      <c r="G515">
        <v>125.724051637318</v>
      </c>
      <c r="H515">
        <v>74.466681738034794</v>
      </c>
      <c r="I515">
        <v>69.924008911404698</v>
      </c>
      <c r="J515">
        <v>27.191883308900099</v>
      </c>
      <c r="K515">
        <v>22.8400524918363</v>
      </c>
      <c r="L515">
        <v>20.5057156554637</v>
      </c>
      <c r="M515">
        <v>105.777153843806</v>
      </c>
      <c r="N515">
        <v>108.23800773222899</v>
      </c>
      <c r="O515">
        <f t="shared" si="15"/>
        <v>239.9243140964995</v>
      </c>
      <c r="P515">
        <f t="shared" si="16"/>
        <v>8.5512695052025675E-2</v>
      </c>
      <c r="Q515">
        <f t="shared" si="17"/>
        <v>9.3336710623277461E-2</v>
      </c>
    </row>
    <row r="516" spans="1:17" x14ac:dyDescent="0.45">
      <c r="A516">
        <v>0.40200000000000002</v>
      </c>
      <c r="B516">
        <v>0.65</v>
      </c>
      <c r="C516">
        <v>0.69339841933984103</v>
      </c>
      <c r="D516">
        <v>0.426247972411329</v>
      </c>
      <c r="E516">
        <v>0.41196367052928201</v>
      </c>
      <c r="F516">
        <v>11.5734125850145</v>
      </c>
      <c r="G516">
        <v>125.357829523606</v>
      </c>
      <c r="H516">
        <v>74.630231374633098</v>
      </c>
      <c r="I516">
        <v>70.473342081972703</v>
      </c>
      <c r="J516">
        <v>27.326940086597599</v>
      </c>
      <c r="K516">
        <v>22.974333933530598</v>
      </c>
      <c r="L516">
        <v>20.513797181598701</v>
      </c>
      <c r="M516">
        <v>105.74053163243499</v>
      </c>
      <c r="N516">
        <v>108.234292839867</v>
      </c>
      <c r="O516">
        <f t="shared" si="15"/>
        <v>240.22949919125898</v>
      </c>
      <c r="P516">
        <f t="shared" si="16"/>
        <v>0.14253979098899347</v>
      </c>
      <c r="Q516">
        <f t="shared" si="17"/>
        <v>9.334580414500096E-2</v>
      </c>
    </row>
    <row r="517" spans="1:17" x14ac:dyDescent="0.45">
      <c r="A517">
        <v>0.40300000000000002</v>
      </c>
      <c r="B517">
        <v>0.65</v>
      </c>
      <c r="C517">
        <v>0.69293351929335101</v>
      </c>
      <c r="D517">
        <v>0.42610540936723901</v>
      </c>
      <c r="E517">
        <v>0.41180707798308802</v>
      </c>
      <c r="F517">
        <v>11.599131279647899</v>
      </c>
      <c r="G517">
        <v>124.96719260231301</v>
      </c>
      <c r="H517">
        <v>74.792125168587305</v>
      </c>
      <c r="I517">
        <v>71.071504867702203</v>
      </c>
      <c r="J517">
        <v>27.463301446440301</v>
      </c>
      <c r="K517">
        <v>23.071993163853801</v>
      </c>
      <c r="L517">
        <v>20.5222748958852</v>
      </c>
      <c r="M517">
        <v>105.764946440015</v>
      </c>
      <c r="N517">
        <v>108.23047457979401</v>
      </c>
      <c r="O517">
        <f t="shared" si="15"/>
        <v>240.327158421582</v>
      </c>
      <c r="P517">
        <f t="shared" si="16"/>
        <v>0.14256304408999373</v>
      </c>
      <c r="Q517">
        <f t="shared" si="17"/>
        <v>9.3360937728089649E-2</v>
      </c>
    </row>
    <row r="518" spans="1:17" x14ac:dyDescent="0.45">
      <c r="A518">
        <v>0.40400000000000003</v>
      </c>
      <c r="B518">
        <v>0.65</v>
      </c>
      <c r="C518">
        <v>0.69293351929335101</v>
      </c>
      <c r="D518">
        <v>0.42610540936723901</v>
      </c>
      <c r="E518">
        <v>0.41180707798308802</v>
      </c>
      <c r="F518">
        <v>11.5562667885923</v>
      </c>
      <c r="G518">
        <v>124.56434827723</v>
      </c>
      <c r="H518">
        <v>74.952291663758103</v>
      </c>
      <c r="I518">
        <v>71.669667653431802</v>
      </c>
      <c r="J518">
        <v>27.601116522726301</v>
      </c>
      <c r="K518">
        <v>23.206274605548199</v>
      </c>
      <c r="L518">
        <v>20.531032686263</v>
      </c>
      <c r="M518">
        <v>105.75273903622499</v>
      </c>
      <c r="N518">
        <v>108.226744745579</v>
      </c>
      <c r="O518">
        <f t="shared" si="15"/>
        <v>240.59572130497099</v>
      </c>
      <c r="P518">
        <f t="shared" si="16"/>
        <v>0</v>
      </c>
      <c r="Q518">
        <f t="shared" si="17"/>
        <v>8.0400660992635681E-2</v>
      </c>
    </row>
    <row r="519" spans="1:17" x14ac:dyDescent="0.45">
      <c r="A519">
        <v>0.40500000000000003</v>
      </c>
      <c r="B519">
        <v>0.65</v>
      </c>
      <c r="C519">
        <v>0.69246861924686098</v>
      </c>
      <c r="D519">
        <v>0.42601986039725898</v>
      </c>
      <c r="E519">
        <v>0.41171312245537101</v>
      </c>
      <c r="F519">
        <v>11.5734125850145</v>
      </c>
      <c r="G519">
        <v>124.56434827723</v>
      </c>
      <c r="H519">
        <v>75.110697920146094</v>
      </c>
      <c r="I519">
        <v>71.669667653431802</v>
      </c>
      <c r="J519">
        <v>27.740380808934699</v>
      </c>
      <c r="K519">
        <v>23.206274605548199</v>
      </c>
      <c r="L519">
        <v>20.540184568373199</v>
      </c>
      <c r="M519">
        <v>105.75273903622499</v>
      </c>
      <c r="N519">
        <v>108.222988179224</v>
      </c>
      <c r="O519">
        <f t="shared" si="15"/>
        <v>240.59572130497099</v>
      </c>
      <c r="P519">
        <f t="shared" si="16"/>
        <v>8.5548969980031517E-2</v>
      </c>
      <c r="Q519">
        <f t="shared" si="17"/>
        <v>8.8185640454455982E-2</v>
      </c>
    </row>
    <row r="520" spans="1:17" x14ac:dyDescent="0.45">
      <c r="A520">
        <v>0.40600000000000003</v>
      </c>
      <c r="B520">
        <v>0.65</v>
      </c>
      <c r="C520">
        <v>0.69246861924686098</v>
      </c>
      <c r="D520">
        <v>0.42593430308097902</v>
      </c>
      <c r="E520">
        <v>0.41161916692765399</v>
      </c>
      <c r="F520">
        <v>11.5819854832256</v>
      </c>
      <c r="G520">
        <v>124.16150395214601</v>
      </c>
      <c r="H520">
        <v>75.268613117139395</v>
      </c>
      <c r="I520">
        <v>72.2800378429517</v>
      </c>
      <c r="J520">
        <v>27.879213375855802</v>
      </c>
      <c r="K520">
        <v>23.328348643452198</v>
      </c>
      <c r="L520">
        <v>20.549308079648799</v>
      </c>
      <c r="M520">
        <v>105.679494613483</v>
      </c>
      <c r="N520">
        <v>108.21924325822501</v>
      </c>
      <c r="O520">
        <f t="shared" si="15"/>
        <v>240.803247169407</v>
      </c>
      <c r="P520">
        <f t="shared" si="16"/>
        <v>8.555731627996048E-2</v>
      </c>
      <c r="Q520">
        <f t="shared" si="17"/>
        <v>9.3385093901545119E-2</v>
      </c>
    </row>
    <row r="521" spans="1:17" x14ac:dyDescent="0.45">
      <c r="A521">
        <v>0.40699999999999997</v>
      </c>
      <c r="B521">
        <v>0.65</v>
      </c>
      <c r="C521">
        <v>0.69293351929335101</v>
      </c>
      <c r="D521">
        <v>0.42579168903159498</v>
      </c>
      <c r="E521">
        <v>0.411462574381459</v>
      </c>
      <c r="F521">
        <v>11.564839686803399</v>
      </c>
      <c r="G521">
        <v>123.722037415692</v>
      </c>
      <c r="H521">
        <v>75.424775054374095</v>
      </c>
      <c r="I521">
        <v>72.951445051423605</v>
      </c>
      <c r="J521">
        <v>28.019530293104001</v>
      </c>
      <c r="K521">
        <v>23.450422681356201</v>
      </c>
      <c r="L521">
        <v>20.5587862542964</v>
      </c>
      <c r="M521">
        <v>105.65507980590201</v>
      </c>
      <c r="N521">
        <v>108.215280178727</v>
      </c>
      <c r="O521">
        <f t="shared" si="15"/>
        <v>240.97415082247301</v>
      </c>
      <c r="P521">
        <f t="shared" si="16"/>
        <v>0.14261404938404557</v>
      </c>
      <c r="Q521">
        <f t="shared" si="17"/>
        <v>9.3394134324546255E-2</v>
      </c>
    </row>
    <row r="522" spans="1:17" x14ac:dyDescent="0.45">
      <c r="A522">
        <v>0.40799999999999997</v>
      </c>
      <c r="B522">
        <v>0.65</v>
      </c>
      <c r="C522">
        <v>0.69223616922361697</v>
      </c>
      <c r="D522">
        <v>0.425677581146573</v>
      </c>
      <c r="E522">
        <v>0.411337300344503</v>
      </c>
      <c r="F522">
        <v>11.5905583814368</v>
      </c>
      <c r="G522">
        <v>123.245948667867</v>
      </c>
      <c r="H522">
        <v>75.579074283078597</v>
      </c>
      <c r="I522">
        <v>73.659474471266805</v>
      </c>
      <c r="J522">
        <v>28.161518432321699</v>
      </c>
      <c r="K522">
        <v>23.6091189306314</v>
      </c>
      <c r="L522">
        <v>20.568617992859501</v>
      </c>
      <c r="M522">
        <v>105.65507980590201</v>
      </c>
      <c r="N522">
        <v>108.211252795524</v>
      </c>
      <c r="O522">
        <f t="shared" si="15"/>
        <v>241.29154332102399</v>
      </c>
      <c r="P522">
        <f t="shared" si="16"/>
        <v>0.11410788502197446</v>
      </c>
      <c r="Q522">
        <f t="shared" si="17"/>
        <v>9.3409179853272448E-2</v>
      </c>
    </row>
    <row r="523" spans="1:17" x14ac:dyDescent="0.45">
      <c r="A523">
        <v>0.40899999999999997</v>
      </c>
      <c r="B523">
        <v>0.65</v>
      </c>
      <c r="C523">
        <v>0.69223616922361697</v>
      </c>
      <c r="D523">
        <v>0.425677581146573</v>
      </c>
      <c r="E523">
        <v>0.411337300344503</v>
      </c>
      <c r="F523">
        <v>11.5562667885923</v>
      </c>
      <c r="G523">
        <v>122.73323770867</v>
      </c>
      <c r="H523">
        <v>75.731401693772099</v>
      </c>
      <c r="I523">
        <v>74.404126102481101</v>
      </c>
      <c r="J523">
        <v>28.305287496597899</v>
      </c>
      <c r="K523">
        <v>23.7556077761162</v>
      </c>
      <c r="L523">
        <v>20.578917083166999</v>
      </c>
      <c r="M523">
        <v>105.60625019074</v>
      </c>
      <c r="N523">
        <v>108.207237897209</v>
      </c>
      <c r="O523">
        <f t="shared" si="15"/>
        <v>241.511276589251</v>
      </c>
      <c r="P523">
        <f t="shared" si="16"/>
        <v>0</v>
      </c>
      <c r="Q523">
        <f t="shared" si="17"/>
        <v>8.3035735760365673E-2</v>
      </c>
    </row>
    <row r="524" spans="1:17" x14ac:dyDescent="0.45">
      <c r="A524">
        <v>0.41</v>
      </c>
      <c r="B524">
        <v>0.65</v>
      </c>
      <c r="C524">
        <v>0.69200371920037196</v>
      </c>
      <c r="D524">
        <v>0.42556345848902499</v>
      </c>
      <c r="E524">
        <v>0.411212026307547</v>
      </c>
      <c r="F524">
        <v>11.5562667885923</v>
      </c>
      <c r="G524">
        <v>122.73323770867</v>
      </c>
      <c r="H524">
        <v>75.881648515213499</v>
      </c>
      <c r="I524">
        <v>74.404126102481101</v>
      </c>
      <c r="J524">
        <v>28.4509468489419</v>
      </c>
      <c r="K524">
        <v>23.7556077761162</v>
      </c>
      <c r="L524">
        <v>20.589643781802899</v>
      </c>
      <c r="M524">
        <v>105.60625019074</v>
      </c>
      <c r="N524">
        <v>108.203082266576</v>
      </c>
      <c r="O524">
        <f t="shared" si="15"/>
        <v>241.511276589251</v>
      </c>
      <c r="P524">
        <f t="shared" si="16"/>
        <v>0.11412265754801022</v>
      </c>
      <c r="Q524">
        <f t="shared" si="17"/>
        <v>9.6017769164816344E-2</v>
      </c>
    </row>
    <row r="525" spans="1:17" x14ac:dyDescent="0.45">
      <c r="A525">
        <v>0.41099999999999998</v>
      </c>
      <c r="B525">
        <v>0.65</v>
      </c>
      <c r="C525">
        <v>0.69223616922361697</v>
      </c>
      <c r="D525">
        <v>0.42544932108051398</v>
      </c>
      <c r="E525">
        <v>0.41108675227059099</v>
      </c>
      <c r="F525">
        <v>11.564839686803399</v>
      </c>
      <c r="G525">
        <v>122.183904538102</v>
      </c>
      <c r="H525">
        <v>76.031429571508497</v>
      </c>
      <c r="I525">
        <v>75.148777733695397</v>
      </c>
      <c r="J525">
        <v>28.596154657293699</v>
      </c>
      <c r="K525">
        <v>23.938718832972199</v>
      </c>
      <c r="L525">
        <v>20.600337227672998</v>
      </c>
      <c r="M525">
        <v>105.520798364207</v>
      </c>
      <c r="N525">
        <v>108.19893951839801</v>
      </c>
      <c r="O525">
        <f t="shared" si="15"/>
        <v>241.87749870296301</v>
      </c>
      <c r="P525">
        <f t="shared" si="16"/>
        <v>0.11413740851101685</v>
      </c>
      <c r="Q525">
        <f t="shared" si="17"/>
        <v>9.6030099861633508E-2</v>
      </c>
    </row>
    <row r="526" spans="1:17" x14ac:dyDescent="0.45">
      <c r="A526">
        <v>0.41199999999999998</v>
      </c>
      <c r="B526">
        <v>0.65</v>
      </c>
      <c r="C526">
        <v>0.69293351929335101</v>
      </c>
      <c r="D526">
        <v>0.42536370835672299</v>
      </c>
      <c r="E526">
        <v>0.41099279674287498</v>
      </c>
      <c r="F526">
        <v>11.5819854832256</v>
      </c>
      <c r="G526">
        <v>121.63457136753399</v>
      </c>
      <c r="H526">
        <v>76.179023048372798</v>
      </c>
      <c r="I526">
        <v>75.942258980071401</v>
      </c>
      <c r="J526">
        <v>28.743248293606701</v>
      </c>
      <c r="K526">
        <v>24.073000274666501</v>
      </c>
      <c r="L526">
        <v>20.611571943246201</v>
      </c>
      <c r="M526">
        <v>105.54521317178801</v>
      </c>
      <c r="N526">
        <v>108.19454155036</v>
      </c>
      <c r="O526">
        <f t="shared" si="15"/>
        <v>241.99957274086648</v>
      </c>
      <c r="P526">
        <f t="shared" si="16"/>
        <v>8.561272379098421E-2</v>
      </c>
      <c r="Q526">
        <f t="shared" si="17"/>
        <v>9.6042412888998896E-2</v>
      </c>
    </row>
    <row r="527" spans="1:17" x14ac:dyDescent="0.45">
      <c r="A527">
        <v>0.41299999999999998</v>
      </c>
      <c r="B527">
        <v>0.65</v>
      </c>
      <c r="C527">
        <v>0.69293351929335101</v>
      </c>
      <c r="D527">
        <v>0.42522100209632002</v>
      </c>
      <c r="E527">
        <v>0.41083620419667999</v>
      </c>
      <c r="F527">
        <v>11.5905583814368</v>
      </c>
      <c r="G527">
        <v>121.011993774224</v>
      </c>
      <c r="H527">
        <v>76.324435727302799</v>
      </c>
      <c r="I527">
        <v>76.711325418866494</v>
      </c>
      <c r="J527">
        <v>28.892375090317</v>
      </c>
      <c r="K527">
        <v>24.219489120151302</v>
      </c>
      <c r="L527">
        <v>20.623193072083801</v>
      </c>
      <c r="M527">
        <v>105.49638355662699</v>
      </c>
      <c r="N527">
        <v>108.190233805274</v>
      </c>
      <c r="O527">
        <f t="shared" si="15"/>
        <v>242.10943937498052</v>
      </c>
      <c r="P527">
        <f t="shared" si="16"/>
        <v>0.14270626040296927</v>
      </c>
      <c r="Q527">
        <f t="shared" si="17"/>
        <v>9.8649200539636481E-2</v>
      </c>
    </row>
    <row r="528" spans="1:17" x14ac:dyDescent="0.45">
      <c r="A528">
        <v>0.41399999999999998</v>
      </c>
      <c r="B528">
        <v>0.65</v>
      </c>
      <c r="C528">
        <v>0.69293351929335101</v>
      </c>
      <c r="D528">
        <v>0.42522100209632002</v>
      </c>
      <c r="E528">
        <v>0.41083620419667999</v>
      </c>
      <c r="F528">
        <v>11.5905583814368</v>
      </c>
      <c r="G528">
        <v>120.36500137333201</v>
      </c>
      <c r="H528">
        <v>76.467444601017903</v>
      </c>
      <c r="I528">
        <v>77.492599261452</v>
      </c>
      <c r="J528">
        <v>29.043452155375999</v>
      </c>
      <c r="K528">
        <v>24.3537705618457</v>
      </c>
      <c r="L528">
        <v>20.635237710930301</v>
      </c>
      <c r="M528">
        <v>105.41093173009401</v>
      </c>
      <c r="N528">
        <v>108.185786235694</v>
      </c>
      <c r="O528">
        <f t="shared" si="15"/>
        <v>242.1338541825605</v>
      </c>
      <c r="P528">
        <f t="shared" si="16"/>
        <v>0</v>
      </c>
      <c r="Q528">
        <f t="shared" si="17"/>
        <v>8.5675904139366529E-2</v>
      </c>
    </row>
    <row r="529" spans="1:17" x14ac:dyDescent="0.45">
      <c r="A529">
        <v>0.41499999999999998</v>
      </c>
      <c r="B529">
        <v>0.65</v>
      </c>
      <c r="C529">
        <v>0.69316596931659602</v>
      </c>
      <c r="D529">
        <v>0.42513536732224</v>
      </c>
      <c r="E529">
        <v>0.41074224866896297</v>
      </c>
      <c r="F529">
        <v>11.599131279647899</v>
      </c>
      <c r="G529">
        <v>120.36500137333201</v>
      </c>
      <c r="H529">
        <v>76.607980532062896</v>
      </c>
      <c r="I529">
        <v>77.492599261452</v>
      </c>
      <c r="J529">
        <v>29.196511737577499</v>
      </c>
      <c r="K529">
        <v>24.3537705618457</v>
      </c>
      <c r="L529">
        <v>20.647666252278899</v>
      </c>
      <c r="M529">
        <v>105.41093173009401</v>
      </c>
      <c r="N529">
        <v>108.181084391201</v>
      </c>
      <c r="O529">
        <f t="shared" ref="O529:O592" si="18">G529+5*K529</f>
        <v>242.1338541825605</v>
      </c>
      <c r="P529">
        <f t="shared" ref="P529:P592" si="19">ABS((D529-D528)/(A529-A528))</f>
        <v>8.5634774080023332E-2</v>
      </c>
      <c r="Q529">
        <f t="shared" ref="Q529:Q592" si="20">AVERAGE(P529:P539)</f>
        <v>9.8664962809363266E-2</v>
      </c>
    </row>
    <row r="530" spans="1:17" x14ac:dyDescent="0.45">
      <c r="A530">
        <v>0.41599999999999998</v>
      </c>
      <c r="B530">
        <v>0.65</v>
      </c>
      <c r="C530">
        <v>0.69246861924686098</v>
      </c>
      <c r="D530">
        <v>0.42499262436434199</v>
      </c>
      <c r="E530">
        <v>0.41058565612276798</v>
      </c>
      <c r="F530">
        <v>11.6162770760701</v>
      </c>
      <c r="G530">
        <v>119.705801568651</v>
      </c>
      <c r="H530">
        <v>76.748080801721699</v>
      </c>
      <c r="I530">
        <v>78.237250892666395</v>
      </c>
      <c r="J530">
        <v>29.349096835074199</v>
      </c>
      <c r="K530">
        <v>24.5246742149113</v>
      </c>
      <c r="L530">
        <v>20.660056265149301</v>
      </c>
      <c r="M530">
        <v>105.374309518723</v>
      </c>
      <c r="N530">
        <v>108.176397122426</v>
      </c>
      <c r="O530">
        <f t="shared" si="18"/>
        <v>242.3291726432075</v>
      </c>
      <c r="P530">
        <f t="shared" si="19"/>
        <v>0.14274295789801203</v>
      </c>
      <c r="Q530">
        <f t="shared" si="20"/>
        <v>0.10127271243645392</v>
      </c>
    </row>
    <row r="531" spans="1:17" x14ac:dyDescent="0.45">
      <c r="A531">
        <v>0.41699999999999998</v>
      </c>
      <c r="B531">
        <v>0.65</v>
      </c>
      <c r="C531">
        <v>0.69200371920037196</v>
      </c>
      <c r="D531">
        <v>0.42490696760340901</v>
      </c>
      <c r="E531">
        <v>0.41049170059505102</v>
      </c>
      <c r="F531">
        <v>11.5734125850145</v>
      </c>
      <c r="G531">
        <v>119.03439436017899</v>
      </c>
      <c r="H531">
        <v>76.885678850757202</v>
      </c>
      <c r="I531">
        <v>78.933072908719097</v>
      </c>
      <c r="J531">
        <v>29.5035448909357</v>
      </c>
      <c r="K531">
        <v>24.671163060396101</v>
      </c>
      <c r="L531">
        <v>20.672943993739501</v>
      </c>
      <c r="M531">
        <v>105.386516922513</v>
      </c>
      <c r="N531">
        <v>108.171609500306</v>
      </c>
      <c r="O531">
        <f t="shared" si="18"/>
        <v>242.39020966215949</v>
      </c>
      <c r="P531">
        <f t="shared" si="19"/>
        <v>8.5656760932972739E-2</v>
      </c>
      <c r="Q531">
        <f t="shared" si="20"/>
        <v>9.6091490104906238E-2</v>
      </c>
    </row>
    <row r="532" spans="1:17" x14ac:dyDescent="0.45">
      <c r="A532">
        <v>0.41799999999999998</v>
      </c>
      <c r="B532">
        <v>0.65</v>
      </c>
      <c r="C532">
        <v>0.69153881915388105</v>
      </c>
      <c r="D532">
        <v>0.42476418805320898</v>
      </c>
      <c r="E532">
        <v>0.41033510804885598</v>
      </c>
      <c r="F532">
        <v>11.5905583814368</v>
      </c>
      <c r="G532">
        <v>118.362987151707</v>
      </c>
      <c r="H532">
        <v>77.020744141427699</v>
      </c>
      <c r="I532">
        <v>79.580065309610205</v>
      </c>
      <c r="J532">
        <v>29.659696951488499</v>
      </c>
      <c r="K532">
        <v>24.829859309671299</v>
      </c>
      <c r="L532">
        <v>20.686251305879399</v>
      </c>
      <c r="M532">
        <v>105.313272499771</v>
      </c>
      <c r="N532">
        <v>108.166875014441</v>
      </c>
      <c r="O532">
        <f t="shared" si="18"/>
        <v>242.51228370006351</v>
      </c>
      <c r="P532">
        <f t="shared" si="19"/>
        <v>0.14277955020003383</v>
      </c>
      <c r="Q532">
        <f t="shared" si="20"/>
        <v>9.869954183463775E-2</v>
      </c>
    </row>
    <row r="533" spans="1:17" x14ac:dyDescent="0.45">
      <c r="A533">
        <v>0.41899999999999998</v>
      </c>
      <c r="B533">
        <v>0.65</v>
      </c>
      <c r="C533">
        <v>0.69153881915388105</v>
      </c>
      <c r="D533">
        <v>0.42476418805320898</v>
      </c>
      <c r="E533">
        <v>0.41033510804885598</v>
      </c>
      <c r="F533">
        <v>11.607704177859</v>
      </c>
      <c r="G533">
        <v>117.667165135654</v>
      </c>
      <c r="H533">
        <v>77.153284525284207</v>
      </c>
      <c r="I533">
        <v>80.178228095339804</v>
      </c>
      <c r="J533">
        <v>29.817394555815099</v>
      </c>
      <c r="K533">
        <v>24.951933347575299</v>
      </c>
      <c r="L533">
        <v>20.700015195485602</v>
      </c>
      <c r="M533">
        <v>105.227820673238</v>
      </c>
      <c r="N533">
        <v>108.161925437728</v>
      </c>
      <c r="O533">
        <f t="shared" si="18"/>
        <v>242.42683187353049</v>
      </c>
      <c r="P533">
        <f t="shared" si="19"/>
        <v>0</v>
      </c>
      <c r="Q533">
        <f t="shared" si="20"/>
        <v>8.5719582725543753E-2</v>
      </c>
    </row>
    <row r="534" spans="1:17" x14ac:dyDescent="0.45">
      <c r="A534">
        <v>0.42</v>
      </c>
      <c r="B534">
        <v>0.65</v>
      </c>
      <c r="C534">
        <v>0.69177126917712695</v>
      </c>
      <c r="D534">
        <v>0.42462138568576002</v>
      </c>
      <c r="E534">
        <v>0.41017851550266199</v>
      </c>
      <c r="F534">
        <v>11.599131279647899</v>
      </c>
      <c r="G534">
        <v>117.667165135654</v>
      </c>
      <c r="H534">
        <v>77.283231240286398</v>
      </c>
      <c r="I534">
        <v>80.178228095339804</v>
      </c>
      <c r="J534">
        <v>29.976479734227201</v>
      </c>
      <c r="K534">
        <v>24.951933347575299</v>
      </c>
      <c r="L534">
        <v>20.714119363291001</v>
      </c>
      <c r="M534">
        <v>105.227820673238</v>
      </c>
      <c r="N534">
        <v>108.156723142323</v>
      </c>
      <c r="O534">
        <f t="shared" si="18"/>
        <v>242.42683187353049</v>
      </c>
      <c r="P534">
        <f t="shared" si="19"/>
        <v>0.14280236744895744</v>
      </c>
      <c r="Q534">
        <f t="shared" si="20"/>
        <v>9.3516716524451357E-2</v>
      </c>
    </row>
    <row r="535" spans="1:17" x14ac:dyDescent="0.45">
      <c r="A535">
        <v>0.42099999999999999</v>
      </c>
      <c r="B535">
        <v>0.65</v>
      </c>
      <c r="C535">
        <v>0.69223616922361697</v>
      </c>
      <c r="D535">
        <v>0.42450712739054702</v>
      </c>
      <c r="E535">
        <v>0.41005324146570599</v>
      </c>
      <c r="F535">
        <v>11.607704177859</v>
      </c>
      <c r="G535">
        <v>116.983550523392</v>
      </c>
      <c r="H535">
        <v>77.412775120472006</v>
      </c>
      <c r="I535">
        <v>80.764183477278905</v>
      </c>
      <c r="J535">
        <v>30.1350717485861</v>
      </c>
      <c r="K535">
        <v>25.135044404431198</v>
      </c>
      <c r="L535">
        <v>20.728179808176101</v>
      </c>
      <c r="M535">
        <v>105.203405865657</v>
      </c>
      <c r="N535">
        <v>108.151536974034</v>
      </c>
      <c r="O535">
        <f t="shared" si="18"/>
        <v>242.658772545548</v>
      </c>
      <c r="P535">
        <f t="shared" si="19"/>
        <v>0.11425829521299881</v>
      </c>
      <c r="Q535">
        <f t="shared" si="20"/>
        <v>9.3531544437909023E-2</v>
      </c>
    </row>
    <row r="536" spans="1:17" x14ac:dyDescent="0.45">
      <c r="A536">
        <v>0.42199999999999999</v>
      </c>
      <c r="B536">
        <v>0.65</v>
      </c>
      <c r="C536">
        <v>0.69246861924686098</v>
      </c>
      <c r="D536">
        <v>0.42439285453873499</v>
      </c>
      <c r="E536">
        <v>0.40992796742874998</v>
      </c>
      <c r="F536">
        <v>11.5905583814368</v>
      </c>
      <c r="G536">
        <v>116.31214331491999</v>
      </c>
      <c r="H536">
        <v>77.539772915590504</v>
      </c>
      <c r="I536">
        <v>81.337931455427693</v>
      </c>
      <c r="J536">
        <v>30.295010269733702</v>
      </c>
      <c r="K536">
        <v>25.281533249915999</v>
      </c>
      <c r="L536">
        <v>20.742771085067499</v>
      </c>
      <c r="M536">
        <v>105.17899105807599</v>
      </c>
      <c r="N536">
        <v>108.146290293615</v>
      </c>
      <c r="O536">
        <f t="shared" si="18"/>
        <v>242.7198095645</v>
      </c>
      <c r="P536">
        <f t="shared" si="19"/>
        <v>0.11427285181203607</v>
      </c>
      <c r="Q536">
        <f t="shared" si="20"/>
        <v>9.0943525240275325E-2</v>
      </c>
    </row>
    <row r="537" spans="1:17" x14ac:dyDescent="0.45">
      <c r="A537">
        <v>0.42299999999999999</v>
      </c>
      <c r="B537">
        <v>0.65</v>
      </c>
      <c r="C537">
        <v>0.69293351929335101</v>
      </c>
      <c r="D537">
        <v>0.42427856715078699</v>
      </c>
      <c r="E537">
        <v>0.40980269339179398</v>
      </c>
      <c r="F537">
        <v>11.213350860147401</v>
      </c>
      <c r="G537">
        <v>115.61632129886701</v>
      </c>
      <c r="H537">
        <v>77.664270813131097</v>
      </c>
      <c r="I537">
        <v>81.899472029785997</v>
      </c>
      <c r="J537">
        <v>30.4562528288732</v>
      </c>
      <c r="K537">
        <v>25.4158146916104</v>
      </c>
      <c r="L537">
        <v>20.7577766645087</v>
      </c>
      <c r="M537">
        <v>105.09353923154301</v>
      </c>
      <c r="N537">
        <v>108.140983288654</v>
      </c>
      <c r="O537">
        <f t="shared" si="18"/>
        <v>242.695394756919</v>
      </c>
      <c r="P537">
        <f t="shared" si="19"/>
        <v>0.11428738794799766</v>
      </c>
      <c r="Q537">
        <f t="shared" si="20"/>
        <v>9.0955026053910093E-2</v>
      </c>
    </row>
    <row r="538" spans="1:17" x14ac:dyDescent="0.45">
      <c r="A538">
        <v>0.42399999999999999</v>
      </c>
      <c r="B538">
        <v>0.65</v>
      </c>
      <c r="C538">
        <v>0.69293351929335101</v>
      </c>
      <c r="D538">
        <v>0.42427856715078699</v>
      </c>
      <c r="E538">
        <v>0.40980269339179398</v>
      </c>
      <c r="F538">
        <v>11.1962050637252</v>
      </c>
      <c r="G538">
        <v>114.90829187902401</v>
      </c>
      <c r="H538">
        <v>77.786199973524901</v>
      </c>
      <c r="I538">
        <v>82.436597796563603</v>
      </c>
      <c r="J538">
        <v>30.618757088861202</v>
      </c>
      <c r="K538">
        <v>25.5623035370952</v>
      </c>
      <c r="L538">
        <v>20.773156967536298</v>
      </c>
      <c r="M538">
        <v>105.04470961638199</v>
      </c>
      <c r="N538">
        <v>108.13542467302899</v>
      </c>
      <c r="O538">
        <f t="shared" si="18"/>
        <v>242.7198095645</v>
      </c>
      <c r="P538">
        <f t="shared" si="19"/>
        <v>0</v>
      </c>
      <c r="Q538">
        <f t="shared" si="20"/>
        <v>8.0565263513183036E-2</v>
      </c>
    </row>
    <row r="539" spans="1:17" x14ac:dyDescent="0.45">
      <c r="A539">
        <v>0.42499999999999999</v>
      </c>
      <c r="B539">
        <v>0.65</v>
      </c>
      <c r="C539">
        <v>0.69246861924686098</v>
      </c>
      <c r="D539">
        <v>0.42413568750541703</v>
      </c>
      <c r="E539">
        <v>0.40964610084559899</v>
      </c>
      <c r="F539">
        <v>11.187632165514</v>
      </c>
      <c r="G539">
        <v>114.188055055391</v>
      </c>
      <c r="H539">
        <v>77.905530065231503</v>
      </c>
      <c r="I539">
        <v>82.912686544389103</v>
      </c>
      <c r="J539">
        <v>30.782442549173499</v>
      </c>
      <c r="K539">
        <v>25.720999786370399</v>
      </c>
      <c r="L539">
        <v>20.788949127132899</v>
      </c>
      <c r="M539">
        <v>105.069124423963</v>
      </c>
      <c r="N539">
        <v>108.129730110609</v>
      </c>
      <c r="O539">
        <f t="shared" si="18"/>
        <v>242.79305398724298</v>
      </c>
      <c r="P539">
        <f t="shared" si="19"/>
        <v>0.1428796453699642</v>
      </c>
      <c r="Q539">
        <f t="shared" si="20"/>
        <v>9.0966510997815095E-2</v>
      </c>
    </row>
    <row r="540" spans="1:17" x14ac:dyDescent="0.45">
      <c r="A540">
        <v>0.42599999999999999</v>
      </c>
      <c r="B540">
        <v>0.65</v>
      </c>
      <c r="C540">
        <v>0.69200371920037196</v>
      </c>
      <c r="D540">
        <v>0.424021367485439</v>
      </c>
      <c r="E540">
        <v>0.40952082680864299</v>
      </c>
      <c r="F540">
        <v>11.187632165514</v>
      </c>
      <c r="G540">
        <v>114.188055055391</v>
      </c>
      <c r="H540">
        <v>78.022230850737998</v>
      </c>
      <c r="I540">
        <v>82.912686544389103</v>
      </c>
      <c r="J540">
        <v>30.947114074960801</v>
      </c>
      <c r="K540">
        <v>25.720999786370399</v>
      </c>
      <c r="L540">
        <v>20.8051901611686</v>
      </c>
      <c r="M540">
        <v>105.069124423963</v>
      </c>
      <c r="N540">
        <v>108.12412979058401</v>
      </c>
      <c r="O540">
        <f t="shared" si="18"/>
        <v>242.79305398724298</v>
      </c>
      <c r="P540">
        <f t="shared" si="19"/>
        <v>0.11432001997802023</v>
      </c>
      <c r="Q540">
        <f t="shared" si="20"/>
        <v>8.8380003642186497E-2</v>
      </c>
    </row>
    <row r="541" spans="1:17" x14ac:dyDescent="0.45">
      <c r="A541">
        <v>0.42699999999999999</v>
      </c>
      <c r="B541">
        <v>0.65</v>
      </c>
      <c r="C541">
        <v>0.69177126917712695</v>
      </c>
      <c r="D541">
        <v>0.42393561797318802</v>
      </c>
      <c r="E541">
        <v>0.40942687128092697</v>
      </c>
      <c r="F541">
        <v>11.170486369091799</v>
      </c>
      <c r="G541">
        <v>113.431196020386</v>
      </c>
      <c r="H541">
        <v>78.138569863809494</v>
      </c>
      <c r="I541">
        <v>83.303323465681899</v>
      </c>
      <c r="J541">
        <v>31.111275119018199</v>
      </c>
      <c r="K541">
        <v>25.879696035645601</v>
      </c>
      <c r="L541">
        <v>20.8213808479988</v>
      </c>
      <c r="M541">
        <v>105.069124423963</v>
      </c>
      <c r="N541">
        <v>108.118546831551</v>
      </c>
      <c r="O541">
        <f t="shared" si="18"/>
        <v>242.82967619861398</v>
      </c>
      <c r="P541">
        <f t="shared" si="19"/>
        <v>8.5749512250987633E-2</v>
      </c>
      <c r="Q541">
        <f t="shared" si="20"/>
        <v>8.5790042619634743E-2</v>
      </c>
    </row>
    <row r="542" spans="1:17" x14ac:dyDescent="0.45">
      <c r="A542">
        <v>0.42799999999999999</v>
      </c>
      <c r="B542">
        <v>0.65</v>
      </c>
      <c r="C542">
        <v>0.69200371920037196</v>
      </c>
      <c r="D542">
        <v>0.423821272643228</v>
      </c>
      <c r="E542">
        <v>0.40930159724397103</v>
      </c>
      <c r="F542">
        <v>11.1790592673029</v>
      </c>
      <c r="G542">
        <v>112.686544389172</v>
      </c>
      <c r="H542">
        <v>78.252173959147598</v>
      </c>
      <c r="I542">
        <v>83.584093752861094</v>
      </c>
      <c r="J542">
        <v>31.2761526918611</v>
      </c>
      <c r="K542">
        <v>26.0383922849208</v>
      </c>
      <c r="L542">
        <v>20.8380191738338</v>
      </c>
      <c r="M542">
        <v>105.032502212591</v>
      </c>
      <c r="N542">
        <v>108.112981179691</v>
      </c>
      <c r="O542">
        <f t="shared" si="18"/>
        <v>242.87850581377597</v>
      </c>
      <c r="P542">
        <f t="shared" si="19"/>
        <v>0.11434532996001935</v>
      </c>
      <c r="Q542">
        <f t="shared" si="20"/>
        <v>8.8399461207457619E-2</v>
      </c>
    </row>
    <row r="543" spans="1:17" x14ac:dyDescent="0.45">
      <c r="A543">
        <v>0.42899999999999999</v>
      </c>
      <c r="B543">
        <v>0.65</v>
      </c>
      <c r="C543">
        <v>0.69200371920037196</v>
      </c>
      <c r="D543">
        <v>0.423821272643228</v>
      </c>
      <c r="E543">
        <v>0.40930159724397103</v>
      </c>
      <c r="F543">
        <v>11.153340572669601</v>
      </c>
      <c r="G543">
        <v>111.954100161748</v>
      </c>
      <c r="H543">
        <v>78.363089909623099</v>
      </c>
      <c r="I543">
        <v>83.7672048097171</v>
      </c>
      <c r="J543">
        <v>31.441399920619101</v>
      </c>
      <c r="K543">
        <v>26.233710745567102</v>
      </c>
      <c r="L543">
        <v>20.855103750992701</v>
      </c>
      <c r="M543">
        <v>105.04470961638199</v>
      </c>
      <c r="N543">
        <v>108.107317897475</v>
      </c>
      <c r="O543">
        <f t="shared" si="18"/>
        <v>243.12265388958349</v>
      </c>
      <c r="P543">
        <f t="shared" si="19"/>
        <v>0</v>
      </c>
      <c r="Q543">
        <f t="shared" si="20"/>
        <v>7.8004431211092226E-2</v>
      </c>
    </row>
    <row r="544" spans="1:17" x14ac:dyDescent="0.45">
      <c r="A544">
        <v>0.43</v>
      </c>
      <c r="B544">
        <v>0.65</v>
      </c>
      <c r="C544">
        <v>0.69177126917712695</v>
      </c>
      <c r="D544">
        <v>0.42373550417144001</v>
      </c>
      <c r="E544">
        <v>0.40920764171625401</v>
      </c>
      <c r="F544">
        <v>11.187632165514</v>
      </c>
      <c r="G544">
        <v>111.19724112674299</v>
      </c>
      <c r="H544">
        <v>78.471364343110693</v>
      </c>
      <c r="I544">
        <v>83.889278847621</v>
      </c>
      <c r="J544">
        <v>31.606709302353199</v>
      </c>
      <c r="K544">
        <v>26.429029206213499</v>
      </c>
      <c r="L544">
        <v>20.872748079973501</v>
      </c>
      <c r="M544">
        <v>105.105746635334</v>
      </c>
      <c r="N544">
        <v>108.10171046606</v>
      </c>
      <c r="O544">
        <f t="shared" si="18"/>
        <v>243.34238715781049</v>
      </c>
      <c r="P544">
        <f t="shared" si="19"/>
        <v>8.5768471787983566E-2</v>
      </c>
      <c r="Q544">
        <f t="shared" si="20"/>
        <v>8.5808905381088554E-2</v>
      </c>
    </row>
    <row r="545" spans="1:17" x14ac:dyDescent="0.45">
      <c r="A545">
        <v>0.43099999999999999</v>
      </c>
      <c r="B545">
        <v>0.65</v>
      </c>
      <c r="C545">
        <v>0.69200371920037196</v>
      </c>
      <c r="D545">
        <v>0.42359253869694302</v>
      </c>
      <c r="E545">
        <v>0.40905104917005902</v>
      </c>
      <c r="F545">
        <v>11.1790592673029</v>
      </c>
      <c r="G545">
        <v>111.19724112674299</v>
      </c>
      <c r="H545">
        <v>78.576928859061596</v>
      </c>
      <c r="I545">
        <v>83.889278847621</v>
      </c>
      <c r="J545">
        <v>31.771889171260899</v>
      </c>
      <c r="K545">
        <v>26.429029206213499</v>
      </c>
      <c r="L545">
        <v>20.890950425545501</v>
      </c>
      <c r="M545">
        <v>105.105746635334</v>
      </c>
      <c r="N545">
        <v>108.09631189081</v>
      </c>
      <c r="O545">
        <f t="shared" si="18"/>
        <v>243.34238715781049</v>
      </c>
      <c r="P545">
        <f t="shared" si="19"/>
        <v>0.14296547449699201</v>
      </c>
      <c r="Q545">
        <f t="shared" si="20"/>
        <v>8.8418872519545624E-2</v>
      </c>
    </row>
    <row r="546" spans="1:17" x14ac:dyDescent="0.45">
      <c r="A546">
        <v>0.432</v>
      </c>
      <c r="B546">
        <v>0.65</v>
      </c>
      <c r="C546">
        <v>0.69223616922361697</v>
      </c>
      <c r="D546">
        <v>0.42350674861290399</v>
      </c>
      <c r="E546">
        <v>0.40895709364234201</v>
      </c>
      <c r="F546">
        <v>11.170486369091799</v>
      </c>
      <c r="G546">
        <v>110.428174687948</v>
      </c>
      <c r="H546">
        <v>78.682166125013097</v>
      </c>
      <c r="I546">
        <v>83.938108462782594</v>
      </c>
      <c r="J546">
        <v>31.936556982574999</v>
      </c>
      <c r="K546">
        <v>26.6609698782311</v>
      </c>
      <c r="L546">
        <v>20.909096343846201</v>
      </c>
      <c r="M546">
        <v>105.032502212591</v>
      </c>
      <c r="N546">
        <v>108.090930051143</v>
      </c>
      <c r="O546">
        <f t="shared" si="18"/>
        <v>243.7330240791035</v>
      </c>
      <c r="P546">
        <f t="shared" si="19"/>
        <v>8.5790084039027922E-2</v>
      </c>
      <c r="Q546">
        <f t="shared" si="20"/>
        <v>8.3228187494364239E-2</v>
      </c>
    </row>
    <row r="547" spans="1:17" x14ac:dyDescent="0.45">
      <c r="A547">
        <v>0.433</v>
      </c>
      <c r="B547">
        <v>0.65</v>
      </c>
      <c r="C547">
        <v>0.69223616922361697</v>
      </c>
      <c r="D547">
        <v>0.42339234925214198</v>
      </c>
      <c r="E547">
        <v>0.408831819605386</v>
      </c>
      <c r="F547">
        <v>11.187632165514</v>
      </c>
      <c r="G547">
        <v>109.695730460524</v>
      </c>
      <c r="H547">
        <v>78.784664594021606</v>
      </c>
      <c r="I547">
        <v>83.889278847621</v>
      </c>
      <c r="J547">
        <v>32.100867502176797</v>
      </c>
      <c r="K547">
        <v>26.917325357829501</v>
      </c>
      <c r="L547">
        <v>20.9279136076883</v>
      </c>
      <c r="M547">
        <v>105.020294808801</v>
      </c>
      <c r="N547">
        <v>108.08533512742601</v>
      </c>
      <c r="O547">
        <f t="shared" si="18"/>
        <v>244.28235724967152</v>
      </c>
      <c r="P547">
        <f t="shared" si="19"/>
        <v>0.11439936076201852</v>
      </c>
      <c r="Q547">
        <f t="shared" si="20"/>
        <v>8.5838456745000027E-2</v>
      </c>
    </row>
    <row r="548" spans="1:17" x14ac:dyDescent="0.45">
      <c r="A548">
        <v>0.434</v>
      </c>
      <c r="B548">
        <v>0.65</v>
      </c>
      <c r="C548">
        <v>0.69223616922361697</v>
      </c>
      <c r="D548">
        <v>0.42339234925214198</v>
      </c>
      <c r="E548">
        <v>0.408831819605386</v>
      </c>
      <c r="F548">
        <v>11.1790592673029</v>
      </c>
      <c r="G548">
        <v>108.890041810357</v>
      </c>
      <c r="H548">
        <v>78.8845476402348</v>
      </c>
      <c r="I548">
        <v>83.803827021088296</v>
      </c>
      <c r="J548">
        <v>32.264515480664997</v>
      </c>
      <c r="K548">
        <v>27.198095645008699</v>
      </c>
      <c r="L548">
        <v>20.947476725151901</v>
      </c>
      <c r="M548">
        <v>105.04470961638199</v>
      </c>
      <c r="N548">
        <v>108.079719253346</v>
      </c>
      <c r="O548">
        <f t="shared" si="18"/>
        <v>244.88052003540048</v>
      </c>
      <c r="P548">
        <f t="shared" si="19"/>
        <v>0</v>
      </c>
      <c r="Q548">
        <f t="shared" si="20"/>
        <v>7.5438514857543798E-2</v>
      </c>
    </row>
    <row r="549" spans="1:17" x14ac:dyDescent="0.45">
      <c r="A549">
        <v>0.435</v>
      </c>
      <c r="B549">
        <v>0.65</v>
      </c>
      <c r="C549">
        <v>0.69200371920037196</v>
      </c>
      <c r="D549">
        <v>0.42327793552981102</v>
      </c>
      <c r="E549">
        <v>0.40870654556843</v>
      </c>
      <c r="F549">
        <v>11.170486369091799</v>
      </c>
      <c r="G549">
        <v>108.084353160191</v>
      </c>
      <c r="H549">
        <v>78.9815936037092</v>
      </c>
      <c r="I549">
        <v>83.718375194555406</v>
      </c>
      <c r="J549">
        <v>32.427388088040097</v>
      </c>
      <c r="K549">
        <v>27.478865932187801</v>
      </c>
      <c r="L549">
        <v>20.967859973342399</v>
      </c>
      <c r="M549">
        <v>105.04470961638199</v>
      </c>
      <c r="N549">
        <v>108.074197377727</v>
      </c>
      <c r="O549">
        <f t="shared" si="18"/>
        <v>245.47868282113001</v>
      </c>
      <c r="P549">
        <f t="shared" si="19"/>
        <v>0.11441372233095261</v>
      </c>
      <c r="Q549">
        <f t="shared" si="20"/>
        <v>8.3246389329908077E-2</v>
      </c>
    </row>
    <row r="550" spans="1:17" x14ac:dyDescent="0.45">
      <c r="A550">
        <v>0.436</v>
      </c>
      <c r="B550">
        <v>0.65</v>
      </c>
      <c r="C550">
        <v>0.69223616922361697</v>
      </c>
      <c r="D550">
        <v>0.42316350746535297</v>
      </c>
      <c r="E550">
        <v>0.408581271531475</v>
      </c>
      <c r="F550">
        <v>11.1790592673029</v>
      </c>
      <c r="G550">
        <v>108.084353160191</v>
      </c>
      <c r="H550">
        <v>79.075811279401293</v>
      </c>
      <c r="I550">
        <v>83.718375194555406</v>
      </c>
      <c r="J550">
        <v>32.589487727952502</v>
      </c>
      <c r="K550">
        <v>27.478865932187801</v>
      </c>
      <c r="L550">
        <v>20.989060809854301</v>
      </c>
      <c r="M550">
        <v>105.04470961638199</v>
      </c>
      <c r="N550">
        <v>108.068692619923</v>
      </c>
      <c r="O550">
        <f t="shared" si="18"/>
        <v>245.47868282113001</v>
      </c>
      <c r="P550">
        <f t="shared" si="19"/>
        <v>0.11442806445804966</v>
      </c>
      <c r="Q550">
        <f t="shared" si="20"/>
        <v>8.3256771274454563E-2</v>
      </c>
    </row>
    <row r="551" spans="1:17" x14ac:dyDescent="0.45">
      <c r="A551">
        <v>0.437</v>
      </c>
      <c r="B551">
        <v>0.65</v>
      </c>
      <c r="C551">
        <v>0.69200371920037196</v>
      </c>
      <c r="D551">
        <v>0.42307767701662302</v>
      </c>
      <c r="E551">
        <v>0.40848731600375798</v>
      </c>
      <c r="F551">
        <v>11.153340572669601</v>
      </c>
      <c r="G551">
        <v>107.290871913815</v>
      </c>
      <c r="H551">
        <v>79.169736880298601</v>
      </c>
      <c r="I551">
        <v>83.620715964232303</v>
      </c>
      <c r="J551">
        <v>32.751084858981102</v>
      </c>
      <c r="K551">
        <v>27.759636219367</v>
      </c>
      <c r="L551">
        <v>21.010195923773001</v>
      </c>
      <c r="M551">
        <v>104.98367259743</v>
      </c>
      <c r="N551">
        <v>108.063204926868</v>
      </c>
      <c r="O551">
        <f t="shared" si="18"/>
        <v>246.08905301064999</v>
      </c>
      <c r="P551">
        <f t="shared" si="19"/>
        <v>8.5830448729950978E-2</v>
      </c>
      <c r="Q551">
        <f t="shared" si="20"/>
        <v>8.3267139418817832E-2</v>
      </c>
    </row>
    <row r="552" spans="1:17" x14ac:dyDescent="0.45">
      <c r="A552">
        <v>0.438</v>
      </c>
      <c r="B552">
        <v>0.65</v>
      </c>
      <c r="C552">
        <v>0.69223616922361697</v>
      </c>
      <c r="D552">
        <v>0.42296322389990598</v>
      </c>
      <c r="E552">
        <v>0.40836204196680198</v>
      </c>
      <c r="F552">
        <v>11.1790592673029</v>
      </c>
      <c r="G552">
        <v>106.448561052278</v>
      </c>
      <c r="H552">
        <v>79.260882161163295</v>
      </c>
      <c r="I552">
        <v>83.547471541489898</v>
      </c>
      <c r="J552">
        <v>32.911874681898098</v>
      </c>
      <c r="K552">
        <v>28.028199102755799</v>
      </c>
      <c r="L552">
        <v>21.032146295229499</v>
      </c>
      <c r="M552">
        <v>104.98367259743</v>
      </c>
      <c r="N552">
        <v>108.057542772533</v>
      </c>
      <c r="O552">
        <f t="shared" si="18"/>
        <v>246.58955656605698</v>
      </c>
      <c r="P552">
        <f t="shared" si="19"/>
        <v>0.11445311671703919</v>
      </c>
      <c r="Q552">
        <f t="shared" si="20"/>
        <v>8.5878579157821461E-2</v>
      </c>
    </row>
    <row r="553" spans="1:17" x14ac:dyDescent="0.45">
      <c r="A553">
        <v>0.439</v>
      </c>
      <c r="B553">
        <v>0.65</v>
      </c>
      <c r="C553">
        <v>0.69223616922361697</v>
      </c>
      <c r="D553">
        <v>0.42296322389990598</v>
      </c>
      <c r="E553">
        <v>0.40836204196680198</v>
      </c>
      <c r="F553">
        <v>11.1962050637252</v>
      </c>
      <c r="G553">
        <v>105.642872402111</v>
      </c>
      <c r="H553">
        <v>79.349102562484703</v>
      </c>
      <c r="I553">
        <v>83.498641926328304</v>
      </c>
      <c r="J553">
        <v>33.071936288609898</v>
      </c>
      <c r="K553">
        <v>28.345591601306101</v>
      </c>
      <c r="L553">
        <v>21.0548711022996</v>
      </c>
      <c r="M553">
        <v>105.032502212591</v>
      </c>
      <c r="N553">
        <v>108.051898170876</v>
      </c>
      <c r="O553">
        <f t="shared" si="18"/>
        <v>247.3708304086415</v>
      </c>
      <c r="P553">
        <f t="shared" si="19"/>
        <v>0</v>
      </c>
      <c r="Q553">
        <f t="shared" si="20"/>
        <v>7.5473750365363357E-2</v>
      </c>
    </row>
    <row r="554" spans="1:17" x14ac:dyDescent="0.45">
      <c r="A554">
        <v>0.44</v>
      </c>
      <c r="B554">
        <v>0.65</v>
      </c>
      <c r="C554">
        <v>0.69200371920037196</v>
      </c>
      <c r="D554">
        <v>0.42287737468403602</v>
      </c>
      <c r="E554">
        <v>0.40826808643908502</v>
      </c>
      <c r="F554">
        <v>11.153340572669601</v>
      </c>
      <c r="G554">
        <v>104.788354136783</v>
      </c>
      <c r="H554">
        <v>79.434522035266497</v>
      </c>
      <c r="I554">
        <v>83.449812311166696</v>
      </c>
      <c r="J554">
        <v>33.231348525838101</v>
      </c>
      <c r="K554">
        <v>28.601947080904502</v>
      </c>
      <c r="L554">
        <v>21.0785211227358</v>
      </c>
      <c r="M554">
        <v>104.97146519363901</v>
      </c>
      <c r="N554">
        <v>108.046424245987</v>
      </c>
      <c r="O554">
        <f t="shared" si="18"/>
        <v>247.7980895413055</v>
      </c>
      <c r="P554">
        <f t="shared" si="19"/>
        <v>8.584921586995968E-2</v>
      </c>
      <c r="Q554">
        <f t="shared" si="20"/>
        <v>8.5889244843363299E-2</v>
      </c>
    </row>
    <row r="555" spans="1:17" x14ac:dyDescent="0.45">
      <c r="A555">
        <v>0.441</v>
      </c>
      <c r="B555">
        <v>0.65</v>
      </c>
      <c r="C555">
        <v>0.69153881915388105</v>
      </c>
      <c r="D555">
        <v>0.42276289657372501</v>
      </c>
      <c r="E555">
        <v>0.40814281240212902</v>
      </c>
      <c r="F555">
        <v>11.1447676744584</v>
      </c>
      <c r="G555">
        <v>104.788354136783</v>
      </c>
      <c r="H555">
        <v>79.516996083884194</v>
      </c>
      <c r="I555">
        <v>83.449812311166696</v>
      </c>
      <c r="J555">
        <v>33.390113406628103</v>
      </c>
      <c r="K555">
        <v>28.601947080904502</v>
      </c>
      <c r="L555">
        <v>21.102902015248102</v>
      </c>
      <c r="M555">
        <v>104.97146519363901</v>
      </c>
      <c r="N555">
        <v>108.040775817137</v>
      </c>
      <c r="O555">
        <f t="shared" si="18"/>
        <v>247.7980895413055</v>
      </c>
      <c r="P555">
        <f t="shared" si="19"/>
        <v>0.11447811031101142</v>
      </c>
      <c r="Q555">
        <f t="shared" si="20"/>
        <v>8.8501550159547554E-2</v>
      </c>
    </row>
    <row r="556" spans="1:17" x14ac:dyDescent="0.45">
      <c r="A556">
        <v>0.442</v>
      </c>
      <c r="B556">
        <v>0.65</v>
      </c>
      <c r="C556">
        <v>0.69130636913063603</v>
      </c>
      <c r="D556">
        <v>0.42267702863450501</v>
      </c>
      <c r="E556">
        <v>0.408048856874412</v>
      </c>
      <c r="F556">
        <v>11.1447676744584</v>
      </c>
      <c r="G556">
        <v>103.933835871456</v>
      </c>
      <c r="H556">
        <v>79.599214462951295</v>
      </c>
      <c r="I556">
        <v>83.449812311166696</v>
      </c>
      <c r="J556">
        <v>33.548386116287702</v>
      </c>
      <c r="K556">
        <v>28.894924771874098</v>
      </c>
      <c r="L556">
        <v>21.127207326993599</v>
      </c>
      <c r="M556">
        <v>104.93484298226799</v>
      </c>
      <c r="N556">
        <v>108.03514489841599</v>
      </c>
      <c r="O556">
        <f t="shared" si="18"/>
        <v>248.40845973082651</v>
      </c>
      <c r="P556">
        <f t="shared" si="19"/>
        <v>8.5867939219996733E-2</v>
      </c>
      <c r="Q556">
        <f t="shared" si="20"/>
        <v>8.5907876127272895E-2</v>
      </c>
    </row>
    <row r="557" spans="1:17" x14ac:dyDescent="0.45">
      <c r="A557">
        <v>0.443</v>
      </c>
      <c r="B557">
        <v>0.65</v>
      </c>
      <c r="C557">
        <v>0.69084146908414601</v>
      </c>
      <c r="D557">
        <v>0.42256252558870899</v>
      </c>
      <c r="E557">
        <v>0.407923582837456</v>
      </c>
      <c r="F557">
        <v>11.1447676744584</v>
      </c>
      <c r="G557">
        <v>103.079317606128</v>
      </c>
      <c r="H557">
        <v>79.678497341244906</v>
      </c>
      <c r="I557">
        <v>83.425397503585899</v>
      </c>
      <c r="J557">
        <v>33.706168180547301</v>
      </c>
      <c r="K557">
        <v>29.200109866634101</v>
      </c>
      <c r="L557">
        <v>21.1523563632893</v>
      </c>
      <c r="M557">
        <v>104.97146519363901</v>
      </c>
      <c r="N557">
        <v>108.029416551666</v>
      </c>
      <c r="O557">
        <f t="shared" si="18"/>
        <v>249.07986693929851</v>
      </c>
      <c r="P557">
        <f t="shared" si="19"/>
        <v>0.11450304579602157</v>
      </c>
      <c r="Q557">
        <f t="shared" si="20"/>
        <v>9.112568031418368E-2</v>
      </c>
    </row>
    <row r="558" spans="1:17" x14ac:dyDescent="0.45">
      <c r="A558">
        <v>0.44400000000000001</v>
      </c>
      <c r="B558">
        <v>0.65</v>
      </c>
      <c r="C558">
        <v>0.69084146908414601</v>
      </c>
      <c r="D558">
        <v>0.42256252558870899</v>
      </c>
      <c r="E558">
        <v>0.407923582837456</v>
      </c>
      <c r="F558">
        <v>11.153340572669601</v>
      </c>
      <c r="G558">
        <v>102.23700674459</v>
      </c>
      <c r="H558">
        <v>79.754853818817395</v>
      </c>
      <c r="I558">
        <v>83.376567888424304</v>
      </c>
      <c r="J558">
        <v>33.863384531156399</v>
      </c>
      <c r="K558">
        <v>29.517502365184399</v>
      </c>
      <c r="L558">
        <v>21.178384803214701</v>
      </c>
      <c r="M558">
        <v>104.959257789849</v>
      </c>
      <c r="N558">
        <v>108.023820846669</v>
      </c>
      <c r="O558">
        <f t="shared" si="18"/>
        <v>249.824518570512</v>
      </c>
      <c r="P558">
        <f t="shared" si="19"/>
        <v>0</v>
      </c>
      <c r="Q558">
        <f t="shared" si="20"/>
        <v>8.0716312514545349E-2</v>
      </c>
    </row>
    <row r="559" spans="1:17" x14ac:dyDescent="0.45">
      <c r="A559">
        <v>0.44500000000000001</v>
      </c>
      <c r="B559">
        <v>0.65</v>
      </c>
      <c r="C559">
        <v>0.69130636913063603</v>
      </c>
      <c r="D559">
        <v>0.42247663896951299</v>
      </c>
      <c r="E559">
        <v>0.40782962730973998</v>
      </c>
      <c r="F559">
        <v>11.136194776247301</v>
      </c>
      <c r="G559">
        <v>101.38248847926199</v>
      </c>
      <c r="H559">
        <v>79.828331262136899</v>
      </c>
      <c r="I559">
        <v>83.352153080843493</v>
      </c>
      <c r="J559">
        <v>34.019960332575799</v>
      </c>
      <c r="K559">
        <v>29.810480056153999</v>
      </c>
      <c r="L559">
        <v>21.2053282152443</v>
      </c>
      <c r="M559">
        <v>104.92263557847799</v>
      </c>
      <c r="N559">
        <v>108.01820419373099</v>
      </c>
      <c r="O559">
        <f t="shared" si="18"/>
        <v>250.43488876003198</v>
      </c>
      <c r="P559">
        <f t="shared" si="19"/>
        <v>8.5886619196007194E-2</v>
      </c>
      <c r="Q559">
        <f t="shared" si="20"/>
        <v>8.8531661058725633E-2</v>
      </c>
    </row>
    <row r="560" spans="1:17" x14ac:dyDescent="0.45">
      <c r="A560">
        <v>0.44600000000000001</v>
      </c>
      <c r="B560">
        <v>0.65</v>
      </c>
      <c r="C560">
        <v>0.69177126917712695</v>
      </c>
      <c r="D560">
        <v>0.42236211104579202</v>
      </c>
      <c r="E560">
        <v>0.40770435327278398</v>
      </c>
      <c r="F560">
        <v>11.1790592673029</v>
      </c>
      <c r="G560">
        <v>101.38248847926199</v>
      </c>
      <c r="H560">
        <v>79.898900301583694</v>
      </c>
      <c r="I560">
        <v>83.352153080843493</v>
      </c>
      <c r="J560">
        <v>34.175974159759399</v>
      </c>
      <c r="K560">
        <v>29.810480056153999</v>
      </c>
      <c r="L560">
        <v>21.233107173713201</v>
      </c>
      <c r="M560">
        <v>104.92263557847799</v>
      </c>
      <c r="N560">
        <v>108.01249006854</v>
      </c>
      <c r="O560">
        <f t="shared" si="18"/>
        <v>250.43488876003198</v>
      </c>
      <c r="P560">
        <f t="shared" si="19"/>
        <v>0.11452792372096389</v>
      </c>
      <c r="Q560">
        <f t="shared" si="20"/>
        <v>9.375096571490546E-2</v>
      </c>
    </row>
    <row r="561" spans="1:17" x14ac:dyDescent="0.45">
      <c r="A561">
        <v>0.44700000000000001</v>
      </c>
      <c r="B561">
        <v>0.65</v>
      </c>
      <c r="C561">
        <v>0.69223616922361697</v>
      </c>
      <c r="D561">
        <v>0.42224756893174598</v>
      </c>
      <c r="E561">
        <v>0.40757907923582798</v>
      </c>
      <c r="F561">
        <v>11.1447676744584</v>
      </c>
      <c r="G561">
        <v>100.55238502151499</v>
      </c>
      <c r="H561">
        <v>79.969250577008296</v>
      </c>
      <c r="I561">
        <v>83.364360484633906</v>
      </c>
      <c r="J561">
        <v>34.331504344078802</v>
      </c>
      <c r="K561">
        <v>30.091250343333201</v>
      </c>
      <c r="L561">
        <v>21.260800017410901</v>
      </c>
      <c r="M561">
        <v>104.947050386059</v>
      </c>
      <c r="N561">
        <v>108.006793657137</v>
      </c>
      <c r="O561">
        <f t="shared" si="18"/>
        <v>251.008636738181</v>
      </c>
      <c r="P561">
        <f t="shared" si="19"/>
        <v>0.11454211404604554</v>
      </c>
      <c r="Q561">
        <f t="shared" si="20"/>
        <v>9.6368510451366157E-2</v>
      </c>
    </row>
    <row r="562" spans="1:17" x14ac:dyDescent="0.45">
      <c r="A562">
        <v>0.44800000000000001</v>
      </c>
      <c r="B562">
        <v>0.65</v>
      </c>
      <c r="C562">
        <v>0.69246861924686098</v>
      </c>
      <c r="D562">
        <v>0.42213301264588698</v>
      </c>
      <c r="E562">
        <v>0.40745380519887198</v>
      </c>
      <c r="F562">
        <v>10.879007829913601</v>
      </c>
      <c r="G562">
        <v>99.710074159978006</v>
      </c>
      <c r="H562">
        <v>80.036778732032005</v>
      </c>
      <c r="I562">
        <v>83.400982696005102</v>
      </c>
      <c r="J562">
        <v>34.486590679452398</v>
      </c>
      <c r="K562">
        <v>30.372020630512399</v>
      </c>
      <c r="L562">
        <v>21.2892877896839</v>
      </c>
      <c r="M562">
        <v>105.020294808801</v>
      </c>
      <c r="N562">
        <v>108.001191493861</v>
      </c>
      <c r="O562">
        <f t="shared" si="18"/>
        <v>251.57017731254001</v>
      </c>
      <c r="P562">
        <f t="shared" si="19"/>
        <v>0.11455628585899093</v>
      </c>
      <c r="Q562">
        <f t="shared" si="20"/>
        <v>9.3774051802088809E-2</v>
      </c>
    </row>
    <row r="563" spans="1:17" x14ac:dyDescent="0.45">
      <c r="A563">
        <v>0.44900000000000001</v>
      </c>
      <c r="B563">
        <v>0.65</v>
      </c>
      <c r="C563">
        <v>0.69246861924686098</v>
      </c>
      <c r="D563">
        <v>0.42213301264588698</v>
      </c>
      <c r="E563">
        <v>0.40745380519887198</v>
      </c>
      <c r="F563">
        <v>10.913299422758101</v>
      </c>
      <c r="G563">
        <v>98.867763298440494</v>
      </c>
      <c r="H563">
        <v>80.101455220602602</v>
      </c>
      <c r="I563">
        <v>83.400982696005102</v>
      </c>
      <c r="J563">
        <v>34.641311131063503</v>
      </c>
      <c r="K563">
        <v>30.6283761101107</v>
      </c>
      <c r="L563">
        <v>21.3185680262538</v>
      </c>
      <c r="M563">
        <v>104.98367259743</v>
      </c>
      <c r="N563">
        <v>107.995836465045</v>
      </c>
      <c r="O563">
        <f t="shared" si="18"/>
        <v>252.00964384899402</v>
      </c>
      <c r="P563">
        <f t="shared" si="19"/>
        <v>0</v>
      </c>
      <c r="Q563">
        <f t="shared" si="20"/>
        <v>8.3359843996725982E-2</v>
      </c>
    </row>
    <row r="564" spans="1:17" x14ac:dyDescent="0.45">
      <c r="A564">
        <v>0.45</v>
      </c>
      <c r="B564">
        <v>0.65</v>
      </c>
      <c r="C564">
        <v>0.69200371920037196</v>
      </c>
      <c r="D564">
        <v>0.42201844220662899</v>
      </c>
      <c r="E564">
        <v>0.40732853116191597</v>
      </c>
      <c r="F564">
        <v>10.8704349317025</v>
      </c>
      <c r="G564">
        <v>98.037659840693294</v>
      </c>
      <c r="H564">
        <v>80.163288882885894</v>
      </c>
      <c r="I564">
        <v>83.364360484633906</v>
      </c>
      <c r="J564">
        <v>34.795551949274497</v>
      </c>
      <c r="K564">
        <v>30.884731589709101</v>
      </c>
      <c r="L564">
        <v>21.348561681229899</v>
      </c>
      <c r="M564">
        <v>104.97146519363901</v>
      </c>
      <c r="N564">
        <v>107.990383152942</v>
      </c>
      <c r="O564">
        <f t="shared" si="18"/>
        <v>252.46131778923879</v>
      </c>
      <c r="P564">
        <f t="shared" si="19"/>
        <v>0.11457043925799927</v>
      </c>
      <c r="Q564">
        <f t="shared" si="20"/>
        <v>9.6392203696726755E-2</v>
      </c>
    </row>
    <row r="565" spans="1:17" x14ac:dyDescent="0.45">
      <c r="A565">
        <v>0.45100000000000001</v>
      </c>
      <c r="B565">
        <v>0.65</v>
      </c>
      <c r="C565">
        <v>0.69153881915388105</v>
      </c>
      <c r="D565">
        <v>0.421903857632281</v>
      </c>
      <c r="E565">
        <v>0.40720325712496003</v>
      </c>
      <c r="F565">
        <v>10.879007829913601</v>
      </c>
      <c r="G565">
        <v>98.037659840693294</v>
      </c>
      <c r="H565">
        <v>80.222326826269196</v>
      </c>
      <c r="I565">
        <v>83.364360484633906</v>
      </c>
      <c r="J565">
        <v>34.949199737072099</v>
      </c>
      <c r="K565">
        <v>30.884731589709101</v>
      </c>
      <c r="L565">
        <v>21.379266543015</v>
      </c>
      <c r="M565">
        <v>104.97146519363901</v>
      </c>
      <c r="N565">
        <v>107.98490845148</v>
      </c>
      <c r="O565">
        <f t="shared" si="18"/>
        <v>252.46131778923879</v>
      </c>
      <c r="P565">
        <f t="shared" si="19"/>
        <v>0.11458457434798665</v>
      </c>
      <c r="Q565">
        <f t="shared" si="20"/>
        <v>9.3797078956090588E-2</v>
      </c>
    </row>
    <row r="566" spans="1:17" x14ac:dyDescent="0.45">
      <c r="A566">
        <v>0.45200000000000001</v>
      </c>
      <c r="B566">
        <v>0.65</v>
      </c>
      <c r="C566">
        <v>0.69130636913063603</v>
      </c>
      <c r="D566">
        <v>0.42181790993632501</v>
      </c>
      <c r="E566">
        <v>0.40710930159724301</v>
      </c>
      <c r="F566">
        <v>10.8704349317025</v>
      </c>
      <c r="G566">
        <v>97.195348979155796</v>
      </c>
      <c r="H566">
        <v>80.281181752028104</v>
      </c>
      <c r="I566">
        <v>83.278908658101102</v>
      </c>
      <c r="J566">
        <v>35.102371216727498</v>
      </c>
      <c r="K566">
        <v>31.153294473097901</v>
      </c>
      <c r="L566">
        <v>21.409876219728599</v>
      </c>
      <c r="M566">
        <v>105.05691702017199</v>
      </c>
      <c r="N566">
        <v>107.979450721593</v>
      </c>
      <c r="O566">
        <f t="shared" si="18"/>
        <v>252.9618213446453</v>
      </c>
      <c r="P566">
        <f t="shared" si="19"/>
        <v>8.5947695955990083E-2</v>
      </c>
      <c r="Q566">
        <f t="shared" si="20"/>
        <v>9.380857063927138E-2</v>
      </c>
    </row>
    <row r="567" spans="1:17" x14ac:dyDescent="0.45">
      <c r="A567">
        <v>0.45300000000000001</v>
      </c>
      <c r="B567">
        <v>0.65</v>
      </c>
      <c r="C567">
        <v>0.690609019060901</v>
      </c>
      <c r="D567">
        <v>0.42167464615104899</v>
      </c>
      <c r="E567">
        <v>0.40695270905104902</v>
      </c>
      <c r="F567">
        <v>10.8961536263359</v>
      </c>
      <c r="G567">
        <v>96.340830713827899</v>
      </c>
      <c r="H567">
        <v>80.337211898344407</v>
      </c>
      <c r="I567">
        <v>83.144627216406704</v>
      </c>
      <c r="J567">
        <v>35.254799802416102</v>
      </c>
      <c r="K567">
        <v>31.409649952696299</v>
      </c>
      <c r="L567">
        <v>21.441233488209502</v>
      </c>
      <c r="M567">
        <v>105.117954039124</v>
      </c>
      <c r="N567">
        <v>107.974277973048</v>
      </c>
      <c r="O567">
        <f t="shared" si="18"/>
        <v>253.38908047730939</v>
      </c>
      <c r="P567">
        <f t="shared" si="19"/>
        <v>0.14326378527601533</v>
      </c>
      <c r="Q567">
        <f t="shared" si="20"/>
        <v>9.381717989045707E-2</v>
      </c>
    </row>
    <row r="568" spans="1:17" x14ac:dyDescent="0.45">
      <c r="A568">
        <v>0.45400000000000001</v>
      </c>
      <c r="B568">
        <v>0.65</v>
      </c>
      <c r="C568">
        <v>0.690609019060901</v>
      </c>
      <c r="D568">
        <v>0.42167464615104899</v>
      </c>
      <c r="E568">
        <v>0.40695270905104902</v>
      </c>
      <c r="F568">
        <v>10.930445219180401</v>
      </c>
      <c r="G568">
        <v>95.535142063661596</v>
      </c>
      <c r="H568">
        <v>80.390387727408793</v>
      </c>
      <c r="I568">
        <v>82.961516159550698</v>
      </c>
      <c r="J568">
        <v>35.4063346186065</v>
      </c>
      <c r="K568">
        <v>31.702627643665799</v>
      </c>
      <c r="L568">
        <v>21.473297736297699</v>
      </c>
      <c r="M568">
        <v>105.117954039124</v>
      </c>
      <c r="N568">
        <v>107.969312733153</v>
      </c>
      <c r="O568">
        <f t="shared" si="18"/>
        <v>254.0482802819906</v>
      </c>
      <c r="P568">
        <f t="shared" si="19"/>
        <v>0</v>
      </c>
      <c r="Q568">
        <f t="shared" si="20"/>
        <v>8.0793199410819305E-2</v>
      </c>
    </row>
    <row r="569" spans="1:17" x14ac:dyDescent="0.45">
      <c r="A569">
        <v>0.45500000000000002</v>
      </c>
      <c r="B569">
        <v>0.65</v>
      </c>
      <c r="C569">
        <v>0.690609019060901</v>
      </c>
      <c r="D569">
        <v>0.42158867731706301</v>
      </c>
      <c r="E569">
        <v>0.40685875352333201</v>
      </c>
      <c r="F569">
        <v>10.8961536263359</v>
      </c>
      <c r="G569">
        <v>94.680623798333599</v>
      </c>
      <c r="H569">
        <v>80.440871266107493</v>
      </c>
      <c r="I569">
        <v>82.729575487533097</v>
      </c>
      <c r="J569">
        <v>35.5568252574813</v>
      </c>
      <c r="K569">
        <v>31.9956053346354</v>
      </c>
      <c r="L569">
        <v>21.506181656233299</v>
      </c>
      <c r="M569">
        <v>105.17899105807599</v>
      </c>
      <c r="N569">
        <v>107.964362885501</v>
      </c>
      <c r="O569">
        <f t="shared" si="18"/>
        <v>254.65865047151061</v>
      </c>
      <c r="P569">
        <f t="shared" si="19"/>
        <v>8.5968833985983123E-2</v>
      </c>
      <c r="Q569">
        <f t="shared" si="20"/>
        <v>9.1223690069273236E-2</v>
      </c>
    </row>
    <row r="570" spans="1:17" x14ac:dyDescent="0.45">
      <c r="A570">
        <v>0.45600000000000002</v>
      </c>
      <c r="B570">
        <v>0.65</v>
      </c>
      <c r="C570">
        <v>0.69084146908414601</v>
      </c>
      <c r="D570">
        <v>0.42144537834664902</v>
      </c>
      <c r="E570">
        <v>0.40670216097713702</v>
      </c>
      <c r="F570">
        <v>10.9218723209693</v>
      </c>
      <c r="G570">
        <v>94.680623798333599</v>
      </c>
      <c r="H570">
        <v>80.488517682037994</v>
      </c>
      <c r="I570">
        <v>82.729575487533097</v>
      </c>
      <c r="J570">
        <v>35.706121777487503</v>
      </c>
      <c r="K570">
        <v>31.9956053346354</v>
      </c>
      <c r="L570">
        <v>21.539882707033701</v>
      </c>
      <c r="M570">
        <v>105.17899105807599</v>
      </c>
      <c r="N570">
        <v>107.959619855505</v>
      </c>
      <c r="O570">
        <f t="shared" si="18"/>
        <v>254.65865047151061</v>
      </c>
      <c r="P570">
        <f t="shared" si="19"/>
        <v>0.14329897041398518</v>
      </c>
      <c r="Q570">
        <f t="shared" si="20"/>
        <v>9.1232040504909129E-2</v>
      </c>
    </row>
    <row r="571" spans="1:17" x14ac:dyDescent="0.45">
      <c r="A571">
        <v>0.45700000000000002</v>
      </c>
      <c r="B571">
        <v>0.65</v>
      </c>
      <c r="C571">
        <v>0.69200371920037196</v>
      </c>
      <c r="D571">
        <v>0.42130205743082699</v>
      </c>
      <c r="E571">
        <v>0.40654556843094197</v>
      </c>
      <c r="F571">
        <v>10.9218723209693</v>
      </c>
      <c r="G571">
        <v>93.826105533005702</v>
      </c>
      <c r="H571">
        <v>80.536016394078999</v>
      </c>
      <c r="I571">
        <v>82.4610126041444</v>
      </c>
      <c r="J571">
        <v>35.854955478281703</v>
      </c>
      <c r="K571">
        <v>32.325205236976203</v>
      </c>
      <c r="L571">
        <v>21.573479284576699</v>
      </c>
      <c r="M571">
        <v>105.240028077028</v>
      </c>
      <c r="N571">
        <v>107.954891528902</v>
      </c>
      <c r="O571">
        <f t="shared" si="18"/>
        <v>255.45213171788674</v>
      </c>
      <c r="P571">
        <f t="shared" si="19"/>
        <v>0.14332091582203152</v>
      </c>
      <c r="Q571">
        <f t="shared" si="20"/>
        <v>8.8637566754368083E-2</v>
      </c>
    </row>
    <row r="572" spans="1:17" x14ac:dyDescent="0.45">
      <c r="A572">
        <v>0.45800000000000002</v>
      </c>
      <c r="B572">
        <v>0.65</v>
      </c>
      <c r="C572">
        <v>0.69200371920037196</v>
      </c>
      <c r="D572">
        <v>0.421216054361923</v>
      </c>
      <c r="E572">
        <v>0.40645161290322501</v>
      </c>
      <c r="F572">
        <v>10.904726524547</v>
      </c>
      <c r="G572">
        <v>93.008209479049</v>
      </c>
      <c r="H572">
        <v>80.580687236314404</v>
      </c>
      <c r="I572">
        <v>82.143620105593996</v>
      </c>
      <c r="J572">
        <v>36.002485312838203</v>
      </c>
      <c r="K572">
        <v>32.654805139316998</v>
      </c>
      <c r="L572">
        <v>21.608005667622901</v>
      </c>
      <c r="M572">
        <v>105.276650288399</v>
      </c>
      <c r="N572">
        <v>107.95036933324</v>
      </c>
      <c r="O572">
        <f t="shared" si="18"/>
        <v>256.28223517563401</v>
      </c>
      <c r="P572">
        <f t="shared" si="19"/>
        <v>8.6003068903994701E-2</v>
      </c>
      <c r="Q572">
        <f t="shared" si="20"/>
        <v>8.3433750832725626E-2</v>
      </c>
    </row>
    <row r="573" spans="1:17" x14ac:dyDescent="0.45">
      <c r="A573">
        <v>0.45900000000000002</v>
      </c>
      <c r="B573">
        <v>0.65</v>
      </c>
      <c r="C573">
        <v>0.69200371920037196</v>
      </c>
      <c r="D573">
        <v>0.421216054361923</v>
      </c>
      <c r="E573">
        <v>0.40645161290322501</v>
      </c>
      <c r="F573">
        <v>10.913299422758101</v>
      </c>
      <c r="G573">
        <v>92.165898617511502</v>
      </c>
      <c r="H573">
        <v>80.622653859017603</v>
      </c>
      <c r="I573">
        <v>81.765190588091599</v>
      </c>
      <c r="J573">
        <v>36.148562144639698</v>
      </c>
      <c r="K573">
        <v>32.9966124454481</v>
      </c>
      <c r="L573">
        <v>21.643458973775299</v>
      </c>
      <c r="M573">
        <v>105.240028077028</v>
      </c>
      <c r="N573">
        <v>107.945976040262</v>
      </c>
      <c r="O573">
        <f t="shared" si="18"/>
        <v>257.14896084475203</v>
      </c>
      <c r="P573">
        <f t="shared" si="19"/>
        <v>0</v>
      </c>
      <c r="Q573">
        <f t="shared" si="20"/>
        <v>7.5615290023271567E-2</v>
      </c>
    </row>
    <row r="574" spans="1:17" x14ac:dyDescent="0.45">
      <c r="A574">
        <v>0.46</v>
      </c>
      <c r="B574">
        <v>0.65</v>
      </c>
      <c r="C574">
        <v>0.69200371920037196</v>
      </c>
      <c r="D574">
        <v>0.42107269840522299</v>
      </c>
      <c r="E574">
        <v>0.40629502035703102</v>
      </c>
      <c r="F574">
        <v>10.904726524547</v>
      </c>
      <c r="G574">
        <v>91.335795159764402</v>
      </c>
      <c r="H574">
        <v>80.661848056017803</v>
      </c>
      <c r="I574">
        <v>81.362346263008504</v>
      </c>
      <c r="J574">
        <v>36.292999004866097</v>
      </c>
      <c r="K574">
        <v>33.3506271553697</v>
      </c>
      <c r="L574">
        <v>21.679874624198</v>
      </c>
      <c r="M574">
        <v>105.337687307351</v>
      </c>
      <c r="N574">
        <v>107.94148148261399</v>
      </c>
      <c r="O574">
        <f t="shared" si="18"/>
        <v>258.08893093661288</v>
      </c>
      <c r="P574">
        <f t="shared" si="19"/>
        <v>0.14335595670000853</v>
      </c>
      <c r="Q574">
        <f t="shared" si="20"/>
        <v>8.3441358299907079E-2</v>
      </c>
    </row>
    <row r="575" spans="1:17" x14ac:dyDescent="0.45">
      <c r="A575">
        <v>0.46100000000000002</v>
      </c>
      <c r="B575">
        <v>0.65</v>
      </c>
      <c r="C575">
        <v>0.69223616922361697</v>
      </c>
      <c r="D575">
        <v>0.42098667433811199</v>
      </c>
      <c r="E575">
        <v>0.40620106482931401</v>
      </c>
      <c r="F575">
        <v>10.930445219180401</v>
      </c>
      <c r="G575">
        <v>91.335795159764402</v>
      </c>
      <c r="H575">
        <v>80.698316716460297</v>
      </c>
      <c r="I575">
        <v>81.362346263008504</v>
      </c>
      <c r="J575">
        <v>36.435724388178102</v>
      </c>
      <c r="K575">
        <v>33.3506271553697</v>
      </c>
      <c r="L575">
        <v>21.717287930249402</v>
      </c>
      <c r="M575">
        <v>105.337687307351</v>
      </c>
      <c r="N575">
        <v>107.937307215101</v>
      </c>
      <c r="O575">
        <f t="shared" si="18"/>
        <v>258.08893093661288</v>
      </c>
      <c r="P575">
        <f t="shared" si="19"/>
        <v>8.6024067111001218E-2</v>
      </c>
      <c r="Q575">
        <f t="shared" si="20"/>
        <v>8.0844859683999779E-2</v>
      </c>
    </row>
    <row r="576" spans="1:17" x14ac:dyDescent="0.45">
      <c r="A576">
        <v>0.46200000000000002</v>
      </c>
      <c r="B576">
        <v>0.65</v>
      </c>
      <c r="C576">
        <v>0.69223616922361697</v>
      </c>
      <c r="D576">
        <v>0.42087196335524901</v>
      </c>
      <c r="E576">
        <v>0.406075790792358</v>
      </c>
      <c r="F576">
        <v>10.9218723209693</v>
      </c>
      <c r="G576">
        <v>90.517899105807601</v>
      </c>
      <c r="H576">
        <v>80.734672324055495</v>
      </c>
      <c r="I576">
        <v>80.898464918973303</v>
      </c>
      <c r="J576">
        <v>36.578007322801803</v>
      </c>
      <c r="K576">
        <v>33.668019653920098</v>
      </c>
      <c r="L576">
        <v>21.754585255052</v>
      </c>
      <c r="M576">
        <v>105.398724326303</v>
      </c>
      <c r="N576">
        <v>107.933145887818</v>
      </c>
      <c r="O576">
        <f t="shared" si="18"/>
        <v>258.8579973754081</v>
      </c>
      <c r="P576">
        <f t="shared" si="19"/>
        <v>0.11471098286297544</v>
      </c>
      <c r="Q576">
        <f t="shared" si="20"/>
        <v>8.3461610646454354E-2</v>
      </c>
    </row>
    <row r="577" spans="1:17" x14ac:dyDescent="0.45">
      <c r="A577">
        <v>0.46300000000000002</v>
      </c>
      <c r="B577">
        <v>0.65</v>
      </c>
      <c r="C577">
        <v>0.69246861924686098</v>
      </c>
      <c r="D577">
        <v>0.42078592095752998</v>
      </c>
      <c r="E577">
        <v>0.40598183526464099</v>
      </c>
      <c r="F577">
        <v>10.913299422758101</v>
      </c>
      <c r="G577">
        <v>89.675588244270102</v>
      </c>
      <c r="H577">
        <v>80.768349489345795</v>
      </c>
      <c r="I577">
        <v>80.4467909787286</v>
      </c>
      <c r="J577">
        <v>36.718393984551902</v>
      </c>
      <c r="K577">
        <v>34.034241767631997</v>
      </c>
      <c r="L577">
        <v>21.792762618415701</v>
      </c>
      <c r="M577">
        <v>105.41093173009401</v>
      </c>
      <c r="N577">
        <v>107.929188933777</v>
      </c>
      <c r="O577">
        <f t="shared" si="18"/>
        <v>259.8467970824301</v>
      </c>
      <c r="P577">
        <f t="shared" si="19"/>
        <v>8.6042397719032687E-2</v>
      </c>
      <c r="Q577">
        <f t="shared" si="20"/>
        <v>7.8252371710456153E-2</v>
      </c>
    </row>
    <row r="578" spans="1:17" x14ac:dyDescent="0.45">
      <c r="A578">
        <v>0.46400000000000002</v>
      </c>
      <c r="B578">
        <v>0.65</v>
      </c>
      <c r="C578">
        <v>0.69246861924686098</v>
      </c>
      <c r="D578">
        <v>0.42078592095752998</v>
      </c>
      <c r="E578">
        <v>0.40598183526464099</v>
      </c>
      <c r="F578">
        <v>10.9390181173915</v>
      </c>
      <c r="G578">
        <v>88.833277382732604</v>
      </c>
      <c r="H578">
        <v>80.799279926251103</v>
      </c>
      <c r="I578">
        <v>79.995117038483798</v>
      </c>
      <c r="J578">
        <v>36.8569285465001</v>
      </c>
      <c r="K578">
        <v>34.351634266182401</v>
      </c>
      <c r="L578">
        <v>21.831970470723601</v>
      </c>
      <c r="M578">
        <v>105.447553941465</v>
      </c>
      <c r="N578">
        <v>107.92528254091999</v>
      </c>
      <c r="O578">
        <f t="shared" si="18"/>
        <v>260.59144871364458</v>
      </c>
      <c r="P578">
        <f t="shared" si="19"/>
        <v>0</v>
      </c>
      <c r="Q578">
        <f t="shared" si="20"/>
        <v>7.0430335554180448E-2</v>
      </c>
    </row>
    <row r="579" spans="1:17" x14ac:dyDescent="0.45">
      <c r="A579">
        <v>0.46500000000000002</v>
      </c>
      <c r="B579">
        <v>0.65</v>
      </c>
      <c r="C579">
        <v>0.69223616922361697</v>
      </c>
      <c r="D579">
        <v>0.42067118556028699</v>
      </c>
      <c r="E579">
        <v>0.40585656122768499</v>
      </c>
      <c r="F579">
        <v>10.879007829913601</v>
      </c>
      <c r="G579">
        <v>88.015381328775902</v>
      </c>
      <c r="H579">
        <v>80.827472149629401</v>
      </c>
      <c r="I579">
        <v>79.531235694448597</v>
      </c>
      <c r="J579">
        <v>36.993616750155702</v>
      </c>
      <c r="K579">
        <v>34.681234168523197</v>
      </c>
      <c r="L579">
        <v>21.8720524389574</v>
      </c>
      <c r="M579">
        <v>105.508590960417</v>
      </c>
      <c r="N579">
        <v>107.921503141757</v>
      </c>
      <c r="O579">
        <f t="shared" si="18"/>
        <v>261.42155217139191</v>
      </c>
      <c r="P579">
        <f t="shared" si="19"/>
        <v>0.1147353972429931</v>
      </c>
      <c r="Q579">
        <f t="shared" si="20"/>
        <v>7.8259473229727775E-2</v>
      </c>
    </row>
    <row r="580" spans="1:17" x14ac:dyDescent="0.45">
      <c r="A580">
        <v>0.46600000000000003</v>
      </c>
      <c r="B580">
        <v>0.65</v>
      </c>
      <c r="C580">
        <v>0.69177126917712695</v>
      </c>
      <c r="D580">
        <v>0.42058512487150901</v>
      </c>
      <c r="E580">
        <v>0.40576260569996803</v>
      </c>
      <c r="F580">
        <v>10.904726524547</v>
      </c>
      <c r="G580">
        <v>88.015381328775902</v>
      </c>
      <c r="H580">
        <v>80.853011237193897</v>
      </c>
      <c r="I580">
        <v>79.531235694448597</v>
      </c>
      <c r="J580">
        <v>37.128426024603698</v>
      </c>
      <c r="K580">
        <v>34.681234168523197</v>
      </c>
      <c r="L580">
        <v>21.9130441079833</v>
      </c>
      <c r="M580">
        <v>105.508590960417</v>
      </c>
      <c r="N580">
        <v>107.917926931861</v>
      </c>
      <c r="O580">
        <f t="shared" si="18"/>
        <v>261.42155217139191</v>
      </c>
      <c r="P580">
        <f t="shared" si="19"/>
        <v>8.6060688777977928E-2</v>
      </c>
      <c r="Q580">
        <f t="shared" si="20"/>
        <v>7.5658826875728086E-2</v>
      </c>
    </row>
    <row r="581" spans="1:17" x14ac:dyDescent="0.45">
      <c r="A581">
        <v>0.46700000000000003</v>
      </c>
      <c r="B581">
        <v>0.65</v>
      </c>
      <c r="C581">
        <v>0.69130636913063603</v>
      </c>
      <c r="D581">
        <v>0.42047036511235097</v>
      </c>
      <c r="E581">
        <v>0.40563733166301202</v>
      </c>
      <c r="F581">
        <v>10.913299422758101</v>
      </c>
      <c r="G581">
        <v>87.173070467238304</v>
      </c>
      <c r="H581">
        <v>80.878471153587</v>
      </c>
      <c r="I581">
        <v>79.055146946623097</v>
      </c>
      <c r="J581">
        <v>37.262817390300903</v>
      </c>
      <c r="K581">
        <v>35.023041474654299</v>
      </c>
      <c r="L581">
        <v>21.9539087028352</v>
      </c>
      <c r="M581">
        <v>105.520798364207</v>
      </c>
      <c r="N581">
        <v>107.91436180821501</v>
      </c>
      <c r="O581">
        <f t="shared" si="18"/>
        <v>262.28827784050981</v>
      </c>
      <c r="P581">
        <f t="shared" si="19"/>
        <v>0.11475975915803395</v>
      </c>
      <c r="Q581">
        <f t="shared" si="20"/>
        <v>7.5665678199907785E-2</v>
      </c>
    </row>
    <row r="582" spans="1:17" x14ac:dyDescent="0.45">
      <c r="A582">
        <v>0.46800000000000003</v>
      </c>
      <c r="B582">
        <v>0.65</v>
      </c>
      <c r="C582">
        <v>0.69084146908414601</v>
      </c>
      <c r="D582">
        <v>0.42038428617166701</v>
      </c>
      <c r="E582">
        <v>0.40554337613529501</v>
      </c>
      <c r="F582">
        <v>10.913299422758101</v>
      </c>
      <c r="G582">
        <v>86.342967009491204</v>
      </c>
      <c r="H582">
        <v>80.901209815066593</v>
      </c>
      <c r="I582">
        <v>78.603473006378294</v>
      </c>
      <c r="J582">
        <v>37.395298652362499</v>
      </c>
      <c r="K582">
        <v>35.364848780785501</v>
      </c>
      <c r="L582">
        <v>21.995718866962399</v>
      </c>
      <c r="M582">
        <v>105.49638355662699</v>
      </c>
      <c r="N582">
        <v>107.91084603107799</v>
      </c>
      <c r="O582">
        <f t="shared" si="18"/>
        <v>263.16721091341873</v>
      </c>
      <c r="P582">
        <f t="shared" si="19"/>
        <v>8.6078940683964517E-2</v>
      </c>
      <c r="Q582">
        <f t="shared" si="20"/>
        <v>7.3064228499089723E-2</v>
      </c>
    </row>
    <row r="583" spans="1:17" x14ac:dyDescent="0.45">
      <c r="A583">
        <v>0.46899999999999997</v>
      </c>
      <c r="B583">
        <v>0.65</v>
      </c>
      <c r="C583">
        <v>0.69084146908414601</v>
      </c>
      <c r="D583">
        <v>0.42038428617166701</v>
      </c>
      <c r="E583">
        <v>0.40554337613529501</v>
      </c>
      <c r="F583">
        <v>10.9218723209693</v>
      </c>
      <c r="G583">
        <v>85.537278359324901</v>
      </c>
      <c r="H583">
        <v>80.921273952148596</v>
      </c>
      <c r="I583">
        <v>78.151799066133606</v>
      </c>
      <c r="J583">
        <v>37.525952321361203</v>
      </c>
      <c r="K583">
        <v>35.694448683126303</v>
      </c>
      <c r="L583">
        <v>22.038471669100101</v>
      </c>
      <c r="M583">
        <v>105.557420575579</v>
      </c>
      <c r="N583">
        <v>107.907264563599</v>
      </c>
      <c r="O583">
        <f t="shared" si="18"/>
        <v>264.0095217749564</v>
      </c>
      <c r="P583">
        <f t="shared" si="19"/>
        <v>0</v>
      </c>
      <c r="Q583">
        <f t="shared" si="20"/>
        <v>6.5238870255092951E-2</v>
      </c>
    </row>
    <row r="584" spans="1:17" x14ac:dyDescent="0.45">
      <c r="A584">
        <v>0.47</v>
      </c>
      <c r="B584">
        <v>0.65</v>
      </c>
      <c r="C584">
        <v>0.69153881915388105</v>
      </c>
      <c r="D584">
        <v>0.42029819942062402</v>
      </c>
      <c r="E584">
        <v>0.40544942060757899</v>
      </c>
      <c r="F584">
        <v>10.879007829913601</v>
      </c>
      <c r="G584">
        <v>84.731589709158598</v>
      </c>
      <c r="H584">
        <v>80.938748445110207</v>
      </c>
      <c r="I584">
        <v>77.700125125888803</v>
      </c>
      <c r="J584">
        <v>37.654784062835397</v>
      </c>
      <c r="K584">
        <v>36.024048585467</v>
      </c>
      <c r="L584">
        <v>22.0821258924449</v>
      </c>
      <c r="M584">
        <v>105.630664998321</v>
      </c>
      <c r="N584">
        <v>107.903885671797</v>
      </c>
      <c r="O584">
        <f t="shared" si="18"/>
        <v>264.85183263649361</v>
      </c>
      <c r="P584">
        <f t="shared" si="19"/>
        <v>8.6086751042990711E-2</v>
      </c>
      <c r="Q584">
        <f t="shared" si="20"/>
        <v>7.3070830681728705E-2</v>
      </c>
    </row>
    <row r="585" spans="1:17" x14ac:dyDescent="0.45">
      <c r="A585">
        <v>0.47099999999999997</v>
      </c>
      <c r="B585">
        <v>0.65</v>
      </c>
      <c r="C585">
        <v>0.69200371920037196</v>
      </c>
      <c r="D585">
        <v>0.42018340494869899</v>
      </c>
      <c r="E585">
        <v>0.40532414657062299</v>
      </c>
      <c r="F585">
        <v>10.8961536263359</v>
      </c>
      <c r="G585">
        <v>84.731589709158598</v>
      </c>
      <c r="H585">
        <v>80.953641321847996</v>
      </c>
      <c r="I585">
        <v>77.700125125888803</v>
      </c>
      <c r="J585">
        <v>37.781799524760601</v>
      </c>
      <c r="K585">
        <v>36.024048585467</v>
      </c>
      <c r="L585">
        <v>22.126678742590901</v>
      </c>
      <c r="M585">
        <v>105.630664998321</v>
      </c>
      <c r="N585">
        <v>107.90074702231399</v>
      </c>
      <c r="O585">
        <f t="shared" si="18"/>
        <v>264.85183263649361</v>
      </c>
      <c r="P585">
        <f t="shared" si="19"/>
        <v>0.11479447192502813</v>
      </c>
      <c r="Q585">
        <f t="shared" si="20"/>
        <v>7.5688471511272393E-2</v>
      </c>
    </row>
    <row r="586" spans="1:17" x14ac:dyDescent="0.45">
      <c r="A586">
        <v>0.47199999999999998</v>
      </c>
      <c r="B586">
        <v>0.65</v>
      </c>
      <c r="C586">
        <v>0.69246861924686098</v>
      </c>
      <c r="D586">
        <v>0.42006859662100099</v>
      </c>
      <c r="E586">
        <v>0.40519887253366699</v>
      </c>
      <c r="F586">
        <v>10.913299422758101</v>
      </c>
      <c r="G586">
        <v>83.925901058992196</v>
      </c>
      <c r="H586">
        <v>80.968488030667899</v>
      </c>
      <c r="I586">
        <v>77.297280800805694</v>
      </c>
      <c r="J586">
        <v>37.908421238753697</v>
      </c>
      <c r="K586">
        <v>36.341441084017397</v>
      </c>
      <c r="L586">
        <v>22.171093478901501</v>
      </c>
      <c r="M586">
        <v>105.60625019074</v>
      </c>
      <c r="N586">
        <v>107.897618102645</v>
      </c>
      <c r="O586">
        <f t="shared" si="18"/>
        <v>265.63310647907917</v>
      </c>
      <c r="P586">
        <f t="shared" si="19"/>
        <v>0.11480832769800155</v>
      </c>
      <c r="Q586">
        <f t="shared" si="20"/>
        <v>7.3086212859179683E-2</v>
      </c>
    </row>
    <row r="587" spans="1:17" x14ac:dyDescent="0.45">
      <c r="A587">
        <v>0.47299999999999998</v>
      </c>
      <c r="B587">
        <v>0.65</v>
      </c>
      <c r="C587">
        <v>0.69246861924686098</v>
      </c>
      <c r="D587">
        <v>0.42001118726643399</v>
      </c>
      <c r="E587">
        <v>0.40513623551518901</v>
      </c>
      <c r="F587">
        <v>10.630393781791099</v>
      </c>
      <c r="G587">
        <v>83.132419812616305</v>
      </c>
      <c r="H587">
        <v>80.980761269394904</v>
      </c>
      <c r="I587">
        <v>76.882229071932102</v>
      </c>
      <c r="J587">
        <v>38.033386702785698</v>
      </c>
      <c r="K587">
        <v>36.6100039674062</v>
      </c>
      <c r="L587">
        <v>22.216366189797501</v>
      </c>
      <c r="M587">
        <v>105.60625019074</v>
      </c>
      <c r="N587">
        <v>107.894422293375</v>
      </c>
      <c r="O587">
        <f t="shared" si="18"/>
        <v>266.18243964964734</v>
      </c>
      <c r="P587">
        <f t="shared" si="19"/>
        <v>5.7409354566995092E-2</v>
      </c>
      <c r="Q587">
        <f t="shared" si="20"/>
        <v>7.3094988370451877E-2</v>
      </c>
    </row>
    <row r="588" spans="1:17" x14ac:dyDescent="0.45">
      <c r="A588">
        <v>0.47399999999999998</v>
      </c>
      <c r="B588">
        <v>0.65</v>
      </c>
      <c r="C588">
        <v>0.69246861924686098</v>
      </c>
      <c r="D588">
        <v>0.42001118726643399</v>
      </c>
      <c r="E588">
        <v>0.40513623551518901</v>
      </c>
      <c r="F588">
        <v>10.647539578213401</v>
      </c>
      <c r="G588">
        <v>82.387768181401995</v>
      </c>
      <c r="H588">
        <v>80.9905073104119</v>
      </c>
      <c r="I588">
        <v>76.467177343058495</v>
      </c>
      <c r="J588">
        <v>38.156662756605698</v>
      </c>
      <c r="K588">
        <v>36.915189062166199</v>
      </c>
      <c r="L588">
        <v>22.262341037054899</v>
      </c>
      <c r="M588">
        <v>105.691702017273</v>
      </c>
      <c r="N588">
        <v>107.89123639111401</v>
      </c>
      <c r="O588">
        <f t="shared" si="18"/>
        <v>266.96371349223301</v>
      </c>
      <c r="P588">
        <f t="shared" si="19"/>
        <v>0</v>
      </c>
      <c r="Q588">
        <f t="shared" si="20"/>
        <v>6.7875956137088689E-2</v>
      </c>
    </row>
    <row r="589" spans="1:17" x14ac:dyDescent="0.45">
      <c r="A589">
        <v>0.47499999999999998</v>
      </c>
      <c r="B589">
        <v>0.65</v>
      </c>
      <c r="C589">
        <v>0.69223616922361697</v>
      </c>
      <c r="D589">
        <v>0.41992506675200297</v>
      </c>
      <c r="E589">
        <v>0.405042279987472</v>
      </c>
      <c r="F589">
        <v>10.613247985368901</v>
      </c>
      <c r="G589">
        <v>81.655323953977998</v>
      </c>
      <c r="H589">
        <v>80.997887166534696</v>
      </c>
      <c r="I589">
        <v>75.991088595232995</v>
      </c>
      <c r="J589">
        <v>38.278254637385402</v>
      </c>
      <c r="K589">
        <v>37.2081667531357</v>
      </c>
      <c r="L589">
        <v>22.309130727928</v>
      </c>
      <c r="M589">
        <v>105.75273903622499</v>
      </c>
      <c r="N589">
        <v>107.888328427529</v>
      </c>
      <c r="O589">
        <f t="shared" si="18"/>
        <v>267.69615771965647</v>
      </c>
      <c r="P589">
        <f t="shared" si="19"/>
        <v>8.6120514431020562E-2</v>
      </c>
      <c r="Q589">
        <f t="shared" si="20"/>
        <v>7.5711197229271748E-2</v>
      </c>
    </row>
    <row r="590" spans="1:17" x14ac:dyDescent="0.45">
      <c r="A590">
        <v>0.47599999999999998</v>
      </c>
      <c r="B590">
        <v>0.65</v>
      </c>
      <c r="C590">
        <v>0.69177126917712695</v>
      </c>
      <c r="D590">
        <v>0.41983893846465398</v>
      </c>
      <c r="E590">
        <v>0.40494832445975498</v>
      </c>
      <c r="F590">
        <v>10.62182088358</v>
      </c>
      <c r="G590">
        <v>81.655323953977998</v>
      </c>
      <c r="H590">
        <v>81.002946467562097</v>
      </c>
      <c r="I590">
        <v>75.991088595232995</v>
      </c>
      <c r="J590">
        <v>38.397976092932801</v>
      </c>
      <c r="K590">
        <v>37.2081667531357</v>
      </c>
      <c r="L590">
        <v>22.356694441776</v>
      </c>
      <c r="M590">
        <v>105.75273903622499</v>
      </c>
      <c r="N590">
        <v>107.885620951761</v>
      </c>
      <c r="O590">
        <f t="shared" si="18"/>
        <v>267.69615771965647</v>
      </c>
      <c r="P590">
        <f t="shared" si="19"/>
        <v>8.6128287348996496E-2</v>
      </c>
      <c r="Q590">
        <f t="shared" si="20"/>
        <v>7.571800191363319E-2</v>
      </c>
    </row>
    <row r="591" spans="1:17" x14ac:dyDescent="0.45">
      <c r="A591">
        <v>0.47699999999999998</v>
      </c>
      <c r="B591">
        <v>0.65</v>
      </c>
      <c r="C591">
        <v>0.69153881915388105</v>
      </c>
      <c r="D591">
        <v>0.41975280241131002</v>
      </c>
      <c r="E591">
        <v>0.40485436893203802</v>
      </c>
      <c r="F591">
        <v>10.6389666800022</v>
      </c>
      <c r="G591">
        <v>80.910672322763702</v>
      </c>
      <c r="H591">
        <v>81.007990084756301</v>
      </c>
      <c r="I591">
        <v>75.466170232245801</v>
      </c>
      <c r="J591">
        <v>38.5173264119679</v>
      </c>
      <c r="K591">
        <v>37.464522232734097</v>
      </c>
      <c r="L591">
        <v>22.404110708111102</v>
      </c>
      <c r="M591">
        <v>105.764946440015</v>
      </c>
      <c r="N591">
        <v>107.88292186916701</v>
      </c>
      <c r="O591">
        <f t="shared" si="18"/>
        <v>268.23328348643417</v>
      </c>
      <c r="P591">
        <f t="shared" si="19"/>
        <v>8.6136053343954716E-2</v>
      </c>
      <c r="Q591">
        <f t="shared" si="20"/>
        <v>7.8337170570814005E-2</v>
      </c>
    </row>
    <row r="592" spans="1:17" x14ac:dyDescent="0.45">
      <c r="A592">
        <v>0.47799999999999998</v>
      </c>
      <c r="B592">
        <v>0.65</v>
      </c>
      <c r="C592">
        <v>0.69130636913063603</v>
      </c>
      <c r="D592">
        <v>0.41966665859886099</v>
      </c>
      <c r="E592">
        <v>0.40476041340432101</v>
      </c>
      <c r="F592">
        <v>10.630393781791099</v>
      </c>
      <c r="G592">
        <v>80.153813287758993</v>
      </c>
      <c r="H592">
        <v>81.010682094570001</v>
      </c>
      <c r="I592">
        <v>74.916837061677896</v>
      </c>
      <c r="J592">
        <v>38.634660076109398</v>
      </c>
      <c r="K592">
        <v>37.733085116122901</v>
      </c>
      <c r="L592">
        <v>22.452184171159999</v>
      </c>
      <c r="M592">
        <v>105.850398266548</v>
      </c>
      <c r="N592">
        <v>107.88026944835499</v>
      </c>
      <c r="O592">
        <f t="shared" si="18"/>
        <v>268.81923886837353</v>
      </c>
      <c r="P592">
        <f t="shared" si="19"/>
        <v>8.6143812449035378E-2</v>
      </c>
      <c r="Q592">
        <f t="shared" si="20"/>
        <v>8.3569635952366952E-2</v>
      </c>
    </row>
    <row r="593" spans="1:17" x14ac:dyDescent="0.45">
      <c r="A593">
        <v>0.47899999999999998</v>
      </c>
      <c r="B593">
        <v>0.65</v>
      </c>
      <c r="C593">
        <v>0.69130636913063603</v>
      </c>
      <c r="D593">
        <v>0.41966665859886099</v>
      </c>
      <c r="E593">
        <v>0.40476041340432101</v>
      </c>
      <c r="F593">
        <v>10.647539578213401</v>
      </c>
      <c r="G593">
        <v>79.409161656544697</v>
      </c>
      <c r="H593">
        <v>81.010991492360603</v>
      </c>
      <c r="I593">
        <v>74.343089083529094</v>
      </c>
      <c r="J593">
        <v>38.749906747735899</v>
      </c>
      <c r="K593">
        <v>38.026062807092501</v>
      </c>
      <c r="L593">
        <v>22.5009510882387</v>
      </c>
      <c r="M593">
        <v>105.98467970824299</v>
      </c>
      <c r="N593">
        <v>107.87789331242701</v>
      </c>
      <c r="O593">
        <f t="shared" ref="O593:O656" si="21">G593+5*K593</f>
        <v>269.53947569200722</v>
      </c>
      <c r="P593">
        <f t="shared" ref="P593:P656" si="22">ABS((D593-D592)/(A593-A592))</f>
        <v>0</v>
      </c>
      <c r="Q593">
        <f t="shared" ref="Q593:Q656" si="23">AVERAGE(P593:P603)</f>
        <v>7.5738380275181927E-2</v>
      </c>
    </row>
    <row r="594" spans="1:17" x14ac:dyDescent="0.45">
      <c r="A594">
        <v>0.48</v>
      </c>
      <c r="B594">
        <v>0.65</v>
      </c>
      <c r="C594">
        <v>0.69153881915388105</v>
      </c>
      <c r="D594">
        <v>0.41958050703416799</v>
      </c>
      <c r="E594">
        <v>0.40466645787660499</v>
      </c>
      <c r="F594">
        <v>10.62182088358</v>
      </c>
      <c r="G594">
        <v>78.688924832911098</v>
      </c>
      <c r="H594">
        <v>81.008963958850799</v>
      </c>
      <c r="I594">
        <v>73.781548509170804</v>
      </c>
      <c r="J594">
        <v>38.862996307273001</v>
      </c>
      <c r="K594">
        <v>38.319040498062002</v>
      </c>
      <c r="L594">
        <v>22.550485898891001</v>
      </c>
      <c r="M594">
        <v>106.045716727195</v>
      </c>
      <c r="N594">
        <v>107.875945783403</v>
      </c>
      <c r="O594">
        <f t="shared" si="21"/>
        <v>270.28412732322113</v>
      </c>
      <c r="P594">
        <f t="shared" si="22"/>
        <v>8.615156469299326E-2</v>
      </c>
      <c r="Q594">
        <f t="shared" si="23"/>
        <v>8.3577121681181546E-2</v>
      </c>
    </row>
    <row r="595" spans="1:17" x14ac:dyDescent="0.45">
      <c r="A595">
        <v>0.48099999999999998</v>
      </c>
      <c r="B595">
        <v>0.65</v>
      </c>
      <c r="C595">
        <v>0.69177126917712695</v>
      </c>
      <c r="D595">
        <v>0.41946562623400002</v>
      </c>
      <c r="E595">
        <v>0.40454118383964899</v>
      </c>
      <c r="F595">
        <v>10.6389666800022</v>
      </c>
      <c r="G595">
        <v>78.688924832911098</v>
      </c>
      <c r="H595">
        <v>81.004683327779205</v>
      </c>
      <c r="I595">
        <v>73.781548509170804</v>
      </c>
      <c r="J595">
        <v>38.973973736393702</v>
      </c>
      <c r="K595">
        <v>38.319040498062002</v>
      </c>
      <c r="L595">
        <v>22.600786222646899</v>
      </c>
      <c r="M595">
        <v>106.045716727195</v>
      </c>
      <c r="N595">
        <v>107.874195764848</v>
      </c>
      <c r="O595">
        <f t="shared" si="21"/>
        <v>270.28412732322113</v>
      </c>
      <c r="P595">
        <f t="shared" si="22"/>
        <v>0.11488080016797121</v>
      </c>
      <c r="Q595">
        <f t="shared" si="23"/>
        <v>8.6197902556635383E-2</v>
      </c>
    </row>
    <row r="596" spans="1:17" x14ac:dyDescent="0.45">
      <c r="A596">
        <v>0.48199999999999998</v>
      </c>
      <c r="B596">
        <v>0.65</v>
      </c>
      <c r="C596">
        <v>0.69153881915388105</v>
      </c>
      <c r="D596">
        <v>0.41937945660724801</v>
      </c>
      <c r="E596">
        <v>0.40444722831193203</v>
      </c>
      <c r="F596">
        <v>10.6389666800022</v>
      </c>
      <c r="G596">
        <v>77.956480605487201</v>
      </c>
      <c r="H596">
        <v>81.000415966663994</v>
      </c>
      <c r="I596">
        <v>73.158970915860394</v>
      </c>
      <c r="J596">
        <v>39.084607135484099</v>
      </c>
      <c r="K596">
        <v>38.612018189031602</v>
      </c>
      <c r="L596">
        <v>22.650930615399101</v>
      </c>
      <c r="M596">
        <v>106.10675374614701</v>
      </c>
      <c r="N596">
        <v>107.87245117134999</v>
      </c>
      <c r="O596">
        <f t="shared" si="21"/>
        <v>271.01657155064521</v>
      </c>
      <c r="P596">
        <f t="shared" si="22"/>
        <v>8.6169626752008371E-2</v>
      </c>
      <c r="Q596">
        <f t="shared" si="23"/>
        <v>8.3594563231547139E-2</v>
      </c>
    </row>
    <row r="597" spans="1:17" x14ac:dyDescent="0.45">
      <c r="A597">
        <v>0.48299999999999998</v>
      </c>
      <c r="B597">
        <v>0.65</v>
      </c>
      <c r="C597">
        <v>0.69177126917712695</v>
      </c>
      <c r="D597">
        <v>0.41926455174892602</v>
      </c>
      <c r="E597">
        <v>0.40432195427497603</v>
      </c>
      <c r="F597">
        <v>10.613247985368901</v>
      </c>
      <c r="G597">
        <v>77.211828974272805</v>
      </c>
      <c r="H597">
        <v>80.993864156826703</v>
      </c>
      <c r="I597">
        <v>72.573015533921307</v>
      </c>
      <c r="J597">
        <v>39.192944545127197</v>
      </c>
      <c r="K597">
        <v>38.868373668629999</v>
      </c>
      <c r="L597">
        <v>22.701838631550402</v>
      </c>
      <c r="M597">
        <v>106.20441297647</v>
      </c>
      <c r="N597">
        <v>107.870903459221</v>
      </c>
      <c r="O597">
        <f t="shared" si="21"/>
        <v>271.5536973174228</v>
      </c>
      <c r="P597">
        <f t="shared" si="22"/>
        <v>0.11490485832199572</v>
      </c>
      <c r="Q597">
        <f t="shared" si="23"/>
        <v>8.6215871129456959E-2</v>
      </c>
    </row>
    <row r="598" spans="1:17" x14ac:dyDescent="0.45">
      <c r="A598">
        <v>0.48399999999999999</v>
      </c>
      <c r="B598">
        <v>0.65</v>
      </c>
      <c r="C598">
        <v>0.69177126917712695</v>
      </c>
      <c r="D598">
        <v>0.41926455174892602</v>
      </c>
      <c r="E598">
        <v>0.40432195427497603</v>
      </c>
      <c r="F598">
        <v>10.6389666800022</v>
      </c>
      <c r="G598">
        <v>76.491592150639306</v>
      </c>
      <c r="H598">
        <v>80.984996685432804</v>
      </c>
      <c r="I598">
        <v>71.962645344401295</v>
      </c>
      <c r="J598">
        <v>39.299107966767203</v>
      </c>
      <c r="K598">
        <v>39.1613513595996</v>
      </c>
      <c r="L598">
        <v>22.753393019991101</v>
      </c>
      <c r="M598">
        <v>106.302072206793</v>
      </c>
      <c r="N598">
        <v>107.869666902004</v>
      </c>
      <c r="O598">
        <f t="shared" si="21"/>
        <v>272.29834894863728</v>
      </c>
      <c r="P598">
        <f t="shared" si="22"/>
        <v>0</v>
      </c>
      <c r="Q598">
        <f t="shared" si="23"/>
        <v>7.5769974918366442E-2</v>
      </c>
    </row>
    <row r="599" spans="1:17" x14ac:dyDescent="0.45">
      <c r="A599">
        <v>0.48499999999999999</v>
      </c>
      <c r="B599">
        <v>0.65</v>
      </c>
      <c r="C599">
        <v>0.69177126917712695</v>
      </c>
      <c r="D599">
        <v>0.419178364096912</v>
      </c>
      <c r="E599">
        <v>0.40422799874725901</v>
      </c>
      <c r="F599">
        <v>10.613247985368901</v>
      </c>
      <c r="G599">
        <v>75.771355327005793</v>
      </c>
      <c r="H599">
        <v>80.973897320284493</v>
      </c>
      <c r="I599">
        <v>71.376689962462194</v>
      </c>
      <c r="J599">
        <v>39.403027550515603</v>
      </c>
      <c r="K599">
        <v>39.417706839197898</v>
      </c>
      <c r="L599">
        <v>22.805706660844098</v>
      </c>
      <c r="M599">
        <v>106.302072206793</v>
      </c>
      <c r="N599">
        <v>107.86874053512101</v>
      </c>
      <c r="O599">
        <f t="shared" si="21"/>
        <v>272.85988952299527</v>
      </c>
      <c r="P599">
        <f t="shared" si="22"/>
        <v>8.6187652014013599E-2</v>
      </c>
      <c r="Q599">
        <f t="shared" si="23"/>
        <v>8.6226122784365769E-2</v>
      </c>
    </row>
    <row r="600" spans="1:17" x14ac:dyDescent="0.45">
      <c r="A600">
        <v>0.48599999999999999</v>
      </c>
      <c r="B600">
        <v>0.65</v>
      </c>
      <c r="C600">
        <v>0.69200371920037196</v>
      </c>
      <c r="D600">
        <v>0.41909216873095301</v>
      </c>
      <c r="E600">
        <v>0.40413404321954199</v>
      </c>
      <c r="F600">
        <v>10.62182088358</v>
      </c>
      <c r="G600">
        <v>75.771355327005793</v>
      </c>
      <c r="H600">
        <v>80.960572980252493</v>
      </c>
      <c r="I600">
        <v>71.376689962462194</v>
      </c>
      <c r="J600">
        <v>39.504786841521302</v>
      </c>
      <c r="K600">
        <v>39.417706839197898</v>
      </c>
      <c r="L600">
        <v>22.858662316550099</v>
      </c>
      <c r="M600">
        <v>106.302072206793</v>
      </c>
      <c r="N600">
        <v>107.86781703997499</v>
      </c>
      <c r="O600">
        <f t="shared" si="21"/>
        <v>272.85988952299527</v>
      </c>
      <c r="P600">
        <f t="shared" si="22"/>
        <v>8.6195365958996378E-2</v>
      </c>
      <c r="Q600">
        <f t="shared" si="23"/>
        <v>8.8848265716998776E-2</v>
      </c>
    </row>
    <row r="601" spans="1:17" x14ac:dyDescent="0.45">
      <c r="A601">
        <v>0.48699999999999999</v>
      </c>
      <c r="B601">
        <v>0.65</v>
      </c>
      <c r="C601">
        <v>0.69223616922361697</v>
      </c>
      <c r="D601">
        <v>0.41897722958837502</v>
      </c>
      <c r="E601">
        <v>0.40400876918258599</v>
      </c>
      <c r="F601">
        <v>10.6389666800022</v>
      </c>
      <c r="G601">
        <v>75.087740714743404</v>
      </c>
      <c r="H601">
        <v>80.947289945674498</v>
      </c>
      <c r="I601">
        <v>70.766319772942296</v>
      </c>
      <c r="J601">
        <v>39.606230678724799</v>
      </c>
      <c r="K601">
        <v>39.674062318796302</v>
      </c>
      <c r="L601">
        <v>22.911453809723302</v>
      </c>
      <c r="M601">
        <v>106.37531662953501</v>
      </c>
      <c r="N601">
        <v>107.86689640766301</v>
      </c>
      <c r="O601">
        <f t="shared" si="21"/>
        <v>273.45805230872492</v>
      </c>
      <c r="P601">
        <f t="shared" si="22"/>
        <v>0.11493914257798545</v>
      </c>
      <c r="Q601">
        <f t="shared" si="23"/>
        <v>8.8856171781271726E-2</v>
      </c>
    </row>
    <row r="602" spans="1:17" x14ac:dyDescent="0.45">
      <c r="A602">
        <v>0.48799999999999999</v>
      </c>
      <c r="B602">
        <v>0.65</v>
      </c>
      <c r="C602">
        <v>0.69246861924686098</v>
      </c>
      <c r="D602">
        <v>0.41883353641583398</v>
      </c>
      <c r="E602">
        <v>0.403852176636392</v>
      </c>
      <c r="F602">
        <v>10.613247985368901</v>
      </c>
      <c r="G602">
        <v>74.404126102481101</v>
      </c>
      <c r="H602">
        <v>80.931903589465094</v>
      </c>
      <c r="I602">
        <v>70.155949583422299</v>
      </c>
      <c r="J602">
        <v>39.705445308748502</v>
      </c>
      <c r="K602">
        <v>39.9304177983947</v>
      </c>
      <c r="L602">
        <v>22.964885836407301</v>
      </c>
      <c r="M602">
        <v>106.47297585985901</v>
      </c>
      <c r="N602">
        <v>107.866208397067</v>
      </c>
      <c r="O602">
        <f t="shared" si="21"/>
        <v>274.05621509445461</v>
      </c>
      <c r="P602">
        <f t="shared" si="22"/>
        <v>0.14369317254103717</v>
      </c>
      <c r="Q602">
        <f t="shared" si="23"/>
        <v>8.8866702834457786E-2</v>
      </c>
    </row>
    <row r="603" spans="1:17" x14ac:dyDescent="0.45">
      <c r="A603">
        <v>0.48899999999999999</v>
      </c>
      <c r="B603">
        <v>0.65</v>
      </c>
      <c r="C603">
        <v>0.69246861924686098</v>
      </c>
      <c r="D603">
        <v>0.41883353641583398</v>
      </c>
      <c r="E603">
        <v>0.403852176636392</v>
      </c>
      <c r="F603">
        <v>10.630393781791099</v>
      </c>
      <c r="G603">
        <v>73.732718894009196</v>
      </c>
      <c r="H603">
        <v>80.914420431921201</v>
      </c>
      <c r="I603">
        <v>69.569994201483198</v>
      </c>
      <c r="J603">
        <v>39.8024376421345</v>
      </c>
      <c r="K603">
        <v>40.174565874202699</v>
      </c>
      <c r="L603">
        <v>23.018956410948</v>
      </c>
      <c r="M603">
        <v>106.49739066743901</v>
      </c>
      <c r="N603">
        <v>107.865828876308</v>
      </c>
      <c r="O603">
        <f t="shared" si="21"/>
        <v>274.60554826502266</v>
      </c>
      <c r="P603">
        <f t="shared" si="22"/>
        <v>0</v>
      </c>
      <c r="Q603">
        <f t="shared" si="23"/>
        <v>7.5803687148908963E-2</v>
      </c>
    </row>
    <row r="604" spans="1:17" x14ac:dyDescent="0.45">
      <c r="A604">
        <v>0.49</v>
      </c>
      <c r="B604">
        <v>0.65</v>
      </c>
      <c r="C604">
        <v>0.69177126917712695</v>
      </c>
      <c r="D604">
        <v>0.41874731026036799</v>
      </c>
      <c r="E604">
        <v>0.40375822110867499</v>
      </c>
      <c r="F604">
        <v>10.62182088358</v>
      </c>
      <c r="G604">
        <v>73.061311685537206</v>
      </c>
      <c r="H604">
        <v>80.894885267752798</v>
      </c>
      <c r="I604">
        <v>68.947416608172801</v>
      </c>
      <c r="J604">
        <v>39.897291157254003</v>
      </c>
      <c r="K604">
        <v>40.430921353800997</v>
      </c>
      <c r="L604">
        <v>23.073625259221402</v>
      </c>
      <c r="M604">
        <v>106.48518326364901</v>
      </c>
      <c r="N604">
        <v>107.865527121315</v>
      </c>
      <c r="O604">
        <f t="shared" si="21"/>
        <v>275.21591845454219</v>
      </c>
      <c r="P604">
        <f t="shared" si="22"/>
        <v>8.6226155465995907E-2</v>
      </c>
      <c r="Q604">
        <f t="shared" si="23"/>
        <v>8.6264463579455081E-2</v>
      </c>
    </row>
    <row r="605" spans="1:17" x14ac:dyDescent="0.45">
      <c r="A605">
        <v>0.49099999999999999</v>
      </c>
      <c r="B605">
        <v>0.65</v>
      </c>
      <c r="C605">
        <v>0.69130636913063603</v>
      </c>
      <c r="D605">
        <v>0.418632330106045</v>
      </c>
      <c r="E605">
        <v>0.40363294707171898</v>
      </c>
      <c r="F605">
        <v>10.630393781791099</v>
      </c>
      <c r="G605">
        <v>73.061311685537206</v>
      </c>
      <c r="H605">
        <v>80.8733044581803</v>
      </c>
      <c r="I605">
        <v>68.947416608172801</v>
      </c>
      <c r="J605">
        <v>39.989897600566302</v>
      </c>
      <c r="K605">
        <v>40.430921353800997</v>
      </c>
      <c r="L605">
        <v>23.128928821204699</v>
      </c>
      <c r="M605">
        <v>106.48518326364901</v>
      </c>
      <c r="N605">
        <v>107.86518800713699</v>
      </c>
      <c r="O605">
        <f t="shared" si="21"/>
        <v>275.21591845454219</v>
      </c>
      <c r="P605">
        <f t="shared" si="22"/>
        <v>0.11498015432298549</v>
      </c>
      <c r="Q605">
        <f t="shared" si="23"/>
        <v>8.8887729674635901E-2</v>
      </c>
    </row>
    <row r="606" spans="1:17" x14ac:dyDescent="0.45">
      <c r="A606">
        <v>0.49199999999999999</v>
      </c>
      <c r="B606">
        <v>0.65</v>
      </c>
      <c r="C606">
        <v>0.690609019060901</v>
      </c>
      <c r="D606">
        <v>0.418546086038453</v>
      </c>
      <c r="E606">
        <v>0.40353899154400202</v>
      </c>
      <c r="F606">
        <v>10.630393781791099</v>
      </c>
      <c r="G606">
        <v>72.402111880855699</v>
      </c>
      <c r="H606">
        <v>80.851790549117396</v>
      </c>
      <c r="I606">
        <v>68.324839014862505</v>
      </c>
      <c r="J606">
        <v>40.082216963904401</v>
      </c>
      <c r="K606">
        <v>40.626239814447402</v>
      </c>
      <c r="L606">
        <v>23.184060942145798</v>
      </c>
      <c r="M606">
        <v>106.57063509018199</v>
      </c>
      <c r="N606">
        <v>107.86484994421301</v>
      </c>
      <c r="O606">
        <f t="shared" si="21"/>
        <v>275.53331095309272</v>
      </c>
      <c r="P606">
        <f t="shared" si="22"/>
        <v>8.6244067592000567E-2</v>
      </c>
      <c r="Q606">
        <f t="shared" si="23"/>
        <v>8.6282301084362564E-2</v>
      </c>
    </row>
    <row r="607" spans="1:17" x14ac:dyDescent="0.45">
      <c r="A607">
        <v>0.49299999999999999</v>
      </c>
      <c r="B607">
        <v>0.65</v>
      </c>
      <c r="C607">
        <v>0.69084146908414601</v>
      </c>
      <c r="D607">
        <v>0.41843108202482399</v>
      </c>
      <c r="E607">
        <v>0.40341371750704602</v>
      </c>
      <c r="F607">
        <v>10.613247985368901</v>
      </c>
      <c r="G607">
        <v>71.755119479964605</v>
      </c>
      <c r="H607">
        <v>80.828275423385406</v>
      </c>
      <c r="I607">
        <v>67.714468825342493</v>
      </c>
      <c r="J607">
        <v>40.172297111305902</v>
      </c>
      <c r="K607">
        <v>40.858180486465002</v>
      </c>
      <c r="L607">
        <v>23.239634867523101</v>
      </c>
      <c r="M607">
        <v>106.631672109134</v>
      </c>
      <c r="N607">
        <v>107.86478099166401</v>
      </c>
      <c r="O607">
        <f t="shared" si="21"/>
        <v>276.04602191228963</v>
      </c>
      <c r="P607">
        <f t="shared" si="22"/>
        <v>0.11500401362901637</v>
      </c>
      <c r="Q607">
        <f t="shared" si="23"/>
        <v>8.8906089967179802E-2</v>
      </c>
    </row>
    <row r="608" spans="1:17" x14ac:dyDescent="0.45">
      <c r="A608">
        <v>0.49399999999999999</v>
      </c>
      <c r="B608">
        <v>0.65</v>
      </c>
      <c r="C608">
        <v>0.69084146908414601</v>
      </c>
      <c r="D608">
        <v>0.41843108202482399</v>
      </c>
      <c r="E608">
        <v>0.40341371750704602</v>
      </c>
      <c r="F608">
        <v>10.630393781791099</v>
      </c>
      <c r="G608">
        <v>71.108127079073398</v>
      </c>
      <c r="H608">
        <v>80.802803579381603</v>
      </c>
      <c r="I608">
        <v>67.128513443403406</v>
      </c>
      <c r="J608">
        <v>40.260183278965997</v>
      </c>
      <c r="K608">
        <v>41.065706350901799</v>
      </c>
      <c r="L608">
        <v>23.2957641116198</v>
      </c>
      <c r="M608">
        <v>106.61946470534301</v>
      </c>
      <c r="N608">
        <v>107.864903725996</v>
      </c>
      <c r="O608">
        <f t="shared" si="21"/>
        <v>276.43665883358238</v>
      </c>
      <c r="P608">
        <f t="shared" si="22"/>
        <v>0</v>
      </c>
      <c r="Q608">
        <f t="shared" si="23"/>
        <v>7.8451179637269219E-2</v>
      </c>
    </row>
    <row r="609" spans="1:17" x14ac:dyDescent="0.45">
      <c r="A609">
        <v>0.495</v>
      </c>
      <c r="B609">
        <v>0.65</v>
      </c>
      <c r="C609">
        <v>0.69177126917712695</v>
      </c>
      <c r="D609">
        <v>0.41831606439829799</v>
      </c>
      <c r="E609">
        <v>0.40328844347009002</v>
      </c>
      <c r="F609">
        <v>10.630393781791099</v>
      </c>
      <c r="G609">
        <v>70.473342081972703</v>
      </c>
      <c r="H609">
        <v>80.775381082932597</v>
      </c>
      <c r="I609">
        <v>66.566972869045003</v>
      </c>
      <c r="J609">
        <v>40.3459588574731</v>
      </c>
      <c r="K609">
        <v>41.2366100039674</v>
      </c>
      <c r="L609">
        <v>23.3523703636966</v>
      </c>
      <c r="M609">
        <v>106.656086916714</v>
      </c>
      <c r="N609">
        <v>107.86498778522601</v>
      </c>
      <c r="O609">
        <f t="shared" si="21"/>
        <v>276.65639210180973</v>
      </c>
      <c r="P609">
        <f t="shared" si="22"/>
        <v>0.11501762652599269</v>
      </c>
      <c r="Q609">
        <f t="shared" si="23"/>
        <v>8.3683719332271506E-2</v>
      </c>
    </row>
    <row r="610" spans="1:17" x14ac:dyDescent="0.45">
      <c r="A610">
        <v>0.496</v>
      </c>
      <c r="B610">
        <v>0.65</v>
      </c>
      <c r="C610">
        <v>0.69223616922361697</v>
      </c>
      <c r="D610">
        <v>0.41820103317402502</v>
      </c>
      <c r="E610">
        <v>0.40316316943313402</v>
      </c>
      <c r="F610">
        <v>10.62182088358</v>
      </c>
      <c r="G610">
        <v>70.473342081972703</v>
      </c>
      <c r="H610">
        <v>80.746052275686594</v>
      </c>
      <c r="I610">
        <v>66.566972869045003</v>
      </c>
      <c r="J610">
        <v>40.429706978905202</v>
      </c>
      <c r="K610">
        <v>41.2366100039674</v>
      </c>
      <c r="L610">
        <v>23.409337261151599</v>
      </c>
      <c r="M610">
        <v>106.656086916714</v>
      </c>
      <c r="N610">
        <v>107.86518646774999</v>
      </c>
      <c r="O610">
        <f t="shared" si="21"/>
        <v>276.65639210180973</v>
      </c>
      <c r="P610">
        <f t="shared" si="22"/>
        <v>0.11503122427297664</v>
      </c>
      <c r="Q610">
        <f t="shared" si="23"/>
        <v>8.1076956000090253E-2</v>
      </c>
    </row>
    <row r="611" spans="1:17" x14ac:dyDescent="0.45">
      <c r="A611">
        <v>0.497</v>
      </c>
      <c r="B611">
        <v>0.65</v>
      </c>
      <c r="C611">
        <v>0.69293351929335101</v>
      </c>
      <c r="D611">
        <v>0.41811475084135902</v>
      </c>
      <c r="E611">
        <v>0.403069213905418</v>
      </c>
      <c r="F611">
        <v>10.6389666800022</v>
      </c>
      <c r="G611">
        <v>69.875179296243104</v>
      </c>
      <c r="H611">
        <v>80.716814387743099</v>
      </c>
      <c r="I611">
        <v>66.054261909848293</v>
      </c>
      <c r="J611">
        <v>40.5131954811608</v>
      </c>
      <c r="K611">
        <v>41.444135868404103</v>
      </c>
      <c r="L611">
        <v>23.4661275612244</v>
      </c>
      <c r="M611">
        <v>106.74153874324701</v>
      </c>
      <c r="N611">
        <v>107.865384534358</v>
      </c>
      <c r="O611">
        <f t="shared" si="21"/>
        <v>277.09585863826362</v>
      </c>
      <c r="P611">
        <f t="shared" si="22"/>
        <v>8.6282332665998857E-2</v>
      </c>
      <c r="Q611">
        <f t="shared" si="23"/>
        <v>8.1086490478362819E-2</v>
      </c>
    </row>
    <row r="612" spans="1:17" x14ac:dyDescent="0.45">
      <c r="A612">
        <v>0.498</v>
      </c>
      <c r="B612">
        <v>0.65</v>
      </c>
      <c r="C612">
        <v>0.69223616922361697</v>
      </c>
      <c r="D612">
        <v>0.41799969585719599</v>
      </c>
      <c r="E612">
        <v>0.402943939868462</v>
      </c>
      <c r="F612">
        <v>9.8245413499457008</v>
      </c>
      <c r="G612">
        <v>69.277016510513604</v>
      </c>
      <c r="H612">
        <v>80.685790700593401</v>
      </c>
      <c r="I612">
        <v>65.553758354441896</v>
      </c>
      <c r="J612">
        <v>40.5948167947804</v>
      </c>
      <c r="K612">
        <v>41.627246925260103</v>
      </c>
      <c r="L612">
        <v>23.523392820003799</v>
      </c>
      <c r="M612">
        <v>106.765953550828</v>
      </c>
      <c r="N612">
        <v>107.865850049339</v>
      </c>
      <c r="O612">
        <f t="shared" si="21"/>
        <v>277.4132511368141</v>
      </c>
      <c r="P612">
        <f t="shared" si="22"/>
        <v>0.11505498416303207</v>
      </c>
      <c r="Q612">
        <f t="shared" si="23"/>
        <v>8.1093634562363959E-2</v>
      </c>
    </row>
    <row r="613" spans="1:17" x14ac:dyDescent="0.45">
      <c r="A613">
        <v>0.499</v>
      </c>
      <c r="B613">
        <v>0.65</v>
      </c>
      <c r="C613">
        <v>0.69223616922361697</v>
      </c>
      <c r="D613">
        <v>0.41799969585719599</v>
      </c>
      <c r="E613">
        <v>0.402943939868462</v>
      </c>
      <c r="F613">
        <v>9.8331142481568197</v>
      </c>
      <c r="G613">
        <v>68.7276833399456</v>
      </c>
      <c r="H613">
        <v>80.652986750215106</v>
      </c>
      <c r="I613">
        <v>65.053254799035599</v>
      </c>
      <c r="J613">
        <v>40.6746150026744</v>
      </c>
      <c r="K613">
        <v>41.798150578325703</v>
      </c>
      <c r="L613">
        <v>23.581054975866401</v>
      </c>
      <c r="M613">
        <v>106.74153874324701</v>
      </c>
      <c r="N613">
        <v>107.866390710475</v>
      </c>
      <c r="O613">
        <f t="shared" si="21"/>
        <v>277.71843623157412</v>
      </c>
      <c r="P613">
        <f t="shared" si="22"/>
        <v>0</v>
      </c>
      <c r="Q613">
        <f t="shared" si="23"/>
        <v>7.0634090547542855E-2</v>
      </c>
    </row>
    <row r="614" spans="1:17" x14ac:dyDescent="0.45">
      <c r="A614">
        <v>0.5</v>
      </c>
      <c r="B614">
        <v>0.65</v>
      </c>
      <c r="C614">
        <v>0.69200371920037196</v>
      </c>
      <c r="D614">
        <v>0.41788462731645998</v>
      </c>
      <c r="E614">
        <v>0.402818665831506</v>
      </c>
      <c r="F614">
        <v>9.8416871463679492</v>
      </c>
      <c r="G614">
        <v>68.141727958006499</v>
      </c>
      <c r="H614">
        <v>80.618561233926798</v>
      </c>
      <c r="I614">
        <v>64.552751243629203</v>
      </c>
      <c r="J614">
        <v>40.752595756470697</v>
      </c>
      <c r="K614">
        <v>41.956846827600899</v>
      </c>
      <c r="L614">
        <v>23.6390745038054</v>
      </c>
      <c r="M614">
        <v>106.802575762199</v>
      </c>
      <c r="N614">
        <v>107.86685310631</v>
      </c>
      <c r="O614">
        <f t="shared" si="21"/>
        <v>277.92596209601095</v>
      </c>
      <c r="P614">
        <f t="shared" si="22"/>
        <v>0.11506854073600738</v>
      </c>
      <c r="Q614">
        <f t="shared" si="23"/>
        <v>8.1103151027545492E-2</v>
      </c>
    </row>
    <row r="615" spans="1:17" x14ac:dyDescent="0.45">
      <c r="A615">
        <v>0.501</v>
      </c>
      <c r="B615">
        <v>0.65</v>
      </c>
      <c r="C615">
        <v>0.69153881915388105</v>
      </c>
      <c r="D615">
        <v>0.41776954523394699</v>
      </c>
      <c r="E615">
        <v>0.40269339179454999</v>
      </c>
      <c r="F615">
        <v>9.8416871463679492</v>
      </c>
      <c r="G615">
        <v>68.141727958006499</v>
      </c>
      <c r="H615">
        <v>80.582404294705896</v>
      </c>
      <c r="I615">
        <v>64.552751243629203</v>
      </c>
      <c r="J615">
        <v>40.828764690276898</v>
      </c>
      <c r="K615">
        <v>41.956846827600899</v>
      </c>
      <c r="L615">
        <v>23.697412001341799</v>
      </c>
      <c r="M615">
        <v>106.802575762199</v>
      </c>
      <c r="N615">
        <v>107.867505541846</v>
      </c>
      <c r="O615">
        <f t="shared" si="21"/>
        <v>277.92596209601095</v>
      </c>
      <c r="P615">
        <f t="shared" si="22"/>
        <v>0.11508208251298492</v>
      </c>
      <c r="Q615">
        <f t="shared" si="23"/>
        <v>7.8494972104361238E-2</v>
      </c>
    </row>
    <row r="616" spans="1:17" x14ac:dyDescent="0.45">
      <c r="A616">
        <v>0.502</v>
      </c>
      <c r="B616">
        <v>0.65</v>
      </c>
      <c r="C616">
        <v>0.69177126917712695</v>
      </c>
      <c r="D616">
        <v>0.41768322479411701</v>
      </c>
      <c r="E616">
        <v>0.40259943626683298</v>
      </c>
      <c r="F616">
        <v>9.8416871463679492</v>
      </c>
      <c r="G616">
        <v>67.592394787438494</v>
      </c>
      <c r="H616">
        <v>80.5463594419966</v>
      </c>
      <c r="I616">
        <v>64.052247688222906</v>
      </c>
      <c r="J616">
        <v>40.904697500388302</v>
      </c>
      <c r="K616">
        <v>42.078920865504898</v>
      </c>
      <c r="L616">
        <v>23.755568652635802</v>
      </c>
      <c r="M616">
        <v>106.875820184942</v>
      </c>
      <c r="N616">
        <v>107.86815595483201</v>
      </c>
      <c r="O616">
        <f t="shared" si="21"/>
        <v>277.986999114963</v>
      </c>
      <c r="P616">
        <f t="shared" si="22"/>
        <v>8.6320439829978751E-2</v>
      </c>
      <c r="Q616">
        <f t="shared" si="23"/>
        <v>7.8504163115636516E-2</v>
      </c>
    </row>
    <row r="617" spans="1:17" x14ac:dyDescent="0.45">
      <c r="A617">
        <v>0.503</v>
      </c>
      <c r="B617">
        <v>0.65</v>
      </c>
      <c r="C617">
        <v>0.69153881915388105</v>
      </c>
      <c r="D617">
        <v>0.41756811904881402</v>
      </c>
      <c r="E617">
        <v>0.40247416222987697</v>
      </c>
      <c r="F617">
        <v>9.8245413499457008</v>
      </c>
      <c r="G617">
        <v>67.055269020661001</v>
      </c>
      <c r="H617">
        <v>80.508703070174604</v>
      </c>
      <c r="I617">
        <v>63.539536729026104</v>
      </c>
      <c r="J617">
        <v>40.9788248391351</v>
      </c>
      <c r="K617">
        <v>42.225409710989702</v>
      </c>
      <c r="L617">
        <v>23.8139279645677</v>
      </c>
      <c r="M617">
        <v>106.875820184942</v>
      </c>
      <c r="N617">
        <v>107.869034119293</v>
      </c>
      <c r="O617">
        <f t="shared" si="21"/>
        <v>278.18231757560955</v>
      </c>
      <c r="P617">
        <f t="shared" si="22"/>
        <v>0.11510574530299013</v>
      </c>
      <c r="Q617">
        <f t="shared" si="23"/>
        <v>7.5892907231458195E-2</v>
      </c>
    </row>
    <row r="618" spans="1:17" x14ac:dyDescent="0.45">
      <c r="A618">
        <v>0.504</v>
      </c>
      <c r="B618">
        <v>0.65</v>
      </c>
      <c r="C618">
        <v>0.69153881915388105</v>
      </c>
      <c r="D618">
        <v>0.41756811904881402</v>
      </c>
      <c r="E618">
        <v>0.40247416222987697</v>
      </c>
      <c r="F618">
        <v>9.8331142481568197</v>
      </c>
      <c r="G618">
        <v>66.554765465254604</v>
      </c>
      <c r="H618">
        <v>80.469478469574895</v>
      </c>
      <c r="I618">
        <v>63.014618366039002</v>
      </c>
      <c r="J618">
        <v>41.0511140088527</v>
      </c>
      <c r="K618">
        <v>42.3596911526841</v>
      </c>
      <c r="L618">
        <v>23.872565898140898</v>
      </c>
      <c r="M618">
        <v>106.888027588732</v>
      </c>
      <c r="N618">
        <v>107.869909561443</v>
      </c>
      <c r="O618">
        <f t="shared" si="21"/>
        <v>278.35322122867512</v>
      </c>
      <c r="P618">
        <f t="shared" si="22"/>
        <v>0</v>
      </c>
      <c r="Q618">
        <f t="shared" si="23"/>
        <v>6.5428748567550002E-2</v>
      </c>
    </row>
    <row r="619" spans="1:17" x14ac:dyDescent="0.45">
      <c r="A619">
        <v>0.505</v>
      </c>
      <c r="B619">
        <v>0.65</v>
      </c>
      <c r="C619">
        <v>0.69200371920037196</v>
      </c>
      <c r="D619">
        <v>0.417510561112169</v>
      </c>
      <c r="E619">
        <v>0.402411525211399</v>
      </c>
      <c r="F619">
        <v>9.8416871463679492</v>
      </c>
      <c r="G619">
        <v>66.017639698477097</v>
      </c>
      <c r="H619">
        <v>80.428805385583701</v>
      </c>
      <c r="I619">
        <v>62.5019074068422</v>
      </c>
      <c r="J619">
        <v>41.1215324132395</v>
      </c>
      <c r="K619">
        <v>42.54280220954</v>
      </c>
      <c r="L619">
        <v>23.931443295002701</v>
      </c>
      <c r="M619">
        <v>106.973479415265</v>
      </c>
      <c r="N619">
        <v>107.870820584348</v>
      </c>
      <c r="O619">
        <f t="shared" si="21"/>
        <v>278.73165074617714</v>
      </c>
      <c r="P619">
        <f t="shared" si="22"/>
        <v>5.7557936645025128E-2</v>
      </c>
      <c r="Q619">
        <f t="shared" si="23"/>
        <v>7.5901776573638086E-2</v>
      </c>
    </row>
    <row r="620" spans="1:17" x14ac:dyDescent="0.45">
      <c r="A620">
        <v>0.50600000000000001</v>
      </c>
      <c r="B620">
        <v>0.65</v>
      </c>
      <c r="C620">
        <v>0.69223616922361697</v>
      </c>
      <c r="D620">
        <v>0.417424217882297</v>
      </c>
      <c r="E620">
        <v>0.40231756968368299</v>
      </c>
      <c r="F620">
        <v>9.8331142481568197</v>
      </c>
      <c r="G620">
        <v>66.017639698477097</v>
      </c>
      <c r="H620">
        <v>80.386573424622497</v>
      </c>
      <c r="I620">
        <v>62.5019074068422</v>
      </c>
      <c r="J620">
        <v>41.190124146293698</v>
      </c>
      <c r="K620">
        <v>42.54280220954</v>
      </c>
      <c r="L620">
        <v>23.9907125913195</v>
      </c>
      <c r="M620">
        <v>106.973479415265</v>
      </c>
      <c r="N620">
        <v>107.871996845463</v>
      </c>
      <c r="O620">
        <f t="shared" si="21"/>
        <v>278.73165074617714</v>
      </c>
      <c r="P620">
        <f t="shared" si="22"/>
        <v>8.6343229871998967E-2</v>
      </c>
      <c r="Q620">
        <f t="shared" si="23"/>
        <v>7.8524807319906839E-2</v>
      </c>
    </row>
    <row r="621" spans="1:17" x14ac:dyDescent="0.45">
      <c r="A621">
        <v>0.50700000000000001</v>
      </c>
      <c r="B621">
        <v>0.65</v>
      </c>
      <c r="C621">
        <v>0.69223616922361697</v>
      </c>
      <c r="D621">
        <v>0.41730908177876302</v>
      </c>
      <c r="E621">
        <v>0.40219229564672698</v>
      </c>
      <c r="F621">
        <v>9.8502600445790698</v>
      </c>
      <c r="G621">
        <v>65.480513931699505</v>
      </c>
      <c r="H621">
        <v>80.344472382740307</v>
      </c>
      <c r="I621">
        <v>62.013611255226202</v>
      </c>
      <c r="J621">
        <v>41.2585032449755</v>
      </c>
      <c r="K621">
        <v>42.701498458815202</v>
      </c>
      <c r="L621">
        <v>24.049798152817701</v>
      </c>
      <c r="M621">
        <v>106.985686819055</v>
      </c>
      <c r="N621">
        <v>107.87316946016701</v>
      </c>
      <c r="O621">
        <f t="shared" si="21"/>
        <v>278.98800622577551</v>
      </c>
      <c r="P621">
        <f t="shared" si="22"/>
        <v>0.11513610353397476</v>
      </c>
      <c r="Q621">
        <f t="shared" si="23"/>
        <v>8.1150581617909862E-2</v>
      </c>
    </row>
    <row r="622" spans="1:17" x14ac:dyDescent="0.45">
      <c r="A622">
        <v>0.50800000000000001</v>
      </c>
      <c r="B622">
        <v>0.65</v>
      </c>
      <c r="C622">
        <v>0.69223616922361697</v>
      </c>
      <c r="D622">
        <v>0.41722272086117301</v>
      </c>
      <c r="E622">
        <v>0.40209834011901002</v>
      </c>
      <c r="F622">
        <v>9.7988226553123301</v>
      </c>
      <c r="G622">
        <v>64.967802972502795</v>
      </c>
      <c r="H622">
        <v>80.300816890557599</v>
      </c>
      <c r="I622">
        <v>61.537522507400702</v>
      </c>
      <c r="J622">
        <v>41.325138583423701</v>
      </c>
      <c r="K622">
        <v>42.872402111880803</v>
      </c>
      <c r="L622">
        <v>24.1091983792093</v>
      </c>
      <c r="M622">
        <v>106.973479415265</v>
      </c>
      <c r="N622">
        <v>107.874376734392</v>
      </c>
      <c r="O622">
        <f t="shared" si="21"/>
        <v>279.32981353190678</v>
      </c>
      <c r="P622">
        <f t="shared" si="22"/>
        <v>8.6360917590011438E-2</v>
      </c>
      <c r="Q622">
        <f t="shared" si="23"/>
        <v>7.8540830239731116E-2</v>
      </c>
    </row>
    <row r="623" spans="1:17" x14ac:dyDescent="0.45">
      <c r="A623">
        <v>0.50900000000000001</v>
      </c>
      <c r="B623">
        <v>0.65</v>
      </c>
      <c r="C623">
        <v>0.69223616922361697</v>
      </c>
      <c r="D623">
        <v>0.41722272086117301</v>
      </c>
      <c r="E623">
        <v>0.40209834011901002</v>
      </c>
      <c r="F623">
        <v>9.8245413499457008</v>
      </c>
      <c r="G623">
        <v>64.479506820886797</v>
      </c>
      <c r="H623">
        <v>80.255688356121595</v>
      </c>
      <c r="I623">
        <v>61.061433759575102</v>
      </c>
      <c r="J623">
        <v>41.390073861920797</v>
      </c>
      <c r="K623">
        <v>43.006683553575201</v>
      </c>
      <c r="L623">
        <v>24.168950589658699</v>
      </c>
      <c r="M623">
        <v>107.034516434217</v>
      </c>
      <c r="N623">
        <v>107.875541971441</v>
      </c>
      <c r="O623">
        <f t="shared" si="21"/>
        <v>279.51292458876281</v>
      </c>
      <c r="P623">
        <f t="shared" si="22"/>
        <v>0</v>
      </c>
      <c r="Q623">
        <f t="shared" si="23"/>
        <v>7.0689837731548244E-2</v>
      </c>
    </row>
    <row r="624" spans="1:17" x14ac:dyDescent="0.45">
      <c r="A624">
        <v>0.51</v>
      </c>
      <c r="B624">
        <v>0.65</v>
      </c>
      <c r="C624">
        <v>0.69293351929335101</v>
      </c>
      <c r="D624">
        <v>0.41710756119589298</v>
      </c>
      <c r="E624">
        <v>0.40197306608205402</v>
      </c>
      <c r="F624">
        <v>9.8245413499457008</v>
      </c>
      <c r="G624">
        <v>63.991210669270899</v>
      </c>
      <c r="H624">
        <v>80.209167935114706</v>
      </c>
      <c r="I624">
        <v>60.585345011749602</v>
      </c>
      <c r="J624">
        <v>41.453314350652597</v>
      </c>
      <c r="K624">
        <v>43.1287575914792</v>
      </c>
      <c r="L624">
        <v>24.228938809138299</v>
      </c>
      <c r="M624">
        <v>107.11996826075</v>
      </c>
      <c r="N624">
        <v>107.87689506938401</v>
      </c>
      <c r="O624">
        <f t="shared" si="21"/>
        <v>279.63499862666691</v>
      </c>
      <c r="P624">
        <f t="shared" si="22"/>
        <v>0.11515966528002898</v>
      </c>
      <c r="Q624">
        <f t="shared" si="23"/>
        <v>8.1167123572180866E-2</v>
      </c>
    </row>
    <row r="625" spans="1:17" x14ac:dyDescent="0.45">
      <c r="A625">
        <v>0.51100000000000001</v>
      </c>
      <c r="B625">
        <v>0.65</v>
      </c>
      <c r="C625">
        <v>0.69339841933984103</v>
      </c>
      <c r="D625">
        <v>0.417021182623312</v>
      </c>
      <c r="E625">
        <v>0.401879110554337</v>
      </c>
      <c r="F625">
        <v>9.8159684517345802</v>
      </c>
      <c r="G625">
        <v>63.991210669270899</v>
      </c>
      <c r="H625">
        <v>80.161259942385399</v>
      </c>
      <c r="I625">
        <v>60.585345011749602</v>
      </c>
      <c r="J625">
        <v>41.514865303467502</v>
      </c>
      <c r="K625">
        <v>43.1287575914792</v>
      </c>
      <c r="L625">
        <v>24.289124011394499</v>
      </c>
      <c r="M625">
        <v>107.11996826075</v>
      </c>
      <c r="N625">
        <v>107.878512035103</v>
      </c>
      <c r="O625">
        <f t="shared" si="21"/>
        <v>279.63499862666691</v>
      </c>
      <c r="P625">
        <f t="shared" si="22"/>
        <v>8.6378572580980612E-2</v>
      </c>
      <c r="Q625">
        <f t="shared" si="23"/>
        <v>7.8556824054634877E-2</v>
      </c>
    </row>
    <row r="626" spans="1:17" x14ac:dyDescent="0.45">
      <c r="A626">
        <v>0.51200000000000001</v>
      </c>
      <c r="B626">
        <v>0.65</v>
      </c>
      <c r="C626">
        <v>0.69386331938633194</v>
      </c>
      <c r="D626">
        <v>0.41690599943967499</v>
      </c>
      <c r="E626">
        <v>0.401753836517381</v>
      </c>
      <c r="F626">
        <v>9.8331142481568197</v>
      </c>
      <c r="G626">
        <v>63.515121921445299</v>
      </c>
      <c r="H626">
        <v>80.1135004644335</v>
      </c>
      <c r="I626">
        <v>60.1336710715048</v>
      </c>
      <c r="J626">
        <v>41.5762254483286</v>
      </c>
      <c r="K626">
        <v>43.263039033173598</v>
      </c>
      <c r="L626">
        <v>24.3491226395236</v>
      </c>
      <c r="M626">
        <v>107.14438306833</v>
      </c>
      <c r="N626">
        <v>107.88012398822799</v>
      </c>
      <c r="O626">
        <f t="shared" si="21"/>
        <v>279.83031708731329</v>
      </c>
      <c r="P626">
        <f t="shared" si="22"/>
        <v>0.11518318363701309</v>
      </c>
      <c r="Q626">
        <f t="shared" si="23"/>
        <v>8.1183635624275177E-2</v>
      </c>
    </row>
    <row r="627" spans="1:17" x14ac:dyDescent="0.45">
      <c r="A627">
        <v>0.51300000000000001</v>
      </c>
      <c r="B627">
        <v>0.65</v>
      </c>
      <c r="C627">
        <v>0.69386331938633194</v>
      </c>
      <c r="D627">
        <v>0.41684840281457097</v>
      </c>
      <c r="E627">
        <v>0.40169119949890297</v>
      </c>
      <c r="F627">
        <v>9.7988226553123301</v>
      </c>
      <c r="G627">
        <v>63.075655384990903</v>
      </c>
      <c r="H627">
        <v>80.064395550461299</v>
      </c>
      <c r="I627">
        <v>59.706411938840901</v>
      </c>
      <c r="J627">
        <v>41.6359784755901</v>
      </c>
      <c r="K627">
        <v>43.409527878658402</v>
      </c>
      <c r="L627">
        <v>24.4093565127882</v>
      </c>
      <c r="M627">
        <v>107.168797875911</v>
      </c>
      <c r="N627">
        <v>107.88180753355</v>
      </c>
      <c r="O627">
        <f t="shared" si="21"/>
        <v>280.12329477828291</v>
      </c>
      <c r="P627">
        <f t="shared" si="22"/>
        <v>5.7596625104017148E-2</v>
      </c>
      <c r="Q627">
        <f t="shared" si="23"/>
        <v>7.8572789099087992E-2</v>
      </c>
    </row>
    <row r="628" spans="1:17" x14ac:dyDescent="0.45">
      <c r="A628">
        <v>0.51400000000000001</v>
      </c>
      <c r="B628">
        <v>0.65</v>
      </c>
      <c r="C628">
        <v>0.69386331938633194</v>
      </c>
      <c r="D628">
        <v>0.41684840281457097</v>
      </c>
      <c r="E628">
        <v>0.40169119949890297</v>
      </c>
      <c r="F628">
        <v>9.8245413499457008</v>
      </c>
      <c r="G628">
        <v>62.6239814447462</v>
      </c>
      <c r="H628">
        <v>80.014064255197596</v>
      </c>
      <c r="I628">
        <v>59.2425305948057</v>
      </c>
      <c r="J628">
        <v>41.694205956567899</v>
      </c>
      <c r="K628">
        <v>43.507187108981597</v>
      </c>
      <c r="L628">
        <v>24.469863196553899</v>
      </c>
      <c r="M628">
        <v>107.254249702444</v>
      </c>
      <c r="N628">
        <v>107.883562449133</v>
      </c>
      <c r="O628">
        <f t="shared" si="21"/>
        <v>280.15991698965422</v>
      </c>
      <c r="P628">
        <f t="shared" si="22"/>
        <v>0</v>
      </c>
      <c r="Q628">
        <f t="shared" si="23"/>
        <v>7.3336732271450086E-2</v>
      </c>
    </row>
    <row r="629" spans="1:17" x14ac:dyDescent="0.45">
      <c r="A629">
        <v>0.51500000000000001</v>
      </c>
      <c r="B629">
        <v>0.65</v>
      </c>
      <c r="C629">
        <v>0.69339841933984103</v>
      </c>
      <c r="D629">
        <v>0.416733199506504</v>
      </c>
      <c r="E629">
        <v>0.40156592546194803</v>
      </c>
      <c r="F629">
        <v>9.8245413499457008</v>
      </c>
      <c r="G629">
        <v>62.172307504501397</v>
      </c>
      <c r="H629">
        <v>79.962472085798595</v>
      </c>
      <c r="I629">
        <v>58.790856654560898</v>
      </c>
      <c r="J629">
        <v>41.750797736578399</v>
      </c>
      <c r="K629">
        <v>43.629261146885497</v>
      </c>
      <c r="L629">
        <v>24.5304886666054</v>
      </c>
      <c r="M629">
        <v>107.266457106234</v>
      </c>
      <c r="N629">
        <v>107.885579986857</v>
      </c>
      <c r="O629">
        <f t="shared" si="21"/>
        <v>280.31861323892889</v>
      </c>
      <c r="P629">
        <f t="shared" si="22"/>
        <v>0.11520330806696889</v>
      </c>
      <c r="Q629">
        <f t="shared" si="23"/>
        <v>8.3818260856450652E-2</v>
      </c>
    </row>
    <row r="630" spans="1:17" x14ac:dyDescent="0.45">
      <c r="A630">
        <v>0.51600000000000001</v>
      </c>
      <c r="B630">
        <v>0.65</v>
      </c>
      <c r="C630">
        <v>0.69293351929335101</v>
      </c>
      <c r="D630">
        <v>0.41664678823165002</v>
      </c>
      <c r="E630">
        <v>0.40147196993423101</v>
      </c>
      <c r="F630">
        <v>9.8245413499457008</v>
      </c>
      <c r="G630">
        <v>62.172307504501397</v>
      </c>
      <c r="H630">
        <v>79.909622950974295</v>
      </c>
      <c r="I630">
        <v>58.790856654560898</v>
      </c>
      <c r="J630">
        <v>41.805797180920401</v>
      </c>
      <c r="K630">
        <v>43.629261146885497</v>
      </c>
      <c r="L630">
        <v>24.5913091439567</v>
      </c>
      <c r="M630">
        <v>107.266457106234</v>
      </c>
      <c r="N630">
        <v>107.88762956484</v>
      </c>
      <c r="O630">
        <f t="shared" si="21"/>
        <v>280.31861323892889</v>
      </c>
      <c r="P630">
        <f t="shared" si="22"/>
        <v>8.6411274853981285E-2</v>
      </c>
      <c r="Q630">
        <f t="shared" si="23"/>
        <v>8.3827970925820422E-2</v>
      </c>
    </row>
    <row r="631" spans="1:17" x14ac:dyDescent="0.45">
      <c r="A631">
        <v>0.51700000000000002</v>
      </c>
      <c r="B631">
        <v>0.65</v>
      </c>
      <c r="C631">
        <v>0.69223616922361697</v>
      </c>
      <c r="D631">
        <v>0.41653156148449999</v>
      </c>
      <c r="E631">
        <v>0.40134669589727501</v>
      </c>
      <c r="F631">
        <v>9.8245413499457008</v>
      </c>
      <c r="G631">
        <v>61.757255775627897</v>
      </c>
      <c r="H631">
        <v>79.856937648467905</v>
      </c>
      <c r="I631">
        <v>58.339182714316202</v>
      </c>
      <c r="J631">
        <v>41.860626126984897</v>
      </c>
      <c r="K631">
        <v>43.7269203772087</v>
      </c>
      <c r="L631">
        <v>24.651941077828202</v>
      </c>
      <c r="M631">
        <v>107.254249702444</v>
      </c>
      <c r="N631">
        <v>107.889672789131</v>
      </c>
      <c r="O631">
        <f t="shared" si="21"/>
        <v>280.39185766167139</v>
      </c>
      <c r="P631">
        <f t="shared" si="22"/>
        <v>0.11522674715003224</v>
      </c>
      <c r="Q631">
        <f t="shared" si="23"/>
        <v>8.6456346855637467E-2</v>
      </c>
    </row>
    <row r="632" spans="1:17" x14ac:dyDescent="0.45">
      <c r="A632">
        <v>0.51800000000000002</v>
      </c>
      <c r="B632">
        <v>0.65</v>
      </c>
      <c r="C632">
        <v>0.69293351929335101</v>
      </c>
      <c r="D632">
        <v>0.41644513264612598</v>
      </c>
      <c r="E632">
        <v>0.40125274036955799</v>
      </c>
      <c r="F632">
        <v>9.7988226553123301</v>
      </c>
      <c r="G632">
        <v>61.342204046754297</v>
      </c>
      <c r="H632">
        <v>79.803113653125806</v>
      </c>
      <c r="I632">
        <v>57.887508774071399</v>
      </c>
      <c r="J632">
        <v>41.9138682021661</v>
      </c>
      <c r="K632">
        <v>43.824579607531902</v>
      </c>
      <c r="L632">
        <v>24.712691409710299</v>
      </c>
      <c r="M632">
        <v>107.32749412518601</v>
      </c>
      <c r="N632">
        <v>107.891671384801</v>
      </c>
      <c r="O632">
        <f t="shared" si="21"/>
        <v>280.46510208441384</v>
      </c>
      <c r="P632">
        <f t="shared" si="22"/>
        <v>8.6428838374008526E-2</v>
      </c>
      <c r="Q632">
        <f t="shared" si="23"/>
        <v>8.3844940031910398E-2</v>
      </c>
    </row>
    <row r="633" spans="1:17" x14ac:dyDescent="0.45">
      <c r="A633">
        <v>0.51900000000000002</v>
      </c>
      <c r="B633">
        <v>0.65</v>
      </c>
      <c r="C633">
        <v>0.69293351929335101</v>
      </c>
      <c r="D633">
        <v>0.41644513264612598</v>
      </c>
      <c r="E633">
        <v>0.40125274036955799</v>
      </c>
      <c r="F633">
        <v>9.8159684517345802</v>
      </c>
      <c r="G633">
        <v>60.939359721671103</v>
      </c>
      <c r="H633">
        <v>79.7481544948958</v>
      </c>
      <c r="I633">
        <v>57.5212866603595</v>
      </c>
      <c r="J633">
        <v>41.9655283257636</v>
      </c>
      <c r="K633">
        <v>43.922238837855097</v>
      </c>
      <c r="L633">
        <v>24.773559772569001</v>
      </c>
      <c r="M633">
        <v>107.42515335551001</v>
      </c>
      <c r="N633">
        <v>107.893893552579</v>
      </c>
      <c r="O633">
        <f t="shared" si="21"/>
        <v>280.55055391094658</v>
      </c>
      <c r="P633">
        <f t="shared" si="22"/>
        <v>0</v>
      </c>
      <c r="Q633">
        <f t="shared" si="23"/>
        <v>7.5987772907000539E-2</v>
      </c>
    </row>
    <row r="634" spans="1:17" x14ac:dyDescent="0.45">
      <c r="A634">
        <v>0.52</v>
      </c>
      <c r="B634">
        <v>0.65</v>
      </c>
      <c r="C634">
        <v>0.69339841933984103</v>
      </c>
      <c r="D634">
        <v>0.41632988250187902</v>
      </c>
      <c r="E634">
        <v>0.40112746633260199</v>
      </c>
      <c r="F634">
        <v>9.8245413499457008</v>
      </c>
      <c r="G634">
        <v>60.560930204168798</v>
      </c>
      <c r="H634">
        <v>79.692101987408506</v>
      </c>
      <c r="I634">
        <v>57.155064546647502</v>
      </c>
      <c r="J634">
        <v>42.015879464207302</v>
      </c>
      <c r="K634">
        <v>43.995483260597503</v>
      </c>
      <c r="L634">
        <v>24.834545800508401</v>
      </c>
      <c r="M634">
        <v>107.412945951719</v>
      </c>
      <c r="N634">
        <v>107.896415188642</v>
      </c>
      <c r="O634">
        <f t="shared" si="21"/>
        <v>280.53834650715629</v>
      </c>
      <c r="P634">
        <f t="shared" si="22"/>
        <v>0.1152501442469588</v>
      </c>
      <c r="Q634">
        <f t="shared" si="23"/>
        <v>8.1230651221362429E-2</v>
      </c>
    </row>
    <row r="635" spans="1:17" x14ac:dyDescent="0.45">
      <c r="A635">
        <v>0.52100000000000002</v>
      </c>
      <c r="B635">
        <v>0.65</v>
      </c>
      <c r="C635">
        <v>0.69386331938633194</v>
      </c>
      <c r="D635">
        <v>0.416243436131292</v>
      </c>
      <c r="E635">
        <v>0.40103351080488497</v>
      </c>
      <c r="F635">
        <v>9.7988226553123301</v>
      </c>
      <c r="G635">
        <v>60.560930204168798</v>
      </c>
      <c r="H635">
        <v>79.635036109297999</v>
      </c>
      <c r="I635">
        <v>57.155064546647502</v>
      </c>
      <c r="J635">
        <v>42.064925675351098</v>
      </c>
      <c r="K635">
        <v>43.995483260597503</v>
      </c>
      <c r="L635">
        <v>24.8955725395153</v>
      </c>
      <c r="M635">
        <v>107.412945951719</v>
      </c>
      <c r="N635">
        <v>107.898890713008</v>
      </c>
      <c r="O635">
        <f t="shared" si="21"/>
        <v>280.53834650715629</v>
      </c>
      <c r="P635">
        <f t="shared" si="22"/>
        <v>8.644637058702323E-2</v>
      </c>
      <c r="Q635">
        <f t="shared" si="23"/>
        <v>8.124002609045558E-2</v>
      </c>
    </row>
    <row r="636" spans="1:17" x14ac:dyDescent="0.45">
      <c r="A636">
        <v>0.52200000000000002</v>
      </c>
      <c r="B636">
        <v>0.65</v>
      </c>
      <c r="C636">
        <v>0.69432821943282197</v>
      </c>
      <c r="D636">
        <v>0.41612816263144498</v>
      </c>
      <c r="E636">
        <v>0.40090823676792903</v>
      </c>
      <c r="F636">
        <v>9.8331142481568197</v>
      </c>
      <c r="G636">
        <v>60.182500686666401</v>
      </c>
      <c r="H636">
        <v>79.578147135409694</v>
      </c>
      <c r="I636">
        <v>56.837672048097097</v>
      </c>
      <c r="J636">
        <v>42.1138198432403</v>
      </c>
      <c r="K636">
        <v>44.105349894711097</v>
      </c>
      <c r="L636">
        <v>24.956410095631298</v>
      </c>
      <c r="M636">
        <v>107.412945951719</v>
      </c>
      <c r="N636">
        <v>107.901358563248</v>
      </c>
      <c r="O636">
        <f t="shared" si="21"/>
        <v>280.70925016022187</v>
      </c>
      <c r="P636">
        <f t="shared" si="22"/>
        <v>0.11527349984702386</v>
      </c>
      <c r="Q636">
        <f t="shared" si="23"/>
        <v>8.1247051156363367E-2</v>
      </c>
    </row>
    <row r="637" spans="1:17" x14ac:dyDescent="0.45">
      <c r="A637">
        <v>0.52300000000000002</v>
      </c>
      <c r="B637">
        <v>0.65</v>
      </c>
      <c r="C637">
        <v>0.69409576940957696</v>
      </c>
      <c r="D637">
        <v>0.41604169875958502</v>
      </c>
      <c r="E637">
        <v>0.40081428124021201</v>
      </c>
      <c r="F637">
        <v>9.6016459964565293</v>
      </c>
      <c r="G637">
        <v>59.8406933805352</v>
      </c>
      <c r="H637">
        <v>79.520247383943996</v>
      </c>
      <c r="I637">
        <v>56.556901760917903</v>
      </c>
      <c r="J637">
        <v>42.1615667789412</v>
      </c>
      <c r="K637">
        <v>44.178594317453502</v>
      </c>
      <c r="L637">
        <v>25.0174037069545</v>
      </c>
      <c r="M637">
        <v>107.498397778252</v>
      </c>
      <c r="N637">
        <v>107.903818763153</v>
      </c>
      <c r="O637">
        <f t="shared" si="21"/>
        <v>280.73366496780272</v>
      </c>
      <c r="P637">
        <f t="shared" si="22"/>
        <v>8.6463871859954106E-2</v>
      </c>
      <c r="Q637">
        <f t="shared" si="23"/>
        <v>8.1256409847271463E-2</v>
      </c>
    </row>
    <row r="638" spans="1:17" x14ac:dyDescent="0.45">
      <c r="A638">
        <v>0.52400000000000002</v>
      </c>
      <c r="B638">
        <v>0.65</v>
      </c>
      <c r="C638">
        <v>0.69409576940957696</v>
      </c>
      <c r="D638">
        <v>0.41604169875958502</v>
      </c>
      <c r="E638">
        <v>0.40081428124021201</v>
      </c>
      <c r="F638">
        <v>9.6016459964565293</v>
      </c>
      <c r="G638">
        <v>59.498886074404098</v>
      </c>
      <c r="H638">
        <v>79.461454872188497</v>
      </c>
      <c r="I638">
        <v>56.288338877529199</v>
      </c>
      <c r="J638">
        <v>42.208284922750401</v>
      </c>
      <c r="K638">
        <v>44.239631336405502</v>
      </c>
      <c r="L638">
        <v>25.078438005836801</v>
      </c>
      <c r="M638">
        <v>107.535019989623</v>
      </c>
      <c r="N638">
        <v>107.906539398817</v>
      </c>
      <c r="O638">
        <f t="shared" si="21"/>
        <v>280.69704275643159</v>
      </c>
      <c r="P638">
        <f t="shared" si="22"/>
        <v>0</v>
      </c>
      <c r="Q638">
        <f t="shared" si="23"/>
        <v>7.3396057860002903E-2</v>
      </c>
    </row>
    <row r="639" spans="1:17" x14ac:dyDescent="0.45">
      <c r="A639">
        <v>0.52500000000000002</v>
      </c>
      <c r="B639">
        <v>0.65</v>
      </c>
      <c r="C639">
        <v>0.69363086936308604</v>
      </c>
      <c r="D639">
        <v>0.41592640194515001</v>
      </c>
      <c r="E639">
        <v>0.40068900720325701</v>
      </c>
      <c r="F639">
        <v>9.6016459964565293</v>
      </c>
      <c r="G639">
        <v>59.1814935758537</v>
      </c>
      <c r="H639">
        <v>79.401772367700104</v>
      </c>
      <c r="I639">
        <v>56.007568590349997</v>
      </c>
      <c r="J639">
        <v>42.254015758548697</v>
      </c>
      <c r="K639">
        <v>44.2518387401959</v>
      </c>
      <c r="L639">
        <v>25.139474571521099</v>
      </c>
      <c r="M639">
        <v>107.535019989623</v>
      </c>
      <c r="N639">
        <v>107.909366484389</v>
      </c>
      <c r="O639">
        <f t="shared" si="21"/>
        <v>280.44068727683322</v>
      </c>
      <c r="P639">
        <f t="shared" si="22"/>
        <v>0.11529681443500629</v>
      </c>
      <c r="Q639">
        <f t="shared" si="23"/>
        <v>8.1263422852185629E-2</v>
      </c>
    </row>
    <row r="640" spans="1:17" x14ac:dyDescent="0.45">
      <c r="A640">
        <v>0.52600000000000002</v>
      </c>
      <c r="B640">
        <v>0.65</v>
      </c>
      <c r="C640">
        <v>0.69316596931659602</v>
      </c>
      <c r="D640">
        <v>0.41581109182631998</v>
      </c>
      <c r="E640">
        <v>0.40056373316630101</v>
      </c>
      <c r="F640">
        <v>9.5930730982454104</v>
      </c>
      <c r="G640">
        <v>59.1814935758537</v>
      </c>
      <c r="H640">
        <v>79.341279218707697</v>
      </c>
      <c r="I640">
        <v>56.007568590349997</v>
      </c>
      <c r="J640">
        <v>42.298724052365202</v>
      </c>
      <c r="K640">
        <v>44.2518387401959</v>
      </c>
      <c r="L640">
        <v>25.2003602184773</v>
      </c>
      <c r="M640">
        <v>107.535019989623</v>
      </c>
      <c r="N640">
        <v>107.912184805994</v>
      </c>
      <c r="O640">
        <f t="shared" si="21"/>
        <v>280.44068727683322</v>
      </c>
      <c r="P640">
        <f t="shared" si="22"/>
        <v>0.1153101188300364</v>
      </c>
      <c r="Q640">
        <f t="shared" si="23"/>
        <v>8.1272765558365018E-2</v>
      </c>
    </row>
    <row r="641" spans="1:17" x14ac:dyDescent="0.45">
      <c r="A641">
        <v>0.52700000000000002</v>
      </c>
      <c r="B641">
        <v>0.65</v>
      </c>
      <c r="C641">
        <v>0.69316596931659602</v>
      </c>
      <c r="D641">
        <v>0.41569576841623801</v>
      </c>
      <c r="E641">
        <v>0.400438459129345</v>
      </c>
      <c r="F641">
        <v>9.6273646910899</v>
      </c>
      <c r="G641">
        <v>58.876308481093702</v>
      </c>
      <c r="H641">
        <v>79.280973598477104</v>
      </c>
      <c r="I641">
        <v>55.726798303170803</v>
      </c>
      <c r="J641">
        <v>42.343293750470799</v>
      </c>
      <c r="K641">
        <v>44.276253547776697</v>
      </c>
      <c r="L641">
        <v>25.261057119928001</v>
      </c>
      <c r="M641">
        <v>107.608264412366</v>
      </c>
      <c r="N641">
        <v>107.914994390803</v>
      </c>
      <c r="O641">
        <f t="shared" si="21"/>
        <v>280.25757621997718</v>
      </c>
      <c r="P641">
        <f t="shared" si="22"/>
        <v>0.11532341008196879</v>
      </c>
      <c r="Q641">
        <f t="shared" si="23"/>
        <v>7.8658968803995671E-2</v>
      </c>
    </row>
    <row r="642" spans="1:17" x14ac:dyDescent="0.45">
      <c r="A642">
        <v>0.52800000000000002</v>
      </c>
      <c r="B642">
        <v>0.65</v>
      </c>
      <c r="C642">
        <v>0.69316596931659602</v>
      </c>
      <c r="D642">
        <v>0.41560926714414897</v>
      </c>
      <c r="E642">
        <v>0.40034450360162799</v>
      </c>
      <c r="F642">
        <v>9.6102188946676499</v>
      </c>
      <c r="G642">
        <v>58.571123386333802</v>
      </c>
      <c r="H642">
        <v>79.219897560026993</v>
      </c>
      <c r="I642">
        <v>55.433820612201302</v>
      </c>
      <c r="J642">
        <v>42.3868445061213</v>
      </c>
      <c r="K642">
        <v>44.276253547776697</v>
      </c>
      <c r="L642">
        <v>25.321642450235601</v>
      </c>
      <c r="M642">
        <v>107.69371623889801</v>
      </c>
      <c r="N642">
        <v>107.918025033653</v>
      </c>
      <c r="O642">
        <f t="shared" si="21"/>
        <v>279.95239112521728</v>
      </c>
      <c r="P642">
        <f t="shared" si="22"/>
        <v>8.6501272089034492E-2</v>
      </c>
      <c r="Q642">
        <f t="shared" si="23"/>
        <v>7.8667993755726057E-2</v>
      </c>
    </row>
    <row r="643" spans="1:17" x14ac:dyDescent="0.45">
      <c r="A643">
        <v>0.52900000000000003</v>
      </c>
      <c r="B643">
        <v>0.65</v>
      </c>
      <c r="C643">
        <v>0.69316596931659602</v>
      </c>
      <c r="D643">
        <v>0.41560926714414897</v>
      </c>
      <c r="E643">
        <v>0.40034450360162799</v>
      </c>
      <c r="F643">
        <v>9.6016459964565293</v>
      </c>
      <c r="G643">
        <v>58.290353099154601</v>
      </c>
      <c r="H643">
        <v>79.158053491653902</v>
      </c>
      <c r="I643">
        <v>55.177465132602897</v>
      </c>
      <c r="J643">
        <v>42.429341183412802</v>
      </c>
      <c r="K643">
        <v>44.288460951567103</v>
      </c>
      <c r="L643">
        <v>25.382039966019299</v>
      </c>
      <c r="M643">
        <v>107.718131046479</v>
      </c>
      <c r="N643">
        <v>107.92131434389</v>
      </c>
      <c r="O643">
        <f t="shared" si="21"/>
        <v>279.73265785699016</v>
      </c>
      <c r="P643">
        <f t="shared" si="22"/>
        <v>0</v>
      </c>
      <c r="Q643">
        <f t="shared" si="23"/>
        <v>7.0804241747632016E-2</v>
      </c>
    </row>
    <row r="644" spans="1:17" x14ac:dyDescent="0.45">
      <c r="A644">
        <v>0.53</v>
      </c>
      <c r="B644">
        <v>0.65</v>
      </c>
      <c r="C644">
        <v>0.69316596931659602</v>
      </c>
      <c r="D644">
        <v>0.41555159548269099</v>
      </c>
      <c r="E644">
        <v>0.40028186658315001</v>
      </c>
      <c r="F644">
        <v>9.6102188946676499</v>
      </c>
      <c r="G644">
        <v>57.997375408185</v>
      </c>
      <c r="H644">
        <v>79.095520363501805</v>
      </c>
      <c r="I644">
        <v>54.908902249214101</v>
      </c>
      <c r="J644">
        <v>42.4709019338652</v>
      </c>
      <c r="K644">
        <v>44.337290566728697</v>
      </c>
      <c r="L644">
        <v>25.442288544129699</v>
      </c>
      <c r="M644">
        <v>107.718131046479</v>
      </c>
      <c r="N644">
        <v>107.92467004651699</v>
      </c>
      <c r="O644">
        <f t="shared" si="21"/>
        <v>279.68382824182851</v>
      </c>
      <c r="P644">
        <f t="shared" si="22"/>
        <v>5.7671661457980812E-2</v>
      </c>
      <c r="Q644">
        <f t="shared" si="23"/>
        <v>7.8674756794996081E-2</v>
      </c>
    </row>
    <row r="645" spans="1:17" x14ac:dyDescent="0.45">
      <c r="A645">
        <v>0.53100000000000003</v>
      </c>
      <c r="B645">
        <v>0.65</v>
      </c>
      <c r="C645">
        <v>0.69339841933984103</v>
      </c>
      <c r="D645">
        <v>0.41543624221488401</v>
      </c>
      <c r="E645">
        <v>0.40015659254619401</v>
      </c>
      <c r="F645">
        <v>9.5759273018231692</v>
      </c>
      <c r="G645">
        <v>57.997375408185</v>
      </c>
      <c r="H645">
        <v>79.032262017030405</v>
      </c>
      <c r="I645">
        <v>54.908902249214101</v>
      </c>
      <c r="J645">
        <v>42.511491364226003</v>
      </c>
      <c r="K645">
        <v>44.337290566728697</v>
      </c>
      <c r="L645">
        <v>25.502503530150701</v>
      </c>
      <c r="M645">
        <v>107.718131046479</v>
      </c>
      <c r="N645">
        <v>107.928015346466</v>
      </c>
      <c r="O645">
        <f t="shared" si="21"/>
        <v>279.68382824182851</v>
      </c>
      <c r="P645">
        <f t="shared" si="22"/>
        <v>0.11535326780698342</v>
      </c>
      <c r="Q645">
        <f t="shared" si="23"/>
        <v>8.3926946386637488E-2</v>
      </c>
    </row>
    <row r="646" spans="1:17" x14ac:dyDescent="0.45">
      <c r="A646">
        <v>0.53200000000000003</v>
      </c>
      <c r="B646">
        <v>0.65</v>
      </c>
      <c r="C646">
        <v>0.69316596931659602</v>
      </c>
      <c r="D646">
        <v>0.415349718568572</v>
      </c>
      <c r="E646">
        <v>0.400062637018477</v>
      </c>
      <c r="F646">
        <v>9.6187917928787794</v>
      </c>
      <c r="G646">
        <v>57.728812524796197</v>
      </c>
      <c r="H646">
        <v>78.969199771433097</v>
      </c>
      <c r="I646">
        <v>54.652546769615697</v>
      </c>
      <c r="J646">
        <v>42.5519549673527</v>
      </c>
      <c r="K646">
        <v>44.337290566728697</v>
      </c>
      <c r="L646">
        <v>25.5625318497151</v>
      </c>
      <c r="M646">
        <v>107.791375469222</v>
      </c>
      <c r="N646">
        <v>107.931350275985</v>
      </c>
      <c r="O646">
        <f t="shared" si="21"/>
        <v>279.41526535843968</v>
      </c>
      <c r="P646">
        <f t="shared" si="22"/>
        <v>8.6523646312008845E-2</v>
      </c>
      <c r="Q646">
        <f t="shared" si="23"/>
        <v>8.1312371880183185E-2</v>
      </c>
    </row>
    <row r="647" spans="1:17" x14ac:dyDescent="0.45">
      <c r="A647">
        <v>0.53300000000000003</v>
      </c>
      <c r="B647">
        <v>0.65</v>
      </c>
      <c r="C647">
        <v>0.69293351929335101</v>
      </c>
      <c r="D647">
        <v>0.41523434212312499</v>
      </c>
      <c r="E647">
        <v>0.39993736298152199</v>
      </c>
      <c r="F647">
        <v>9.6016459964565293</v>
      </c>
      <c r="G647">
        <v>57.460249641407501</v>
      </c>
      <c r="H647">
        <v>78.905490537031895</v>
      </c>
      <c r="I647">
        <v>54.420606097598103</v>
      </c>
      <c r="J647">
        <v>42.591488946170202</v>
      </c>
      <c r="K647">
        <v>44.337290566728697</v>
      </c>
      <c r="L647">
        <v>25.6223740814888</v>
      </c>
      <c r="M647">
        <v>107.827997680593</v>
      </c>
      <c r="N647">
        <v>107.93490463497599</v>
      </c>
      <c r="O647">
        <f t="shared" si="21"/>
        <v>279.14670247505103</v>
      </c>
      <c r="P647">
        <f t="shared" si="22"/>
        <v>0.11537644544701288</v>
      </c>
      <c r="Q647">
        <f t="shared" si="23"/>
        <v>8.3943746934999078E-2</v>
      </c>
    </row>
    <row r="648" spans="1:17" x14ac:dyDescent="0.45">
      <c r="A648">
        <v>0.53400000000000003</v>
      </c>
      <c r="B648">
        <v>0.65</v>
      </c>
      <c r="C648">
        <v>0.69293351929335101</v>
      </c>
      <c r="D648">
        <v>0.41523434212312499</v>
      </c>
      <c r="E648">
        <v>0.39993736298152199</v>
      </c>
      <c r="F648">
        <v>9.6016459964565293</v>
      </c>
      <c r="G648">
        <v>57.240516373180299</v>
      </c>
      <c r="H648">
        <v>78.841136319492193</v>
      </c>
      <c r="I648">
        <v>54.188665425580602</v>
      </c>
      <c r="J648">
        <v>42.630172771765302</v>
      </c>
      <c r="K648">
        <v>44.337290566728697</v>
      </c>
      <c r="L648">
        <v>25.682030802343998</v>
      </c>
      <c r="M648">
        <v>107.803582873012</v>
      </c>
      <c r="N648">
        <v>107.938562859332</v>
      </c>
      <c r="O648">
        <f t="shared" si="21"/>
        <v>278.9269692068238</v>
      </c>
      <c r="P648">
        <f t="shared" si="22"/>
        <v>0</v>
      </c>
      <c r="Q648">
        <f t="shared" si="23"/>
        <v>7.3454979167088819E-2</v>
      </c>
    </row>
    <row r="649" spans="1:17" x14ac:dyDescent="0.45">
      <c r="A649">
        <v>0.53500000000000003</v>
      </c>
      <c r="B649">
        <v>0.65</v>
      </c>
      <c r="C649">
        <v>0.69339841933984103</v>
      </c>
      <c r="D649">
        <v>0.41514780110821098</v>
      </c>
      <c r="E649">
        <v>0.39984340745380498</v>
      </c>
      <c r="F649">
        <v>9.6359375893010206</v>
      </c>
      <c r="G649">
        <v>56.9963682973723</v>
      </c>
      <c r="H649">
        <v>78.776292296764495</v>
      </c>
      <c r="I649">
        <v>53.956724753563002</v>
      </c>
      <c r="J649">
        <v>42.668009079612801</v>
      </c>
      <c r="K649">
        <v>44.3128757591479</v>
      </c>
      <c r="L649">
        <v>25.7415025873646</v>
      </c>
      <c r="M649">
        <v>107.81579027680201</v>
      </c>
      <c r="N649">
        <v>107.94213315394001</v>
      </c>
      <c r="O649">
        <f t="shared" si="21"/>
        <v>278.56074709311179</v>
      </c>
      <c r="P649">
        <f t="shared" si="22"/>
        <v>8.6541014914009923E-2</v>
      </c>
      <c r="Q649">
        <f t="shared" si="23"/>
        <v>8.132863398809094E-2</v>
      </c>
    </row>
    <row r="650" spans="1:17" x14ac:dyDescent="0.45">
      <c r="A650">
        <v>0.53600000000000003</v>
      </c>
      <c r="B650">
        <v>0.65</v>
      </c>
      <c r="C650">
        <v>0.69363086936308604</v>
      </c>
      <c r="D650">
        <v>0.415032401524008</v>
      </c>
      <c r="E650">
        <v>0.39971813341684898</v>
      </c>
      <c r="F650">
        <v>9.6016459964565293</v>
      </c>
      <c r="G650">
        <v>56.9963682973723</v>
      </c>
      <c r="H650">
        <v>78.710883397993399</v>
      </c>
      <c r="I650">
        <v>53.956724753563002</v>
      </c>
      <c r="J650">
        <v>42.705000497017998</v>
      </c>
      <c r="K650">
        <v>44.3128757591479</v>
      </c>
      <c r="L650">
        <v>25.8007134206002</v>
      </c>
      <c r="M650">
        <v>107.81579027680201</v>
      </c>
      <c r="N650">
        <v>107.945730675261</v>
      </c>
      <c r="O650">
        <f t="shared" si="21"/>
        <v>278.56074709311179</v>
      </c>
      <c r="P650">
        <f t="shared" si="22"/>
        <v>0.1153995842029797</v>
      </c>
      <c r="Q650">
        <f t="shared" si="23"/>
        <v>8.3960519893268859E-2</v>
      </c>
    </row>
    <row r="651" spans="1:17" x14ac:dyDescent="0.45">
      <c r="A651">
        <v>0.53700000000000003</v>
      </c>
      <c r="B651">
        <v>0.65</v>
      </c>
      <c r="C651">
        <v>0.69386331938633194</v>
      </c>
      <c r="D651">
        <v>0.41494584316947603</v>
      </c>
      <c r="E651">
        <v>0.39962417788913202</v>
      </c>
      <c r="F651">
        <v>9.6530833857232601</v>
      </c>
      <c r="G651">
        <v>56.788842432935503</v>
      </c>
      <c r="H651">
        <v>78.645677266808406</v>
      </c>
      <c r="I651">
        <v>53.773613696707002</v>
      </c>
      <c r="J651">
        <v>42.741877241029101</v>
      </c>
      <c r="K651">
        <v>44.288460951567103</v>
      </c>
      <c r="L651">
        <v>25.8597407002528</v>
      </c>
      <c r="M651">
        <v>107.864619891964</v>
      </c>
      <c r="N651">
        <v>107.949317044266</v>
      </c>
      <c r="O651">
        <f t="shared" si="21"/>
        <v>278.23114719077103</v>
      </c>
      <c r="P651">
        <f t="shared" si="22"/>
        <v>8.6558354531973608E-2</v>
      </c>
      <c r="Q651">
        <f t="shared" si="23"/>
        <v>8.1344869534271128E-2</v>
      </c>
    </row>
    <row r="652" spans="1:17" x14ac:dyDescent="0.45">
      <c r="A652">
        <v>0.53800000000000003</v>
      </c>
      <c r="B652">
        <v>0.65</v>
      </c>
      <c r="C652">
        <v>0.69386331938633194</v>
      </c>
      <c r="D652">
        <v>0.41483042048492502</v>
      </c>
      <c r="E652">
        <v>0.39949890385217601</v>
      </c>
      <c r="F652">
        <v>9.6445104875121395</v>
      </c>
      <c r="G652">
        <v>56.593523972289098</v>
      </c>
      <c r="H652">
        <v>78.580022265993406</v>
      </c>
      <c r="I652">
        <v>53.590502639851003</v>
      </c>
      <c r="J652">
        <v>42.778065247748501</v>
      </c>
      <c r="K652">
        <v>44.239631336405502</v>
      </c>
      <c r="L652">
        <v>25.918508406087099</v>
      </c>
      <c r="M652">
        <v>107.827997680593</v>
      </c>
      <c r="N652">
        <v>107.95304547403001</v>
      </c>
      <c r="O652">
        <f t="shared" si="21"/>
        <v>277.79168065431662</v>
      </c>
      <c r="P652">
        <f t="shared" si="22"/>
        <v>0.11542268455100303</v>
      </c>
      <c r="Q652">
        <f t="shared" si="23"/>
        <v>8.3977265604182741E-2</v>
      </c>
    </row>
    <row r="653" spans="1:17" x14ac:dyDescent="0.45">
      <c r="A653">
        <v>0.53900000000000003</v>
      </c>
      <c r="B653">
        <v>0.65</v>
      </c>
      <c r="C653">
        <v>0.69386331938633194</v>
      </c>
      <c r="D653">
        <v>0.41483042048492502</v>
      </c>
      <c r="E653">
        <v>0.39949890385217601</v>
      </c>
      <c r="F653">
        <v>9.6273646910899</v>
      </c>
      <c r="G653">
        <v>56.410412915433199</v>
      </c>
      <c r="H653">
        <v>78.513958081669898</v>
      </c>
      <c r="I653">
        <v>53.3829767754142</v>
      </c>
      <c r="J653">
        <v>42.813566652261699</v>
      </c>
      <c r="K653">
        <v>44.190801721243901</v>
      </c>
      <c r="L653">
        <v>25.976940753530499</v>
      </c>
      <c r="M653">
        <v>107.77916806543099</v>
      </c>
      <c r="N653">
        <v>107.956647461785</v>
      </c>
      <c r="O653">
        <f t="shared" si="21"/>
        <v>277.36442152165273</v>
      </c>
      <c r="P653">
        <f t="shared" si="22"/>
        <v>0</v>
      </c>
      <c r="Q653">
        <f t="shared" si="23"/>
        <v>7.3484294281364285E-2</v>
      </c>
    </row>
    <row r="654" spans="1:17" x14ac:dyDescent="0.45">
      <c r="A654">
        <v>0.54</v>
      </c>
      <c r="B654">
        <v>0.65</v>
      </c>
      <c r="C654">
        <v>0.69339841933984103</v>
      </c>
      <c r="D654">
        <v>0.41474384481940402</v>
      </c>
      <c r="E654">
        <v>0.399404948324459</v>
      </c>
      <c r="F654">
        <v>9.6359375893010206</v>
      </c>
      <c r="G654">
        <v>56.239509262367598</v>
      </c>
      <c r="H654">
        <v>78.447524276932498</v>
      </c>
      <c r="I654">
        <v>53.163243507187097</v>
      </c>
      <c r="J654">
        <v>42.848306993784199</v>
      </c>
      <c r="K654">
        <v>44.141972106082299</v>
      </c>
      <c r="L654">
        <v>26.0350387821941</v>
      </c>
      <c r="M654">
        <v>107.81579027680201</v>
      </c>
      <c r="N654">
        <v>107.96008510487501</v>
      </c>
      <c r="O654">
        <f t="shared" si="21"/>
        <v>276.94936979277912</v>
      </c>
      <c r="P654">
        <f t="shared" si="22"/>
        <v>8.6575665521004735E-2</v>
      </c>
      <c r="Q654">
        <f t="shared" si="23"/>
        <v>8.3986822479731243E-2</v>
      </c>
    </row>
    <row r="655" spans="1:17" x14ac:dyDescent="0.45">
      <c r="A655">
        <v>0.54100000000000004</v>
      </c>
      <c r="B655">
        <v>0.65</v>
      </c>
      <c r="C655">
        <v>0.69293351929335101</v>
      </c>
      <c r="D655">
        <v>0.41462839907243798</v>
      </c>
      <c r="E655">
        <v>0.39927967428750299</v>
      </c>
      <c r="F655">
        <v>9.6016459964565293</v>
      </c>
      <c r="G655">
        <v>56.239509262367598</v>
      </c>
      <c r="H655">
        <v>78.380760292229994</v>
      </c>
      <c r="I655">
        <v>53.163243507187097</v>
      </c>
      <c r="J655">
        <v>42.8822503369855</v>
      </c>
      <c r="K655">
        <v>44.141972106082299</v>
      </c>
      <c r="L655">
        <v>26.092803528466099</v>
      </c>
      <c r="M655">
        <v>107.81579027680201</v>
      </c>
      <c r="N655">
        <v>107.963626975148</v>
      </c>
      <c r="O655">
        <f t="shared" si="21"/>
        <v>276.94936979277912</v>
      </c>
      <c r="P655">
        <f t="shared" si="22"/>
        <v>0.11544574696603628</v>
      </c>
      <c r="Q655">
        <f t="shared" si="23"/>
        <v>8.6620025375637746E-2</v>
      </c>
    </row>
    <row r="656" spans="1:17" x14ac:dyDescent="0.45">
      <c r="A656">
        <v>0.54200000000000004</v>
      </c>
      <c r="B656">
        <v>0.65</v>
      </c>
      <c r="C656">
        <v>0.69246861924686098</v>
      </c>
      <c r="D656">
        <v>0.41454180612420199</v>
      </c>
      <c r="E656">
        <v>0.39918571875978698</v>
      </c>
      <c r="F656">
        <v>9.6530833857232601</v>
      </c>
      <c r="G656">
        <v>56.093020416882801</v>
      </c>
      <c r="H656">
        <v>78.314203275880203</v>
      </c>
      <c r="I656">
        <v>52.980132450331098</v>
      </c>
      <c r="J656">
        <v>42.916088455822901</v>
      </c>
      <c r="K656">
        <v>44.068727683339901</v>
      </c>
      <c r="L656">
        <v>26.150389204024599</v>
      </c>
      <c r="M656">
        <v>107.852412488174</v>
      </c>
      <c r="N656">
        <v>107.96715786562299</v>
      </c>
      <c r="O656">
        <f t="shared" si="21"/>
        <v>276.43665883358227</v>
      </c>
      <c r="P656">
        <f t="shared" si="22"/>
        <v>8.6592948235986095E-2</v>
      </c>
      <c r="Q656">
        <f t="shared" si="23"/>
        <v>8.4003526062359418E-2</v>
      </c>
    </row>
    <row r="657" spans="1:17" x14ac:dyDescent="0.45">
      <c r="A657">
        <v>0.54300000000000004</v>
      </c>
      <c r="B657">
        <v>0.65</v>
      </c>
      <c r="C657">
        <v>0.69316596931659602</v>
      </c>
      <c r="D657">
        <v>0.41442633735228701</v>
      </c>
      <c r="E657">
        <v>0.39906044472283098</v>
      </c>
      <c r="F657">
        <v>9.6359375893010206</v>
      </c>
      <c r="G657">
        <v>55.934324167607599</v>
      </c>
      <c r="H657">
        <v>78.2473930507727</v>
      </c>
      <c r="I657">
        <v>52.797021393475099</v>
      </c>
      <c r="J657">
        <v>42.949247257106499</v>
      </c>
      <c r="K657">
        <v>44.007690664387901</v>
      </c>
      <c r="L657">
        <v>26.207566596234798</v>
      </c>
      <c r="M657">
        <v>107.803582873012</v>
      </c>
      <c r="N657">
        <v>107.97079269421501</v>
      </c>
      <c r="O657">
        <f t="shared" ref="O657:O720" si="24">G657+5*K657</f>
        <v>275.97277748954707</v>
      </c>
      <c r="P657">
        <f t="shared" ref="P657:P720" si="25">ABS((D657-D656)/(A657-A656))</f>
        <v>0.11546877191498374</v>
      </c>
      <c r="Q657">
        <f t="shared" ref="Q657:Q720" si="26">AVERAGE(P657:P667)</f>
        <v>8.6637237322545899E-2</v>
      </c>
    </row>
    <row r="658" spans="1:17" x14ac:dyDescent="0.45">
      <c r="A658">
        <v>0.54400000000000004</v>
      </c>
      <c r="B658">
        <v>0.65</v>
      </c>
      <c r="C658">
        <v>0.69316596931659602</v>
      </c>
      <c r="D658">
        <v>0.41442633735228701</v>
      </c>
      <c r="E658">
        <v>0.39906044472283098</v>
      </c>
      <c r="F658">
        <v>9.6273646910899</v>
      </c>
      <c r="G658">
        <v>55.787835322122802</v>
      </c>
      <c r="H658">
        <v>78.180292107229107</v>
      </c>
      <c r="I658">
        <v>52.613910336619099</v>
      </c>
      <c r="J658">
        <v>42.981728846720799</v>
      </c>
      <c r="K658">
        <v>43.922238837855097</v>
      </c>
      <c r="L658">
        <v>26.264375265400599</v>
      </c>
      <c r="M658">
        <v>107.81579027680201</v>
      </c>
      <c r="N658">
        <v>107.974263076336</v>
      </c>
      <c r="O658">
        <f t="shared" si="24"/>
        <v>275.39902951139828</v>
      </c>
      <c r="P658">
        <f t="shared" si="25"/>
        <v>0</v>
      </c>
      <c r="Q658">
        <f t="shared" si="26"/>
        <v>7.6140076239365556E-2</v>
      </c>
    </row>
    <row r="659" spans="1:17" x14ac:dyDescent="0.45">
      <c r="A659">
        <v>0.54500000000000004</v>
      </c>
      <c r="B659">
        <v>0.65</v>
      </c>
      <c r="C659">
        <v>0.69363086936308604</v>
      </c>
      <c r="D659">
        <v>0.41433972714925599</v>
      </c>
      <c r="E659">
        <v>0.39896648919511402</v>
      </c>
      <c r="F659">
        <v>9.6445104875121395</v>
      </c>
      <c r="G659">
        <v>55.6291390728476</v>
      </c>
      <c r="H659">
        <v>78.112939641102201</v>
      </c>
      <c r="I659">
        <v>52.479628894924701</v>
      </c>
      <c r="J659">
        <v>43.013535324022001</v>
      </c>
      <c r="K659">
        <v>43.873409222693503</v>
      </c>
      <c r="L659">
        <v>26.320739765312201</v>
      </c>
      <c r="M659">
        <v>107.90124210333499</v>
      </c>
      <c r="N659">
        <v>107.977760994897</v>
      </c>
      <c r="O659">
        <f t="shared" si="24"/>
        <v>274.99618518631513</v>
      </c>
      <c r="P659">
        <f t="shared" si="25"/>
        <v>8.661020303102332E-2</v>
      </c>
      <c r="Q659">
        <f t="shared" si="26"/>
        <v>8.4020203272548014E-2</v>
      </c>
    </row>
    <row r="660" spans="1:17" x14ac:dyDescent="0.45">
      <c r="A660">
        <v>0.54600000000000004</v>
      </c>
      <c r="B660">
        <v>0.65</v>
      </c>
      <c r="C660">
        <v>0.69409576940957696</v>
      </c>
      <c r="D660">
        <v>0.41422423538938502</v>
      </c>
      <c r="E660">
        <v>0.39884121515815801</v>
      </c>
      <c r="F660">
        <v>9.6359375893010206</v>
      </c>
      <c r="G660">
        <v>55.6291390728476</v>
      </c>
      <c r="H660">
        <v>78.045298137486299</v>
      </c>
      <c r="I660">
        <v>52.479628894924701</v>
      </c>
      <c r="J660">
        <v>43.044821960360899</v>
      </c>
      <c r="K660">
        <v>43.873409222693503</v>
      </c>
      <c r="L660">
        <v>26.376776356771298</v>
      </c>
      <c r="M660">
        <v>107.90124210333499</v>
      </c>
      <c r="N660">
        <v>107.98151613229101</v>
      </c>
      <c r="O660">
        <f t="shared" si="24"/>
        <v>274.99618518631513</v>
      </c>
      <c r="P660">
        <f t="shared" si="25"/>
        <v>0.11549175987096695</v>
      </c>
      <c r="Q660">
        <f t="shared" si="26"/>
        <v>8.6654422246999055E-2</v>
      </c>
    </row>
    <row r="661" spans="1:17" x14ac:dyDescent="0.45">
      <c r="A661">
        <v>0.54700000000000004</v>
      </c>
      <c r="B661">
        <v>0.65</v>
      </c>
      <c r="C661">
        <v>0.69479311947931199</v>
      </c>
      <c r="D661">
        <v>0.41413760795913102</v>
      </c>
      <c r="E661">
        <v>0.398747259630441</v>
      </c>
      <c r="F661">
        <v>9.6359375893010206</v>
      </c>
      <c r="G661">
        <v>55.531479842524398</v>
      </c>
      <c r="H661">
        <v>77.977866322531597</v>
      </c>
      <c r="I661">
        <v>52.406384472182303</v>
      </c>
      <c r="J661">
        <v>43.076011608127097</v>
      </c>
      <c r="K661">
        <v>43.800164799951098</v>
      </c>
      <c r="L661">
        <v>26.432639234796898</v>
      </c>
      <c r="M661">
        <v>107.913449507126</v>
      </c>
      <c r="N661">
        <v>107.985259628759</v>
      </c>
      <c r="O661">
        <f t="shared" si="24"/>
        <v>274.53230384227987</v>
      </c>
      <c r="P661">
        <f t="shared" si="25"/>
        <v>8.6627430254004795E-2</v>
      </c>
      <c r="Q661">
        <f t="shared" si="26"/>
        <v>8.4036854447819956E-2</v>
      </c>
    </row>
    <row r="662" spans="1:17" x14ac:dyDescent="0.45">
      <c r="A662">
        <v>0.54800000000000004</v>
      </c>
      <c r="B662">
        <v>0.65</v>
      </c>
      <c r="C662">
        <v>0.69409576940957696</v>
      </c>
      <c r="D662">
        <v>0.41402209324783001</v>
      </c>
      <c r="E662">
        <v>0.398621985593485</v>
      </c>
      <c r="F662">
        <v>9.8245413499457008</v>
      </c>
      <c r="G662">
        <v>55.433820612201302</v>
      </c>
      <c r="H662">
        <v>77.910337189197705</v>
      </c>
      <c r="I662">
        <v>52.320932645649499</v>
      </c>
      <c r="J662">
        <v>43.106874800231203</v>
      </c>
      <c r="K662">
        <v>43.714712973418301</v>
      </c>
      <c r="L662">
        <v>26.488099170146501</v>
      </c>
      <c r="M662">
        <v>107.90124210333499</v>
      </c>
      <c r="N662">
        <v>107.98902981501401</v>
      </c>
      <c r="O662">
        <f t="shared" si="24"/>
        <v>274.00738547929279</v>
      </c>
      <c r="P662">
        <f t="shared" si="25"/>
        <v>0.11551471130100123</v>
      </c>
      <c r="Q662">
        <f t="shared" si="26"/>
        <v>8.929925216881833E-2</v>
      </c>
    </row>
    <row r="663" spans="1:17" x14ac:dyDescent="0.45">
      <c r="A663">
        <v>0.54900000000000004</v>
      </c>
      <c r="B663">
        <v>0.65</v>
      </c>
      <c r="C663">
        <v>0.69409576940957696</v>
      </c>
      <c r="D663">
        <v>0.41402209324783001</v>
      </c>
      <c r="E663">
        <v>0.398621985593485</v>
      </c>
      <c r="F663">
        <v>9.8245413499457008</v>
      </c>
      <c r="G663">
        <v>55.3361613818781</v>
      </c>
      <c r="H663">
        <v>77.842711039171704</v>
      </c>
      <c r="I663">
        <v>52.259895626697499</v>
      </c>
      <c r="J663">
        <v>43.1373742540598</v>
      </c>
      <c r="K663">
        <v>43.617053743095099</v>
      </c>
      <c r="L663">
        <v>26.543119117316699</v>
      </c>
      <c r="M663">
        <v>107.974486526078</v>
      </c>
      <c r="N663">
        <v>107.99275001906599</v>
      </c>
      <c r="O663">
        <f t="shared" si="24"/>
        <v>273.42143009735355</v>
      </c>
      <c r="P663">
        <f t="shared" si="25"/>
        <v>0</v>
      </c>
      <c r="Q663">
        <f t="shared" si="26"/>
        <v>8.6681373367273953E-2</v>
      </c>
    </row>
    <row r="664" spans="1:17" x14ac:dyDescent="0.45">
      <c r="A664">
        <v>0.55000000000000004</v>
      </c>
      <c r="B664">
        <v>0.65</v>
      </c>
      <c r="C664">
        <v>0.69363086936308604</v>
      </c>
      <c r="D664">
        <v>0.41390656543764798</v>
      </c>
      <c r="E664">
        <v>0.39849671155652899</v>
      </c>
      <c r="F664">
        <v>9.8331142481568197</v>
      </c>
      <c r="G664">
        <v>55.262916959135701</v>
      </c>
      <c r="H664">
        <v>77.774988173205202</v>
      </c>
      <c r="I664">
        <v>52.186651203955201</v>
      </c>
      <c r="J664">
        <v>43.167587686453203</v>
      </c>
      <c r="K664">
        <v>43.494979705191199</v>
      </c>
      <c r="L664">
        <v>26.597662145645099</v>
      </c>
      <c r="M664">
        <v>108.04773094882</v>
      </c>
      <c r="N664">
        <v>107.99668845823901</v>
      </c>
      <c r="O664">
        <f t="shared" si="24"/>
        <v>272.73781548509169</v>
      </c>
      <c r="P664">
        <f t="shared" si="25"/>
        <v>0.11552781018203663</v>
      </c>
      <c r="Q664">
        <f t="shared" si="26"/>
        <v>8.6681373367273953E-2</v>
      </c>
    </row>
    <row r="665" spans="1:17" x14ac:dyDescent="0.45">
      <c r="A665">
        <v>0.55100000000000005</v>
      </c>
      <c r="B665">
        <v>0.65</v>
      </c>
      <c r="C665">
        <v>0.69339841933984103</v>
      </c>
      <c r="D665">
        <v>0.413791024540272</v>
      </c>
      <c r="E665">
        <v>0.39837143751957399</v>
      </c>
      <c r="F665">
        <v>9.8159684517345802</v>
      </c>
      <c r="G665">
        <v>55.262916959135701</v>
      </c>
      <c r="H665">
        <v>77.707245480369096</v>
      </c>
      <c r="I665">
        <v>52.186651203955201</v>
      </c>
      <c r="J665">
        <v>43.197477689452001</v>
      </c>
      <c r="K665">
        <v>43.494979705191199</v>
      </c>
      <c r="L665">
        <v>26.651653144328801</v>
      </c>
      <c r="M665">
        <v>108.04773094882</v>
      </c>
      <c r="N665">
        <v>108.000844456005</v>
      </c>
      <c r="O665">
        <f t="shared" si="24"/>
        <v>272.73781548509169</v>
      </c>
      <c r="P665">
        <f t="shared" si="25"/>
        <v>0.1155408973759763</v>
      </c>
      <c r="Q665">
        <f t="shared" si="26"/>
        <v>8.6691157705179489E-2</v>
      </c>
    </row>
    <row r="666" spans="1:17" x14ac:dyDescent="0.45">
      <c r="A666">
        <v>0.55200000000000005</v>
      </c>
      <c r="B666">
        <v>0.65</v>
      </c>
      <c r="C666">
        <v>0.69339841933984103</v>
      </c>
      <c r="D666">
        <v>0.41370436028575203</v>
      </c>
      <c r="E666">
        <v>0.39827748199185697</v>
      </c>
      <c r="F666">
        <v>9.8245413499457008</v>
      </c>
      <c r="G666">
        <v>55.189672536393303</v>
      </c>
      <c r="H666">
        <v>77.639712789880704</v>
      </c>
      <c r="I666">
        <v>52.113406781212802</v>
      </c>
      <c r="J666">
        <v>43.227275033441501</v>
      </c>
      <c r="K666">
        <v>43.372905667287199</v>
      </c>
      <c r="L666">
        <v>26.705476770916501</v>
      </c>
      <c r="M666">
        <v>108.04773094882</v>
      </c>
      <c r="N666">
        <v>108.004987570178</v>
      </c>
      <c r="O666">
        <f t="shared" si="24"/>
        <v>272.05420087282931</v>
      </c>
      <c r="P666">
        <f t="shared" si="25"/>
        <v>8.6664254519974643E-2</v>
      </c>
      <c r="Q666">
        <f t="shared" si="26"/>
        <v>8.4072449430907248E-2</v>
      </c>
    </row>
    <row r="667" spans="1:17" x14ac:dyDescent="0.45">
      <c r="A667">
        <v>0.55300000000000005</v>
      </c>
      <c r="B667">
        <v>0.65</v>
      </c>
      <c r="C667">
        <v>0.69339841933984103</v>
      </c>
      <c r="D667">
        <v>0.41358879651365399</v>
      </c>
      <c r="E667">
        <v>0.39815220795490103</v>
      </c>
      <c r="F667">
        <v>9.8331142481568197</v>
      </c>
      <c r="G667">
        <v>55.1530503250221</v>
      </c>
      <c r="H667">
        <v>77.572159682978807</v>
      </c>
      <c r="I667">
        <v>52.064577166051201</v>
      </c>
      <c r="J667">
        <v>43.256750237910502</v>
      </c>
      <c r="K667">
        <v>43.226416821802403</v>
      </c>
      <c r="L667">
        <v>26.758750598005001</v>
      </c>
      <c r="M667">
        <v>108.072145756401</v>
      </c>
      <c r="N667">
        <v>108.00911784069601</v>
      </c>
      <c r="O667">
        <f t="shared" si="24"/>
        <v>271.28513443403409</v>
      </c>
      <c r="P667">
        <f t="shared" si="25"/>
        <v>0.11556377209803727</v>
      </c>
      <c r="Q667">
        <f t="shared" si="26"/>
        <v>8.6708259957274963E-2</v>
      </c>
    </row>
    <row r="668" spans="1:17" x14ac:dyDescent="0.45">
      <c r="A668">
        <v>0.55400000000000005</v>
      </c>
      <c r="B668">
        <v>0.65</v>
      </c>
      <c r="C668">
        <v>0.69339841933984103</v>
      </c>
      <c r="D668">
        <v>0.41358879651365399</v>
      </c>
      <c r="E668">
        <v>0.39815220795490103</v>
      </c>
      <c r="F668">
        <v>9.8245413499457008</v>
      </c>
      <c r="G668">
        <v>55.116428113650898</v>
      </c>
      <c r="H668">
        <v>77.504701106831106</v>
      </c>
      <c r="I668">
        <v>52.003540147099201</v>
      </c>
      <c r="J668">
        <v>43.285980890742898</v>
      </c>
      <c r="K668">
        <v>43.079927976317599</v>
      </c>
      <c r="L668">
        <v>26.8113997407212</v>
      </c>
      <c r="M668">
        <v>108.169804986724</v>
      </c>
      <c r="N668">
        <v>108.013311896628</v>
      </c>
      <c r="O668">
        <f t="shared" si="24"/>
        <v>270.51606799523893</v>
      </c>
      <c r="P668">
        <f t="shared" si="25"/>
        <v>0</v>
      </c>
      <c r="Q668">
        <f t="shared" si="26"/>
        <v>8.4089020964816144E-2</v>
      </c>
    </row>
    <row r="669" spans="1:17" x14ac:dyDescent="0.45">
      <c r="A669">
        <v>0.55500000000000005</v>
      </c>
      <c r="B669">
        <v>0.65</v>
      </c>
      <c r="C669">
        <v>0.69363086936308604</v>
      </c>
      <c r="D669">
        <v>0.41350211511628898</v>
      </c>
      <c r="E669">
        <v>0.39805825242718401</v>
      </c>
      <c r="F669">
        <v>9.8331142481568197</v>
      </c>
      <c r="G669">
        <v>55.0920133060701</v>
      </c>
      <c r="H669">
        <v>77.437336768392498</v>
      </c>
      <c r="I669">
        <v>51.979125339518397</v>
      </c>
      <c r="J669">
        <v>43.314929455423098</v>
      </c>
      <c r="K669">
        <v>42.945646534623201</v>
      </c>
      <c r="L669">
        <v>26.8634261355866</v>
      </c>
      <c r="M669">
        <v>108.218634601886</v>
      </c>
      <c r="N669">
        <v>108.01779930799199</v>
      </c>
      <c r="O669">
        <f t="shared" si="24"/>
        <v>269.8202459791861</v>
      </c>
      <c r="P669">
        <f t="shared" si="25"/>
        <v>8.6681397365007046E-2</v>
      </c>
      <c r="Q669">
        <f t="shared" si="26"/>
        <v>8.4089020964816144E-2</v>
      </c>
    </row>
    <row r="670" spans="1:17" x14ac:dyDescent="0.45">
      <c r="A670">
        <v>0.55600000000000005</v>
      </c>
      <c r="B670">
        <v>0.65</v>
      </c>
      <c r="C670">
        <v>0.69386331938633194</v>
      </c>
      <c r="D670">
        <v>0.413386528504539</v>
      </c>
      <c r="E670">
        <v>0.39793297839022801</v>
      </c>
      <c r="F670">
        <v>9.8159684517345802</v>
      </c>
      <c r="G670">
        <v>55.0920133060701</v>
      </c>
      <c r="H670">
        <v>77.370104670151605</v>
      </c>
      <c r="I670">
        <v>51.979125339518397</v>
      </c>
      <c r="J670">
        <v>43.343711690301298</v>
      </c>
      <c r="K670">
        <v>42.945646534623201</v>
      </c>
      <c r="L670">
        <v>26.9148700077454</v>
      </c>
      <c r="M670">
        <v>108.218634601886</v>
      </c>
      <c r="N670">
        <v>108.02242598688299</v>
      </c>
      <c r="O670">
        <f t="shared" si="24"/>
        <v>269.8202459791861</v>
      </c>
      <c r="P670">
        <f t="shared" si="25"/>
        <v>0.11558661174998476</v>
      </c>
      <c r="Q670">
        <f t="shared" si="26"/>
        <v>8.9354631364089443E-2</v>
      </c>
    </row>
    <row r="671" spans="1:17" x14ac:dyDescent="0.45">
      <c r="A671">
        <v>0.55700000000000005</v>
      </c>
      <c r="B671">
        <v>0.65</v>
      </c>
      <c r="C671">
        <v>0.69409576940957696</v>
      </c>
      <c r="D671">
        <v>0.413299829990459</v>
      </c>
      <c r="E671">
        <v>0.39783902286251099</v>
      </c>
      <c r="F671">
        <v>9.8159684517345802</v>
      </c>
      <c r="G671">
        <v>55.055391094698898</v>
      </c>
      <c r="H671">
        <v>77.3030809914153</v>
      </c>
      <c r="I671">
        <v>51.930295724356803</v>
      </c>
      <c r="J671">
        <v>43.372404700251401</v>
      </c>
      <c r="K671">
        <v>42.786950285347999</v>
      </c>
      <c r="L671">
        <v>26.9661544039005</v>
      </c>
      <c r="M671">
        <v>108.218634601886</v>
      </c>
      <c r="N671">
        <v>108.02703832307</v>
      </c>
      <c r="O671">
        <f t="shared" si="24"/>
        <v>268.99014252143888</v>
      </c>
      <c r="P671">
        <f t="shared" si="25"/>
        <v>8.6698514079996875E-2</v>
      </c>
      <c r="Q671">
        <f t="shared" si="26"/>
        <v>8.6735083349363251E-2</v>
      </c>
    </row>
    <row r="672" spans="1:17" x14ac:dyDescent="0.45">
      <c r="A672">
        <v>0.55800000000000005</v>
      </c>
      <c r="B672">
        <v>0.65</v>
      </c>
      <c r="C672">
        <v>0.69386331938633194</v>
      </c>
      <c r="D672">
        <v>0.41315531618527401</v>
      </c>
      <c r="E672">
        <v>0.397682430316316</v>
      </c>
      <c r="F672">
        <v>9.8416871463679492</v>
      </c>
      <c r="G672">
        <v>55.043183690908499</v>
      </c>
      <c r="H672">
        <v>77.236150202206005</v>
      </c>
      <c r="I672">
        <v>51.918088320566397</v>
      </c>
      <c r="J672">
        <v>43.400855583367999</v>
      </c>
      <c r="K672">
        <v>42.640461439863202</v>
      </c>
      <c r="L672">
        <v>27.016781988293602</v>
      </c>
      <c r="M672">
        <v>108.25525681325701</v>
      </c>
      <c r="N672">
        <v>108.031636361015</v>
      </c>
      <c r="O672">
        <f t="shared" si="24"/>
        <v>268.24549089022452</v>
      </c>
      <c r="P672">
        <f t="shared" si="25"/>
        <v>0.14451380518498688</v>
      </c>
      <c r="Q672">
        <f t="shared" si="26"/>
        <v>8.9372197657272126E-2</v>
      </c>
    </row>
    <row r="673" spans="1:17" x14ac:dyDescent="0.45">
      <c r="A673">
        <v>0.55900000000000005</v>
      </c>
      <c r="B673">
        <v>0.65</v>
      </c>
      <c r="C673">
        <v>0.69432821943282197</v>
      </c>
      <c r="D673">
        <v>0.41306859814079</v>
      </c>
      <c r="E673">
        <v>0.39758847478859999</v>
      </c>
      <c r="F673">
        <v>9.8159684517345802</v>
      </c>
      <c r="G673">
        <v>55.018768883327702</v>
      </c>
      <c r="H673">
        <v>77.169388603817495</v>
      </c>
      <c r="I673">
        <v>51.881466109195202</v>
      </c>
      <c r="J673">
        <v>43.429179974121098</v>
      </c>
      <c r="K673">
        <v>42.481765190588</v>
      </c>
      <c r="L673">
        <v>27.0667930916667</v>
      </c>
      <c r="M673">
        <v>108.34070863978999</v>
      </c>
      <c r="N673">
        <v>108.036335028919</v>
      </c>
      <c r="O673">
        <f t="shared" si="24"/>
        <v>267.4275948362677</v>
      </c>
      <c r="P673">
        <f t="shared" si="25"/>
        <v>8.6718044484013129E-2</v>
      </c>
      <c r="Q673">
        <f t="shared" si="26"/>
        <v>8.6754552332273929E-2</v>
      </c>
    </row>
    <row r="674" spans="1:17" x14ac:dyDescent="0.45">
      <c r="A674">
        <v>0.56000000000000005</v>
      </c>
      <c r="B674">
        <v>0.65</v>
      </c>
      <c r="C674">
        <v>0.69432821943282197</v>
      </c>
      <c r="D674">
        <v>0.41306859814079</v>
      </c>
      <c r="E674">
        <v>0.39758847478859999</v>
      </c>
      <c r="F674">
        <v>9.8245413499457008</v>
      </c>
      <c r="G674">
        <v>54.9821466719565</v>
      </c>
      <c r="H674">
        <v>77.102757377132704</v>
      </c>
      <c r="I674">
        <v>51.881466109195202</v>
      </c>
      <c r="J674">
        <v>43.457301675385899</v>
      </c>
      <c r="K674">
        <v>42.323068941312897</v>
      </c>
      <c r="L674">
        <v>27.116151330485401</v>
      </c>
      <c r="M674">
        <v>108.328501235999</v>
      </c>
      <c r="N674">
        <v>108.041287193332</v>
      </c>
      <c r="O674">
        <f t="shared" si="24"/>
        <v>266.597491378521</v>
      </c>
      <c r="P674">
        <f t="shared" si="25"/>
        <v>0</v>
      </c>
      <c r="Q674">
        <f t="shared" si="26"/>
        <v>7.8871093742818185E-2</v>
      </c>
    </row>
    <row r="675" spans="1:17" x14ac:dyDescent="0.45">
      <c r="A675">
        <v>0.56100000000000005</v>
      </c>
      <c r="B675">
        <v>0.65</v>
      </c>
      <c r="C675">
        <v>0.69432821943282197</v>
      </c>
      <c r="D675">
        <v>0.412952962702891</v>
      </c>
      <c r="E675">
        <v>0.39746320075164399</v>
      </c>
      <c r="F675">
        <v>9.8245413499457008</v>
      </c>
      <c r="G675">
        <v>54.9821466719565</v>
      </c>
      <c r="H675">
        <v>77.036217823373505</v>
      </c>
      <c r="I675">
        <v>51.881466109195202</v>
      </c>
      <c r="J675">
        <v>43.485336199376803</v>
      </c>
      <c r="K675">
        <v>42.323068941312897</v>
      </c>
      <c r="L675">
        <v>27.164858728629799</v>
      </c>
      <c r="M675">
        <v>108.328501235999</v>
      </c>
      <c r="N675">
        <v>108.04618571141</v>
      </c>
      <c r="O675">
        <f t="shared" si="24"/>
        <v>266.597491378521</v>
      </c>
      <c r="P675">
        <f t="shared" si="25"/>
        <v>0.11563543789899756</v>
      </c>
      <c r="Q675">
        <f t="shared" si="26"/>
        <v>8.9392242044275858E-2</v>
      </c>
    </row>
    <row r="676" spans="1:17" x14ac:dyDescent="0.45">
      <c r="A676">
        <v>0.56200000000000006</v>
      </c>
      <c r="B676">
        <v>0.65</v>
      </c>
      <c r="C676">
        <v>0.69479311947931199</v>
      </c>
      <c r="D676">
        <v>0.41286622759653202</v>
      </c>
      <c r="E676">
        <v>0.39736924522392703</v>
      </c>
      <c r="F676">
        <v>9.8073955535234596</v>
      </c>
      <c r="G676">
        <v>54.969939268166101</v>
      </c>
      <c r="H676">
        <v>76.969884542231</v>
      </c>
      <c r="I676">
        <v>51.857051301614398</v>
      </c>
      <c r="J676">
        <v>43.513283816343197</v>
      </c>
      <c r="K676">
        <v>42.127750480666499</v>
      </c>
      <c r="L676">
        <v>27.213415133840002</v>
      </c>
      <c r="M676">
        <v>108.304086428418</v>
      </c>
      <c r="N676">
        <v>108.051069044082</v>
      </c>
      <c r="O676">
        <f t="shared" si="24"/>
        <v>265.6086916714986</v>
      </c>
      <c r="P676">
        <f t="shared" si="25"/>
        <v>8.6735106358981545E-2</v>
      </c>
      <c r="Q676">
        <f t="shared" si="26"/>
        <v>8.6771561243820808E-2</v>
      </c>
    </row>
    <row r="677" spans="1:17" x14ac:dyDescent="0.45">
      <c r="A677">
        <v>0.56299999999999994</v>
      </c>
      <c r="B677">
        <v>0.65</v>
      </c>
      <c r="C677">
        <v>0.69409576940957696</v>
      </c>
      <c r="D677">
        <v>0.41275056942622201</v>
      </c>
      <c r="E677">
        <v>0.39724397118697102</v>
      </c>
      <c r="F677">
        <v>9.8159684517345802</v>
      </c>
      <c r="G677">
        <v>54.994354075746898</v>
      </c>
      <c r="H677">
        <v>76.903718599634303</v>
      </c>
      <c r="I677">
        <v>51.857051301614398</v>
      </c>
      <c r="J677">
        <v>43.541068206445701</v>
      </c>
      <c r="K677">
        <v>41.9446394238105</v>
      </c>
      <c r="L677">
        <v>27.261208300182901</v>
      </c>
      <c r="M677">
        <v>108.35291604358</v>
      </c>
      <c r="N677">
        <v>108.055860649171</v>
      </c>
      <c r="O677">
        <f t="shared" si="24"/>
        <v>264.7175511947994</v>
      </c>
      <c r="P677">
        <f t="shared" si="25"/>
        <v>0.11565817031001954</v>
      </c>
      <c r="Q677">
        <f t="shared" si="26"/>
        <v>9.2040737604822023E-2</v>
      </c>
    </row>
    <row r="678" spans="1:17" x14ac:dyDescent="0.45">
      <c r="A678">
        <v>0.56399999999999995</v>
      </c>
      <c r="B678">
        <v>0.65</v>
      </c>
      <c r="C678">
        <v>0.69363086936308604</v>
      </c>
      <c r="D678">
        <v>0.41266381728304102</v>
      </c>
      <c r="E678">
        <v>0.39715001565925401</v>
      </c>
      <c r="F678">
        <v>9.7902497571012095</v>
      </c>
      <c r="G678">
        <v>55.030976287118101</v>
      </c>
      <c r="H678">
        <v>76.837834360711</v>
      </c>
      <c r="I678">
        <v>51.857051301614398</v>
      </c>
      <c r="J678">
        <v>43.568766464938903</v>
      </c>
      <c r="K678">
        <v>41.761528366954501</v>
      </c>
      <c r="L678">
        <v>27.3082788883248</v>
      </c>
      <c r="M678">
        <v>108.35291604358</v>
      </c>
      <c r="N678">
        <v>108.060790578788</v>
      </c>
      <c r="O678">
        <f t="shared" si="24"/>
        <v>263.83861812189059</v>
      </c>
      <c r="P678">
        <f t="shared" si="25"/>
        <v>8.6752143180990254E-2</v>
      </c>
      <c r="Q678">
        <f t="shared" si="26"/>
        <v>9.2051026090455026E-2</v>
      </c>
    </row>
    <row r="679" spans="1:17" x14ac:dyDescent="0.45">
      <c r="A679">
        <v>0.56499999999999995</v>
      </c>
      <c r="B679">
        <v>0.65</v>
      </c>
      <c r="C679">
        <v>0.69363086936308604</v>
      </c>
      <c r="D679">
        <v>0.41266381728304102</v>
      </c>
      <c r="E679">
        <v>0.39715001565925401</v>
      </c>
      <c r="F679">
        <v>9.8159684517345802</v>
      </c>
      <c r="G679">
        <v>55.0920133060701</v>
      </c>
      <c r="H679">
        <v>76.772269246805493</v>
      </c>
      <c r="I679">
        <v>51.820429090243202</v>
      </c>
      <c r="J679">
        <v>43.596378858830803</v>
      </c>
      <c r="K679">
        <v>41.5295876949369</v>
      </c>
      <c r="L679">
        <v>27.354629138258201</v>
      </c>
      <c r="M679">
        <v>108.279671620838</v>
      </c>
      <c r="N679">
        <v>108.065705225622</v>
      </c>
      <c r="O679">
        <f t="shared" si="24"/>
        <v>262.73995178075461</v>
      </c>
      <c r="P679">
        <f t="shared" si="25"/>
        <v>0</v>
      </c>
      <c r="Q679">
        <f t="shared" si="26"/>
        <v>8.416446761945591E-2</v>
      </c>
    </row>
    <row r="680" spans="1:17" x14ac:dyDescent="0.45">
      <c r="A680">
        <v>0.56599999999999995</v>
      </c>
      <c r="B680">
        <v>0.65</v>
      </c>
      <c r="C680">
        <v>0.69339841933984103</v>
      </c>
      <c r="D680">
        <v>0.41251921417128401</v>
      </c>
      <c r="E680">
        <v>0.39699342311305902</v>
      </c>
      <c r="F680">
        <v>9.8159684517345802</v>
      </c>
      <c r="G680">
        <v>55.0920133060701</v>
      </c>
      <c r="H680">
        <v>76.707098857881604</v>
      </c>
      <c r="I680">
        <v>51.820429090243202</v>
      </c>
      <c r="J680">
        <v>43.623790770424499</v>
      </c>
      <c r="K680">
        <v>41.5295876949369</v>
      </c>
      <c r="L680">
        <v>27.400108104528599</v>
      </c>
      <c r="M680">
        <v>108.279671620838</v>
      </c>
      <c r="N680">
        <v>108.070374869297</v>
      </c>
      <c r="O680">
        <f t="shared" si="24"/>
        <v>262.73995178075461</v>
      </c>
      <c r="P680">
        <f t="shared" si="25"/>
        <v>0.14460311175701332</v>
      </c>
      <c r="Q680">
        <f t="shared" si="26"/>
        <v>9.2058737008364269E-2</v>
      </c>
    </row>
    <row r="681" spans="1:17" x14ac:dyDescent="0.45">
      <c r="A681">
        <v>0.56699999999999995</v>
      </c>
      <c r="B681">
        <v>0.65</v>
      </c>
      <c r="C681">
        <v>0.69293351929335101</v>
      </c>
      <c r="D681">
        <v>0.41243244258769601</v>
      </c>
      <c r="E681">
        <v>0.396899467585342</v>
      </c>
      <c r="F681">
        <v>9.8159684517345802</v>
      </c>
      <c r="G681">
        <v>55.140842921231702</v>
      </c>
      <c r="H681">
        <v>76.642130497163294</v>
      </c>
      <c r="I681">
        <v>51.808221686452796</v>
      </c>
      <c r="J681">
        <v>43.651117705092297</v>
      </c>
      <c r="K681">
        <v>41.322061830500097</v>
      </c>
      <c r="L681">
        <v>27.445446086003599</v>
      </c>
      <c r="M681">
        <v>108.304086428418</v>
      </c>
      <c r="N681">
        <v>108.075030037077</v>
      </c>
      <c r="O681">
        <f t="shared" si="24"/>
        <v>261.75115207373221</v>
      </c>
      <c r="P681">
        <f t="shared" si="25"/>
        <v>8.6771583587996665E-2</v>
      </c>
      <c r="Q681">
        <f t="shared" si="26"/>
        <v>9.2071578247184024E-2</v>
      </c>
    </row>
    <row r="682" spans="1:17" x14ac:dyDescent="0.45">
      <c r="A682">
        <v>0.56799999999999995</v>
      </c>
      <c r="B682">
        <v>0.65</v>
      </c>
      <c r="C682">
        <v>0.69363086936308604</v>
      </c>
      <c r="D682">
        <v>0.41231673581622902</v>
      </c>
      <c r="E682">
        <v>0.396774193548387</v>
      </c>
      <c r="F682">
        <v>9.8416871463679492</v>
      </c>
      <c r="G682">
        <v>55.2140873439741</v>
      </c>
      <c r="H682">
        <v>76.577516716866</v>
      </c>
      <c r="I682">
        <v>51.796014282662398</v>
      </c>
      <c r="J682">
        <v>43.678321631636898</v>
      </c>
      <c r="K682">
        <v>41.1145359660634</v>
      </c>
      <c r="L682">
        <v>27.489992511099199</v>
      </c>
      <c r="M682">
        <v>108.34070863978999</v>
      </c>
      <c r="N682">
        <v>108.079747363088</v>
      </c>
      <c r="O682">
        <f t="shared" si="24"/>
        <v>260.78676717429107</v>
      </c>
      <c r="P682">
        <f t="shared" si="25"/>
        <v>0.1157067714669945</v>
      </c>
      <c r="Q682">
        <f t="shared" si="26"/>
        <v>9.2079276861364523E-2</v>
      </c>
    </row>
    <row r="683" spans="1:17" x14ac:dyDescent="0.45">
      <c r="A683">
        <v>0.56899999999999995</v>
      </c>
      <c r="B683">
        <v>0.65</v>
      </c>
      <c r="C683">
        <v>0.69409576940957696</v>
      </c>
      <c r="D683">
        <v>0.41220101610961901</v>
      </c>
      <c r="E683">
        <v>0.396648919511431</v>
      </c>
      <c r="F683">
        <v>9.7902497571012095</v>
      </c>
      <c r="G683">
        <v>55.299539170506897</v>
      </c>
      <c r="H683">
        <v>76.513333007041695</v>
      </c>
      <c r="I683">
        <v>51.783806878871999</v>
      </c>
      <c r="J683">
        <v>43.705402931383503</v>
      </c>
      <c r="K683">
        <v>40.8825952940458</v>
      </c>
      <c r="L683">
        <v>27.5337498336404</v>
      </c>
      <c r="M683">
        <v>108.26746421704701</v>
      </c>
      <c r="N683">
        <v>108.084564949265</v>
      </c>
      <c r="O683">
        <f t="shared" si="24"/>
        <v>259.71251564073589</v>
      </c>
      <c r="P683">
        <f t="shared" si="25"/>
        <v>0.11571970661000676</v>
      </c>
      <c r="Q683">
        <f t="shared" si="26"/>
        <v>9.4721980885458246E-2</v>
      </c>
    </row>
    <row r="684" spans="1:17" x14ac:dyDescent="0.45">
      <c r="A684">
        <v>0.56999999999999995</v>
      </c>
      <c r="B684">
        <v>0.65</v>
      </c>
      <c r="C684">
        <v>0.69409576940957696</v>
      </c>
      <c r="D684">
        <v>0.41220101610961901</v>
      </c>
      <c r="E684">
        <v>0.396648919511431</v>
      </c>
      <c r="F684">
        <v>9.8159684517345802</v>
      </c>
      <c r="G684">
        <v>55.397198400830099</v>
      </c>
      <c r="H684">
        <v>76.449616329097793</v>
      </c>
      <c r="I684">
        <v>51.820429090243202</v>
      </c>
      <c r="J684">
        <v>43.732361984475297</v>
      </c>
      <c r="K684">
        <v>40.675069429609003</v>
      </c>
      <c r="L684">
        <v>27.5766439105935</v>
      </c>
      <c r="M684">
        <v>108.218634601886</v>
      </c>
      <c r="N684">
        <v>108.089137833172</v>
      </c>
      <c r="O684">
        <f t="shared" si="24"/>
        <v>258.77254554887514</v>
      </c>
      <c r="P684">
        <f t="shared" si="25"/>
        <v>0</v>
      </c>
      <c r="Q684">
        <f t="shared" si="26"/>
        <v>8.4202007557275818E-2</v>
      </c>
    </row>
    <row r="685" spans="1:17" x14ac:dyDescent="0.45">
      <c r="A685">
        <v>0.57099999999999995</v>
      </c>
      <c r="B685">
        <v>0.65</v>
      </c>
      <c r="C685">
        <v>0.69432821943282197</v>
      </c>
      <c r="D685">
        <v>0.41208528347830298</v>
      </c>
      <c r="E685">
        <v>0.39652364547447499</v>
      </c>
      <c r="F685">
        <v>9.8073955535234596</v>
      </c>
      <c r="G685">
        <v>55.397198400830099</v>
      </c>
      <c r="H685">
        <v>76.386403529860999</v>
      </c>
      <c r="I685">
        <v>51.820429090243202</v>
      </c>
      <c r="J685">
        <v>43.759352348379501</v>
      </c>
      <c r="K685">
        <v>40.675069429609003</v>
      </c>
      <c r="L685">
        <v>27.618754007271399</v>
      </c>
      <c r="M685">
        <v>108.218634601886</v>
      </c>
      <c r="N685">
        <v>108.093543362635</v>
      </c>
      <c r="O685">
        <f t="shared" si="24"/>
        <v>258.77254554887514</v>
      </c>
      <c r="P685">
        <f t="shared" si="25"/>
        <v>0.11573263131603441</v>
      </c>
      <c r="Q685">
        <f t="shared" si="26"/>
        <v>9.20997842670018E-2</v>
      </c>
    </row>
    <row r="686" spans="1:17" x14ac:dyDescent="0.45">
      <c r="A686">
        <v>0.57199999999999995</v>
      </c>
      <c r="B686">
        <v>0.65</v>
      </c>
      <c r="C686">
        <v>0.69432821943282197</v>
      </c>
      <c r="D686">
        <v>0.41199847552920899</v>
      </c>
      <c r="E686">
        <v>0.39642968994675798</v>
      </c>
      <c r="F686">
        <v>9.8073955535234596</v>
      </c>
      <c r="G686">
        <v>55.494857631153202</v>
      </c>
      <c r="H686">
        <v>76.323386690301803</v>
      </c>
      <c r="I686">
        <v>51.869258705404803</v>
      </c>
      <c r="J686">
        <v>43.786259042155599</v>
      </c>
      <c r="K686">
        <v>40.418713950010599</v>
      </c>
      <c r="L686">
        <v>27.660733562649501</v>
      </c>
      <c r="M686">
        <v>108.25525681325701</v>
      </c>
      <c r="N686">
        <v>108.09793523495701</v>
      </c>
      <c r="O686">
        <f t="shared" si="24"/>
        <v>257.5884273812062</v>
      </c>
      <c r="P686">
        <f t="shared" si="25"/>
        <v>8.6807949093992059E-2</v>
      </c>
      <c r="Q686">
        <f t="shared" si="26"/>
        <v>9.21100259665458E-2</v>
      </c>
    </row>
    <row r="687" spans="1:17" x14ac:dyDescent="0.45">
      <c r="A687">
        <v>0.57299999999999995</v>
      </c>
      <c r="B687">
        <v>0.65</v>
      </c>
      <c r="C687">
        <v>0.69386331938633194</v>
      </c>
      <c r="D687">
        <v>0.41185377948287899</v>
      </c>
      <c r="E687">
        <v>0.39627309740056299</v>
      </c>
      <c r="F687">
        <v>10.2274675658684</v>
      </c>
      <c r="G687">
        <v>55.604724265266803</v>
      </c>
      <c r="H687">
        <v>76.2608715599508</v>
      </c>
      <c r="I687">
        <v>51.930295724356803</v>
      </c>
      <c r="J687">
        <v>43.813235503683799</v>
      </c>
      <c r="K687">
        <v>40.211188085573902</v>
      </c>
      <c r="L687">
        <v>27.701778794266499</v>
      </c>
      <c r="M687">
        <v>108.279671620838</v>
      </c>
      <c r="N687">
        <v>108.10242837635199</v>
      </c>
      <c r="O687">
        <f t="shared" si="24"/>
        <v>256.66066469313631</v>
      </c>
      <c r="P687">
        <f t="shared" si="25"/>
        <v>0.14469604632999497</v>
      </c>
      <c r="Q687">
        <f t="shared" si="26"/>
        <v>9.475095034881674E-2</v>
      </c>
    </row>
    <row r="688" spans="1:17" x14ac:dyDescent="0.45">
      <c r="A688">
        <v>0.57399999999999995</v>
      </c>
      <c r="B688">
        <v>0.65</v>
      </c>
      <c r="C688">
        <v>0.69339841933984103</v>
      </c>
      <c r="D688">
        <v>0.41173800813922701</v>
      </c>
      <c r="E688">
        <v>0.39614782336360699</v>
      </c>
      <c r="F688">
        <v>10.201748871235001</v>
      </c>
      <c r="G688">
        <v>55.714590899380397</v>
      </c>
      <c r="H688">
        <v>76.198894878135107</v>
      </c>
      <c r="I688">
        <v>52.0157475508896</v>
      </c>
      <c r="J688">
        <v>43.840319811309698</v>
      </c>
      <c r="K688">
        <v>39.967040009765903</v>
      </c>
      <c r="L688">
        <v>27.7420457770287</v>
      </c>
      <c r="M688">
        <v>108.218634601886</v>
      </c>
      <c r="N688">
        <v>108.10698417826001</v>
      </c>
      <c r="O688">
        <f t="shared" si="24"/>
        <v>255.5497909482099</v>
      </c>
      <c r="P688">
        <f t="shared" si="25"/>
        <v>0.1157713436519824</v>
      </c>
      <c r="Q688">
        <f t="shared" si="26"/>
        <v>9.2130485685999783E-2</v>
      </c>
    </row>
    <row r="689" spans="1:17" x14ac:dyDescent="0.45">
      <c r="A689">
        <v>0.57499999999999996</v>
      </c>
      <c r="B689">
        <v>0.65</v>
      </c>
      <c r="C689">
        <v>0.69339841933984103</v>
      </c>
      <c r="D689">
        <v>0.41173800813922701</v>
      </c>
      <c r="E689">
        <v>0.39614782336360699</v>
      </c>
      <c r="F689">
        <v>10.2274675658684</v>
      </c>
      <c r="G689">
        <v>55.848872341074802</v>
      </c>
      <c r="H689">
        <v>76.137454975664298</v>
      </c>
      <c r="I689">
        <v>52.088991973631998</v>
      </c>
      <c r="J689">
        <v>43.867588219961704</v>
      </c>
      <c r="K689">
        <v>39.698477126377099</v>
      </c>
      <c r="L689">
        <v>27.781422039630499</v>
      </c>
      <c r="M689">
        <v>108.169804986724</v>
      </c>
      <c r="N689">
        <v>108.111334384053</v>
      </c>
      <c r="O689">
        <f t="shared" si="24"/>
        <v>254.34125797296031</v>
      </c>
      <c r="P689">
        <f t="shared" si="25"/>
        <v>0</v>
      </c>
      <c r="Q689">
        <f t="shared" si="26"/>
        <v>8.1605818081274109E-2</v>
      </c>
    </row>
    <row r="690" spans="1:17" x14ac:dyDescent="0.45">
      <c r="A690">
        <v>0.57599999999999996</v>
      </c>
      <c r="B690">
        <v>0.65</v>
      </c>
      <c r="C690">
        <v>0.69293351929335101</v>
      </c>
      <c r="D690">
        <v>0.41165117117594902</v>
      </c>
      <c r="E690">
        <v>0.39605386783589103</v>
      </c>
      <c r="F690">
        <v>10.2274675658684</v>
      </c>
      <c r="G690">
        <v>55.848872341074802</v>
      </c>
      <c r="H690">
        <v>76.076626777773697</v>
      </c>
      <c r="I690">
        <v>52.088991973631998</v>
      </c>
      <c r="J690">
        <v>43.895001864301101</v>
      </c>
      <c r="K690">
        <v>39.698477126377099</v>
      </c>
      <c r="L690">
        <v>27.8198337540531</v>
      </c>
      <c r="M690">
        <v>108.169804986724</v>
      </c>
      <c r="N690">
        <v>108.115517925706</v>
      </c>
      <c r="O690">
        <f t="shared" si="24"/>
        <v>254.34125797296031</v>
      </c>
      <c r="P690">
        <f t="shared" si="25"/>
        <v>8.6836963277991869E-2</v>
      </c>
      <c r="Q690">
        <f t="shared" si="26"/>
        <v>9.2140703836456866E-2</v>
      </c>
    </row>
    <row r="691" spans="1:17" x14ac:dyDescent="0.45">
      <c r="A691">
        <v>0.57699999999999996</v>
      </c>
      <c r="B691">
        <v>0.65</v>
      </c>
      <c r="C691">
        <v>0.69223616922361697</v>
      </c>
      <c r="D691">
        <v>0.41150642681056498</v>
      </c>
      <c r="E691">
        <v>0.39589727528969598</v>
      </c>
      <c r="F691">
        <v>10.218894667657301</v>
      </c>
      <c r="G691">
        <v>55.995361186559599</v>
      </c>
      <c r="H691">
        <v>76.015987147296499</v>
      </c>
      <c r="I691">
        <v>52.137821588793599</v>
      </c>
      <c r="J691">
        <v>43.922330526343103</v>
      </c>
      <c r="K691">
        <v>39.429914242988303</v>
      </c>
      <c r="L691">
        <v>27.858126392161001</v>
      </c>
      <c r="M691">
        <v>108.194219794305</v>
      </c>
      <c r="N691">
        <v>108.11968849838</v>
      </c>
      <c r="O691">
        <f t="shared" si="24"/>
        <v>253.14493240150111</v>
      </c>
      <c r="P691">
        <f t="shared" si="25"/>
        <v>0.14474436538403065</v>
      </c>
      <c r="Q691">
        <f t="shared" si="26"/>
        <v>9.4782483737091028E-2</v>
      </c>
    </row>
    <row r="692" spans="1:17" x14ac:dyDescent="0.45">
      <c r="A692">
        <v>0.57799999999999996</v>
      </c>
      <c r="B692">
        <v>0.65</v>
      </c>
      <c r="C692">
        <v>0.69246861924686098</v>
      </c>
      <c r="D692">
        <v>0.411419570542221</v>
      </c>
      <c r="E692">
        <v>0.39580331976197902</v>
      </c>
      <c r="F692">
        <v>10.2617591587129</v>
      </c>
      <c r="G692">
        <v>56.129642628253997</v>
      </c>
      <c r="H692">
        <v>75.955995035182099</v>
      </c>
      <c r="I692">
        <v>52.162236396374396</v>
      </c>
      <c r="J692">
        <v>43.949727648035498</v>
      </c>
      <c r="K692">
        <v>39.173558763389998</v>
      </c>
      <c r="L692">
        <v>27.895457841325602</v>
      </c>
      <c r="M692">
        <v>108.14539017914301</v>
      </c>
      <c r="N692">
        <v>108.12392273152901</v>
      </c>
      <c r="O692">
        <f t="shared" si="24"/>
        <v>251.99743644520399</v>
      </c>
      <c r="P692">
        <f t="shared" si="25"/>
        <v>8.6856268343982107E-2</v>
      </c>
      <c r="Q692">
        <f t="shared" si="26"/>
        <v>8.9526705093182113E-2</v>
      </c>
    </row>
    <row r="693" spans="1:17" x14ac:dyDescent="0.45">
      <c r="A693">
        <v>0.57899999999999996</v>
      </c>
      <c r="B693">
        <v>0.65</v>
      </c>
      <c r="C693">
        <v>0.69293351929335101</v>
      </c>
      <c r="D693">
        <v>0.41127479402648898</v>
      </c>
      <c r="E693">
        <v>0.39564672721578398</v>
      </c>
      <c r="F693">
        <v>10.218894667657301</v>
      </c>
      <c r="G693">
        <v>56.312753685110003</v>
      </c>
      <c r="H693">
        <v>75.896610139497895</v>
      </c>
      <c r="I693">
        <v>52.186651203955201</v>
      </c>
      <c r="J693">
        <v>43.977116427901997</v>
      </c>
      <c r="K693">
        <v>38.966032898953202</v>
      </c>
      <c r="L693">
        <v>27.931869375858199</v>
      </c>
      <c r="M693">
        <v>108.04773094882</v>
      </c>
      <c r="N693">
        <v>108.127990660053</v>
      </c>
      <c r="O693">
        <f t="shared" si="24"/>
        <v>251.14291817987601</v>
      </c>
      <c r="P693">
        <f t="shared" si="25"/>
        <v>0.14477651573202563</v>
      </c>
      <c r="Q693">
        <f t="shared" si="26"/>
        <v>9.2168764141364795E-2</v>
      </c>
    </row>
    <row r="694" spans="1:17" x14ac:dyDescent="0.45">
      <c r="A694">
        <v>0.57999999999999996</v>
      </c>
      <c r="B694">
        <v>0.65</v>
      </c>
      <c r="C694">
        <v>0.69293351929335101</v>
      </c>
      <c r="D694">
        <v>0.41127479402648898</v>
      </c>
      <c r="E694">
        <v>0.39564672721578398</v>
      </c>
      <c r="F694">
        <v>10.253186260501799</v>
      </c>
      <c r="G694">
        <v>56.508072145756401</v>
      </c>
      <c r="H694">
        <v>75.837983756375607</v>
      </c>
      <c r="I694">
        <v>52.223273415326297</v>
      </c>
      <c r="J694">
        <v>44.004496891802297</v>
      </c>
      <c r="K694">
        <v>38.721884823145203</v>
      </c>
      <c r="L694">
        <v>27.9675170259971</v>
      </c>
      <c r="M694">
        <v>108.04773094882</v>
      </c>
      <c r="N694">
        <v>108.131739620994</v>
      </c>
      <c r="O694">
        <f t="shared" si="24"/>
        <v>250.11749626148242</v>
      </c>
      <c r="P694">
        <f t="shared" si="25"/>
        <v>0</v>
      </c>
      <c r="Q694">
        <f t="shared" si="26"/>
        <v>7.9007262711180651E-2</v>
      </c>
    </row>
    <row r="695" spans="1:17" x14ac:dyDescent="0.45">
      <c r="A695">
        <v>0.58099999999999996</v>
      </c>
      <c r="B695">
        <v>0.65</v>
      </c>
      <c r="C695">
        <v>0.69339841933984103</v>
      </c>
      <c r="D695">
        <v>0.41118791848268199</v>
      </c>
      <c r="E695">
        <v>0.39555277168806702</v>
      </c>
      <c r="F695">
        <v>10.2446133622906</v>
      </c>
      <c r="G695">
        <v>56.508072145756401</v>
      </c>
      <c r="H695">
        <v>75.780151829052102</v>
      </c>
      <c r="I695">
        <v>52.223273415326297</v>
      </c>
      <c r="J695">
        <v>44.031907360141602</v>
      </c>
      <c r="K695">
        <v>38.721884823145203</v>
      </c>
      <c r="L695">
        <v>28.0022882759067</v>
      </c>
      <c r="M695">
        <v>108.04773094882</v>
      </c>
      <c r="N695">
        <v>108.135476960155</v>
      </c>
      <c r="O695">
        <f t="shared" si="24"/>
        <v>250.11749626148242</v>
      </c>
      <c r="P695">
        <f t="shared" si="25"/>
        <v>8.6875543806985617E-2</v>
      </c>
      <c r="Q695">
        <f t="shared" si="26"/>
        <v>9.2181499890542279E-2</v>
      </c>
    </row>
    <row r="696" spans="1:17" x14ac:dyDescent="0.45">
      <c r="A696">
        <v>0.58199999999999996</v>
      </c>
      <c r="B696">
        <v>0.65</v>
      </c>
      <c r="C696">
        <v>0.69339841933984103</v>
      </c>
      <c r="D696">
        <v>0.41107207319267097</v>
      </c>
      <c r="E696">
        <v>0.39542749765111102</v>
      </c>
      <c r="F696">
        <v>10.2446133622906</v>
      </c>
      <c r="G696">
        <v>56.715598010193098</v>
      </c>
      <c r="H696">
        <v>75.722499180703295</v>
      </c>
      <c r="I696">
        <v>52.259895626697499</v>
      </c>
      <c r="J696">
        <v>44.059232856028999</v>
      </c>
      <c r="K696">
        <v>38.526566362498798</v>
      </c>
      <c r="L696">
        <v>28.036951734941599</v>
      </c>
      <c r="M696">
        <v>108.05993835261</v>
      </c>
      <c r="N696">
        <v>108.139202713565</v>
      </c>
      <c r="O696">
        <f t="shared" si="24"/>
        <v>249.34842982268708</v>
      </c>
      <c r="P696">
        <f t="shared" si="25"/>
        <v>0.11584529001101841</v>
      </c>
      <c r="Q696">
        <f t="shared" si="26"/>
        <v>9.4824418218907316E-2</v>
      </c>
    </row>
    <row r="697" spans="1:17" x14ac:dyDescent="0.45">
      <c r="A697">
        <v>0.58299999999999996</v>
      </c>
      <c r="B697">
        <v>0.65</v>
      </c>
      <c r="C697">
        <v>0.69363086936308604</v>
      </c>
      <c r="D697">
        <v>0.410956215075372</v>
      </c>
      <c r="E697">
        <v>0.39530222361415501</v>
      </c>
      <c r="F697">
        <v>10.253186260501799</v>
      </c>
      <c r="G697">
        <v>56.947538682210698</v>
      </c>
      <c r="H697">
        <v>75.665676264201096</v>
      </c>
      <c r="I697">
        <v>52.320932645649499</v>
      </c>
      <c r="J697">
        <v>44.086588526756302</v>
      </c>
      <c r="K697">
        <v>38.306833094271603</v>
      </c>
      <c r="L697">
        <v>28.0708950232424</v>
      </c>
      <c r="M697">
        <v>107.962279122287</v>
      </c>
      <c r="N697">
        <v>108.142955211765</v>
      </c>
      <c r="O697">
        <f t="shared" si="24"/>
        <v>248.48170415356873</v>
      </c>
      <c r="P697">
        <f t="shared" si="25"/>
        <v>0.11585811729897245</v>
      </c>
      <c r="Q697">
        <f t="shared" si="26"/>
        <v>9.4834882632359244E-2</v>
      </c>
    </row>
    <row r="698" spans="1:17" x14ac:dyDescent="0.45">
      <c r="A698">
        <v>0.58399999999999996</v>
      </c>
      <c r="B698">
        <v>0.65</v>
      </c>
      <c r="C698">
        <v>0.69409576940957696</v>
      </c>
      <c r="D698">
        <v>0.41084034414033299</v>
      </c>
      <c r="E698">
        <v>0.39517694957720001</v>
      </c>
      <c r="F698">
        <v>10.2446133622906</v>
      </c>
      <c r="G698">
        <v>57.179479354228299</v>
      </c>
      <c r="H698">
        <v>75.609757096628201</v>
      </c>
      <c r="I698">
        <v>52.345347453230303</v>
      </c>
      <c r="J698">
        <v>44.114050868032699</v>
      </c>
      <c r="K698">
        <v>38.0993072298348</v>
      </c>
      <c r="L698">
        <v>28.1040437840871</v>
      </c>
      <c r="M698">
        <v>107.925656910916</v>
      </c>
      <c r="N698">
        <v>108.146389720215</v>
      </c>
      <c r="O698">
        <f t="shared" si="24"/>
        <v>247.67601550340231</v>
      </c>
      <c r="P698">
        <f t="shared" si="25"/>
        <v>0.11587093503900849</v>
      </c>
      <c r="Q698">
        <f t="shared" si="26"/>
        <v>9.4845339495088499E-2</v>
      </c>
    </row>
    <row r="699" spans="1:17" x14ac:dyDescent="0.45">
      <c r="A699">
        <v>0.58499999999999996</v>
      </c>
      <c r="B699">
        <v>0.65</v>
      </c>
      <c r="C699">
        <v>0.69409576940957696</v>
      </c>
      <c r="D699">
        <v>0.41084034414033299</v>
      </c>
      <c r="E699">
        <v>0.39517694957720001</v>
      </c>
      <c r="F699">
        <v>10.2617591587129</v>
      </c>
      <c r="G699">
        <v>57.387005218665102</v>
      </c>
      <c r="H699">
        <v>75.554738876362805</v>
      </c>
      <c r="I699">
        <v>52.418591875972702</v>
      </c>
      <c r="J699">
        <v>44.141504665302598</v>
      </c>
      <c r="K699">
        <v>37.891781365398103</v>
      </c>
      <c r="L699">
        <v>28.136438775136401</v>
      </c>
      <c r="M699">
        <v>107.925656910916</v>
      </c>
      <c r="N699">
        <v>108.149698697812</v>
      </c>
      <c r="O699">
        <f t="shared" si="24"/>
        <v>246.84591204565564</v>
      </c>
      <c r="P699">
        <f t="shared" si="25"/>
        <v>0</v>
      </c>
      <c r="Q699">
        <f t="shared" si="26"/>
        <v>8.4311618127905899E-2</v>
      </c>
    </row>
    <row r="700" spans="1:17" x14ac:dyDescent="0.45">
      <c r="A700">
        <v>0.58599999999999997</v>
      </c>
      <c r="B700">
        <v>0.65</v>
      </c>
      <c r="C700">
        <v>0.69432821943282197</v>
      </c>
      <c r="D700">
        <v>0.41072446039702598</v>
      </c>
      <c r="E700">
        <v>0.39505167554024401</v>
      </c>
      <c r="F700">
        <v>10.2446133622906</v>
      </c>
      <c r="G700">
        <v>57.387005218665102</v>
      </c>
      <c r="H700">
        <v>75.500542221217103</v>
      </c>
      <c r="I700">
        <v>52.418591875972702</v>
      </c>
      <c r="J700">
        <v>44.169103123555097</v>
      </c>
      <c r="K700">
        <v>37.891781365398103</v>
      </c>
      <c r="L700">
        <v>28.1680823330768</v>
      </c>
      <c r="M700">
        <v>107.925656910916</v>
      </c>
      <c r="N700">
        <v>108.152997417579</v>
      </c>
      <c r="O700">
        <f t="shared" si="24"/>
        <v>246.84591204565564</v>
      </c>
      <c r="P700">
        <f t="shared" si="25"/>
        <v>0.11588374330701025</v>
      </c>
      <c r="Q700">
        <f t="shared" si="26"/>
        <v>9.7492012365908223E-2</v>
      </c>
    </row>
    <row r="701" spans="1:17" x14ac:dyDescent="0.45">
      <c r="A701">
        <v>0.58699999999999997</v>
      </c>
      <c r="B701">
        <v>0.65</v>
      </c>
      <c r="C701">
        <v>0.69479311947931199</v>
      </c>
      <c r="D701">
        <v>0.41060856385484101</v>
      </c>
      <c r="E701">
        <v>0.394926401503288</v>
      </c>
      <c r="F701">
        <v>10.2446133622906</v>
      </c>
      <c r="G701">
        <v>57.6433606982635</v>
      </c>
      <c r="H701">
        <v>75.446513575702198</v>
      </c>
      <c r="I701">
        <v>52.443006683553499</v>
      </c>
      <c r="J701">
        <v>44.196616026587002</v>
      </c>
      <c r="K701">
        <v>37.684255500961299</v>
      </c>
      <c r="L701">
        <v>28.199627795987499</v>
      </c>
      <c r="M701">
        <v>107.864619891964</v>
      </c>
      <c r="N701">
        <v>108.156285911314</v>
      </c>
      <c r="O701">
        <f t="shared" si="24"/>
        <v>246.06463820306999</v>
      </c>
      <c r="P701">
        <f t="shared" si="25"/>
        <v>0.11589654218496771</v>
      </c>
      <c r="Q701">
        <f t="shared" si="26"/>
        <v>0.10013932830345412</v>
      </c>
    </row>
    <row r="702" spans="1:17" x14ac:dyDescent="0.45">
      <c r="A702">
        <v>0.58799999999999997</v>
      </c>
      <c r="B702">
        <v>0.65</v>
      </c>
      <c r="C702">
        <v>0.69409576940957696</v>
      </c>
      <c r="D702">
        <v>0.41052163305453998</v>
      </c>
      <c r="E702">
        <v>0.39483244597557099</v>
      </c>
      <c r="F702">
        <v>10.2274675658684</v>
      </c>
      <c r="G702">
        <v>57.911923581652204</v>
      </c>
      <c r="H702">
        <v>75.393456606127998</v>
      </c>
      <c r="I702">
        <v>52.467421491134303</v>
      </c>
      <c r="J702">
        <v>44.224120228870902</v>
      </c>
      <c r="K702">
        <v>37.4401074251533</v>
      </c>
      <c r="L702">
        <v>28.2304244593264</v>
      </c>
      <c r="M702">
        <v>107.77916806543099</v>
      </c>
      <c r="N702">
        <v>108.15937273759</v>
      </c>
      <c r="O702">
        <f t="shared" si="24"/>
        <v>245.11246070741873</v>
      </c>
      <c r="P702">
        <f t="shared" si="25"/>
        <v>8.6930800301032646E-2</v>
      </c>
      <c r="Q702">
        <f t="shared" si="26"/>
        <v>9.7513466968820683E-2</v>
      </c>
    </row>
    <row r="703" spans="1:17" x14ac:dyDescent="0.45">
      <c r="A703">
        <v>0.58899999999999997</v>
      </c>
      <c r="B703">
        <v>0.65</v>
      </c>
      <c r="C703">
        <v>0.69363086936308604</v>
      </c>
      <c r="D703">
        <v>0.41040571413666599</v>
      </c>
      <c r="E703">
        <v>0.39470717193861499</v>
      </c>
      <c r="F703">
        <v>10.201748871235001</v>
      </c>
      <c r="G703">
        <v>58.156071657460203</v>
      </c>
      <c r="H703">
        <v>75.341406594924706</v>
      </c>
      <c r="I703">
        <v>52.504043702505498</v>
      </c>
      <c r="J703">
        <v>44.251615757379099</v>
      </c>
      <c r="K703">
        <v>37.244788964506903</v>
      </c>
      <c r="L703">
        <v>28.260359760495199</v>
      </c>
      <c r="M703">
        <v>107.77916806543099</v>
      </c>
      <c r="N703">
        <v>108.162181932324</v>
      </c>
      <c r="O703">
        <f t="shared" si="24"/>
        <v>244.38001647999471</v>
      </c>
      <c r="P703">
        <f t="shared" si="25"/>
        <v>0.11591891787399157</v>
      </c>
      <c r="Q703">
        <f t="shared" si="26"/>
        <v>0.10279575737772505</v>
      </c>
    </row>
    <row r="704" spans="1:17" x14ac:dyDescent="0.45">
      <c r="A704">
        <v>0.59</v>
      </c>
      <c r="B704">
        <v>0.65</v>
      </c>
      <c r="C704">
        <v>0.69363086936308604</v>
      </c>
      <c r="D704">
        <v>0.41040571413666599</v>
      </c>
      <c r="E704">
        <v>0.39470717193861499</v>
      </c>
      <c r="F704">
        <v>10.2274675658684</v>
      </c>
      <c r="G704">
        <v>58.436841944639397</v>
      </c>
      <c r="H704">
        <v>75.290283831269903</v>
      </c>
      <c r="I704">
        <v>52.516251106295897</v>
      </c>
      <c r="J704">
        <v>44.279140933626003</v>
      </c>
      <c r="K704">
        <v>37.000640888698896</v>
      </c>
      <c r="L704">
        <v>28.2895895482194</v>
      </c>
      <c r="M704">
        <v>107.74254585406</v>
      </c>
      <c r="N704">
        <v>108.164982418555</v>
      </c>
      <c r="O704">
        <f t="shared" si="24"/>
        <v>243.44004638813391</v>
      </c>
      <c r="P704">
        <f t="shared" si="25"/>
        <v>0</v>
      </c>
      <c r="Q704">
        <f t="shared" si="26"/>
        <v>9.2257673934634923E-2</v>
      </c>
    </row>
    <row r="705" spans="1:17" x14ac:dyDescent="0.45">
      <c r="A705">
        <v>0.59099999999999997</v>
      </c>
      <c r="B705">
        <v>0.65</v>
      </c>
      <c r="C705">
        <v>0.69339841933984103</v>
      </c>
      <c r="D705">
        <v>0.41026079752769301</v>
      </c>
      <c r="E705">
        <v>0.39455057939242</v>
      </c>
      <c r="F705">
        <v>10.2446133622906</v>
      </c>
      <c r="G705">
        <v>58.436841944639397</v>
      </c>
      <c r="H705">
        <v>75.240200324573294</v>
      </c>
      <c r="I705">
        <v>52.516251106295897</v>
      </c>
      <c r="J705">
        <v>44.306619076452201</v>
      </c>
      <c r="K705">
        <v>37.000640888698896</v>
      </c>
      <c r="L705">
        <v>28.317962831087701</v>
      </c>
      <c r="M705">
        <v>107.74254585406</v>
      </c>
      <c r="N705">
        <v>108.16765933940199</v>
      </c>
      <c r="O705">
        <f t="shared" si="24"/>
        <v>243.44004638813391</v>
      </c>
      <c r="P705">
        <f t="shared" si="25"/>
        <v>0.14491660897297795</v>
      </c>
      <c r="Q705">
        <f t="shared" si="26"/>
        <v>0.10280704487690788</v>
      </c>
    </row>
    <row r="706" spans="1:17" x14ac:dyDescent="0.45">
      <c r="A706">
        <v>0.59199999999999997</v>
      </c>
      <c r="B706">
        <v>0.65</v>
      </c>
      <c r="C706">
        <v>0.69339841933984103</v>
      </c>
      <c r="D706">
        <v>0.41014484988227401</v>
      </c>
      <c r="E706">
        <v>0.39442530535546499</v>
      </c>
      <c r="F706">
        <v>10.2103217694461</v>
      </c>
      <c r="G706">
        <v>58.766441846980101</v>
      </c>
      <c r="H706">
        <v>75.190272076747405</v>
      </c>
      <c r="I706">
        <v>52.5528733176671</v>
      </c>
      <c r="J706">
        <v>44.334012037035599</v>
      </c>
      <c r="K706">
        <v>36.768700216681403</v>
      </c>
      <c r="L706">
        <v>28.3462481567792</v>
      </c>
      <c r="M706">
        <v>107.65709402752699</v>
      </c>
      <c r="N706">
        <v>108.170327961794</v>
      </c>
      <c r="O706">
        <f t="shared" si="24"/>
        <v>242.60994293038709</v>
      </c>
      <c r="P706">
        <f t="shared" si="25"/>
        <v>0.11594764541900106</v>
      </c>
      <c r="Q706">
        <f t="shared" si="26"/>
        <v>0.10282114336463866</v>
      </c>
    </row>
    <row r="707" spans="1:17" x14ac:dyDescent="0.45">
      <c r="A707">
        <v>0.59299999999999997</v>
      </c>
      <c r="B707">
        <v>0.65</v>
      </c>
      <c r="C707">
        <v>0.69386331938633194</v>
      </c>
      <c r="D707">
        <v>0.41002888948371502</v>
      </c>
      <c r="E707">
        <v>0.39430003131850899</v>
      </c>
      <c r="F707">
        <v>10.2103217694461</v>
      </c>
      <c r="G707">
        <v>59.083834345530498</v>
      </c>
      <c r="H707">
        <v>75.141532561383499</v>
      </c>
      <c r="I707">
        <v>52.565080721457498</v>
      </c>
      <c r="J707">
        <v>44.361434963318302</v>
      </c>
      <c r="K707">
        <v>36.561174352244599</v>
      </c>
      <c r="L707">
        <v>28.373718200072901</v>
      </c>
      <c r="M707">
        <v>107.55943479720401</v>
      </c>
      <c r="N707">
        <v>108.172720249077</v>
      </c>
      <c r="O707">
        <f t="shared" si="24"/>
        <v>241.88970610675349</v>
      </c>
      <c r="P707">
        <f t="shared" si="25"/>
        <v>0.11596039855898956</v>
      </c>
      <c r="Q707">
        <f t="shared" si="26"/>
        <v>0.10547058482818218</v>
      </c>
    </row>
    <row r="708" spans="1:17" x14ac:dyDescent="0.45">
      <c r="A708">
        <v>0.59399999999999997</v>
      </c>
      <c r="B708">
        <v>0.65</v>
      </c>
      <c r="C708">
        <v>0.69432821943282197</v>
      </c>
      <c r="D708">
        <v>0.40991291634092603</v>
      </c>
      <c r="E708">
        <v>0.39417475728155299</v>
      </c>
      <c r="F708">
        <v>10.2274675658684</v>
      </c>
      <c r="G708">
        <v>59.389019440290497</v>
      </c>
      <c r="H708">
        <v>75.093939798785101</v>
      </c>
      <c r="I708">
        <v>52.601702932828701</v>
      </c>
      <c r="J708">
        <v>44.388811173155297</v>
      </c>
      <c r="K708">
        <v>36.365855891598201</v>
      </c>
      <c r="L708">
        <v>28.400452077595698</v>
      </c>
      <c r="M708">
        <v>107.583849604785</v>
      </c>
      <c r="N708">
        <v>108.17479876326399</v>
      </c>
      <c r="O708">
        <f t="shared" si="24"/>
        <v>241.21829889828149</v>
      </c>
      <c r="P708">
        <f t="shared" si="25"/>
        <v>0.11597314278899419</v>
      </c>
      <c r="Q708">
        <f t="shared" si="26"/>
        <v>0.10548213523563592</v>
      </c>
    </row>
    <row r="709" spans="1:17" x14ac:dyDescent="0.45">
      <c r="A709">
        <v>0.59499999999999997</v>
      </c>
      <c r="B709">
        <v>0.65</v>
      </c>
      <c r="C709">
        <v>0.69432821943282197</v>
      </c>
      <c r="D709">
        <v>0.40991291634092603</v>
      </c>
      <c r="E709">
        <v>0.39417475728155299</v>
      </c>
      <c r="F709">
        <v>10.2274675658684</v>
      </c>
      <c r="G709">
        <v>59.743034150212097</v>
      </c>
      <c r="H709">
        <v>75.047451939393099</v>
      </c>
      <c r="I709">
        <v>52.650532547990302</v>
      </c>
      <c r="J709">
        <v>44.416217400618798</v>
      </c>
      <c r="K709">
        <v>36.158330027161398</v>
      </c>
      <c r="L709">
        <v>28.426490366087101</v>
      </c>
      <c r="M709">
        <v>107.583849604785</v>
      </c>
      <c r="N709">
        <v>108.17694742330799</v>
      </c>
      <c r="O709">
        <f t="shared" si="24"/>
        <v>240.53468428601911</v>
      </c>
      <c r="P709">
        <f t="shared" si="25"/>
        <v>0</v>
      </c>
      <c r="Q709">
        <f t="shared" si="26"/>
        <v>9.4939122254818251E-2</v>
      </c>
    </row>
    <row r="710" spans="1:17" x14ac:dyDescent="0.45">
      <c r="A710">
        <v>0.59599999999999997</v>
      </c>
      <c r="B710">
        <v>0.65</v>
      </c>
      <c r="C710">
        <v>0.69502556950255701</v>
      </c>
      <c r="D710">
        <v>0.409767932004308</v>
      </c>
      <c r="E710">
        <v>0.394018164735358</v>
      </c>
      <c r="F710">
        <v>10.2446133622906</v>
      </c>
      <c r="G710">
        <v>59.743034150212097</v>
      </c>
      <c r="H710">
        <v>75.002218736510201</v>
      </c>
      <c r="I710">
        <v>52.650532547990302</v>
      </c>
      <c r="J710">
        <v>44.443691847279901</v>
      </c>
      <c r="K710">
        <v>36.158330027161398</v>
      </c>
      <c r="L710">
        <v>28.451796927247401</v>
      </c>
      <c r="M710">
        <v>107.583849604785</v>
      </c>
      <c r="N710">
        <v>108.179089422506</v>
      </c>
      <c r="O710">
        <f t="shared" si="24"/>
        <v>240.53468428601911</v>
      </c>
      <c r="P710">
        <f t="shared" si="25"/>
        <v>0.14498433661802576</v>
      </c>
      <c r="Q710">
        <f t="shared" si="26"/>
        <v>0.10549367793909563</v>
      </c>
    </row>
    <row r="711" spans="1:17" x14ac:dyDescent="0.45">
      <c r="A711">
        <v>0.59699999999999998</v>
      </c>
      <c r="B711">
        <v>0.65</v>
      </c>
      <c r="C711">
        <v>0.69479311947931199</v>
      </c>
      <c r="D711">
        <v>0.40962292778568798</v>
      </c>
      <c r="E711">
        <v>0.39386157218916301</v>
      </c>
      <c r="F711">
        <v>10.2103217694461</v>
      </c>
      <c r="G711">
        <v>60.084841456343199</v>
      </c>
      <c r="H711">
        <v>74.957125756556195</v>
      </c>
      <c r="I711">
        <v>52.711569566942302</v>
      </c>
      <c r="J711">
        <v>44.471081123156402</v>
      </c>
      <c r="K711">
        <v>35.963011566515</v>
      </c>
      <c r="L711">
        <v>28.477025038068199</v>
      </c>
      <c r="M711">
        <v>107.52281258583299</v>
      </c>
      <c r="N711">
        <v>108.181224781506</v>
      </c>
      <c r="O711">
        <f t="shared" si="24"/>
        <v>239.89989928891822</v>
      </c>
      <c r="P711">
        <f t="shared" si="25"/>
        <v>0.14500421862001497</v>
      </c>
      <c r="Q711">
        <f t="shared" si="26"/>
        <v>0.10286898951645193</v>
      </c>
    </row>
    <row r="712" spans="1:17" x14ac:dyDescent="0.45">
      <c r="A712">
        <v>0.59799999999999998</v>
      </c>
      <c r="B712">
        <v>0.65</v>
      </c>
      <c r="C712">
        <v>0.69432821943282197</v>
      </c>
      <c r="D712">
        <v>0.40953591571818398</v>
      </c>
      <c r="E712">
        <v>0.393767616661446</v>
      </c>
      <c r="F712">
        <v>11.1190489798251</v>
      </c>
      <c r="G712">
        <v>60.451063570055197</v>
      </c>
      <c r="H712">
        <v>74.913244814359402</v>
      </c>
      <c r="I712">
        <v>52.772606585894302</v>
      </c>
      <c r="J712">
        <v>44.498576965406102</v>
      </c>
      <c r="K712">
        <v>35.706656086916702</v>
      </c>
      <c r="L712">
        <v>28.501562227734301</v>
      </c>
      <c r="M712">
        <v>107.510605182042</v>
      </c>
      <c r="N712">
        <v>108.18316204776499</v>
      </c>
      <c r="O712">
        <f t="shared" si="24"/>
        <v>238.9843440046387</v>
      </c>
      <c r="P712">
        <f t="shared" si="25"/>
        <v>8.7012067503999729E-2</v>
      </c>
      <c r="Q712">
        <f t="shared" si="26"/>
        <v>0.10288303636172472</v>
      </c>
    </row>
    <row r="713" spans="1:17" x14ac:dyDescent="0.45">
      <c r="A713">
        <v>0.59899999999999998</v>
      </c>
      <c r="B713">
        <v>0.65</v>
      </c>
      <c r="C713">
        <v>0.69386331938633194</v>
      </c>
      <c r="D713">
        <v>0.409390879723385</v>
      </c>
      <c r="E713">
        <v>0.39361102411525201</v>
      </c>
      <c r="F713">
        <v>11.101903183402801</v>
      </c>
      <c r="G713">
        <v>60.829493087557601</v>
      </c>
      <c r="H713">
        <v>74.870648741854197</v>
      </c>
      <c r="I713">
        <v>52.797021393475099</v>
      </c>
      <c r="J713">
        <v>44.526179043673302</v>
      </c>
      <c r="K713">
        <v>35.4258857997375</v>
      </c>
      <c r="L713">
        <v>28.525219164972999</v>
      </c>
      <c r="M713">
        <v>107.55943479720401</v>
      </c>
      <c r="N713">
        <v>108.185055013873</v>
      </c>
      <c r="O713">
        <f t="shared" si="24"/>
        <v>237.95892208624511</v>
      </c>
      <c r="P713">
        <f t="shared" si="25"/>
        <v>0.14503599479898086</v>
      </c>
      <c r="Q713">
        <f t="shared" si="26"/>
        <v>0.10817089149381641</v>
      </c>
    </row>
    <row r="714" spans="1:17" x14ac:dyDescent="0.45">
      <c r="A714">
        <v>0.6</v>
      </c>
      <c r="B714">
        <v>0.65</v>
      </c>
      <c r="C714">
        <v>0.69386331938633194</v>
      </c>
      <c r="D714">
        <v>0.409390879723385</v>
      </c>
      <c r="E714">
        <v>0.39361102411525201</v>
      </c>
      <c r="F714">
        <v>11.1190489798251</v>
      </c>
      <c r="G714">
        <v>61.232337412640703</v>
      </c>
      <c r="H714">
        <v>74.829371850570098</v>
      </c>
      <c r="I714">
        <v>52.7848139896847</v>
      </c>
      <c r="J714">
        <v>44.553772144749203</v>
      </c>
      <c r="K714">
        <v>35.157322916348697</v>
      </c>
      <c r="L714">
        <v>28.547921989315299</v>
      </c>
      <c r="M714">
        <v>107.52281258583299</v>
      </c>
      <c r="N714">
        <v>108.18709529028899</v>
      </c>
      <c r="O714">
        <f t="shared" si="24"/>
        <v>237.0189519943842</v>
      </c>
      <c r="P714">
        <f t="shared" si="25"/>
        <v>0</v>
      </c>
      <c r="Q714">
        <f t="shared" si="26"/>
        <v>9.4985801057545421E-2</v>
      </c>
    </row>
    <row r="715" spans="1:17" x14ac:dyDescent="0.45">
      <c r="A715">
        <v>0.60099999999999998</v>
      </c>
      <c r="B715">
        <v>0.65</v>
      </c>
      <c r="C715">
        <v>0.69363086936308604</v>
      </c>
      <c r="D715">
        <v>0.40927483664302</v>
      </c>
      <c r="E715">
        <v>0.393485750078296</v>
      </c>
      <c r="F715">
        <v>11.101903183402801</v>
      </c>
      <c r="G715">
        <v>61.232337412640703</v>
      </c>
      <c r="H715">
        <v>74.789486640296801</v>
      </c>
      <c r="I715">
        <v>52.7848139896847</v>
      </c>
      <c r="J715">
        <v>44.581241412586202</v>
      </c>
      <c r="K715">
        <v>35.157322916348697</v>
      </c>
      <c r="L715">
        <v>28.569711953137102</v>
      </c>
      <c r="M715">
        <v>107.52281258583299</v>
      </c>
      <c r="N715">
        <v>108.189014357971</v>
      </c>
      <c r="O715">
        <f t="shared" si="24"/>
        <v>237.0189519943842</v>
      </c>
      <c r="P715">
        <f t="shared" si="25"/>
        <v>0.11604308036500245</v>
      </c>
      <c r="Q715">
        <f t="shared" si="26"/>
        <v>0.10290548771754465</v>
      </c>
    </row>
    <row r="716" spans="1:17" x14ac:dyDescent="0.45">
      <c r="A716">
        <v>0.60199999999999998</v>
      </c>
      <c r="B716">
        <v>0.65</v>
      </c>
      <c r="C716">
        <v>0.69316596931659602</v>
      </c>
      <c r="D716">
        <v>0.40912976495068198</v>
      </c>
      <c r="E716">
        <v>0.39332915753210101</v>
      </c>
      <c r="F716">
        <v>11.0847573869806</v>
      </c>
      <c r="G716">
        <v>61.647389141514303</v>
      </c>
      <c r="H716">
        <v>74.749725074175302</v>
      </c>
      <c r="I716">
        <v>52.711569566942302</v>
      </c>
      <c r="J716">
        <v>44.608625525692801</v>
      </c>
      <c r="K716">
        <v>34.9009674367503</v>
      </c>
      <c r="L716">
        <v>28.5914343680709</v>
      </c>
      <c r="M716">
        <v>107.498397778252</v>
      </c>
      <c r="N716">
        <v>108.190927476543</v>
      </c>
      <c r="O716">
        <f t="shared" si="24"/>
        <v>236.15222632526581</v>
      </c>
      <c r="P716">
        <f t="shared" si="25"/>
        <v>0.14507169233801673</v>
      </c>
      <c r="Q716">
        <f t="shared" si="26"/>
        <v>0.1055570282726352</v>
      </c>
    </row>
    <row r="717" spans="1:17" x14ac:dyDescent="0.45">
      <c r="A717">
        <v>0.60299999999999998</v>
      </c>
      <c r="B717">
        <v>0.65</v>
      </c>
      <c r="C717">
        <v>0.69339841933984103</v>
      </c>
      <c r="D717">
        <v>0.408984673449164</v>
      </c>
      <c r="E717">
        <v>0.39317256498590603</v>
      </c>
      <c r="F717">
        <v>11.1104760816139</v>
      </c>
      <c r="G717">
        <v>62.038026062806999</v>
      </c>
      <c r="H717">
        <v>74.711388786182297</v>
      </c>
      <c r="I717">
        <v>52.601702932828701</v>
      </c>
      <c r="J717">
        <v>44.635694980294602</v>
      </c>
      <c r="K717">
        <v>34.644611957152001</v>
      </c>
      <c r="L717">
        <v>28.612285256379</v>
      </c>
      <c r="M717">
        <v>107.52281258583299</v>
      </c>
      <c r="N717">
        <v>108.192758075196</v>
      </c>
      <c r="O717">
        <f t="shared" si="24"/>
        <v>235.26108584856701</v>
      </c>
      <c r="P717">
        <f t="shared" si="25"/>
        <v>0.14509150151797975</v>
      </c>
      <c r="Q717">
        <f t="shared" si="26"/>
        <v>0.10029009926527052</v>
      </c>
    </row>
    <row r="718" spans="1:17" x14ac:dyDescent="0.45">
      <c r="A718">
        <v>0.60399999999999998</v>
      </c>
      <c r="B718">
        <v>0.65</v>
      </c>
      <c r="C718">
        <v>0.69339841933984103</v>
      </c>
      <c r="D718">
        <v>0.40886858599612302</v>
      </c>
      <c r="E718">
        <v>0.39304729094895002</v>
      </c>
      <c r="F718">
        <v>11.0933302851917</v>
      </c>
      <c r="G718">
        <v>62.465285195470997</v>
      </c>
      <c r="H718">
        <v>74.674396768704099</v>
      </c>
      <c r="I718">
        <v>52.479628894924701</v>
      </c>
      <c r="J718">
        <v>44.662335867956003</v>
      </c>
      <c r="K718">
        <v>34.400463881344002</v>
      </c>
      <c r="L718">
        <v>28.632267319793801</v>
      </c>
      <c r="M718">
        <v>107.535019989623</v>
      </c>
      <c r="N718">
        <v>108.194659588245</v>
      </c>
      <c r="O718">
        <f t="shared" si="24"/>
        <v>234.46760460219099</v>
      </c>
      <c r="P718">
        <f t="shared" si="25"/>
        <v>0.11608745304098046</v>
      </c>
      <c r="Q718">
        <f t="shared" si="26"/>
        <v>9.7662840763457132E-2</v>
      </c>
    </row>
    <row r="719" spans="1:17" x14ac:dyDescent="0.45">
      <c r="A719">
        <v>0.60499999999999998</v>
      </c>
      <c r="B719">
        <v>0.65</v>
      </c>
      <c r="C719">
        <v>0.69339841933984103</v>
      </c>
      <c r="D719">
        <v>0.40886858599612302</v>
      </c>
      <c r="E719">
        <v>0.39304729094895002</v>
      </c>
      <c r="F719">
        <v>11.101903183402801</v>
      </c>
      <c r="G719">
        <v>62.9169591357158</v>
      </c>
      <c r="H719">
        <v>74.638859738379395</v>
      </c>
      <c r="I719">
        <v>52.357554857020702</v>
      </c>
      <c r="J719">
        <v>44.688511222608703</v>
      </c>
      <c r="K719">
        <v>34.144108401745598</v>
      </c>
      <c r="L719">
        <v>28.651421546298199</v>
      </c>
      <c r="M719">
        <v>107.461775566881</v>
      </c>
      <c r="N719">
        <v>108.196593501229</v>
      </c>
      <c r="O719">
        <f t="shared" si="24"/>
        <v>233.63750114444377</v>
      </c>
      <c r="P719">
        <f t="shared" si="25"/>
        <v>0</v>
      </c>
      <c r="Q719">
        <f t="shared" si="26"/>
        <v>8.7109435941549809E-2</v>
      </c>
    </row>
    <row r="720" spans="1:17" x14ac:dyDescent="0.45">
      <c r="A720">
        <v>0.60599999999999998</v>
      </c>
      <c r="B720">
        <v>0.65</v>
      </c>
      <c r="C720">
        <v>0.69293351929335101</v>
      </c>
      <c r="D720">
        <v>0.40875248588359597</v>
      </c>
      <c r="E720">
        <v>0.39292201691199402</v>
      </c>
      <c r="F720">
        <v>11.1104760816139</v>
      </c>
      <c r="G720">
        <v>62.9169591357158</v>
      </c>
      <c r="H720">
        <v>74.604849773999106</v>
      </c>
      <c r="I720">
        <v>52.357554857020702</v>
      </c>
      <c r="J720">
        <v>44.714222487405102</v>
      </c>
      <c r="K720">
        <v>34.144108401745598</v>
      </c>
      <c r="L720">
        <v>28.669712207560998</v>
      </c>
      <c r="M720">
        <v>107.461775566881</v>
      </c>
      <c r="N720">
        <v>108.19829165132801</v>
      </c>
      <c r="O720">
        <f t="shared" si="24"/>
        <v>233.63750114444377</v>
      </c>
      <c r="P720">
        <f t="shared" si="25"/>
        <v>0.11610011252705101</v>
      </c>
      <c r="Q720">
        <f t="shared" si="26"/>
        <v>9.7673458978910499E-2</v>
      </c>
    </row>
    <row r="721" spans="1:17" x14ac:dyDescent="0.45">
      <c r="A721">
        <v>0.60699999999999998</v>
      </c>
      <c r="B721">
        <v>0.65</v>
      </c>
      <c r="C721">
        <v>0.69246861924686098</v>
      </c>
      <c r="D721">
        <v>0.40863637311962703</v>
      </c>
      <c r="E721">
        <v>0.39279674287503902</v>
      </c>
      <c r="F721">
        <v>11.0933302851917</v>
      </c>
      <c r="G721">
        <v>63.344218268379699</v>
      </c>
      <c r="H721">
        <v>74.570945240508493</v>
      </c>
      <c r="I721">
        <v>52.235480819116702</v>
      </c>
      <c r="J721">
        <v>44.739854047280602</v>
      </c>
      <c r="K721">
        <v>33.912167729727997</v>
      </c>
      <c r="L721">
        <v>28.687946167773799</v>
      </c>
      <c r="M721">
        <v>107.42515335551001</v>
      </c>
      <c r="N721">
        <v>108.199984537162</v>
      </c>
      <c r="O721">
        <f t="shared" ref="O721:O784" si="27">G721+5*K721</f>
        <v>232.90505691701969</v>
      </c>
      <c r="P721">
        <f t="shared" ref="P721:P784" si="28">ABS((D721-D720)/(A721-A720))</f>
        <v>0.11611276396894511</v>
      </c>
      <c r="Q721">
        <f t="shared" ref="Q721:Q784" si="29">AVERAGE(P721:P731)</f>
        <v>9.7684070695269659E-2</v>
      </c>
    </row>
    <row r="722" spans="1:17" x14ac:dyDescent="0.45">
      <c r="A722">
        <v>0.60799999999999998</v>
      </c>
      <c r="B722">
        <v>0.65</v>
      </c>
      <c r="C722">
        <v>0.69293351929335101</v>
      </c>
      <c r="D722">
        <v>0.40849121438570901</v>
      </c>
      <c r="E722">
        <v>0.39264015032884397</v>
      </c>
      <c r="F722">
        <v>11.1104760816139</v>
      </c>
      <c r="G722">
        <v>63.8080996124149</v>
      </c>
      <c r="H722">
        <v>74.538486122970795</v>
      </c>
      <c r="I722">
        <v>52.0767845698416</v>
      </c>
      <c r="J722">
        <v>44.765023203063599</v>
      </c>
      <c r="K722">
        <v>33.668019653920098</v>
      </c>
      <c r="L722">
        <v>28.7053960048219</v>
      </c>
      <c r="M722">
        <v>107.44956816309001</v>
      </c>
      <c r="N722">
        <v>108.201557291173</v>
      </c>
      <c r="O722">
        <f t="shared" si="27"/>
        <v>232.14819788201541</v>
      </c>
      <c r="P722">
        <f t="shared" si="28"/>
        <v>0.1451587339180159</v>
      </c>
      <c r="Q722">
        <f t="shared" si="29"/>
        <v>0.10033643237627494</v>
      </c>
    </row>
    <row r="723" spans="1:17" x14ac:dyDescent="0.45">
      <c r="A723">
        <v>0.60899999999999999</v>
      </c>
      <c r="B723">
        <v>0.65</v>
      </c>
      <c r="C723">
        <v>0.69339841933984103</v>
      </c>
      <c r="D723">
        <v>0.408346035911752</v>
      </c>
      <c r="E723">
        <v>0.39248355778264898</v>
      </c>
      <c r="F723">
        <v>11.101903183402801</v>
      </c>
      <c r="G723">
        <v>64.271980956450093</v>
      </c>
      <c r="H723">
        <v>74.507582824473701</v>
      </c>
      <c r="I723">
        <v>51.8936735129856</v>
      </c>
      <c r="J723">
        <v>44.7896165043297</v>
      </c>
      <c r="K723">
        <v>33.436078981902497</v>
      </c>
      <c r="L723">
        <v>28.7220258548613</v>
      </c>
      <c r="M723">
        <v>107.388531144138</v>
      </c>
      <c r="N723">
        <v>108.203201758898</v>
      </c>
      <c r="O723">
        <f t="shared" si="27"/>
        <v>231.45237586596255</v>
      </c>
      <c r="P723">
        <f t="shared" si="28"/>
        <v>0.1451784739570082</v>
      </c>
      <c r="Q723">
        <f t="shared" si="29"/>
        <v>9.7707923627999668E-2</v>
      </c>
    </row>
    <row r="724" spans="1:17" x14ac:dyDescent="0.45">
      <c r="A724">
        <v>0.61</v>
      </c>
      <c r="B724">
        <v>0.65</v>
      </c>
      <c r="C724">
        <v>0.69339841933984103</v>
      </c>
      <c r="D724">
        <v>0.408346035911752</v>
      </c>
      <c r="E724">
        <v>0.39248355778264898</v>
      </c>
      <c r="F724">
        <v>11.0933302851917</v>
      </c>
      <c r="G724">
        <v>64.748069704275593</v>
      </c>
      <c r="H724">
        <v>74.478230521978205</v>
      </c>
      <c r="I724">
        <v>51.698355052339203</v>
      </c>
      <c r="J724">
        <v>44.813559146976502</v>
      </c>
      <c r="K724">
        <v>33.216345713675302</v>
      </c>
      <c r="L724">
        <v>28.737876554477399</v>
      </c>
      <c r="M724">
        <v>107.30307931760601</v>
      </c>
      <c r="N724">
        <v>108.204649655645</v>
      </c>
      <c r="O724">
        <f t="shared" si="27"/>
        <v>230.82979827265211</v>
      </c>
      <c r="P724">
        <f t="shared" si="28"/>
        <v>0</v>
      </c>
      <c r="Q724">
        <f t="shared" si="29"/>
        <v>8.4509880540998908E-2</v>
      </c>
    </row>
    <row r="725" spans="1:17" x14ac:dyDescent="0.45">
      <c r="A725">
        <v>0.61099999999999999</v>
      </c>
      <c r="B725">
        <v>0.65</v>
      </c>
      <c r="C725">
        <v>0.69363086936308604</v>
      </c>
      <c r="D725">
        <v>0.40825891935849201</v>
      </c>
      <c r="E725">
        <v>0.39238960225493202</v>
      </c>
      <c r="F725">
        <v>11.0933302851917</v>
      </c>
      <c r="G725">
        <v>64.748069704275593</v>
      </c>
      <c r="H725">
        <v>74.450462702022406</v>
      </c>
      <c r="I725">
        <v>51.698355052339203</v>
      </c>
      <c r="J725">
        <v>44.836814853420101</v>
      </c>
      <c r="K725">
        <v>33.216345713675302</v>
      </c>
      <c r="L725">
        <v>28.752988813662299</v>
      </c>
      <c r="M725">
        <v>107.30307931760601</v>
      </c>
      <c r="N725">
        <v>108.20582500153201</v>
      </c>
      <c r="O725">
        <f t="shared" si="27"/>
        <v>230.82979827265211</v>
      </c>
      <c r="P725">
        <f t="shared" si="28"/>
        <v>8.7116553259991486E-2</v>
      </c>
      <c r="Q725">
        <f t="shared" si="29"/>
        <v>9.5078762551179655E-2</v>
      </c>
    </row>
    <row r="726" spans="1:17" x14ac:dyDescent="0.45">
      <c r="A726">
        <v>0.61199999999999999</v>
      </c>
      <c r="B726">
        <v>0.65</v>
      </c>
      <c r="C726">
        <v>0.69386331938633194</v>
      </c>
      <c r="D726">
        <v>0.40811370933202101</v>
      </c>
      <c r="E726">
        <v>0.39223300970873698</v>
      </c>
      <c r="F726">
        <v>11.0933302851917</v>
      </c>
      <c r="G726">
        <v>65.224158452101193</v>
      </c>
      <c r="H726">
        <v>74.422780962308494</v>
      </c>
      <c r="I726">
        <v>51.441999572740798</v>
      </c>
      <c r="J726">
        <v>44.859998467173703</v>
      </c>
      <c r="K726">
        <v>33.021027253028898</v>
      </c>
      <c r="L726">
        <v>28.768054224843802</v>
      </c>
      <c r="M726">
        <v>107.290871913815</v>
      </c>
      <c r="N726">
        <v>108.206996703846</v>
      </c>
      <c r="O726">
        <f t="shared" si="27"/>
        <v>230.32929471724569</v>
      </c>
      <c r="P726">
        <f t="shared" si="28"/>
        <v>0.14521002647099865</v>
      </c>
      <c r="Q726">
        <f t="shared" si="29"/>
        <v>9.7729099476730752E-2</v>
      </c>
    </row>
    <row r="727" spans="1:17" x14ac:dyDescent="0.45">
      <c r="A727">
        <v>0.61299999999999999</v>
      </c>
      <c r="B727">
        <v>0.65</v>
      </c>
      <c r="C727">
        <v>0.69316596931659602</v>
      </c>
      <c r="D727">
        <v>0.40802657385876401</v>
      </c>
      <c r="E727">
        <v>0.39213905418102002</v>
      </c>
      <c r="F727">
        <v>11.1104760816139</v>
      </c>
      <c r="G727">
        <v>65.700247199926693</v>
      </c>
      <c r="H727">
        <v>74.396678526389607</v>
      </c>
      <c r="I727">
        <v>51.197851496932799</v>
      </c>
      <c r="J727">
        <v>44.882306024585098</v>
      </c>
      <c r="K727">
        <v>32.801293984801703</v>
      </c>
      <c r="L727">
        <v>28.7824602192395</v>
      </c>
      <c r="M727">
        <v>107.278664510025</v>
      </c>
      <c r="N727">
        <v>108.208126479258</v>
      </c>
      <c r="O727">
        <f t="shared" si="27"/>
        <v>229.70671712393522</v>
      </c>
      <c r="P727">
        <f t="shared" si="28"/>
        <v>8.7135473257005019E-2</v>
      </c>
      <c r="Q727">
        <f t="shared" si="29"/>
        <v>9.509935250236308E-2</v>
      </c>
    </row>
    <row r="728" spans="1:17" x14ac:dyDescent="0.45">
      <c r="A728">
        <v>0.61399999999999999</v>
      </c>
      <c r="B728">
        <v>0.65</v>
      </c>
      <c r="C728">
        <v>0.69293351929335101</v>
      </c>
      <c r="D728">
        <v>0.40791038220076598</v>
      </c>
      <c r="E728">
        <v>0.39201378014406502</v>
      </c>
      <c r="F728">
        <v>11.0933302851917</v>
      </c>
      <c r="G728">
        <v>66.225165562913901</v>
      </c>
      <c r="H728">
        <v>74.372150498423906</v>
      </c>
      <c r="I728">
        <v>50.904873805963298</v>
      </c>
      <c r="J728">
        <v>44.903778536054801</v>
      </c>
      <c r="K728">
        <v>32.557145908993803</v>
      </c>
      <c r="L728">
        <v>28.796132251790201</v>
      </c>
      <c r="M728">
        <v>107.18100527970201</v>
      </c>
      <c r="N728">
        <v>108.20921445774</v>
      </c>
      <c r="O728">
        <f t="shared" si="27"/>
        <v>229.0108951078829</v>
      </c>
      <c r="P728">
        <f t="shared" si="28"/>
        <v>0.11619165799803256</v>
      </c>
      <c r="Q728">
        <f t="shared" si="29"/>
        <v>9.510706759499854E-2</v>
      </c>
    </row>
    <row r="729" spans="1:17" x14ac:dyDescent="0.45">
      <c r="A729">
        <v>0.61499999999999999</v>
      </c>
      <c r="B729">
        <v>0.65</v>
      </c>
      <c r="C729">
        <v>0.69293351929335101</v>
      </c>
      <c r="D729">
        <v>0.40791038220076598</v>
      </c>
      <c r="E729">
        <v>0.39201378014406502</v>
      </c>
      <c r="F729">
        <v>11.101903183402801</v>
      </c>
      <c r="G729">
        <v>66.750083925900995</v>
      </c>
      <c r="H729">
        <v>74.349345176249699</v>
      </c>
      <c r="I729">
        <v>50.599688711203299</v>
      </c>
      <c r="J729">
        <v>44.924265411722303</v>
      </c>
      <c r="K729">
        <v>32.325205236976203</v>
      </c>
      <c r="L729">
        <v>28.808996008526201</v>
      </c>
      <c r="M729">
        <v>107.095553453169</v>
      </c>
      <c r="N729">
        <v>108.209992706484</v>
      </c>
      <c r="O729">
        <f t="shared" si="27"/>
        <v>228.37611011078201</v>
      </c>
      <c r="P729">
        <f t="shared" si="28"/>
        <v>0</v>
      </c>
      <c r="Q729">
        <f t="shared" si="29"/>
        <v>8.4544189595177385E-2</v>
      </c>
    </row>
    <row r="730" spans="1:17" x14ac:dyDescent="0.45">
      <c r="A730">
        <v>0.61599999999999999</v>
      </c>
      <c r="B730">
        <v>0.65</v>
      </c>
      <c r="C730">
        <v>0.69223616922361697</v>
      </c>
      <c r="D730">
        <v>0.40779417794735501</v>
      </c>
      <c r="E730">
        <v>0.39188850610710901</v>
      </c>
      <c r="F730">
        <v>11.1276218780362</v>
      </c>
      <c r="G730">
        <v>66.750083925900995</v>
      </c>
      <c r="H730">
        <v>74.3282572194789</v>
      </c>
      <c r="I730">
        <v>50.599688711203299</v>
      </c>
      <c r="J730">
        <v>44.943731412433003</v>
      </c>
      <c r="K730">
        <v>32.325205236976203</v>
      </c>
      <c r="L730">
        <v>28.821092289728099</v>
      </c>
      <c r="M730">
        <v>107.095553453169</v>
      </c>
      <c r="N730">
        <v>108.210500480276</v>
      </c>
      <c r="O730">
        <f t="shared" si="27"/>
        <v>228.37611011078201</v>
      </c>
      <c r="P730">
        <f t="shared" si="28"/>
        <v>0.11620425341096742</v>
      </c>
      <c r="Q730">
        <f t="shared" si="29"/>
        <v>9.5117349243541191E-2</v>
      </c>
    </row>
    <row r="731" spans="1:17" x14ac:dyDescent="0.45">
      <c r="A731">
        <v>0.61699999999999999</v>
      </c>
      <c r="B731">
        <v>0.65</v>
      </c>
      <c r="C731">
        <v>0.69293351929335101</v>
      </c>
      <c r="D731">
        <v>0.40767796110594801</v>
      </c>
      <c r="E731">
        <v>0.39176323207015301</v>
      </c>
      <c r="F731">
        <v>11.101903183402801</v>
      </c>
      <c r="G731">
        <v>67.275002288888203</v>
      </c>
      <c r="H731">
        <v>74.307234635374002</v>
      </c>
      <c r="I731">
        <v>50.257881405072098</v>
      </c>
      <c r="J731">
        <v>44.963137068541599</v>
      </c>
      <c r="K731">
        <v>32.105471968749001</v>
      </c>
      <c r="L731">
        <v>28.833151072458399</v>
      </c>
      <c r="M731">
        <v>107.08334604937799</v>
      </c>
      <c r="N731">
        <v>108.21100667997</v>
      </c>
      <c r="O731">
        <f t="shared" si="27"/>
        <v>227.80236213263319</v>
      </c>
      <c r="P731">
        <f t="shared" si="28"/>
        <v>0.11621684140700185</v>
      </c>
      <c r="Q731">
        <f t="shared" si="29"/>
        <v>9.5127625072002064E-2</v>
      </c>
    </row>
    <row r="732" spans="1:17" x14ac:dyDescent="0.45">
      <c r="A732">
        <v>0.61799999999999999</v>
      </c>
      <c r="B732">
        <v>0.65</v>
      </c>
      <c r="C732">
        <v>0.69339841933984103</v>
      </c>
      <c r="D732">
        <v>0.407532672363488</v>
      </c>
      <c r="E732">
        <v>0.39160663952395802</v>
      </c>
      <c r="F732">
        <v>11.1104760816139</v>
      </c>
      <c r="G732">
        <v>67.836542863246507</v>
      </c>
      <c r="H732">
        <v>74.287923890184601</v>
      </c>
      <c r="I732">
        <v>49.928281502731402</v>
      </c>
      <c r="J732">
        <v>44.981410317596797</v>
      </c>
      <c r="K732">
        <v>31.910153508102599</v>
      </c>
      <c r="L732">
        <v>28.8444831696997</v>
      </c>
      <c r="M732">
        <v>107.05893124179801</v>
      </c>
      <c r="N732">
        <v>108.211473015819</v>
      </c>
      <c r="O732">
        <f t="shared" si="27"/>
        <v>227.3873104037595</v>
      </c>
      <c r="P732">
        <f t="shared" si="28"/>
        <v>0.14528874246000342</v>
      </c>
      <c r="Q732">
        <f t="shared" si="29"/>
        <v>9.7781932345366279E-2</v>
      </c>
    </row>
    <row r="733" spans="1:17" x14ac:dyDescent="0.45">
      <c r="A733">
        <v>0.61899999999999999</v>
      </c>
      <c r="B733">
        <v>0.65</v>
      </c>
      <c r="C733">
        <v>0.69363086936308604</v>
      </c>
      <c r="D733">
        <v>0.40741642722580101</v>
      </c>
      <c r="E733">
        <v>0.39148136548700202</v>
      </c>
      <c r="F733">
        <v>11.1190489798251</v>
      </c>
      <c r="G733">
        <v>68.422498245185693</v>
      </c>
      <c r="H733">
        <v>74.270434561087001</v>
      </c>
      <c r="I733">
        <v>49.6475112155522</v>
      </c>
      <c r="J733">
        <v>44.998592964686303</v>
      </c>
      <c r="K733">
        <v>31.714835047456202</v>
      </c>
      <c r="L733">
        <v>28.8551674234286</v>
      </c>
      <c r="M733">
        <v>106.93685720389399</v>
      </c>
      <c r="N733">
        <v>108.211861316775</v>
      </c>
      <c r="O733">
        <f t="shared" si="27"/>
        <v>226.99667348246669</v>
      </c>
      <c r="P733">
        <f t="shared" si="28"/>
        <v>0.11624513768698765</v>
      </c>
      <c r="Q733">
        <f t="shared" si="29"/>
        <v>9.5150724723910507E-2</v>
      </c>
    </row>
    <row r="734" spans="1:17" x14ac:dyDescent="0.45">
      <c r="A734">
        <v>0.62</v>
      </c>
      <c r="B734">
        <v>0.65</v>
      </c>
      <c r="C734">
        <v>0.69363086936308604</v>
      </c>
      <c r="D734">
        <v>0.40741642722580101</v>
      </c>
      <c r="E734">
        <v>0.39148136548700202</v>
      </c>
      <c r="F734">
        <v>11.1190489798251</v>
      </c>
      <c r="G734">
        <v>69.008453627124794</v>
      </c>
      <c r="H734">
        <v>74.254837590942799</v>
      </c>
      <c r="I734">
        <v>49.330118717001803</v>
      </c>
      <c r="J734">
        <v>45.014841569178998</v>
      </c>
      <c r="K734">
        <v>31.5195165868099</v>
      </c>
      <c r="L734">
        <v>28.865205841959799</v>
      </c>
      <c r="M734">
        <v>106.924649800103</v>
      </c>
      <c r="N734">
        <v>108.211865467742</v>
      </c>
      <c r="O734">
        <f t="shared" si="27"/>
        <v>226.60603656117431</v>
      </c>
      <c r="P734">
        <f t="shared" si="28"/>
        <v>0</v>
      </c>
      <c r="Q734">
        <f t="shared" si="29"/>
        <v>8.4582984934184355E-2</v>
      </c>
    </row>
    <row r="735" spans="1:17" x14ac:dyDescent="0.45">
      <c r="A735">
        <v>0.621</v>
      </c>
      <c r="B735">
        <v>0.65</v>
      </c>
      <c r="C735">
        <v>0.69409576940957696</v>
      </c>
      <c r="D735">
        <v>0.40730016952368903</v>
      </c>
      <c r="E735">
        <v>0.39135609145004602</v>
      </c>
      <c r="F735">
        <v>11.136194776247301</v>
      </c>
      <c r="G735">
        <v>69.008453627124794</v>
      </c>
      <c r="H735">
        <v>74.241127113439205</v>
      </c>
      <c r="I735">
        <v>49.330118717001803</v>
      </c>
      <c r="J735">
        <v>45.0300441427298</v>
      </c>
      <c r="K735">
        <v>31.5195165868099</v>
      </c>
      <c r="L735">
        <v>28.8746004273825</v>
      </c>
      <c r="M735">
        <v>106.924649800103</v>
      </c>
      <c r="N735">
        <v>108.21183131121499</v>
      </c>
      <c r="O735">
        <f t="shared" si="27"/>
        <v>226.60603656117431</v>
      </c>
      <c r="P735">
        <f t="shared" si="28"/>
        <v>0.11625770211198806</v>
      </c>
      <c r="Q735">
        <f t="shared" si="29"/>
        <v>9.5160982059729615E-2</v>
      </c>
    </row>
    <row r="736" spans="1:17" x14ac:dyDescent="0.45">
      <c r="A736">
        <v>0.622</v>
      </c>
      <c r="B736">
        <v>0.65</v>
      </c>
      <c r="C736">
        <v>0.69386331938633194</v>
      </c>
      <c r="D736">
        <v>0.40718389926424797</v>
      </c>
      <c r="E736">
        <v>0.39123081741309101</v>
      </c>
      <c r="F736">
        <v>11.1104760816139</v>
      </c>
      <c r="G736">
        <v>69.606616412854393</v>
      </c>
      <c r="H736">
        <v>74.227459138415796</v>
      </c>
      <c r="I736">
        <v>49.000518814661</v>
      </c>
      <c r="J736">
        <v>45.045199588302502</v>
      </c>
      <c r="K736">
        <v>31.3119907223731</v>
      </c>
      <c r="L736">
        <v>28.883965889590499</v>
      </c>
      <c r="M736">
        <v>106.912442396313</v>
      </c>
      <c r="N736">
        <v>108.21179726057299</v>
      </c>
      <c r="O736">
        <f t="shared" si="27"/>
        <v>226.16657002471987</v>
      </c>
      <c r="P736">
        <f t="shared" si="28"/>
        <v>0.11627025944105353</v>
      </c>
      <c r="Q736">
        <f t="shared" si="29"/>
        <v>9.7816194815091309E-2</v>
      </c>
    </row>
    <row r="737" spans="1:17" x14ac:dyDescent="0.45">
      <c r="A737">
        <v>0.623</v>
      </c>
      <c r="B737">
        <v>0.65</v>
      </c>
      <c r="C737">
        <v>0.69339841933984103</v>
      </c>
      <c r="D737">
        <v>0.40706761645449502</v>
      </c>
      <c r="E737">
        <v>0.39110554337613501</v>
      </c>
      <c r="F737">
        <v>11.4019546207921</v>
      </c>
      <c r="G737">
        <v>70.241401409955103</v>
      </c>
      <c r="H737">
        <v>74.215709970773801</v>
      </c>
      <c r="I737">
        <v>48.622089297158702</v>
      </c>
      <c r="J737">
        <v>45.059274097100399</v>
      </c>
      <c r="K737">
        <v>31.092257454145901</v>
      </c>
      <c r="L737">
        <v>28.8926513102288</v>
      </c>
      <c r="M737">
        <v>106.851405377361</v>
      </c>
      <c r="N737">
        <v>108.211725020862</v>
      </c>
      <c r="O737">
        <f t="shared" si="27"/>
        <v>225.70268868068462</v>
      </c>
      <c r="P737">
        <f t="shared" si="28"/>
        <v>0.11628280975295437</v>
      </c>
      <c r="Q737">
        <f t="shared" si="29"/>
        <v>9.7826725017725422E-2</v>
      </c>
    </row>
    <row r="738" spans="1:17" x14ac:dyDescent="0.45">
      <c r="A738">
        <v>0.624</v>
      </c>
      <c r="B738">
        <v>0.65</v>
      </c>
      <c r="C738">
        <v>0.69316596931659602</v>
      </c>
      <c r="D738">
        <v>0.40698039611521902</v>
      </c>
      <c r="E738">
        <v>0.391011587848418</v>
      </c>
      <c r="F738">
        <v>11.4019546207921</v>
      </c>
      <c r="G738">
        <v>70.888393810846196</v>
      </c>
      <c r="H738">
        <v>74.205988546087497</v>
      </c>
      <c r="I738">
        <v>48.194830164494697</v>
      </c>
      <c r="J738">
        <v>45.072117841524602</v>
      </c>
      <c r="K738">
        <v>30.848109378337899</v>
      </c>
      <c r="L738">
        <v>28.900620502800798</v>
      </c>
      <c r="M738">
        <v>106.802575762199</v>
      </c>
      <c r="N738">
        <v>108.211461531967</v>
      </c>
      <c r="O738">
        <f t="shared" si="27"/>
        <v>225.12894070253569</v>
      </c>
      <c r="P738">
        <f t="shared" si="28"/>
        <v>8.7220339275995068E-2</v>
      </c>
      <c r="Q738">
        <f t="shared" si="29"/>
        <v>0.10048284925463896</v>
      </c>
    </row>
    <row r="739" spans="1:17" x14ac:dyDescent="0.45">
      <c r="A739">
        <v>0.625</v>
      </c>
      <c r="B739">
        <v>0.65</v>
      </c>
      <c r="C739">
        <v>0.69316596931659602</v>
      </c>
      <c r="D739">
        <v>0.40698039611521902</v>
      </c>
      <c r="E739">
        <v>0.391011587848418</v>
      </c>
      <c r="F739">
        <v>11.376235926158699</v>
      </c>
      <c r="G739">
        <v>71.535386211737404</v>
      </c>
      <c r="H739">
        <v>74.198326872979194</v>
      </c>
      <c r="I739">
        <v>47.718741416669197</v>
      </c>
      <c r="J739">
        <v>45.083581458441898</v>
      </c>
      <c r="K739">
        <v>30.640583513901099</v>
      </c>
      <c r="L739">
        <v>28.907799098361998</v>
      </c>
      <c r="M739">
        <v>106.82699056977999</v>
      </c>
      <c r="N739">
        <v>108.21104568138399</v>
      </c>
      <c r="O739">
        <f t="shared" si="27"/>
        <v>224.73830378124291</v>
      </c>
      <c r="P739">
        <f t="shared" si="28"/>
        <v>0</v>
      </c>
      <c r="Q739">
        <f t="shared" si="29"/>
        <v>9.2553727502275779E-2</v>
      </c>
    </row>
    <row r="740" spans="1:17" x14ac:dyDescent="0.45">
      <c r="A740">
        <v>0.626</v>
      </c>
      <c r="B740">
        <v>0.65</v>
      </c>
      <c r="C740">
        <v>0.69363086936308604</v>
      </c>
      <c r="D740">
        <v>0.40686409135908702</v>
      </c>
      <c r="E740">
        <v>0.39088631381146199</v>
      </c>
      <c r="F740">
        <v>11.419100417214301</v>
      </c>
      <c r="G740">
        <v>71.535386211737404</v>
      </c>
      <c r="H740">
        <v>74.192718566219199</v>
      </c>
      <c r="I740">
        <v>47.718741416669197</v>
      </c>
      <c r="J740">
        <v>45.093516047744799</v>
      </c>
      <c r="K740">
        <v>30.640583513901099</v>
      </c>
      <c r="L740">
        <v>28.914304431640101</v>
      </c>
      <c r="M740">
        <v>106.82699056977999</v>
      </c>
      <c r="N740">
        <v>108.21070770918899</v>
      </c>
      <c r="O740">
        <f t="shared" si="27"/>
        <v>224.73830378124291</v>
      </c>
      <c r="P740">
        <f t="shared" si="28"/>
        <v>0.11630475613200177</v>
      </c>
      <c r="Q740">
        <f t="shared" si="29"/>
        <v>0.10313683503682106</v>
      </c>
    </row>
    <row r="741" spans="1:17" x14ac:dyDescent="0.45">
      <c r="A741">
        <v>0.627</v>
      </c>
      <c r="B741">
        <v>0.65</v>
      </c>
      <c r="C741">
        <v>0.69363086936308604</v>
      </c>
      <c r="D741">
        <v>0.40674777407156298</v>
      </c>
      <c r="E741">
        <v>0.39076103977450599</v>
      </c>
      <c r="F741">
        <v>11.376235926158699</v>
      </c>
      <c r="G741">
        <v>72.231208227790106</v>
      </c>
      <c r="H741">
        <v>74.187127645210097</v>
      </c>
      <c r="I741">
        <v>47.230445265053199</v>
      </c>
      <c r="J741">
        <v>45.103419839820901</v>
      </c>
      <c r="K741">
        <v>30.457472457045199</v>
      </c>
      <c r="L741">
        <v>28.920789598385198</v>
      </c>
      <c r="M741">
        <v>106.851405377361</v>
      </c>
      <c r="N741">
        <v>108.210370784708</v>
      </c>
      <c r="O741">
        <f t="shared" si="27"/>
        <v>224.51857051301607</v>
      </c>
      <c r="P741">
        <f t="shared" si="28"/>
        <v>0.11631728752403693</v>
      </c>
      <c r="Q741">
        <f t="shared" si="29"/>
        <v>0.10314791700491172</v>
      </c>
    </row>
    <row r="742" spans="1:17" x14ac:dyDescent="0.45">
      <c r="A742">
        <v>0.628</v>
      </c>
      <c r="B742">
        <v>0.65</v>
      </c>
      <c r="C742">
        <v>0.69363086936308604</v>
      </c>
      <c r="D742">
        <v>0.40660235985014898</v>
      </c>
      <c r="E742">
        <v>0.390604447228311</v>
      </c>
      <c r="F742">
        <v>11.3848088243698</v>
      </c>
      <c r="G742">
        <v>72.914822840052494</v>
      </c>
      <c r="H742">
        <v>74.183736849720603</v>
      </c>
      <c r="I742">
        <v>46.6811120944853</v>
      </c>
      <c r="J742">
        <v>45.111761145113903</v>
      </c>
      <c r="K742">
        <v>30.310983611560399</v>
      </c>
      <c r="L742">
        <v>28.926680241727901</v>
      </c>
      <c r="M742">
        <v>106.790368358409</v>
      </c>
      <c r="N742">
        <v>108.210111493944</v>
      </c>
      <c r="O742">
        <f t="shared" si="27"/>
        <v>224.46974089785448</v>
      </c>
      <c r="P742">
        <f t="shared" si="28"/>
        <v>0.14541422141400848</v>
      </c>
      <c r="Q742">
        <f t="shared" si="29"/>
        <v>0.10315899328272585</v>
      </c>
    </row>
    <row r="743" spans="1:17" x14ac:dyDescent="0.45">
      <c r="A743">
        <v>0.629</v>
      </c>
      <c r="B743">
        <v>0.65</v>
      </c>
      <c r="C743">
        <v>0.69386331938633194</v>
      </c>
      <c r="D743">
        <v>0.40648601439152499</v>
      </c>
      <c r="E743">
        <v>0.390479173191356</v>
      </c>
      <c r="F743">
        <v>11.393381722580999</v>
      </c>
      <c r="G743">
        <v>73.610644856105196</v>
      </c>
      <c r="H743">
        <v>74.182501064735703</v>
      </c>
      <c r="I743">
        <v>46.131778923917302</v>
      </c>
      <c r="J743">
        <v>45.1183533342044</v>
      </c>
      <c r="K743">
        <v>30.1522873622852</v>
      </c>
      <c r="L743">
        <v>28.932093088567999</v>
      </c>
      <c r="M743">
        <v>106.765953550828</v>
      </c>
      <c r="N743">
        <v>108.20966153385299</v>
      </c>
      <c r="O743">
        <f t="shared" si="27"/>
        <v>224.37208166753118</v>
      </c>
      <c r="P743">
        <f t="shared" si="28"/>
        <v>0.11634545862398972</v>
      </c>
      <c r="Q743">
        <f t="shared" si="29"/>
        <v>9.7879293513726082E-2</v>
      </c>
    </row>
    <row r="744" spans="1:17" x14ac:dyDescent="0.45">
      <c r="A744">
        <v>0.63</v>
      </c>
      <c r="B744">
        <v>0.65</v>
      </c>
      <c r="C744">
        <v>0.69386331938633194</v>
      </c>
      <c r="D744">
        <v>0.40648601439152499</v>
      </c>
      <c r="E744">
        <v>0.390479173191356</v>
      </c>
      <c r="F744">
        <v>11.3676630279476</v>
      </c>
      <c r="G744">
        <v>74.318674275948297</v>
      </c>
      <c r="H744">
        <v>74.183451904348601</v>
      </c>
      <c r="I744">
        <v>45.594653157139803</v>
      </c>
      <c r="J744">
        <v>45.123201829352702</v>
      </c>
      <c r="K744">
        <v>30.018005920590799</v>
      </c>
      <c r="L744">
        <v>28.936991325449</v>
      </c>
      <c r="M744">
        <v>106.81478316598999</v>
      </c>
      <c r="N744">
        <v>108.209136379387</v>
      </c>
      <c r="O744">
        <f t="shared" si="27"/>
        <v>224.40870387890229</v>
      </c>
      <c r="P744">
        <f t="shared" si="28"/>
        <v>0</v>
      </c>
      <c r="Q744">
        <f t="shared" si="29"/>
        <v>8.7302433638817914E-2</v>
      </c>
    </row>
    <row r="745" spans="1:17" x14ac:dyDescent="0.45">
      <c r="A745">
        <v>0.63100000000000001</v>
      </c>
      <c r="B745">
        <v>0.65</v>
      </c>
      <c r="C745">
        <v>0.69386331938633194</v>
      </c>
      <c r="D745">
        <v>0.40636965642314399</v>
      </c>
      <c r="E745">
        <v>0.3903538991544</v>
      </c>
      <c r="F745">
        <v>11.4019546207921</v>
      </c>
      <c r="G745">
        <v>74.318674275948297</v>
      </c>
      <c r="H745">
        <v>74.186620884648804</v>
      </c>
      <c r="I745">
        <v>45.594653157139803</v>
      </c>
      <c r="J745">
        <v>45.126350330635702</v>
      </c>
      <c r="K745">
        <v>30.018005920590799</v>
      </c>
      <c r="L745">
        <v>28.941453136912902</v>
      </c>
      <c r="M745">
        <v>106.81478316598999</v>
      </c>
      <c r="N745">
        <v>108.20876603140201</v>
      </c>
      <c r="O745">
        <f t="shared" si="27"/>
        <v>224.40870387890229</v>
      </c>
      <c r="P745">
        <f t="shared" si="28"/>
        <v>0.11635796838099778</v>
      </c>
      <c r="Q745">
        <f t="shared" si="29"/>
        <v>0.10053680741690552</v>
      </c>
    </row>
    <row r="746" spans="1:17" x14ac:dyDescent="0.45">
      <c r="A746">
        <v>0.63200000000000001</v>
      </c>
      <c r="B746">
        <v>0.65</v>
      </c>
      <c r="C746">
        <v>0.69339841933984103</v>
      </c>
      <c r="D746">
        <v>0.40622419138072302</v>
      </c>
      <c r="E746">
        <v>0.39019730660820501</v>
      </c>
      <c r="F746">
        <v>11.376235926158699</v>
      </c>
      <c r="G746">
        <v>75.038911099581895</v>
      </c>
      <c r="H746">
        <v>74.189780041109998</v>
      </c>
      <c r="I746">
        <v>45.094149601733399</v>
      </c>
      <c r="J746">
        <v>45.129489071564699</v>
      </c>
      <c r="K746">
        <v>29.847102267525202</v>
      </c>
      <c r="L746">
        <v>28.945901116761402</v>
      </c>
      <c r="M746">
        <v>106.790368358409</v>
      </c>
      <c r="N746">
        <v>108.208396831497</v>
      </c>
      <c r="O746">
        <f t="shared" si="27"/>
        <v>224.2744224372079</v>
      </c>
      <c r="P746">
        <f t="shared" si="28"/>
        <v>0.14546504242096678</v>
      </c>
      <c r="Q746">
        <f t="shared" si="29"/>
        <v>0.10054758275417951</v>
      </c>
    </row>
    <row r="747" spans="1:17" x14ac:dyDescent="0.45">
      <c r="A747">
        <v>0.63300000000000001</v>
      </c>
      <c r="B747">
        <v>0.65</v>
      </c>
      <c r="C747">
        <v>0.69386331938633194</v>
      </c>
      <c r="D747">
        <v>0.40610780528905299</v>
      </c>
      <c r="E747">
        <v>0.39007203257124901</v>
      </c>
      <c r="F747">
        <v>11.393381722580999</v>
      </c>
      <c r="G747">
        <v>75.759147923215394</v>
      </c>
      <c r="H747">
        <v>74.195188787101898</v>
      </c>
      <c r="I747">
        <v>44.618060853907799</v>
      </c>
      <c r="J747">
        <v>45.131048002743498</v>
      </c>
      <c r="K747">
        <v>29.700613422040401</v>
      </c>
      <c r="L747">
        <v>28.949799183112699</v>
      </c>
      <c r="M747">
        <v>106.717123935666</v>
      </c>
      <c r="N747">
        <v>108.207952186859</v>
      </c>
      <c r="O747">
        <f t="shared" si="27"/>
        <v>224.26221503341742</v>
      </c>
      <c r="P747">
        <f t="shared" si="28"/>
        <v>0.11638609167002868</v>
      </c>
      <c r="Q747">
        <f t="shared" si="29"/>
        <v>9.7913391825274143E-2</v>
      </c>
    </row>
    <row r="748" spans="1:17" x14ac:dyDescent="0.45">
      <c r="A748">
        <v>0.63400000000000001</v>
      </c>
      <c r="B748">
        <v>0.65</v>
      </c>
      <c r="C748">
        <v>0.69409576940957696</v>
      </c>
      <c r="D748">
        <v>0.40596230511269399</v>
      </c>
      <c r="E748">
        <v>0.38991544002505402</v>
      </c>
      <c r="F748">
        <v>11.3848088243698</v>
      </c>
      <c r="G748">
        <v>76.479384746848893</v>
      </c>
      <c r="H748">
        <v>74.202840148897096</v>
      </c>
      <c r="I748">
        <v>44.178594317453502</v>
      </c>
      <c r="J748">
        <v>45.131108610833699</v>
      </c>
      <c r="K748">
        <v>29.602954191717199</v>
      </c>
      <c r="L748">
        <v>28.953225629950001</v>
      </c>
      <c r="M748">
        <v>106.753746147038</v>
      </c>
      <c r="N748">
        <v>108.20727915286599</v>
      </c>
      <c r="O748">
        <f t="shared" si="27"/>
        <v>224.49415570543488</v>
      </c>
      <c r="P748">
        <f t="shared" si="28"/>
        <v>0.14550017635900345</v>
      </c>
      <c r="Q748">
        <f t="shared" si="29"/>
        <v>0.10057180803281612</v>
      </c>
    </row>
    <row r="749" spans="1:17" x14ac:dyDescent="0.45">
      <c r="A749">
        <v>0.63500000000000001</v>
      </c>
      <c r="B749">
        <v>0.65</v>
      </c>
      <c r="C749">
        <v>0.69409576940957696</v>
      </c>
      <c r="D749">
        <v>0.40596230511269399</v>
      </c>
      <c r="E749">
        <v>0.38991544002505402</v>
      </c>
      <c r="F749">
        <v>11.3676630279476</v>
      </c>
      <c r="G749">
        <v>77.211828974272805</v>
      </c>
      <c r="H749">
        <v>74.212727174386302</v>
      </c>
      <c r="I749">
        <v>43.775749992370301</v>
      </c>
      <c r="J749">
        <v>45.129790424513899</v>
      </c>
      <c r="K749">
        <v>29.456465346232399</v>
      </c>
      <c r="L749">
        <v>28.956335097796501</v>
      </c>
      <c r="M749">
        <v>106.765953550828</v>
      </c>
      <c r="N749">
        <v>108.206723089156</v>
      </c>
      <c r="O749">
        <f t="shared" si="27"/>
        <v>224.49415570543479</v>
      </c>
      <c r="P749">
        <f t="shared" si="28"/>
        <v>0</v>
      </c>
      <c r="Q749">
        <f t="shared" si="29"/>
        <v>8.7344519272906734E-2</v>
      </c>
    </row>
    <row r="750" spans="1:17" x14ac:dyDescent="0.45">
      <c r="A750">
        <v>0.63600000000000001</v>
      </c>
      <c r="B750">
        <v>0.65</v>
      </c>
      <c r="C750">
        <v>0.69386331938633194</v>
      </c>
      <c r="D750">
        <v>0.40584589092981399</v>
      </c>
      <c r="E750">
        <v>0.38979016598809801</v>
      </c>
      <c r="F750">
        <v>11.4019546207921</v>
      </c>
      <c r="G750">
        <v>77.211828974272805</v>
      </c>
      <c r="H750">
        <v>74.224881227637994</v>
      </c>
      <c r="I750">
        <v>43.775749992370301</v>
      </c>
      <c r="J750">
        <v>45.127212601924001</v>
      </c>
      <c r="K750">
        <v>29.456465346232399</v>
      </c>
      <c r="L750">
        <v>28.958975390784499</v>
      </c>
      <c r="M750">
        <v>106.765953550828</v>
      </c>
      <c r="N750">
        <v>108.20620704386801</v>
      </c>
      <c r="O750">
        <f t="shared" si="27"/>
        <v>224.49415570543479</v>
      </c>
      <c r="P750">
        <f t="shared" si="28"/>
        <v>0.11641418287999795</v>
      </c>
      <c r="Q750">
        <f t="shared" si="29"/>
        <v>9.7936966801997455E-2</v>
      </c>
    </row>
    <row r="751" spans="1:17" x14ac:dyDescent="0.45">
      <c r="A751">
        <v>0.63700000000000001</v>
      </c>
      <c r="B751">
        <v>0.65</v>
      </c>
      <c r="C751">
        <v>0.69386331938633194</v>
      </c>
      <c r="D751">
        <v>0.40572946427203299</v>
      </c>
      <c r="E751">
        <v>0.38966489195114301</v>
      </c>
      <c r="F751">
        <v>11.3676630279476</v>
      </c>
      <c r="G751">
        <v>77.956480605487201</v>
      </c>
      <c r="H751">
        <v>74.236997603324596</v>
      </c>
      <c r="I751">
        <v>43.409527878658402</v>
      </c>
      <c r="J751">
        <v>45.124642770584103</v>
      </c>
      <c r="K751">
        <v>29.334391308328499</v>
      </c>
      <c r="L751">
        <v>28.9616074988642</v>
      </c>
      <c r="M751">
        <v>106.717123935666</v>
      </c>
      <c r="N751">
        <v>108.20569259832099</v>
      </c>
      <c r="O751">
        <f t="shared" si="27"/>
        <v>224.62843714712969</v>
      </c>
      <c r="P751">
        <f t="shared" si="28"/>
        <v>0.11642665778099905</v>
      </c>
      <c r="Q751">
        <f t="shared" si="29"/>
        <v>9.7947436497269807E-2</v>
      </c>
    </row>
    <row r="752" spans="1:17" x14ac:dyDescent="0.45">
      <c r="A752">
        <v>0.63800000000000001</v>
      </c>
      <c r="B752">
        <v>0.65</v>
      </c>
      <c r="C752">
        <v>0.69339841933984103</v>
      </c>
      <c r="D752">
        <v>0.405613025145453</v>
      </c>
      <c r="E752">
        <v>0.38953961791418701</v>
      </c>
      <c r="F752">
        <v>11.376235926158699</v>
      </c>
      <c r="G752">
        <v>78.713339640491895</v>
      </c>
      <c r="H752">
        <v>74.251412390413705</v>
      </c>
      <c r="I752">
        <v>43.043305764946403</v>
      </c>
      <c r="J752">
        <v>45.120932066950601</v>
      </c>
      <c r="K752">
        <v>29.212317270424499</v>
      </c>
      <c r="L752">
        <v>28.963848501152</v>
      </c>
      <c r="M752">
        <v>106.70491653187599</v>
      </c>
      <c r="N752">
        <v>108.205026569053</v>
      </c>
      <c r="O752">
        <f t="shared" si="27"/>
        <v>224.77492599261438</v>
      </c>
      <c r="P752">
        <f t="shared" si="28"/>
        <v>0.11643912657999235</v>
      </c>
      <c r="Q752">
        <f t="shared" si="29"/>
        <v>9.5309118867635836E-2</v>
      </c>
    </row>
    <row r="753" spans="1:17" x14ac:dyDescent="0.45">
      <c r="A753">
        <v>0.63900000000000001</v>
      </c>
      <c r="B753">
        <v>0.65</v>
      </c>
      <c r="C753">
        <v>0.69316596931659602</v>
      </c>
      <c r="D753">
        <v>0.40552568762149799</v>
      </c>
      <c r="E753">
        <v>0.38944566238646999</v>
      </c>
      <c r="F753">
        <v>11.3848088243698</v>
      </c>
      <c r="G753">
        <v>79.445783867915793</v>
      </c>
      <c r="H753">
        <v>74.268156758455703</v>
      </c>
      <c r="I753">
        <v>42.725913266395999</v>
      </c>
      <c r="J753">
        <v>45.116084027727702</v>
      </c>
      <c r="K753">
        <v>29.0902432325205</v>
      </c>
      <c r="L753">
        <v>28.965699610075699</v>
      </c>
      <c r="M753">
        <v>106.729331339457</v>
      </c>
      <c r="N753">
        <v>108.204324309849</v>
      </c>
      <c r="O753">
        <f t="shared" si="27"/>
        <v>224.89700003051829</v>
      </c>
      <c r="P753">
        <f t="shared" si="28"/>
        <v>8.733752395501107E-2</v>
      </c>
      <c r="Q753">
        <f t="shared" si="29"/>
        <v>9.7968361301179571E-2</v>
      </c>
    </row>
    <row r="754" spans="1:17" x14ac:dyDescent="0.45">
      <c r="A754">
        <v>0.64</v>
      </c>
      <c r="B754">
        <v>0.65</v>
      </c>
      <c r="C754">
        <v>0.69316596931659602</v>
      </c>
      <c r="D754">
        <v>0.40552568762149799</v>
      </c>
      <c r="E754">
        <v>0.38944566238646999</v>
      </c>
      <c r="F754">
        <v>11.3676630279476</v>
      </c>
      <c r="G754">
        <v>80.166020691549406</v>
      </c>
      <c r="H754">
        <v>74.287146896498101</v>
      </c>
      <c r="I754">
        <v>42.493972594378398</v>
      </c>
      <c r="J754">
        <v>45.110255357158401</v>
      </c>
      <c r="K754">
        <v>28.9437543870357</v>
      </c>
      <c r="L754">
        <v>28.967162034304899</v>
      </c>
      <c r="M754">
        <v>106.643879512924</v>
      </c>
      <c r="N754">
        <v>108.2037008169</v>
      </c>
      <c r="O754">
        <f t="shared" si="27"/>
        <v>224.88479262672791</v>
      </c>
      <c r="P754">
        <f t="shared" si="28"/>
        <v>0</v>
      </c>
      <c r="Q754">
        <f t="shared" si="29"/>
        <v>9.0028586396178584E-2</v>
      </c>
    </row>
    <row r="755" spans="1:17" x14ac:dyDescent="0.45">
      <c r="A755">
        <v>0.64100000000000001</v>
      </c>
      <c r="B755">
        <v>0.65</v>
      </c>
      <c r="C755">
        <v>0.69293351929335101</v>
      </c>
      <c r="D755">
        <v>0.40538010950993902</v>
      </c>
      <c r="E755">
        <v>0.389289069840275</v>
      </c>
      <c r="F755">
        <v>11.3848088243698</v>
      </c>
      <c r="G755">
        <v>80.166020691549406</v>
      </c>
      <c r="H755">
        <v>74.308337548028405</v>
      </c>
      <c r="I755">
        <v>42.493972594378398</v>
      </c>
      <c r="J755">
        <v>45.103717157579801</v>
      </c>
      <c r="K755">
        <v>28.9437543870357</v>
      </c>
      <c r="L755">
        <v>28.9681603895107</v>
      </c>
      <c r="M755">
        <v>106.643879512924</v>
      </c>
      <c r="N755">
        <v>108.2028111944</v>
      </c>
      <c r="O755">
        <f t="shared" si="27"/>
        <v>224.88479262672791</v>
      </c>
      <c r="P755">
        <f t="shared" si="28"/>
        <v>0.14557811155896369</v>
      </c>
      <c r="Q755">
        <f t="shared" si="29"/>
        <v>9.7976203165635364E-2</v>
      </c>
    </row>
    <row r="756" spans="1:17" x14ac:dyDescent="0.45">
      <c r="A756">
        <v>0.64200000000000002</v>
      </c>
      <c r="B756">
        <v>0.65</v>
      </c>
      <c r="C756">
        <v>0.69339841933984103</v>
      </c>
      <c r="D756">
        <v>0.40526363301284801</v>
      </c>
      <c r="E756">
        <v>0.389163795803319</v>
      </c>
      <c r="F756">
        <v>11.3848088243698</v>
      </c>
      <c r="G756">
        <v>80.910672322763702</v>
      </c>
      <c r="H756">
        <v>74.329462508538896</v>
      </c>
      <c r="I756">
        <v>42.310861537522499</v>
      </c>
      <c r="J756">
        <v>45.097199226419903</v>
      </c>
      <c r="K756">
        <v>28.8216803491317</v>
      </c>
      <c r="L756">
        <v>28.969155649815299</v>
      </c>
      <c r="M756">
        <v>106.558427686391</v>
      </c>
      <c r="N756">
        <v>108.201924329729</v>
      </c>
      <c r="O756">
        <f t="shared" si="27"/>
        <v>225.01907406842221</v>
      </c>
      <c r="P756">
        <f t="shared" si="28"/>
        <v>0.11647649709101139</v>
      </c>
      <c r="Q756">
        <f t="shared" si="29"/>
        <v>9.7989267054817905E-2</v>
      </c>
    </row>
    <row r="757" spans="1:17" x14ac:dyDescent="0.45">
      <c r="A757">
        <v>0.64300000000000002</v>
      </c>
      <c r="B757">
        <v>0.65</v>
      </c>
      <c r="C757">
        <v>0.69386331938633194</v>
      </c>
      <c r="D757">
        <v>0.405147144070645</v>
      </c>
      <c r="E757">
        <v>0.389038521766363</v>
      </c>
      <c r="F757">
        <v>11.3848088243698</v>
      </c>
      <c r="G757">
        <v>81.667531357768397</v>
      </c>
      <c r="H757">
        <v>74.352857953838907</v>
      </c>
      <c r="I757">
        <v>42.262031922360897</v>
      </c>
      <c r="J757">
        <v>45.090127081461198</v>
      </c>
      <c r="K757">
        <v>28.7362285225989</v>
      </c>
      <c r="L757">
        <v>28.969764878556099</v>
      </c>
      <c r="M757">
        <v>106.558427686391</v>
      </c>
      <c r="N757">
        <v>108.20077215196</v>
      </c>
      <c r="O757">
        <f t="shared" si="27"/>
        <v>225.34867397076289</v>
      </c>
      <c r="P757">
        <f t="shared" si="28"/>
        <v>0.11648894220300789</v>
      </c>
      <c r="Q757">
        <f t="shared" si="29"/>
        <v>9.5349802695820968E-2</v>
      </c>
    </row>
    <row r="758" spans="1:17" x14ac:dyDescent="0.45">
      <c r="A758">
        <v>0.64400000000000002</v>
      </c>
      <c r="B758">
        <v>0.65</v>
      </c>
      <c r="C758">
        <v>0.69409576940957696</v>
      </c>
      <c r="D758">
        <v>0.40500151540069201</v>
      </c>
      <c r="E758">
        <v>0.38888192922016901</v>
      </c>
      <c r="F758">
        <v>11.393381722580999</v>
      </c>
      <c r="G758">
        <v>82.424390392773205</v>
      </c>
      <c r="H758">
        <v>74.378555140051404</v>
      </c>
      <c r="I758">
        <v>42.310861537522499</v>
      </c>
      <c r="J758">
        <v>45.082923681649099</v>
      </c>
      <c r="K758">
        <v>28.6141544846949</v>
      </c>
      <c r="L758">
        <v>28.970104156308</v>
      </c>
      <c r="M758">
        <v>106.546220282601</v>
      </c>
      <c r="N758">
        <v>108.19962354594099</v>
      </c>
      <c r="O758">
        <f t="shared" si="27"/>
        <v>225.4951628162477</v>
      </c>
      <c r="P758">
        <f t="shared" si="28"/>
        <v>0.14562866995299059</v>
      </c>
      <c r="Q758">
        <f t="shared" si="29"/>
        <v>9.8010154234727809E-2</v>
      </c>
    </row>
    <row r="759" spans="1:17" x14ac:dyDescent="0.45">
      <c r="A759">
        <v>0.64500000000000002</v>
      </c>
      <c r="B759">
        <v>0.65</v>
      </c>
      <c r="C759">
        <v>0.69409576940957696</v>
      </c>
      <c r="D759">
        <v>0.40500151540069201</v>
      </c>
      <c r="E759">
        <v>0.38888192922016901</v>
      </c>
      <c r="F759">
        <v>11.359090129736501</v>
      </c>
      <c r="G759">
        <v>83.156834620197102</v>
      </c>
      <c r="H759">
        <v>74.406546931779303</v>
      </c>
      <c r="I759">
        <v>42.481765190588</v>
      </c>
      <c r="J759">
        <v>45.075895790879201</v>
      </c>
      <c r="K759">
        <v>28.479873043000499</v>
      </c>
      <c r="L759">
        <v>28.9700594360419</v>
      </c>
      <c r="M759">
        <v>106.460768456068</v>
      </c>
      <c r="N759">
        <v>108.198440205975</v>
      </c>
      <c r="O759">
        <f t="shared" si="27"/>
        <v>225.55619983519961</v>
      </c>
      <c r="P759">
        <f t="shared" si="28"/>
        <v>0</v>
      </c>
      <c r="Q759">
        <f t="shared" si="29"/>
        <v>8.4771184239001401E-2</v>
      </c>
    </row>
    <row r="760" spans="1:17" x14ac:dyDescent="0.45">
      <c r="A760">
        <v>0.64600000000000002</v>
      </c>
      <c r="B760">
        <v>0.65</v>
      </c>
      <c r="C760">
        <v>0.69432821943282197</v>
      </c>
      <c r="D760">
        <v>0.40488499847787202</v>
      </c>
      <c r="E760">
        <v>0.38875665518321301</v>
      </c>
      <c r="F760">
        <v>11.376235926158699</v>
      </c>
      <c r="G760">
        <v>83.156834620197102</v>
      </c>
      <c r="H760">
        <v>74.436749626494404</v>
      </c>
      <c r="I760">
        <v>42.481765190588</v>
      </c>
      <c r="J760">
        <v>45.069425811330397</v>
      </c>
      <c r="K760">
        <v>28.479873043000499</v>
      </c>
      <c r="L760">
        <v>28.969593613526101</v>
      </c>
      <c r="M760">
        <v>106.460768456068</v>
      </c>
      <c r="N760">
        <v>108.19699247198299</v>
      </c>
      <c r="O760">
        <f t="shared" si="27"/>
        <v>225.55619983519961</v>
      </c>
      <c r="P760">
        <f t="shared" si="28"/>
        <v>0.11651692281999794</v>
      </c>
      <c r="Q760">
        <f t="shared" si="29"/>
        <v>9.5372655700365266E-2</v>
      </c>
    </row>
    <row r="761" spans="1:17" x14ac:dyDescent="0.45">
      <c r="A761">
        <v>0.64700000000000002</v>
      </c>
      <c r="B761">
        <v>0.65</v>
      </c>
      <c r="C761">
        <v>0.69386331938633194</v>
      </c>
      <c r="D761">
        <v>0.40476846912834402</v>
      </c>
      <c r="E761">
        <v>0.388631381146257</v>
      </c>
      <c r="F761">
        <v>11.3676630279476</v>
      </c>
      <c r="G761">
        <v>83.889278847621</v>
      </c>
      <c r="H761">
        <v>74.466858692855794</v>
      </c>
      <c r="I761">
        <v>42.689291055024803</v>
      </c>
      <c r="J761">
        <v>45.0629758887181</v>
      </c>
      <c r="K761">
        <v>28.296761986144499</v>
      </c>
      <c r="L761">
        <v>28.969129235060102</v>
      </c>
      <c r="M761">
        <v>106.399731437116</v>
      </c>
      <c r="N761">
        <v>108.195549225966</v>
      </c>
      <c r="O761">
        <f t="shared" si="27"/>
        <v>225.37308877834349</v>
      </c>
      <c r="P761">
        <f t="shared" si="28"/>
        <v>0.11652934952799389</v>
      </c>
      <c r="Q761">
        <f t="shared" si="29"/>
        <v>9.5382805502818316E-2</v>
      </c>
    </row>
    <row r="762" spans="1:17" x14ac:dyDescent="0.45">
      <c r="A762">
        <v>0.64800000000000002</v>
      </c>
      <c r="B762">
        <v>0.65</v>
      </c>
      <c r="C762">
        <v>0.69363086936308604</v>
      </c>
      <c r="D762">
        <v>0.404681063964489</v>
      </c>
      <c r="E762">
        <v>0.38853742561853999</v>
      </c>
      <c r="F762">
        <v>11.419100417214301</v>
      </c>
      <c r="G762">
        <v>84.633930478835396</v>
      </c>
      <c r="H762">
        <v>74.499172098652906</v>
      </c>
      <c r="I762">
        <v>42.957853938413599</v>
      </c>
      <c r="J762">
        <v>45.057196969502698</v>
      </c>
      <c r="K762">
        <v>28.089236121707799</v>
      </c>
      <c r="L762">
        <v>28.968091876781902</v>
      </c>
      <c r="M762">
        <v>106.399731437116</v>
      </c>
      <c r="N762">
        <v>108.19391898088401</v>
      </c>
      <c r="O762">
        <f t="shared" si="27"/>
        <v>225.08011108737441</v>
      </c>
      <c r="P762">
        <f t="shared" si="28"/>
        <v>8.740516385502542E-2</v>
      </c>
      <c r="Q762">
        <f t="shared" si="29"/>
        <v>9.5392951024367456E-2</v>
      </c>
    </row>
    <row r="763" spans="1:17" x14ac:dyDescent="0.45">
      <c r="A763">
        <v>0.64900000000000002</v>
      </c>
      <c r="B763">
        <v>0.65</v>
      </c>
      <c r="C763">
        <v>0.69316596931659602</v>
      </c>
      <c r="D763">
        <v>0.40453537317114002</v>
      </c>
      <c r="E763">
        <v>0.388380833072345</v>
      </c>
      <c r="F763">
        <v>11.453392010058799</v>
      </c>
      <c r="G763">
        <v>85.366374706259293</v>
      </c>
      <c r="H763">
        <v>74.533721305059203</v>
      </c>
      <c r="I763">
        <v>43.238624225592801</v>
      </c>
      <c r="J763">
        <v>45.052278446701997</v>
      </c>
      <c r="K763">
        <v>27.881710257270999</v>
      </c>
      <c r="L763">
        <v>28.9664067256777</v>
      </c>
      <c r="M763">
        <v>106.399731437116</v>
      </c>
      <c r="N763">
        <v>108.192293789562</v>
      </c>
      <c r="O763">
        <f t="shared" si="27"/>
        <v>224.77492599261427</v>
      </c>
      <c r="P763">
        <f t="shared" si="28"/>
        <v>0.14569079334897359</v>
      </c>
      <c r="Q763">
        <f t="shared" si="29"/>
        <v>9.805187476463742E-2</v>
      </c>
    </row>
    <row r="764" spans="1:17" x14ac:dyDescent="0.45">
      <c r="A764">
        <v>0.65</v>
      </c>
      <c r="B764">
        <v>0.65</v>
      </c>
      <c r="C764">
        <v>0.69316596931659602</v>
      </c>
      <c r="D764">
        <v>0.40453537317114002</v>
      </c>
      <c r="E764">
        <v>0.388380833072345</v>
      </c>
      <c r="F764">
        <v>11.427673315425499</v>
      </c>
      <c r="G764">
        <v>86.098818933683205</v>
      </c>
      <c r="H764">
        <v>74.570461086467105</v>
      </c>
      <c r="I764">
        <v>43.507187108981597</v>
      </c>
      <c r="J764">
        <v>45.048255947712903</v>
      </c>
      <c r="K764">
        <v>27.661976989043801</v>
      </c>
      <c r="L764">
        <v>28.964075789905099</v>
      </c>
      <c r="M764">
        <v>106.314279610583</v>
      </c>
      <c r="N764">
        <v>108.19067363633199</v>
      </c>
      <c r="O764">
        <f t="shared" si="27"/>
        <v>224.4087038789022</v>
      </c>
      <c r="P764">
        <f t="shared" si="28"/>
        <v>0</v>
      </c>
      <c r="Q764">
        <f t="shared" si="29"/>
        <v>8.4807257187457991E-2</v>
      </c>
    </row>
    <row r="765" spans="1:17" x14ac:dyDescent="0.45">
      <c r="A765">
        <v>0.65100000000000002</v>
      </c>
      <c r="B765">
        <v>0.65</v>
      </c>
      <c r="C765">
        <v>0.69293351929335101</v>
      </c>
      <c r="D765">
        <v>0.404447949386676</v>
      </c>
      <c r="E765">
        <v>0.38828687754462798</v>
      </c>
      <c r="F765">
        <v>11.436246213636601</v>
      </c>
      <c r="G765">
        <v>86.098818933683205</v>
      </c>
      <c r="H765">
        <v>74.609384652093993</v>
      </c>
      <c r="I765">
        <v>43.507187108981597</v>
      </c>
      <c r="J765">
        <v>45.045088400235898</v>
      </c>
      <c r="K765">
        <v>27.661976989043801</v>
      </c>
      <c r="L765">
        <v>28.961062776771001</v>
      </c>
      <c r="M765">
        <v>106.314279610583</v>
      </c>
      <c r="N765">
        <v>108.188790443198</v>
      </c>
      <c r="O765">
        <f t="shared" si="27"/>
        <v>224.4087038789022</v>
      </c>
      <c r="P765">
        <f t="shared" si="28"/>
        <v>8.7423784464024573E-2</v>
      </c>
      <c r="Q765">
        <f t="shared" si="29"/>
        <v>9.8064898177001092E-2</v>
      </c>
    </row>
    <row r="766" spans="1:17" x14ac:dyDescent="0.45">
      <c r="A766">
        <v>0.65200000000000002</v>
      </c>
      <c r="B766">
        <v>0.65</v>
      </c>
      <c r="C766">
        <v>0.69316596931659602</v>
      </c>
      <c r="D766">
        <v>0.40430222757233603</v>
      </c>
      <c r="E766">
        <v>0.38813028499843399</v>
      </c>
      <c r="F766">
        <v>11.436246213636601</v>
      </c>
      <c r="G766">
        <v>86.819055757316804</v>
      </c>
      <c r="H766">
        <v>74.648187554667501</v>
      </c>
      <c r="I766">
        <v>43.7269203772087</v>
      </c>
      <c r="J766">
        <v>45.041930672156099</v>
      </c>
      <c r="K766">
        <v>27.503280739768599</v>
      </c>
      <c r="L766">
        <v>28.9580591039777</v>
      </c>
      <c r="M766">
        <v>106.338694418164</v>
      </c>
      <c r="N766">
        <v>108.18691308796301</v>
      </c>
      <c r="O766">
        <f t="shared" si="27"/>
        <v>224.33545945615981</v>
      </c>
      <c r="P766">
        <f t="shared" si="28"/>
        <v>0.14572181433997175</v>
      </c>
      <c r="Q766">
        <f t="shared" si="29"/>
        <v>9.8072709054092697E-2</v>
      </c>
    </row>
    <row r="767" spans="1:17" x14ac:dyDescent="0.45">
      <c r="A767">
        <v>0.65300000000000002</v>
      </c>
      <c r="B767">
        <v>0.65</v>
      </c>
      <c r="C767">
        <v>0.69339841933984103</v>
      </c>
      <c r="D767">
        <v>0.40421478518319398</v>
      </c>
      <c r="E767">
        <v>0.38803632947071698</v>
      </c>
      <c r="F767">
        <v>11.427673315425499</v>
      </c>
      <c r="G767">
        <v>87.5637073885311</v>
      </c>
      <c r="H767">
        <v>74.6891295511587</v>
      </c>
      <c r="I767">
        <v>43.934446241645503</v>
      </c>
      <c r="J767">
        <v>45.039472036295699</v>
      </c>
      <c r="K767">
        <v>27.320169682912599</v>
      </c>
      <c r="L767">
        <v>28.954566912436</v>
      </c>
      <c r="M767">
        <v>106.36310922574501</v>
      </c>
      <c r="N767">
        <v>108.18511814177999</v>
      </c>
      <c r="O767">
        <f t="shared" si="27"/>
        <v>224.16455580309409</v>
      </c>
      <c r="P767">
        <f t="shared" si="28"/>
        <v>8.7442389142044968E-2</v>
      </c>
      <c r="Q767">
        <f t="shared" si="29"/>
        <v>9.80857219777303E-2</v>
      </c>
    </row>
    <row r="768" spans="1:17" x14ac:dyDescent="0.45">
      <c r="A768">
        <v>0.65400000000000003</v>
      </c>
      <c r="B768">
        <v>0.65</v>
      </c>
      <c r="C768">
        <v>0.69339841933984103</v>
      </c>
      <c r="D768">
        <v>0.404069032374063</v>
      </c>
      <c r="E768">
        <v>0.38787973692452199</v>
      </c>
      <c r="F768">
        <v>11.470537806481101</v>
      </c>
      <c r="G768">
        <v>88.320566423535794</v>
      </c>
      <c r="H768">
        <v>74.732280599627899</v>
      </c>
      <c r="I768">
        <v>44.0809350871303</v>
      </c>
      <c r="J768">
        <v>45.037672030843197</v>
      </c>
      <c r="K768">
        <v>27.112643818475899</v>
      </c>
      <c r="L768">
        <v>28.9505111273028</v>
      </c>
      <c r="M768">
        <v>106.289864803003</v>
      </c>
      <c r="N768">
        <v>108.183405349181</v>
      </c>
      <c r="O768">
        <f t="shared" si="27"/>
        <v>223.88378551591529</v>
      </c>
      <c r="P768">
        <f t="shared" si="28"/>
        <v>0.14575280913098329</v>
      </c>
      <c r="Q768">
        <f t="shared" si="29"/>
        <v>0.10074603793817781</v>
      </c>
    </row>
    <row r="769" spans="1:17" x14ac:dyDescent="0.45">
      <c r="A769">
        <v>0.65500000000000003</v>
      </c>
      <c r="B769">
        <v>0.65</v>
      </c>
      <c r="C769">
        <v>0.69339841933984103</v>
      </c>
      <c r="D769">
        <v>0.404069032374063</v>
      </c>
      <c r="E769">
        <v>0.38787973692452199</v>
      </c>
      <c r="F769">
        <v>11.4105275190032</v>
      </c>
      <c r="G769">
        <v>89.016388439588596</v>
      </c>
      <c r="H769">
        <v>74.777672146639702</v>
      </c>
      <c r="I769">
        <v>44.227423932615103</v>
      </c>
      <c r="J769">
        <v>45.036337140915897</v>
      </c>
      <c r="K769">
        <v>26.917325357829501</v>
      </c>
      <c r="L769">
        <v>28.9458169064667</v>
      </c>
      <c r="M769">
        <v>106.22882778405101</v>
      </c>
      <c r="N769">
        <v>108.18146809848599</v>
      </c>
      <c r="O769">
        <f t="shared" si="27"/>
        <v>223.60301522873613</v>
      </c>
      <c r="P769">
        <f t="shared" si="28"/>
        <v>0</v>
      </c>
      <c r="Q769">
        <f t="shared" si="29"/>
        <v>8.7495782562633864E-2</v>
      </c>
    </row>
    <row r="770" spans="1:17" x14ac:dyDescent="0.45">
      <c r="A770">
        <v>0.65600000000000003</v>
      </c>
      <c r="B770">
        <v>0.65</v>
      </c>
      <c r="C770">
        <v>0.69409576940957696</v>
      </c>
      <c r="D770">
        <v>0.40395241618798799</v>
      </c>
      <c r="E770">
        <v>0.38775446288756599</v>
      </c>
      <c r="F770">
        <v>11.453392010058799</v>
      </c>
      <c r="G770">
        <v>89.016388439588596</v>
      </c>
      <c r="H770">
        <v>74.825105773520093</v>
      </c>
      <c r="I770">
        <v>44.227423932615103</v>
      </c>
      <c r="J770">
        <v>45.035465924655703</v>
      </c>
      <c r="K770">
        <v>26.917325357829501</v>
      </c>
      <c r="L770">
        <v>28.940524523704099</v>
      </c>
      <c r="M770">
        <v>106.22882778405101</v>
      </c>
      <c r="N770">
        <v>108.179345380139</v>
      </c>
      <c r="O770">
        <f t="shared" si="27"/>
        <v>223.60301522873613</v>
      </c>
      <c r="P770">
        <f t="shared" si="28"/>
        <v>0.11661618607500247</v>
      </c>
      <c r="Q770">
        <f t="shared" si="29"/>
        <v>9.8106529373183413E-2</v>
      </c>
    </row>
    <row r="771" spans="1:17" x14ac:dyDescent="0.45">
      <c r="A771">
        <v>0.65700000000000003</v>
      </c>
      <c r="B771">
        <v>0.65</v>
      </c>
      <c r="C771">
        <v>0.69386331938633194</v>
      </c>
      <c r="D771">
        <v>0.40383578761734101</v>
      </c>
      <c r="E771">
        <v>0.38762918885060998</v>
      </c>
      <c r="F771">
        <v>11.427673315425499</v>
      </c>
      <c r="G771">
        <v>89.748832667012493</v>
      </c>
      <c r="H771">
        <v>74.872392356157206</v>
      </c>
      <c r="I771">
        <v>44.337290566728697</v>
      </c>
      <c r="J771">
        <v>45.034597409165897</v>
      </c>
      <c r="K771">
        <v>26.770836512344701</v>
      </c>
      <c r="L771">
        <v>28.9352485473282</v>
      </c>
      <c r="M771">
        <v>106.21662038026</v>
      </c>
      <c r="N771">
        <v>108.177229242219</v>
      </c>
      <c r="O771">
        <f t="shared" si="27"/>
        <v>223.60301522873601</v>
      </c>
      <c r="P771">
        <f t="shared" si="28"/>
        <v>0.11662857064698152</v>
      </c>
      <c r="Q771">
        <f t="shared" si="29"/>
        <v>0.10077006966999949</v>
      </c>
    </row>
    <row r="772" spans="1:17" x14ac:dyDescent="0.45">
      <c r="A772">
        <v>0.65800000000000003</v>
      </c>
      <c r="B772">
        <v>0.65</v>
      </c>
      <c r="C772">
        <v>0.69409576940957696</v>
      </c>
      <c r="D772">
        <v>0.40371914666707598</v>
      </c>
      <c r="E772">
        <v>0.38750391481365398</v>
      </c>
      <c r="F772">
        <v>11.453392010058799</v>
      </c>
      <c r="G772">
        <v>90.432447279274797</v>
      </c>
      <c r="H772">
        <v>74.921830027929502</v>
      </c>
      <c r="I772">
        <v>44.447157200842298</v>
      </c>
      <c r="J772">
        <v>45.0340762377053</v>
      </c>
      <c r="K772">
        <v>26.5999328592791</v>
      </c>
      <c r="L772">
        <v>28.9295293909707</v>
      </c>
      <c r="M772">
        <v>106.179998168889</v>
      </c>
      <c r="N772">
        <v>108.175081369701</v>
      </c>
      <c r="O772">
        <f t="shared" si="27"/>
        <v>223.43211157567032</v>
      </c>
      <c r="P772">
        <f t="shared" si="28"/>
        <v>0.11664095026503442</v>
      </c>
      <c r="Q772">
        <f t="shared" si="29"/>
        <v>0.10078074385554507</v>
      </c>
    </row>
    <row r="773" spans="1:17" x14ac:dyDescent="0.45">
      <c r="A773">
        <v>0.65900000000000003</v>
      </c>
      <c r="B773">
        <v>0.65</v>
      </c>
      <c r="C773">
        <v>0.69386331938633194</v>
      </c>
      <c r="D773">
        <v>0.40360249334207798</v>
      </c>
      <c r="E773">
        <v>0.38737864077669898</v>
      </c>
      <c r="F773">
        <v>11.470537806481101</v>
      </c>
      <c r="G773">
        <v>91.1160618915372</v>
      </c>
      <c r="H773">
        <v>74.973258941957994</v>
      </c>
      <c r="I773">
        <v>44.569231238746298</v>
      </c>
      <c r="J773">
        <v>45.033901333507401</v>
      </c>
      <c r="K773">
        <v>26.465651417584699</v>
      </c>
      <c r="L773">
        <v>28.9232918392382</v>
      </c>
      <c r="M773">
        <v>106.10675374614701</v>
      </c>
      <c r="N773">
        <v>108.17282527171101</v>
      </c>
      <c r="O773">
        <f t="shared" si="27"/>
        <v>223.44431897946072</v>
      </c>
      <c r="P773">
        <f t="shared" si="28"/>
        <v>0.11665332499799498</v>
      </c>
      <c r="Q773">
        <f t="shared" si="29"/>
        <v>0.10344518749608925</v>
      </c>
    </row>
    <row r="774" spans="1:17" x14ac:dyDescent="0.45">
      <c r="A774">
        <v>0.66</v>
      </c>
      <c r="B774">
        <v>0.65</v>
      </c>
      <c r="C774">
        <v>0.69386331938633194</v>
      </c>
      <c r="D774">
        <v>0.40360249334207798</v>
      </c>
      <c r="E774">
        <v>0.38737864077669898</v>
      </c>
      <c r="F774">
        <v>11.453392010058799</v>
      </c>
      <c r="G774">
        <v>91.811883907589902</v>
      </c>
      <c r="H774">
        <v>75.026672925391694</v>
      </c>
      <c r="I774">
        <v>44.642475661488596</v>
      </c>
      <c r="J774">
        <v>45.034109917769499</v>
      </c>
      <c r="K774">
        <v>26.331369975890301</v>
      </c>
      <c r="L774">
        <v>28.9166523830336</v>
      </c>
      <c r="M774">
        <v>106.094546342356</v>
      </c>
      <c r="N774">
        <v>108.17034639987</v>
      </c>
      <c r="O774">
        <f t="shared" si="27"/>
        <v>223.4687337870414</v>
      </c>
      <c r="P774">
        <f t="shared" si="28"/>
        <v>0</v>
      </c>
      <c r="Q774">
        <f t="shared" si="29"/>
        <v>9.2840339768998803E-2</v>
      </c>
    </row>
    <row r="775" spans="1:17" x14ac:dyDescent="0.45">
      <c r="A775">
        <v>0.66100000000000003</v>
      </c>
      <c r="B775">
        <v>0.65</v>
      </c>
      <c r="C775">
        <v>0.69386331938633194</v>
      </c>
      <c r="D775">
        <v>0.40345665929119301</v>
      </c>
      <c r="E775">
        <v>0.38722204823050399</v>
      </c>
      <c r="F775">
        <v>11.4791107046922</v>
      </c>
      <c r="G775">
        <v>91.811883907589902</v>
      </c>
      <c r="H775">
        <v>75.082104119141107</v>
      </c>
      <c r="I775">
        <v>44.642475661488596</v>
      </c>
      <c r="J775">
        <v>45.034547623174497</v>
      </c>
      <c r="K775">
        <v>26.331369975890301</v>
      </c>
      <c r="L775">
        <v>28.909612268260499</v>
      </c>
      <c r="M775">
        <v>106.094546342356</v>
      </c>
      <c r="N775">
        <v>108.167836917907</v>
      </c>
      <c r="O775">
        <f t="shared" si="27"/>
        <v>223.4687337870414</v>
      </c>
      <c r="P775">
        <f t="shared" si="28"/>
        <v>0.14583405088497411</v>
      </c>
      <c r="Q775">
        <f t="shared" si="29"/>
        <v>0.10345613401026922</v>
      </c>
    </row>
    <row r="776" spans="1:17" x14ac:dyDescent="0.45">
      <c r="A776">
        <v>0.66200000000000003</v>
      </c>
      <c r="B776">
        <v>0.65</v>
      </c>
      <c r="C776">
        <v>0.69339841933984103</v>
      </c>
      <c r="D776">
        <v>0.40336914958708098</v>
      </c>
      <c r="E776">
        <v>0.38712809270278697</v>
      </c>
      <c r="F776">
        <v>11.436246213636601</v>
      </c>
      <c r="G776">
        <v>92.519913327433002</v>
      </c>
      <c r="H776">
        <v>75.137363476189904</v>
      </c>
      <c r="I776">
        <v>44.715720084231002</v>
      </c>
      <c r="J776">
        <v>45.034983971692803</v>
      </c>
      <c r="K776">
        <v>26.1848811304055</v>
      </c>
      <c r="L776">
        <v>28.902593977843299</v>
      </c>
      <c r="M776">
        <v>106.10675374614701</v>
      </c>
      <c r="N776">
        <v>108.165335215337</v>
      </c>
      <c r="O776">
        <f t="shared" si="27"/>
        <v>223.44431897946049</v>
      </c>
      <c r="P776">
        <f t="shared" si="28"/>
        <v>8.7509704112031989E-2</v>
      </c>
      <c r="Q776">
        <f t="shared" si="29"/>
        <v>0.10081540785454456</v>
      </c>
    </row>
    <row r="777" spans="1:17" x14ac:dyDescent="0.45">
      <c r="A777">
        <v>0.66300000000000003</v>
      </c>
      <c r="B777">
        <v>0.65</v>
      </c>
      <c r="C777">
        <v>0.69293351929335101</v>
      </c>
      <c r="D777">
        <v>0.40322328463058099</v>
      </c>
      <c r="E777">
        <v>0.38697150015659199</v>
      </c>
      <c r="F777">
        <v>11.4619649082699</v>
      </c>
      <c r="G777">
        <v>93.179113132114594</v>
      </c>
      <c r="H777">
        <v>75.194672617521803</v>
      </c>
      <c r="I777">
        <v>44.776757103183002</v>
      </c>
      <c r="J777">
        <v>45.035648735284703</v>
      </c>
      <c r="K777">
        <v>26.013977477339999</v>
      </c>
      <c r="L777">
        <v>28.8951379086181</v>
      </c>
      <c r="M777">
        <v>106.021301919614</v>
      </c>
      <c r="N777">
        <v>108.16287956267099</v>
      </c>
      <c r="O777">
        <f t="shared" si="27"/>
        <v>223.2490005188146</v>
      </c>
      <c r="P777">
        <f t="shared" si="28"/>
        <v>0.14586495649998574</v>
      </c>
      <c r="Q777">
        <f t="shared" si="29"/>
        <v>0.10347801526281647</v>
      </c>
    </row>
    <row r="778" spans="1:17" x14ac:dyDescent="0.45">
      <c r="A778">
        <v>0.66400000000000003</v>
      </c>
      <c r="B778">
        <v>0.65</v>
      </c>
      <c r="C778">
        <v>0.69246861924686098</v>
      </c>
      <c r="D778">
        <v>0.40310657876587402</v>
      </c>
      <c r="E778">
        <v>0.38684622611963598</v>
      </c>
      <c r="F778">
        <v>11.470537806481101</v>
      </c>
      <c r="G778">
        <v>93.826105533005702</v>
      </c>
      <c r="H778">
        <v>75.253872010302999</v>
      </c>
      <c r="I778">
        <v>44.825586718344603</v>
      </c>
      <c r="J778">
        <v>45.036502911238003</v>
      </c>
      <c r="K778">
        <v>25.891903439436</v>
      </c>
      <c r="L778">
        <v>28.887168828447798</v>
      </c>
      <c r="M778">
        <v>105.923642689291</v>
      </c>
      <c r="N778">
        <v>108.16016346014899</v>
      </c>
      <c r="O778">
        <f t="shared" si="27"/>
        <v>223.28562273018571</v>
      </c>
      <c r="P778">
        <f t="shared" si="28"/>
        <v>0.11670586470696732</v>
      </c>
      <c r="Q778">
        <f t="shared" si="29"/>
        <v>9.8181825887636187E-2</v>
      </c>
    </row>
    <row r="779" spans="1:17" x14ac:dyDescent="0.45">
      <c r="A779">
        <v>0.66500000000000004</v>
      </c>
      <c r="B779">
        <v>0.65</v>
      </c>
      <c r="C779">
        <v>0.69246861924686098</v>
      </c>
      <c r="D779">
        <v>0.40310657876587402</v>
      </c>
      <c r="E779">
        <v>0.38684622611963598</v>
      </c>
      <c r="F779">
        <v>11.453392010058799</v>
      </c>
      <c r="G779">
        <v>94.497512741477706</v>
      </c>
      <c r="H779">
        <v>75.314917500128104</v>
      </c>
      <c r="I779">
        <v>44.825586718344603</v>
      </c>
      <c r="J779">
        <v>45.037507617748702</v>
      </c>
      <c r="K779">
        <v>25.782036805322399</v>
      </c>
      <c r="L779">
        <v>28.878841506169099</v>
      </c>
      <c r="M779">
        <v>105.9114352855</v>
      </c>
      <c r="N779">
        <v>108.157149420539</v>
      </c>
      <c r="O779">
        <f t="shared" si="27"/>
        <v>223.40769676808969</v>
      </c>
      <c r="P779">
        <f t="shared" si="28"/>
        <v>0</v>
      </c>
      <c r="Q779">
        <f t="shared" si="29"/>
        <v>8.7572201823366433E-2</v>
      </c>
    </row>
    <row r="780" spans="1:17" x14ac:dyDescent="0.45">
      <c r="A780">
        <v>0.66600000000000004</v>
      </c>
      <c r="B780">
        <v>0.65</v>
      </c>
      <c r="C780">
        <v>0.69223616922361697</v>
      </c>
      <c r="D780">
        <v>0.40298986055095798</v>
      </c>
      <c r="E780">
        <v>0.38672095208267998</v>
      </c>
      <c r="F780">
        <v>11.470537806481101</v>
      </c>
      <c r="G780">
        <v>94.497512741477706</v>
      </c>
      <c r="H780">
        <v>75.377879953347701</v>
      </c>
      <c r="I780">
        <v>44.825586718344603</v>
      </c>
      <c r="J780">
        <v>45.038509209669101</v>
      </c>
      <c r="K780">
        <v>25.782036805322399</v>
      </c>
      <c r="L780">
        <v>28.870195346958202</v>
      </c>
      <c r="M780">
        <v>105.9114352855</v>
      </c>
      <c r="N780">
        <v>108.154106429826</v>
      </c>
      <c r="O780">
        <f t="shared" si="27"/>
        <v>223.40769676808969</v>
      </c>
      <c r="P780">
        <f t="shared" si="28"/>
        <v>0.11671821491604496</v>
      </c>
      <c r="Q780">
        <f t="shared" si="29"/>
        <v>0.10084736992272858</v>
      </c>
    </row>
    <row r="781" spans="1:17" x14ac:dyDescent="0.45">
      <c r="A781">
        <v>0.66700000000000004</v>
      </c>
      <c r="B781">
        <v>0.65</v>
      </c>
      <c r="C781">
        <v>0.69293351929335101</v>
      </c>
      <c r="D781">
        <v>0.402843945421618</v>
      </c>
      <c r="E781">
        <v>0.38656435953648599</v>
      </c>
      <c r="F781">
        <v>11.4619649082699</v>
      </c>
      <c r="G781">
        <v>95.193334757530394</v>
      </c>
      <c r="H781">
        <v>75.440647222962298</v>
      </c>
      <c r="I781">
        <v>44.813379314554197</v>
      </c>
      <c r="J781">
        <v>45.039507696654603</v>
      </c>
      <c r="K781">
        <v>25.647755363628001</v>
      </c>
      <c r="L781">
        <v>28.861575990841001</v>
      </c>
      <c r="M781">
        <v>105.89922788171</v>
      </c>
      <c r="N781">
        <v>108.15107287238401</v>
      </c>
      <c r="O781">
        <f t="shared" si="27"/>
        <v>223.43211157567038</v>
      </c>
      <c r="P781">
        <f t="shared" si="28"/>
        <v>0.14591512933997949</v>
      </c>
      <c r="Q781">
        <f t="shared" si="29"/>
        <v>0.10085801665899898</v>
      </c>
    </row>
    <row r="782" spans="1:17" x14ac:dyDescent="0.45">
      <c r="A782">
        <v>0.66800000000000004</v>
      </c>
      <c r="B782">
        <v>0.65</v>
      </c>
      <c r="C782">
        <v>0.69339841933984103</v>
      </c>
      <c r="D782">
        <v>0.40272719943493002</v>
      </c>
      <c r="E782">
        <v>0.38643908549952999</v>
      </c>
      <c r="F782">
        <v>11.436246213636601</v>
      </c>
      <c r="G782">
        <v>95.8525345622119</v>
      </c>
      <c r="H782">
        <v>75.5054027077055</v>
      </c>
      <c r="I782">
        <v>44.874416333506197</v>
      </c>
      <c r="J782">
        <v>45.0404647937047</v>
      </c>
      <c r="K782">
        <v>25.550096133304798</v>
      </c>
      <c r="L782">
        <v>28.852562113845099</v>
      </c>
      <c r="M782">
        <v>105.813776055177</v>
      </c>
      <c r="N782">
        <v>108.14801042434399</v>
      </c>
      <c r="O782">
        <f t="shared" si="27"/>
        <v>223.6030152287359</v>
      </c>
      <c r="P782">
        <f t="shared" si="28"/>
        <v>0.11674598668798265</v>
      </c>
      <c r="Q782">
        <f t="shared" si="29"/>
        <v>0.10087132009827339</v>
      </c>
    </row>
    <row r="783" spans="1:17" x14ac:dyDescent="0.45">
      <c r="A783">
        <v>0.66900000000000004</v>
      </c>
      <c r="B783">
        <v>0.65</v>
      </c>
      <c r="C783">
        <v>0.69386331938633194</v>
      </c>
      <c r="D783">
        <v>0.402581249604619</v>
      </c>
      <c r="E783">
        <v>0.386282492953335</v>
      </c>
      <c r="F783">
        <v>11.453392010058799</v>
      </c>
      <c r="G783">
        <v>96.523941770683905</v>
      </c>
      <c r="H783">
        <v>75.572025360233297</v>
      </c>
      <c r="I783">
        <v>44.959868160039001</v>
      </c>
      <c r="J783">
        <v>45.041610396882398</v>
      </c>
      <c r="K783">
        <v>25.489059114352798</v>
      </c>
      <c r="L783">
        <v>28.8432698228623</v>
      </c>
      <c r="M783">
        <v>105.74053163243499</v>
      </c>
      <c r="N783">
        <v>108.14468940751399</v>
      </c>
      <c r="O783">
        <f t="shared" si="27"/>
        <v>223.96923734244791</v>
      </c>
      <c r="P783">
        <f t="shared" si="28"/>
        <v>0.14594983031102057</v>
      </c>
      <c r="Q783">
        <f t="shared" si="29"/>
        <v>0.10088195893454496</v>
      </c>
    </row>
    <row r="784" spans="1:17" x14ac:dyDescent="0.45">
      <c r="A784">
        <v>0.67</v>
      </c>
      <c r="B784">
        <v>0.65</v>
      </c>
      <c r="C784">
        <v>0.69386331938633194</v>
      </c>
      <c r="D784">
        <v>0.402581249604619</v>
      </c>
      <c r="E784">
        <v>0.386282492953335</v>
      </c>
      <c r="F784">
        <v>11.419100417214301</v>
      </c>
      <c r="G784">
        <v>97.195348979155796</v>
      </c>
      <c r="H784">
        <v>75.640547686951194</v>
      </c>
      <c r="I784">
        <v>45.094149601733399</v>
      </c>
      <c r="J784">
        <v>45.043020511070097</v>
      </c>
      <c r="K784">
        <v>25.403607287820002</v>
      </c>
      <c r="L784">
        <v>28.833814864853199</v>
      </c>
      <c r="M784">
        <v>105.75273903622499</v>
      </c>
      <c r="N784">
        <v>108.141148918082</v>
      </c>
      <c r="O784">
        <f t="shared" si="27"/>
        <v>224.2133854182558</v>
      </c>
      <c r="P784">
        <f t="shared" si="28"/>
        <v>0</v>
      </c>
      <c r="Q784">
        <f t="shared" si="29"/>
        <v>8.7613792542634003E-2</v>
      </c>
    </row>
    <row r="785" spans="1:17" x14ac:dyDescent="0.45">
      <c r="A785">
        <v>0.67100000000000004</v>
      </c>
      <c r="B785">
        <v>0.65</v>
      </c>
      <c r="C785">
        <v>0.69386331938633194</v>
      </c>
      <c r="D785">
        <v>0.40246447586796502</v>
      </c>
      <c r="E785">
        <v>0.386157218916379</v>
      </c>
      <c r="F785">
        <v>11.453392010058799</v>
      </c>
      <c r="G785">
        <v>97.195348979155796</v>
      </c>
      <c r="H785">
        <v>75.710963798869201</v>
      </c>
      <c r="I785">
        <v>45.094149601733399</v>
      </c>
      <c r="J785">
        <v>45.044847494786403</v>
      </c>
      <c r="K785">
        <v>25.403607287820002</v>
      </c>
      <c r="L785">
        <v>28.824121154834</v>
      </c>
      <c r="M785">
        <v>105.75273903622499</v>
      </c>
      <c r="N785">
        <v>108.137657698792</v>
      </c>
      <c r="O785">
        <f t="shared" ref="O785:O848" si="30">G785+5*K785</f>
        <v>224.2133854182558</v>
      </c>
      <c r="P785">
        <f t="shared" ref="P785:P848" si="31">ABS((D785-D784)/(A785-A784))</f>
        <v>0.11677373665397441</v>
      </c>
      <c r="Q785">
        <f t="shared" ref="Q785:Q848" si="32">AVERAGE(P785:P795)</f>
        <v>9.8238820929362772E-2</v>
      </c>
    </row>
    <row r="786" spans="1:17" x14ac:dyDescent="0.45">
      <c r="A786">
        <v>0.67200000000000004</v>
      </c>
      <c r="B786">
        <v>0.65</v>
      </c>
      <c r="C786">
        <v>0.69339841933984103</v>
      </c>
      <c r="D786">
        <v>0.40234768980479302</v>
      </c>
      <c r="E786">
        <v>0.38603194487942299</v>
      </c>
      <c r="F786">
        <v>11.564839686803399</v>
      </c>
      <c r="G786">
        <v>97.842341380047003</v>
      </c>
      <c r="H786">
        <v>75.781161620840393</v>
      </c>
      <c r="I786">
        <v>45.240638447218203</v>
      </c>
      <c r="J786">
        <v>45.046668814853199</v>
      </c>
      <c r="K786">
        <v>25.281533249915999</v>
      </c>
      <c r="L786">
        <v>28.814457495315899</v>
      </c>
      <c r="M786">
        <v>105.679494613483</v>
      </c>
      <c r="N786">
        <v>108.13417730228301</v>
      </c>
      <c r="O786">
        <f t="shared" si="30"/>
        <v>224.25000762962699</v>
      </c>
      <c r="P786">
        <f t="shared" si="31"/>
        <v>0.11678606317200292</v>
      </c>
      <c r="Q786">
        <f t="shared" si="32"/>
        <v>9.8249172779820426E-2</v>
      </c>
    </row>
    <row r="787" spans="1:17" x14ac:dyDescent="0.45">
      <c r="A787">
        <v>0.67300000000000004</v>
      </c>
      <c r="B787">
        <v>0.65</v>
      </c>
      <c r="C787">
        <v>0.69316596931659602</v>
      </c>
      <c r="D787">
        <v>0.40223089141919</v>
      </c>
      <c r="E787">
        <v>0.38590667084246699</v>
      </c>
      <c r="F787">
        <v>11.6248499742813</v>
      </c>
      <c r="G787">
        <v>98.452711569566901</v>
      </c>
      <c r="H787">
        <v>75.853171444725007</v>
      </c>
      <c r="I787">
        <v>45.448164311654999</v>
      </c>
      <c r="J787">
        <v>45.048944024336102</v>
      </c>
      <c r="K787">
        <v>25.171666615802401</v>
      </c>
      <c r="L787">
        <v>28.804440846885399</v>
      </c>
      <c r="M787">
        <v>105.630664998321</v>
      </c>
      <c r="N787">
        <v>108.13047792724799</v>
      </c>
      <c r="O787">
        <f t="shared" si="30"/>
        <v>224.3110446485789</v>
      </c>
      <c r="P787">
        <f t="shared" si="31"/>
        <v>0.11679838560302293</v>
      </c>
      <c r="Q787">
        <f t="shared" si="32"/>
        <v>9.8259521420275095E-2</v>
      </c>
    </row>
    <row r="788" spans="1:17" x14ac:dyDescent="0.45">
      <c r="A788">
        <v>0.67400000000000004</v>
      </c>
      <c r="B788">
        <v>0.65</v>
      </c>
      <c r="C788">
        <v>0.69246861924686098</v>
      </c>
      <c r="D788">
        <v>0.40214328454581699</v>
      </c>
      <c r="E788">
        <v>0.38581271531475098</v>
      </c>
      <c r="F788">
        <v>11.6505686689146</v>
      </c>
      <c r="G788">
        <v>99.099703970457995</v>
      </c>
      <c r="H788">
        <v>75.926872769440095</v>
      </c>
      <c r="I788">
        <v>45.667897579882201</v>
      </c>
      <c r="J788">
        <v>45.051863189306303</v>
      </c>
      <c r="K788">
        <v>25.049592577898402</v>
      </c>
      <c r="L788">
        <v>28.7941105984339</v>
      </c>
      <c r="M788">
        <v>105.630664998321</v>
      </c>
      <c r="N788">
        <v>108.12663684177301</v>
      </c>
      <c r="O788">
        <f t="shared" si="30"/>
        <v>224.34766685995001</v>
      </c>
      <c r="P788">
        <f t="shared" si="31"/>
        <v>8.7606873373002797E-2</v>
      </c>
      <c r="Q788">
        <f t="shared" si="32"/>
        <v>9.8269866905728254E-2</v>
      </c>
    </row>
    <row r="789" spans="1:17" x14ac:dyDescent="0.45">
      <c r="A789">
        <v>0.67500000000000004</v>
      </c>
      <c r="B789">
        <v>0.65</v>
      </c>
      <c r="C789">
        <v>0.69246861924686098</v>
      </c>
      <c r="D789">
        <v>0.40214328454581699</v>
      </c>
      <c r="E789">
        <v>0.38581271531475098</v>
      </c>
      <c r="F789">
        <v>11.641995770703501</v>
      </c>
      <c r="G789">
        <v>99.710074159978006</v>
      </c>
      <c r="H789">
        <v>76.002375235210096</v>
      </c>
      <c r="I789">
        <v>45.863216040528499</v>
      </c>
      <c r="J789">
        <v>45.055462608127598</v>
      </c>
      <c r="K789">
        <v>24.951933347575299</v>
      </c>
      <c r="L789">
        <v>28.783429427495602</v>
      </c>
      <c r="M789">
        <v>105.642872402111</v>
      </c>
      <c r="N789">
        <v>108.122807663663</v>
      </c>
      <c r="O789">
        <f t="shared" si="30"/>
        <v>224.46974089785451</v>
      </c>
      <c r="P789">
        <f t="shared" si="31"/>
        <v>0</v>
      </c>
      <c r="Q789">
        <f t="shared" si="32"/>
        <v>9.030560569000072E-2</v>
      </c>
    </row>
    <row r="790" spans="1:17" x14ac:dyDescent="0.45">
      <c r="A790">
        <v>0.67600000000000005</v>
      </c>
      <c r="B790">
        <v>0.65</v>
      </c>
      <c r="C790">
        <v>0.69223616922361697</v>
      </c>
      <c r="D790">
        <v>0.40199725769672401</v>
      </c>
      <c r="E790">
        <v>0.38565612276855599</v>
      </c>
      <c r="F790">
        <v>11.6505686689146</v>
      </c>
      <c r="G790">
        <v>99.710074159978006</v>
      </c>
      <c r="H790">
        <v>76.079558374620802</v>
      </c>
      <c r="I790">
        <v>45.863216040528499</v>
      </c>
      <c r="J790">
        <v>45.059663582761502</v>
      </c>
      <c r="K790">
        <v>24.951933347575299</v>
      </c>
      <c r="L790">
        <v>28.772475011181701</v>
      </c>
      <c r="M790">
        <v>105.642872402111</v>
      </c>
      <c r="N790">
        <v>108.119028650632</v>
      </c>
      <c r="O790">
        <f t="shared" si="30"/>
        <v>224.46974089785451</v>
      </c>
      <c r="P790">
        <f t="shared" si="31"/>
        <v>0.14602684909298377</v>
      </c>
      <c r="Q790">
        <f t="shared" si="32"/>
        <v>9.8277623982633303E-2</v>
      </c>
    </row>
    <row r="791" spans="1:17" x14ac:dyDescent="0.45">
      <c r="A791">
        <v>0.67700000000000005</v>
      </c>
      <c r="B791">
        <v>0.65</v>
      </c>
      <c r="C791">
        <v>0.69293351929335101</v>
      </c>
      <c r="D791">
        <v>0.40188042236770899</v>
      </c>
      <c r="E791">
        <v>0.38553084873159998</v>
      </c>
      <c r="F791">
        <v>11.6505686689146</v>
      </c>
      <c r="G791">
        <v>100.29602954191699</v>
      </c>
      <c r="H791">
        <v>76.156502246299397</v>
      </c>
      <c r="I791">
        <v>46.070741904965303</v>
      </c>
      <c r="J791">
        <v>45.063851534374102</v>
      </c>
      <c r="K791">
        <v>24.805444502090499</v>
      </c>
      <c r="L791">
        <v>28.761554553558401</v>
      </c>
      <c r="M791">
        <v>105.581835383159</v>
      </c>
      <c r="N791">
        <v>108.11526135254</v>
      </c>
      <c r="O791">
        <f t="shared" si="30"/>
        <v>224.32325205236947</v>
      </c>
      <c r="P791">
        <f t="shared" si="31"/>
        <v>0.11683532901501915</v>
      </c>
      <c r="Q791">
        <f t="shared" si="32"/>
        <v>9.8290548632180869E-2</v>
      </c>
    </row>
    <row r="792" spans="1:17" x14ac:dyDescent="0.45">
      <c r="A792">
        <v>0.67800000000000005</v>
      </c>
      <c r="B792">
        <v>0.65</v>
      </c>
      <c r="C792">
        <v>0.69293351929335101</v>
      </c>
      <c r="D792">
        <v>0.40173436090053699</v>
      </c>
      <c r="E792">
        <v>0.385374256185405</v>
      </c>
      <c r="F792">
        <v>11.6162770760701</v>
      </c>
      <c r="G792">
        <v>100.943021942808</v>
      </c>
      <c r="H792">
        <v>76.235045734008807</v>
      </c>
      <c r="I792">
        <v>46.302682576982903</v>
      </c>
      <c r="J792">
        <v>45.068677511973398</v>
      </c>
      <c r="K792">
        <v>24.683370464186499</v>
      </c>
      <c r="L792">
        <v>28.750208413845399</v>
      </c>
      <c r="M792">
        <v>105.557420575579</v>
      </c>
      <c r="N792">
        <v>108.111314259944</v>
      </c>
      <c r="O792">
        <f t="shared" si="30"/>
        <v>224.35987426374049</v>
      </c>
      <c r="P792">
        <f t="shared" si="31"/>
        <v>0.14606146717199828</v>
      </c>
      <c r="Q792">
        <f t="shared" si="32"/>
        <v>9.564284788545642E-2</v>
      </c>
    </row>
    <row r="793" spans="1:17" x14ac:dyDescent="0.45">
      <c r="A793">
        <v>0.67900000000000005</v>
      </c>
      <c r="B793">
        <v>0.65</v>
      </c>
      <c r="C793">
        <v>0.69386331938633194</v>
      </c>
      <c r="D793">
        <v>0.40161749788665002</v>
      </c>
      <c r="E793">
        <v>0.38524898214844899</v>
      </c>
      <c r="F793">
        <v>11.6677144653369</v>
      </c>
      <c r="G793">
        <v>101.541184728537</v>
      </c>
      <c r="H793">
        <v>76.315375352068003</v>
      </c>
      <c r="I793">
        <v>46.522415845210098</v>
      </c>
      <c r="J793">
        <v>45.074216126930303</v>
      </c>
      <c r="K793">
        <v>24.5612964262825</v>
      </c>
      <c r="L793">
        <v>28.7385145009086</v>
      </c>
      <c r="M793">
        <v>105.569627979369</v>
      </c>
      <c r="N793">
        <v>108.10730281408399</v>
      </c>
      <c r="O793">
        <f t="shared" si="30"/>
        <v>224.3476668599495</v>
      </c>
      <c r="P793">
        <f t="shared" si="31"/>
        <v>0.11686301388696964</v>
      </c>
      <c r="Q793">
        <f t="shared" si="32"/>
        <v>9.5655415541453112E-2</v>
      </c>
    </row>
    <row r="794" spans="1:17" x14ac:dyDescent="0.45">
      <c r="A794">
        <v>0.68</v>
      </c>
      <c r="B794">
        <v>0.65</v>
      </c>
      <c r="C794">
        <v>0.69386331938633194</v>
      </c>
      <c r="D794">
        <v>0.40161749788665002</v>
      </c>
      <c r="E794">
        <v>0.38524898214844899</v>
      </c>
      <c r="F794">
        <v>11.641995770703501</v>
      </c>
      <c r="G794">
        <v>102.139347514267</v>
      </c>
      <c r="H794">
        <v>76.397332384969999</v>
      </c>
      <c r="I794">
        <v>46.754356517227698</v>
      </c>
      <c r="J794">
        <v>45.080426875443202</v>
      </c>
      <c r="K794">
        <v>24.451429792168899</v>
      </c>
      <c r="L794">
        <v>28.7264738928451</v>
      </c>
      <c r="M794">
        <v>105.520798364207</v>
      </c>
      <c r="N794">
        <v>108.103342098331</v>
      </c>
      <c r="O794">
        <f t="shared" si="30"/>
        <v>224.39649647511149</v>
      </c>
      <c r="P794">
        <f t="shared" si="31"/>
        <v>0</v>
      </c>
      <c r="Q794">
        <f t="shared" si="32"/>
        <v>8.503150518809223E-2</v>
      </c>
    </row>
    <row r="795" spans="1:17" x14ac:dyDescent="0.45">
      <c r="A795">
        <v>0.68100000000000005</v>
      </c>
      <c r="B795">
        <v>0.65</v>
      </c>
      <c r="C795">
        <v>0.69409576940957696</v>
      </c>
      <c r="D795">
        <v>0.401500622574396</v>
      </c>
      <c r="E795">
        <v>0.38512370811149299</v>
      </c>
      <c r="F795">
        <v>11.641995770703501</v>
      </c>
      <c r="G795">
        <v>102.139347514267</v>
      </c>
      <c r="H795">
        <v>76.4809117877289</v>
      </c>
      <c r="I795">
        <v>46.754356517227698</v>
      </c>
      <c r="J795">
        <v>45.087345968523898</v>
      </c>
      <c r="K795">
        <v>24.451429792168899</v>
      </c>
      <c r="L795">
        <v>28.7141259590353</v>
      </c>
      <c r="M795">
        <v>105.520798364207</v>
      </c>
      <c r="N795">
        <v>108.099240482295</v>
      </c>
      <c r="O795">
        <f t="shared" si="30"/>
        <v>224.39649647511149</v>
      </c>
      <c r="P795">
        <f t="shared" si="31"/>
        <v>0.11687531225401661</v>
      </c>
      <c r="Q795">
        <f t="shared" si="32"/>
        <v>9.5665466515092348E-2</v>
      </c>
    </row>
    <row r="796" spans="1:17" x14ac:dyDescent="0.45">
      <c r="A796">
        <v>0.68200000000000005</v>
      </c>
      <c r="B796">
        <v>0.65</v>
      </c>
      <c r="C796">
        <v>0.69432821943282197</v>
      </c>
      <c r="D796">
        <v>0.401383734967387</v>
      </c>
      <c r="E796">
        <v>0.38499843407453799</v>
      </c>
      <c r="F796">
        <v>11.6677144653369</v>
      </c>
      <c r="G796">
        <v>102.713095492416</v>
      </c>
      <c r="H796">
        <v>76.564232094339204</v>
      </c>
      <c r="I796">
        <v>46.986297189245199</v>
      </c>
      <c r="J796">
        <v>45.094243612416001</v>
      </c>
      <c r="K796">
        <v>24.365977965636102</v>
      </c>
      <c r="L796">
        <v>28.701816303820301</v>
      </c>
      <c r="M796">
        <v>105.471968749046</v>
      </c>
      <c r="N796">
        <v>108.09515158126899</v>
      </c>
      <c r="O796">
        <f t="shared" si="30"/>
        <v>224.54298532059653</v>
      </c>
      <c r="P796">
        <f t="shared" si="31"/>
        <v>0.11688760700900848</v>
      </c>
      <c r="Q796">
        <f t="shared" si="32"/>
        <v>9.5675514744911261E-2</v>
      </c>
    </row>
    <row r="797" spans="1:17" x14ac:dyDescent="0.45">
      <c r="A797">
        <v>0.68300000000000005</v>
      </c>
      <c r="B797">
        <v>0.65</v>
      </c>
      <c r="C797">
        <v>0.69502556950255701</v>
      </c>
      <c r="D797">
        <v>0.40126683506916999</v>
      </c>
      <c r="E797">
        <v>0.38487316003758199</v>
      </c>
      <c r="F797">
        <v>11.6248499742813</v>
      </c>
      <c r="G797">
        <v>103.26242866298399</v>
      </c>
      <c r="H797">
        <v>76.6490939554064</v>
      </c>
      <c r="I797">
        <v>47.181615649891597</v>
      </c>
      <c r="J797">
        <v>45.1018474715002</v>
      </c>
      <c r="K797">
        <v>24.317148350474501</v>
      </c>
      <c r="L797">
        <v>28.6892767461567</v>
      </c>
      <c r="M797">
        <v>105.459761345255</v>
      </c>
      <c r="N797">
        <v>108.090922177332</v>
      </c>
      <c r="O797">
        <f t="shared" si="30"/>
        <v>224.84817041535649</v>
      </c>
      <c r="P797">
        <f t="shared" si="31"/>
        <v>0.11689989821700432</v>
      </c>
      <c r="Q797">
        <f t="shared" si="32"/>
        <v>9.8344782380184362E-2</v>
      </c>
    </row>
    <row r="798" spans="1:17" x14ac:dyDescent="0.45">
      <c r="A798">
        <v>0.68400000000000005</v>
      </c>
      <c r="B798">
        <v>0.65</v>
      </c>
      <c r="C798">
        <v>0.69525801952580102</v>
      </c>
      <c r="D798">
        <v>0.40114992288322698</v>
      </c>
      <c r="E798">
        <v>0.38474788600062598</v>
      </c>
      <c r="F798">
        <v>11.6848602617591</v>
      </c>
      <c r="G798">
        <v>103.84838404492299</v>
      </c>
      <c r="H798">
        <v>76.735416002860404</v>
      </c>
      <c r="I798">
        <v>47.352519302957198</v>
      </c>
      <c r="J798">
        <v>45.1100404726322</v>
      </c>
      <c r="K798">
        <v>24.219489120151302</v>
      </c>
      <c r="L798">
        <v>28.676622882619</v>
      </c>
      <c r="M798">
        <v>105.471968749046</v>
      </c>
      <c r="N798">
        <v>108.086667589923</v>
      </c>
      <c r="O798">
        <f t="shared" si="30"/>
        <v>224.94582964567951</v>
      </c>
      <c r="P798">
        <f t="shared" si="31"/>
        <v>0.11691218594300769</v>
      </c>
      <c r="Q798">
        <f t="shared" si="32"/>
        <v>9.5695603183364356E-2</v>
      </c>
    </row>
    <row r="799" spans="1:17" x14ac:dyDescent="0.45">
      <c r="A799">
        <v>0.68500000000000005</v>
      </c>
      <c r="B799">
        <v>0.65</v>
      </c>
      <c r="C799">
        <v>0.69525801952580102</v>
      </c>
      <c r="D799">
        <v>0.40114992288322698</v>
      </c>
      <c r="E799">
        <v>0.38474788600062598</v>
      </c>
      <c r="F799">
        <v>11.6162770760701</v>
      </c>
      <c r="G799">
        <v>104.397717215491</v>
      </c>
      <c r="H799">
        <v>76.823308594000494</v>
      </c>
      <c r="I799">
        <v>47.523422956022799</v>
      </c>
      <c r="J799">
        <v>45.118744200220497</v>
      </c>
      <c r="K799">
        <v>24.134037293618501</v>
      </c>
      <c r="L799">
        <v>28.663701889052799</v>
      </c>
      <c r="M799">
        <v>105.398724326303</v>
      </c>
      <c r="N799">
        <v>108.08246448636</v>
      </c>
      <c r="O799">
        <f t="shared" si="30"/>
        <v>225.06790368358349</v>
      </c>
      <c r="P799">
        <f t="shared" si="31"/>
        <v>0</v>
      </c>
      <c r="Q799">
        <f t="shared" si="32"/>
        <v>8.5067222643090912E-2</v>
      </c>
    </row>
    <row r="800" spans="1:17" x14ac:dyDescent="0.45">
      <c r="A800">
        <v>0.68600000000000005</v>
      </c>
      <c r="B800">
        <v>0.65</v>
      </c>
      <c r="C800">
        <v>0.69502556950255701</v>
      </c>
      <c r="D800">
        <v>0.40106223068200803</v>
      </c>
      <c r="E800">
        <v>0.38465393047290902</v>
      </c>
      <c r="F800">
        <v>11.641995770703501</v>
      </c>
      <c r="G800">
        <v>104.397717215491</v>
      </c>
      <c r="H800">
        <v>76.912651976264101</v>
      </c>
      <c r="I800">
        <v>47.523422956022799</v>
      </c>
      <c r="J800">
        <v>45.127957071012801</v>
      </c>
      <c r="K800">
        <v>24.134037293618501</v>
      </c>
      <c r="L800">
        <v>28.650552888186802</v>
      </c>
      <c r="M800">
        <v>105.398724326303</v>
      </c>
      <c r="N800">
        <v>108.078044644664</v>
      </c>
      <c r="O800">
        <f t="shared" si="30"/>
        <v>225.06790368358349</v>
      </c>
      <c r="P800">
        <f t="shared" si="31"/>
        <v>8.7692201218958404E-2</v>
      </c>
      <c r="Q800">
        <f t="shared" si="32"/>
        <v>9.836542281718029E-2</v>
      </c>
    </row>
    <row r="801" spans="1:17" x14ac:dyDescent="0.45">
      <c r="A801">
        <v>0.68700000000000006</v>
      </c>
      <c r="B801">
        <v>0.65</v>
      </c>
      <c r="C801">
        <v>0.69479311947931199</v>
      </c>
      <c r="D801">
        <v>0.40091606166177002</v>
      </c>
      <c r="E801">
        <v>0.38449733792671398</v>
      </c>
      <c r="F801">
        <v>11.6505686689146</v>
      </c>
      <c r="G801">
        <v>104.910428174687</v>
      </c>
      <c r="H801">
        <v>77.001718394042697</v>
      </c>
      <c r="I801">
        <v>47.669911801507602</v>
      </c>
      <c r="J801">
        <v>45.1371413819057</v>
      </c>
      <c r="K801">
        <v>24.073000274666501</v>
      </c>
      <c r="L801">
        <v>28.6374446492235</v>
      </c>
      <c r="M801">
        <v>105.30106509597999</v>
      </c>
      <c r="N801">
        <v>108.073638504477</v>
      </c>
      <c r="O801">
        <f t="shared" si="30"/>
        <v>225.2754295480195</v>
      </c>
      <c r="P801">
        <f t="shared" si="31"/>
        <v>0.14616902023800712</v>
      </c>
      <c r="Q801">
        <f t="shared" si="32"/>
        <v>9.8373160278912242E-2</v>
      </c>
    </row>
    <row r="802" spans="1:17" x14ac:dyDescent="0.45">
      <c r="A802">
        <v>0.68799999999999994</v>
      </c>
      <c r="B802">
        <v>0.65</v>
      </c>
      <c r="C802">
        <v>0.69409576940957696</v>
      </c>
      <c r="D802">
        <v>0.40082835104096898</v>
      </c>
      <c r="E802">
        <v>0.38440338239899702</v>
      </c>
      <c r="F802">
        <v>11.6162770760701</v>
      </c>
      <c r="G802">
        <v>105.41093173009401</v>
      </c>
      <c r="H802">
        <v>77.092117080205099</v>
      </c>
      <c r="I802">
        <v>47.779778435621203</v>
      </c>
      <c r="J802">
        <v>45.146756756943098</v>
      </c>
      <c r="K802">
        <v>24.011963255714502</v>
      </c>
      <c r="L802">
        <v>28.624185572672602</v>
      </c>
      <c r="M802">
        <v>105.30106509597999</v>
      </c>
      <c r="N802">
        <v>108.068939666319</v>
      </c>
      <c r="O802">
        <f t="shared" si="30"/>
        <v>225.47074800866653</v>
      </c>
      <c r="P802">
        <f t="shared" si="31"/>
        <v>8.7710620801049966E-2</v>
      </c>
      <c r="Q802">
        <f t="shared" si="32"/>
        <v>9.8386052862185921E-2</v>
      </c>
    </row>
    <row r="803" spans="1:17" x14ac:dyDescent="0.45">
      <c r="A803">
        <v>0.68899999999999995</v>
      </c>
      <c r="B803">
        <v>0.65</v>
      </c>
      <c r="C803">
        <v>0.69386331938633194</v>
      </c>
      <c r="D803">
        <v>0.40068215132958102</v>
      </c>
      <c r="E803">
        <v>0.38424678985280297</v>
      </c>
      <c r="F803">
        <v>11.6677144653369</v>
      </c>
      <c r="G803">
        <v>105.935850093081</v>
      </c>
      <c r="H803">
        <v>77.183805610093799</v>
      </c>
      <c r="I803">
        <v>47.901852473525103</v>
      </c>
      <c r="J803">
        <v>45.156686975949199</v>
      </c>
      <c r="K803">
        <v>23.975341044343299</v>
      </c>
      <c r="L803">
        <v>28.610776126130499</v>
      </c>
      <c r="M803">
        <v>105.252235480819</v>
      </c>
      <c r="N803">
        <v>108.06425539456001</v>
      </c>
      <c r="O803">
        <f t="shared" si="30"/>
        <v>225.81255531479749</v>
      </c>
      <c r="P803">
        <f t="shared" si="31"/>
        <v>0.14619971138796192</v>
      </c>
      <c r="Q803">
        <f t="shared" si="32"/>
        <v>0.10105440121863341</v>
      </c>
    </row>
    <row r="804" spans="1:17" x14ac:dyDescent="0.45">
      <c r="A804">
        <v>0.69</v>
      </c>
      <c r="B804">
        <v>0.65</v>
      </c>
      <c r="C804">
        <v>0.69386331938633194</v>
      </c>
      <c r="D804">
        <v>0.40068215132958102</v>
      </c>
      <c r="E804">
        <v>0.38424678985280297</v>
      </c>
      <c r="F804">
        <v>11.641995770703501</v>
      </c>
      <c r="G804">
        <v>106.424146244697</v>
      </c>
      <c r="H804">
        <v>77.276856574444494</v>
      </c>
      <c r="I804">
        <v>47.975096896267502</v>
      </c>
      <c r="J804">
        <v>45.166969357533198</v>
      </c>
      <c r="K804">
        <v>23.902096621601</v>
      </c>
      <c r="L804">
        <v>28.5972933649956</v>
      </c>
      <c r="M804">
        <v>105.142368846705</v>
      </c>
      <c r="N804">
        <v>108.05943246554</v>
      </c>
      <c r="O804">
        <f t="shared" si="30"/>
        <v>225.93462935270202</v>
      </c>
      <c r="P804">
        <f t="shared" si="31"/>
        <v>0</v>
      </c>
      <c r="Q804">
        <f t="shared" si="32"/>
        <v>8.7763518365182314E-2</v>
      </c>
    </row>
    <row r="805" spans="1:17" x14ac:dyDescent="0.45">
      <c r="A805">
        <v>0.69099999999999995</v>
      </c>
      <c r="B805">
        <v>0.65</v>
      </c>
      <c r="C805">
        <v>0.69409576940957696</v>
      </c>
      <c r="D805">
        <v>0.40056517775498401</v>
      </c>
      <c r="E805">
        <v>0.38412151581584703</v>
      </c>
      <c r="F805">
        <v>11.6248499742813</v>
      </c>
      <c r="G805">
        <v>106.424146244697</v>
      </c>
      <c r="H805">
        <v>77.3711508658334</v>
      </c>
      <c r="I805">
        <v>47.975096896267502</v>
      </c>
      <c r="J805">
        <v>45.1774496314884</v>
      </c>
      <c r="K805">
        <v>23.902096621601</v>
      </c>
      <c r="L805">
        <v>28.583622632666</v>
      </c>
      <c r="M805">
        <v>105.142368846705</v>
      </c>
      <c r="N805">
        <v>108.054279835969</v>
      </c>
      <c r="O805">
        <f t="shared" si="30"/>
        <v>225.93462935270202</v>
      </c>
      <c r="P805">
        <f t="shared" si="31"/>
        <v>0.11697357459700121</v>
      </c>
      <c r="Q805">
        <f t="shared" si="32"/>
        <v>9.8406672941909565E-2</v>
      </c>
    </row>
    <row r="806" spans="1:17" x14ac:dyDescent="0.45">
      <c r="A806">
        <v>0.69199999999999995</v>
      </c>
      <c r="B806">
        <v>0.65</v>
      </c>
      <c r="C806">
        <v>0.69479311947931199</v>
      </c>
      <c r="D806">
        <v>0.40044819191220199</v>
      </c>
      <c r="E806">
        <v>0.38399624177889102</v>
      </c>
      <c r="F806">
        <v>11.6505686689146</v>
      </c>
      <c r="G806">
        <v>106.94906460768399</v>
      </c>
      <c r="H806">
        <v>77.465152844918904</v>
      </c>
      <c r="I806">
        <v>48.121585741752298</v>
      </c>
      <c r="J806">
        <v>45.187897416594403</v>
      </c>
      <c r="K806">
        <v>23.865474410229801</v>
      </c>
      <c r="L806">
        <v>28.5699942796067</v>
      </c>
      <c r="M806">
        <v>105.105746635334</v>
      </c>
      <c r="N806">
        <v>108.04914317954901</v>
      </c>
      <c r="O806">
        <f t="shared" si="30"/>
        <v>226.27643665883301</v>
      </c>
      <c r="P806">
        <f t="shared" si="31"/>
        <v>0.11698584278202463</v>
      </c>
      <c r="Q806">
        <f t="shared" si="32"/>
        <v>9.8416979377457997E-2</v>
      </c>
    </row>
    <row r="807" spans="1:17" x14ac:dyDescent="0.45">
      <c r="A807">
        <v>0.69299999999999995</v>
      </c>
      <c r="B807">
        <v>0.65</v>
      </c>
      <c r="C807">
        <v>0.69525801952580102</v>
      </c>
      <c r="D807">
        <v>0.40030194236120498</v>
      </c>
      <c r="E807">
        <v>0.38383964923269598</v>
      </c>
      <c r="F807">
        <v>11.6162770760701</v>
      </c>
      <c r="G807">
        <v>107.43736075930001</v>
      </c>
      <c r="H807">
        <v>77.560510086774002</v>
      </c>
      <c r="I807">
        <v>48.231452375865899</v>
      </c>
      <c r="J807">
        <v>45.198772349074801</v>
      </c>
      <c r="K807">
        <v>23.828852198858598</v>
      </c>
      <c r="L807">
        <v>28.556293290564899</v>
      </c>
      <c r="M807">
        <v>105.105746635334</v>
      </c>
      <c r="N807">
        <v>108.04390756288799</v>
      </c>
      <c r="O807">
        <f t="shared" si="30"/>
        <v>226.581621753593</v>
      </c>
      <c r="P807">
        <f t="shared" si="31"/>
        <v>0.14624955099701284</v>
      </c>
      <c r="Q807">
        <f t="shared" si="32"/>
        <v>9.8427283480634772E-2</v>
      </c>
    </row>
    <row r="808" spans="1:17" x14ac:dyDescent="0.45">
      <c r="A808">
        <v>0.69399999999999995</v>
      </c>
      <c r="B808">
        <v>0.65</v>
      </c>
      <c r="C808">
        <v>0.69549046954904603</v>
      </c>
      <c r="D808">
        <v>0.40021418343415299</v>
      </c>
      <c r="E808">
        <v>0.38374569370497902</v>
      </c>
      <c r="F808">
        <v>11.6248499742813</v>
      </c>
      <c r="G808">
        <v>107.925656910916</v>
      </c>
      <c r="H808">
        <v>77.657103506206894</v>
      </c>
      <c r="I808">
        <v>48.377941221350703</v>
      </c>
      <c r="J808">
        <v>45.2099582208958</v>
      </c>
      <c r="K808">
        <v>23.804437391277801</v>
      </c>
      <c r="L808">
        <v>28.542519890711901</v>
      </c>
      <c r="M808">
        <v>105.020294808801</v>
      </c>
      <c r="N808">
        <v>108.038688176638</v>
      </c>
      <c r="O808">
        <f t="shared" si="30"/>
        <v>226.94784386730501</v>
      </c>
      <c r="P808">
        <f t="shared" si="31"/>
        <v>8.7758927051983987E-2</v>
      </c>
      <c r="Q808">
        <f t="shared" si="32"/>
        <v>9.8440160409995939E-2</v>
      </c>
    </row>
    <row r="809" spans="1:17" x14ac:dyDescent="0.45">
      <c r="A809">
        <v>0.69499999999999995</v>
      </c>
      <c r="B809">
        <v>0.65</v>
      </c>
      <c r="C809">
        <v>0.69549046954904603</v>
      </c>
      <c r="D809">
        <v>0.40021418343415299</v>
      </c>
      <c r="E809">
        <v>0.38374569370497902</v>
      </c>
      <c r="F809">
        <v>11.6248499742813</v>
      </c>
      <c r="G809">
        <v>108.413953062532</v>
      </c>
      <c r="H809">
        <v>77.754929271067198</v>
      </c>
      <c r="I809">
        <v>48.585467085787499</v>
      </c>
      <c r="J809">
        <v>45.221568952022402</v>
      </c>
      <c r="K809">
        <v>23.780022583697001</v>
      </c>
      <c r="L809">
        <v>28.528712599147202</v>
      </c>
      <c r="M809">
        <v>104.947050386059</v>
      </c>
      <c r="N809">
        <v>108.033216908105</v>
      </c>
      <c r="O809">
        <f t="shared" si="30"/>
        <v>227.314065981017</v>
      </c>
      <c r="P809">
        <f t="shared" si="31"/>
        <v>0</v>
      </c>
      <c r="Q809">
        <f t="shared" si="32"/>
        <v>9.0462076132542854E-2</v>
      </c>
    </row>
    <row r="810" spans="1:17" x14ac:dyDescent="0.45">
      <c r="A810">
        <v>0.69599999999999995</v>
      </c>
      <c r="B810">
        <v>0.65</v>
      </c>
      <c r="C810">
        <v>0.69525801952580102</v>
      </c>
      <c r="D810">
        <v>0.40006790323223801</v>
      </c>
      <c r="E810">
        <v>0.38358910115878397</v>
      </c>
      <c r="F810">
        <v>11.6248499742813</v>
      </c>
      <c r="G810">
        <v>108.413953062532</v>
      </c>
      <c r="H810">
        <v>77.853983561084107</v>
      </c>
      <c r="I810">
        <v>48.585467085787499</v>
      </c>
      <c r="J810">
        <v>45.233794698519198</v>
      </c>
      <c r="K810">
        <v>23.780022583697001</v>
      </c>
      <c r="L810">
        <v>28.5148715209349</v>
      </c>
      <c r="M810">
        <v>104.947050386059</v>
      </c>
      <c r="N810">
        <v>108.02753283275101</v>
      </c>
      <c r="O810">
        <f t="shared" si="30"/>
        <v>227.314065981017</v>
      </c>
      <c r="P810">
        <f t="shared" si="31"/>
        <v>0.14628020191498323</v>
      </c>
      <c r="Q810">
        <f t="shared" si="32"/>
        <v>0.10377210501272766</v>
      </c>
    </row>
    <row r="811" spans="1:17" x14ac:dyDescent="0.45">
      <c r="A811">
        <v>0.69699999999999995</v>
      </c>
      <c r="B811">
        <v>0.65</v>
      </c>
      <c r="C811">
        <v>0.69479311947931199</v>
      </c>
      <c r="D811">
        <v>0.39998012591894</v>
      </c>
      <c r="E811">
        <v>0.38349514563106701</v>
      </c>
      <c r="F811">
        <v>11.6677144653369</v>
      </c>
      <c r="G811">
        <v>108.902249214148</v>
      </c>
      <c r="H811">
        <v>77.952730782801893</v>
      </c>
      <c r="I811">
        <v>48.829615161595498</v>
      </c>
      <c r="J811">
        <v>45.245982545201898</v>
      </c>
      <c r="K811">
        <v>23.767815179906599</v>
      </c>
      <c r="L811">
        <v>28.501073350064999</v>
      </c>
      <c r="M811">
        <v>104.959257789849</v>
      </c>
      <c r="N811">
        <v>108.02186637803101</v>
      </c>
      <c r="O811">
        <f t="shared" si="30"/>
        <v>227.741325113681</v>
      </c>
      <c r="P811">
        <f t="shared" si="31"/>
        <v>8.7777313298009668E-2</v>
      </c>
      <c r="Q811">
        <f t="shared" si="32"/>
        <v>9.846075634318216E-2</v>
      </c>
    </row>
    <row r="812" spans="1:17" x14ac:dyDescent="0.45">
      <c r="A812">
        <v>0.69799999999999995</v>
      </c>
      <c r="B812">
        <v>0.65</v>
      </c>
      <c r="C812">
        <v>0.69432821943282197</v>
      </c>
      <c r="D812">
        <v>0.39983381508028598</v>
      </c>
      <c r="E812">
        <v>0.38333855308487302</v>
      </c>
      <c r="F812">
        <v>11.6248499742813</v>
      </c>
      <c r="G812">
        <v>109.353923154393</v>
      </c>
      <c r="H812">
        <v>78.052703673159996</v>
      </c>
      <c r="I812">
        <v>49.037141026032202</v>
      </c>
      <c r="J812">
        <v>45.258898502073698</v>
      </c>
      <c r="K812">
        <v>23.718985564745001</v>
      </c>
      <c r="L812">
        <v>28.487279658899201</v>
      </c>
      <c r="M812">
        <v>104.947050386059</v>
      </c>
      <c r="N812">
        <v>108.01625578394599</v>
      </c>
      <c r="O812">
        <f t="shared" si="30"/>
        <v>227.948850978118</v>
      </c>
      <c r="P812">
        <f t="shared" si="31"/>
        <v>0.14631083865401781</v>
      </c>
      <c r="Q812">
        <f t="shared" si="32"/>
        <v>0.1037938097804532</v>
      </c>
    </row>
    <row r="813" spans="1:17" x14ac:dyDescent="0.45">
      <c r="A813">
        <v>0.69899999999999995</v>
      </c>
      <c r="B813">
        <v>0.65</v>
      </c>
      <c r="C813">
        <v>0.69386331938633194</v>
      </c>
      <c r="D813">
        <v>0.39971675262756401</v>
      </c>
      <c r="E813">
        <v>0.38321327904791702</v>
      </c>
      <c r="F813">
        <v>11.6505686689146</v>
      </c>
      <c r="G813">
        <v>109.79338969084699</v>
      </c>
      <c r="H813">
        <v>78.153783548708503</v>
      </c>
      <c r="I813">
        <v>49.256874294259397</v>
      </c>
      <c r="J813">
        <v>45.272425428116001</v>
      </c>
      <c r="K813">
        <v>23.6701559495834</v>
      </c>
      <c r="L813">
        <v>28.4733755496732</v>
      </c>
      <c r="M813">
        <v>104.910428174687</v>
      </c>
      <c r="N813">
        <v>108.010624288077</v>
      </c>
      <c r="O813">
        <f t="shared" si="30"/>
        <v>228.14416943876398</v>
      </c>
      <c r="P813">
        <f t="shared" si="31"/>
        <v>0.11706245272197204</v>
      </c>
      <c r="Q813">
        <f t="shared" si="32"/>
        <v>9.8481343837179616E-2</v>
      </c>
    </row>
    <row r="814" spans="1:17" x14ac:dyDescent="0.45">
      <c r="A814">
        <v>0.7</v>
      </c>
      <c r="B814">
        <v>0.65</v>
      </c>
      <c r="C814">
        <v>0.69386331938633194</v>
      </c>
      <c r="D814">
        <v>0.39971675262756401</v>
      </c>
      <c r="E814">
        <v>0.38321327904791702</v>
      </c>
      <c r="F814">
        <v>11.6677144653369</v>
      </c>
      <c r="G814">
        <v>110.220648823511</v>
      </c>
      <c r="H814">
        <v>78.255928683167696</v>
      </c>
      <c r="I814">
        <v>49.464400158696201</v>
      </c>
      <c r="J814">
        <v>45.286599723949898</v>
      </c>
      <c r="K814">
        <v>23.6701559495834</v>
      </c>
      <c r="L814">
        <v>28.459361364683001</v>
      </c>
      <c r="M814">
        <v>104.910428174687</v>
      </c>
      <c r="N814">
        <v>108.004895365968</v>
      </c>
      <c r="O814">
        <f t="shared" si="30"/>
        <v>228.57142857142799</v>
      </c>
      <c r="P814">
        <f t="shared" si="31"/>
        <v>0</v>
      </c>
      <c r="Q814">
        <f t="shared" si="32"/>
        <v>8.7839302680636694E-2</v>
      </c>
    </row>
    <row r="815" spans="1:17" x14ac:dyDescent="0.45">
      <c r="A815">
        <v>0.70099999999999996</v>
      </c>
      <c r="B815">
        <v>0.65</v>
      </c>
      <c r="C815">
        <v>0.69363086936308604</v>
      </c>
      <c r="D815">
        <v>0.39959967792722001</v>
      </c>
      <c r="E815">
        <v>0.38308800501096102</v>
      </c>
      <c r="F815">
        <v>11.6505686689146</v>
      </c>
      <c r="G815">
        <v>110.220648823511</v>
      </c>
      <c r="H815">
        <v>78.359097479609204</v>
      </c>
      <c r="I815">
        <v>49.464400158696201</v>
      </c>
      <c r="J815">
        <v>45.301381088103497</v>
      </c>
      <c r="K815">
        <v>23.6701559495834</v>
      </c>
      <c r="L815">
        <v>28.445390623666398</v>
      </c>
      <c r="M815">
        <v>104.910428174687</v>
      </c>
      <c r="N815">
        <v>107.999184203517</v>
      </c>
      <c r="O815">
        <f t="shared" si="30"/>
        <v>228.57142857142799</v>
      </c>
      <c r="P815">
        <f t="shared" si="31"/>
        <v>0.11707470034399971</v>
      </c>
      <c r="Q815">
        <f t="shared" si="32"/>
        <v>0.10115489119018445</v>
      </c>
    </row>
    <row r="816" spans="1:17" x14ac:dyDescent="0.45">
      <c r="A816">
        <v>0.70199999999999996</v>
      </c>
      <c r="B816">
        <v>0.65</v>
      </c>
      <c r="C816">
        <v>0.69386331938633194</v>
      </c>
      <c r="D816">
        <v>0.39948259098183198</v>
      </c>
      <c r="E816">
        <v>0.38296273097400502</v>
      </c>
      <c r="F816">
        <v>11.676287363547999</v>
      </c>
      <c r="G816">
        <v>110.635700552385</v>
      </c>
      <c r="H816">
        <v>78.461946452781802</v>
      </c>
      <c r="I816">
        <v>49.7085482345042</v>
      </c>
      <c r="J816">
        <v>45.316116630028198</v>
      </c>
      <c r="K816">
        <v>23.645741142002599</v>
      </c>
      <c r="L816">
        <v>28.431463191946801</v>
      </c>
      <c r="M816">
        <v>104.93484298226799</v>
      </c>
      <c r="N816">
        <v>107.99349074567</v>
      </c>
      <c r="O816">
        <f t="shared" si="30"/>
        <v>228.86440626239801</v>
      </c>
      <c r="P816">
        <f t="shared" si="31"/>
        <v>0.11708694538803401</v>
      </c>
      <c r="Q816">
        <f t="shared" si="32"/>
        <v>0.10116545778572746</v>
      </c>
    </row>
    <row r="817" spans="1:17" x14ac:dyDescent="0.45">
      <c r="A817">
        <v>0.70299999999999996</v>
      </c>
      <c r="B817">
        <v>0.65</v>
      </c>
      <c r="C817">
        <v>0.69386331938633194</v>
      </c>
      <c r="D817">
        <v>0.39936549179391501</v>
      </c>
      <c r="E817">
        <v>0.38283745693704901</v>
      </c>
      <c r="F817">
        <v>11.6505686689146</v>
      </c>
      <c r="G817">
        <v>111.026337473677</v>
      </c>
      <c r="H817">
        <v>78.565778611411005</v>
      </c>
      <c r="I817">
        <v>49.964903714102597</v>
      </c>
      <c r="J817">
        <v>45.331572384286801</v>
      </c>
      <c r="K817">
        <v>23.621326334421799</v>
      </c>
      <c r="L817">
        <v>28.417502346014299</v>
      </c>
      <c r="M817">
        <v>104.92263557847799</v>
      </c>
      <c r="N817">
        <v>107.987891526794</v>
      </c>
      <c r="O817">
        <f t="shared" si="30"/>
        <v>229.13296914578598</v>
      </c>
      <c r="P817">
        <f t="shared" si="31"/>
        <v>0.11709918791696906</v>
      </c>
      <c r="Q817">
        <f t="shared" si="32"/>
        <v>0.10117602243363648</v>
      </c>
    </row>
    <row r="818" spans="1:17" x14ac:dyDescent="0.45">
      <c r="A818">
        <v>0.70399999999999996</v>
      </c>
      <c r="B818">
        <v>0.65</v>
      </c>
      <c r="C818">
        <v>0.69386331938633194</v>
      </c>
      <c r="D818">
        <v>0.39921910059669502</v>
      </c>
      <c r="E818">
        <v>0.38268086439085403</v>
      </c>
      <c r="F818">
        <v>11.6505686689146</v>
      </c>
      <c r="G818">
        <v>111.392559587389</v>
      </c>
      <c r="H818">
        <v>78.670514318370607</v>
      </c>
      <c r="I818">
        <v>50.221259193700902</v>
      </c>
      <c r="J818">
        <v>45.3477844128466</v>
      </c>
      <c r="K818">
        <v>23.633533738212201</v>
      </c>
      <c r="L818">
        <v>28.403508189452701</v>
      </c>
      <c r="M818">
        <v>104.861598559526</v>
      </c>
      <c r="N818">
        <v>107.982271370871</v>
      </c>
      <c r="O818">
        <f t="shared" si="30"/>
        <v>229.56022827845001</v>
      </c>
      <c r="P818">
        <f t="shared" si="31"/>
        <v>0.14639119721998592</v>
      </c>
      <c r="Q818">
        <f t="shared" si="32"/>
        <v>0.10385074463799891</v>
      </c>
    </row>
    <row r="819" spans="1:17" x14ac:dyDescent="0.45">
      <c r="A819">
        <v>0.70499999999999996</v>
      </c>
      <c r="B819">
        <v>0.65</v>
      </c>
      <c r="C819">
        <v>0.69386331938633194</v>
      </c>
      <c r="D819">
        <v>0.39921910059669502</v>
      </c>
      <c r="E819">
        <v>0.38268086439085403</v>
      </c>
      <c r="F819">
        <v>11.659141567125699</v>
      </c>
      <c r="G819">
        <v>111.770989104892</v>
      </c>
      <c r="H819">
        <v>78.776074183409193</v>
      </c>
      <c r="I819">
        <v>50.465407269508901</v>
      </c>
      <c r="J819">
        <v>45.364750371257401</v>
      </c>
      <c r="K819">
        <v>23.633533738212201</v>
      </c>
      <c r="L819">
        <v>28.389595709402201</v>
      </c>
      <c r="M819">
        <v>104.910428174687</v>
      </c>
      <c r="N819">
        <v>107.976477164302</v>
      </c>
      <c r="O819">
        <f t="shared" si="30"/>
        <v>229.93865779595302</v>
      </c>
      <c r="P819">
        <f t="shared" si="31"/>
        <v>0</v>
      </c>
      <c r="Q819">
        <f t="shared" si="32"/>
        <v>9.0542453981636573E-2</v>
      </c>
    </row>
    <row r="820" spans="1:17" x14ac:dyDescent="0.45">
      <c r="A820">
        <v>0.70599999999999996</v>
      </c>
      <c r="B820">
        <v>0.65</v>
      </c>
      <c r="C820">
        <v>0.69409576940957696</v>
      </c>
      <c r="D820">
        <v>0.39907269027901299</v>
      </c>
      <c r="E820">
        <v>0.38252427184465998</v>
      </c>
      <c r="F820">
        <v>11.659141567125699</v>
      </c>
      <c r="G820">
        <v>111.770989104892</v>
      </c>
      <c r="H820">
        <v>78.882493946262699</v>
      </c>
      <c r="I820">
        <v>50.465407269508901</v>
      </c>
      <c r="J820">
        <v>45.382429627710998</v>
      </c>
      <c r="K820">
        <v>23.633533738212201</v>
      </c>
      <c r="L820">
        <v>28.375726358039799</v>
      </c>
      <c r="M820">
        <v>104.910428174687</v>
      </c>
      <c r="N820">
        <v>107.970854098277</v>
      </c>
      <c r="O820">
        <f t="shared" si="30"/>
        <v>229.93865779595302</v>
      </c>
      <c r="P820">
        <f t="shared" si="31"/>
        <v>0.14641031768203291</v>
      </c>
      <c r="Q820">
        <f t="shared" si="32"/>
        <v>9.8535348894363425E-2</v>
      </c>
    </row>
    <row r="821" spans="1:17" x14ac:dyDescent="0.45">
      <c r="A821">
        <v>0.70699999999999996</v>
      </c>
      <c r="B821">
        <v>0.65</v>
      </c>
      <c r="C821">
        <v>0.69432821943282197</v>
      </c>
      <c r="D821">
        <v>0.398984834912463</v>
      </c>
      <c r="E821">
        <v>0.38243031631694302</v>
      </c>
      <c r="F821">
        <v>11.676287363547999</v>
      </c>
      <c r="G821">
        <v>112.088381603442</v>
      </c>
      <c r="H821">
        <v>78.988583807851398</v>
      </c>
      <c r="I821">
        <v>50.733970152897697</v>
      </c>
      <c r="J821">
        <v>45.400054078469502</v>
      </c>
      <c r="K821">
        <v>23.6701559495834</v>
      </c>
      <c r="L821">
        <v>28.361900001666601</v>
      </c>
      <c r="M821">
        <v>104.910428174687</v>
      </c>
      <c r="N821">
        <v>107.965248463756</v>
      </c>
      <c r="O821">
        <f t="shared" si="30"/>
        <v>230.43916135135902</v>
      </c>
      <c r="P821">
        <f t="shared" si="31"/>
        <v>8.7855366549982522E-2</v>
      </c>
      <c r="Q821">
        <f t="shared" si="32"/>
        <v>9.5883485104909336E-2</v>
      </c>
    </row>
    <row r="822" spans="1:17" x14ac:dyDescent="0.45">
      <c r="A822">
        <v>0.70799999999999996</v>
      </c>
      <c r="B822">
        <v>0.65</v>
      </c>
      <c r="C822">
        <v>0.69409576940957696</v>
      </c>
      <c r="D822">
        <v>0.39883839401135501</v>
      </c>
      <c r="E822">
        <v>0.38227372377074798</v>
      </c>
      <c r="F822">
        <v>11.659141567125699</v>
      </c>
      <c r="G822">
        <v>112.454603717154</v>
      </c>
      <c r="H822">
        <v>79.095340451137005</v>
      </c>
      <c r="I822">
        <v>51.014740440076899</v>
      </c>
      <c r="J822">
        <v>45.418466375195898</v>
      </c>
      <c r="K822">
        <v>23.682363353373798</v>
      </c>
      <c r="L822">
        <v>28.348231390875299</v>
      </c>
      <c r="M822">
        <v>104.84939115573501</v>
      </c>
      <c r="N822">
        <v>107.95966020670301</v>
      </c>
      <c r="O822">
        <f t="shared" si="30"/>
        <v>230.866420484023</v>
      </c>
      <c r="P822">
        <f t="shared" si="31"/>
        <v>0.14644090110799132</v>
      </c>
      <c r="Q822">
        <f t="shared" si="32"/>
        <v>9.5890986236362691E-2</v>
      </c>
    </row>
    <row r="823" spans="1:17" x14ac:dyDescent="0.45">
      <c r="A823">
        <v>0.70899999999999996</v>
      </c>
      <c r="B823">
        <v>0.65</v>
      </c>
      <c r="C823">
        <v>0.69432821943282197</v>
      </c>
      <c r="D823">
        <v>0.398750520298077</v>
      </c>
      <c r="E823">
        <v>0.38217976824303102</v>
      </c>
      <c r="F823">
        <v>11.659141567125699</v>
      </c>
      <c r="G823">
        <v>112.735374004333</v>
      </c>
      <c r="H823">
        <v>79.2029149875992</v>
      </c>
      <c r="I823">
        <v>51.319925534836798</v>
      </c>
      <c r="J823">
        <v>45.4377023701933</v>
      </c>
      <c r="K823">
        <v>23.6945707571642</v>
      </c>
      <c r="L823">
        <v>28.334643447403099</v>
      </c>
      <c r="M823">
        <v>104.84939115573501</v>
      </c>
      <c r="N823">
        <v>107.95389780011701</v>
      </c>
      <c r="O823">
        <f t="shared" si="30"/>
        <v>231.20822779015401</v>
      </c>
      <c r="P823">
        <f t="shared" si="31"/>
        <v>8.787371327800822E-2</v>
      </c>
      <c r="Q823">
        <f t="shared" si="32"/>
        <v>9.5903486136366622E-2</v>
      </c>
    </row>
    <row r="824" spans="1:17" x14ac:dyDescent="0.45">
      <c r="A824">
        <v>0.71</v>
      </c>
      <c r="B824">
        <v>0.65</v>
      </c>
      <c r="C824">
        <v>0.69432821943282197</v>
      </c>
      <c r="D824">
        <v>0.398750520298077</v>
      </c>
      <c r="E824">
        <v>0.38217976824303102</v>
      </c>
      <c r="F824">
        <v>11.6677144653369</v>
      </c>
      <c r="G824">
        <v>113.052766502884</v>
      </c>
      <c r="H824">
        <v>79.311036819389201</v>
      </c>
      <c r="I824">
        <v>51.600695822016</v>
      </c>
      <c r="J824">
        <v>45.457836099248503</v>
      </c>
      <c r="K824">
        <v>23.7311929685354</v>
      </c>
      <c r="L824">
        <v>28.321135921181401</v>
      </c>
      <c r="M824">
        <v>104.873805963316</v>
      </c>
      <c r="N824">
        <v>107.948153256992</v>
      </c>
      <c r="O824">
        <f t="shared" si="30"/>
        <v>231.70873134556098</v>
      </c>
      <c r="P824">
        <f t="shared" si="31"/>
        <v>0</v>
      </c>
      <c r="Q824">
        <f t="shared" si="32"/>
        <v>8.7914966747456802E-2</v>
      </c>
    </row>
    <row r="825" spans="1:17" x14ac:dyDescent="0.45">
      <c r="A825">
        <v>0.71099999999999997</v>
      </c>
      <c r="B825">
        <v>0.65</v>
      </c>
      <c r="C825">
        <v>0.69432821943282197</v>
      </c>
      <c r="D825">
        <v>0.39860404882447198</v>
      </c>
      <c r="E825">
        <v>0.38202317569683603</v>
      </c>
      <c r="F825">
        <v>11.6162770760701</v>
      </c>
      <c r="G825">
        <v>113.052766502884</v>
      </c>
      <c r="H825">
        <v>79.419819133768698</v>
      </c>
      <c r="I825">
        <v>51.600695822016</v>
      </c>
      <c r="J825">
        <v>45.478788190134502</v>
      </c>
      <c r="K825">
        <v>23.7311929685354</v>
      </c>
      <c r="L825">
        <v>28.307785152168002</v>
      </c>
      <c r="M825">
        <v>104.873805963316</v>
      </c>
      <c r="N825">
        <v>107.942503111203</v>
      </c>
      <c r="O825">
        <f t="shared" si="30"/>
        <v>231.70873134556098</v>
      </c>
      <c r="P825">
        <f t="shared" si="31"/>
        <v>0.1464714736050253</v>
      </c>
      <c r="Q825">
        <f t="shared" si="32"/>
        <v>9.5910984918456871E-2</v>
      </c>
    </row>
    <row r="826" spans="1:17" x14ac:dyDescent="0.45">
      <c r="A826">
        <v>0.71199999999999997</v>
      </c>
      <c r="B826">
        <v>0.65</v>
      </c>
      <c r="C826">
        <v>0.69386331938633194</v>
      </c>
      <c r="D826">
        <v>0.39848685789157701</v>
      </c>
      <c r="E826">
        <v>0.38189790165988002</v>
      </c>
      <c r="F826">
        <v>11.6505686689146</v>
      </c>
      <c r="G826">
        <v>113.33353679006299</v>
      </c>
      <c r="H826">
        <v>79.528264222973505</v>
      </c>
      <c r="I826">
        <v>51.869258705404803</v>
      </c>
      <c r="J826">
        <v>45.499675329538697</v>
      </c>
      <c r="K826">
        <v>23.767815179906599</v>
      </c>
      <c r="L826">
        <v>28.2944757705386</v>
      </c>
      <c r="M826">
        <v>104.861598559526</v>
      </c>
      <c r="N826">
        <v>107.936870480865</v>
      </c>
      <c r="O826">
        <f t="shared" si="30"/>
        <v>232.17261268959598</v>
      </c>
      <c r="P826">
        <f t="shared" si="31"/>
        <v>0.11719093289497262</v>
      </c>
      <c r="Q826">
        <f t="shared" si="32"/>
        <v>9.5923481025454505E-2</v>
      </c>
    </row>
    <row r="827" spans="1:17" x14ac:dyDescent="0.45">
      <c r="A827">
        <v>0.71299999999999997</v>
      </c>
      <c r="B827">
        <v>0.65</v>
      </c>
      <c r="C827">
        <v>0.69339841933984103</v>
      </c>
      <c r="D827">
        <v>0.39836965473506197</v>
      </c>
      <c r="E827">
        <v>0.38177262762292502</v>
      </c>
      <c r="F827">
        <v>11.641995770703501</v>
      </c>
      <c r="G827">
        <v>113.614307077242</v>
      </c>
      <c r="H827">
        <v>79.6372539087928</v>
      </c>
      <c r="I827">
        <v>52.137821588793599</v>
      </c>
      <c r="J827">
        <v>45.521340200575999</v>
      </c>
      <c r="K827">
        <v>23.8166447950682</v>
      </c>
      <c r="L827">
        <v>28.2813225318693</v>
      </c>
      <c r="M827">
        <v>104.80056154057399</v>
      </c>
      <c r="N827">
        <v>107.931217017055</v>
      </c>
      <c r="O827">
        <f t="shared" si="30"/>
        <v>232.697531052583</v>
      </c>
      <c r="P827">
        <f t="shared" si="31"/>
        <v>0.11720315651503321</v>
      </c>
      <c r="Q827">
        <f t="shared" si="32"/>
        <v>9.593347628909149E-2</v>
      </c>
    </row>
    <row r="828" spans="1:17" x14ac:dyDescent="0.45">
      <c r="A828">
        <v>0.71399999999999997</v>
      </c>
      <c r="B828">
        <v>0.65</v>
      </c>
      <c r="C828">
        <v>0.69293351929335101</v>
      </c>
      <c r="D828">
        <v>0.39822313360289702</v>
      </c>
      <c r="E828">
        <v>0.38161603507672998</v>
      </c>
      <c r="F828">
        <v>11.659141567125699</v>
      </c>
      <c r="G828">
        <v>113.87066255684</v>
      </c>
      <c r="H828">
        <v>79.746786502976803</v>
      </c>
      <c r="I828">
        <v>52.418591875972702</v>
      </c>
      <c r="J828">
        <v>45.5437803922783</v>
      </c>
      <c r="K828">
        <v>23.865474410229801</v>
      </c>
      <c r="L828">
        <v>28.268363246742702</v>
      </c>
      <c r="M828">
        <v>104.83718375194501</v>
      </c>
      <c r="N828">
        <v>107.925389605855</v>
      </c>
      <c r="O828">
        <f t="shared" si="30"/>
        <v>233.19803460798903</v>
      </c>
      <c r="P828">
        <f t="shared" si="31"/>
        <v>0.14652113216495607</v>
      </c>
      <c r="Q828">
        <f t="shared" si="32"/>
        <v>9.5943470163632541E-2</v>
      </c>
    </row>
    <row r="829" spans="1:17" x14ac:dyDescent="0.45">
      <c r="A829">
        <v>0.71499999999999997</v>
      </c>
      <c r="B829">
        <v>0.65</v>
      </c>
      <c r="C829">
        <v>0.69293351929335101</v>
      </c>
      <c r="D829">
        <v>0.39822313360289702</v>
      </c>
      <c r="E829">
        <v>0.38161603507672998</v>
      </c>
      <c r="F829">
        <v>11.641995770703501</v>
      </c>
      <c r="G829">
        <v>114.09039582506701</v>
      </c>
      <c r="H829">
        <v>79.856783733258396</v>
      </c>
      <c r="I829">
        <v>52.711569566942302</v>
      </c>
      <c r="J829">
        <v>45.567031795777197</v>
      </c>
      <c r="K829">
        <v>23.914304025391399</v>
      </c>
      <c r="L829">
        <v>28.255597313902602</v>
      </c>
      <c r="M829">
        <v>104.83718375194501</v>
      </c>
      <c r="N829">
        <v>107.919695143507</v>
      </c>
      <c r="O829">
        <f t="shared" si="30"/>
        <v>233.661915952024</v>
      </c>
      <c r="P829">
        <f t="shared" si="31"/>
        <v>0</v>
      </c>
      <c r="Q829">
        <f t="shared" si="32"/>
        <v>8.2623367239545609E-2</v>
      </c>
    </row>
    <row r="830" spans="1:17" x14ac:dyDescent="0.45">
      <c r="A830">
        <v>0.71599999999999997</v>
      </c>
      <c r="B830">
        <v>0.65</v>
      </c>
      <c r="C830">
        <v>0.69316596931659602</v>
      </c>
      <c r="D830">
        <v>0.39813521175885702</v>
      </c>
      <c r="E830">
        <v>0.38152207954901302</v>
      </c>
      <c r="F830">
        <v>11.6505686689146</v>
      </c>
      <c r="G830">
        <v>114.09039582506701</v>
      </c>
      <c r="H830">
        <v>79.967129275388501</v>
      </c>
      <c r="I830">
        <v>52.711569566942302</v>
      </c>
      <c r="J830">
        <v>45.591130190941698</v>
      </c>
      <c r="K830">
        <v>23.914304025391399</v>
      </c>
      <c r="L830">
        <v>28.243024133957199</v>
      </c>
      <c r="M830">
        <v>104.83718375194501</v>
      </c>
      <c r="N830">
        <v>107.914018333992</v>
      </c>
      <c r="O830">
        <f t="shared" si="30"/>
        <v>233.661915952024</v>
      </c>
      <c r="P830">
        <f t="shared" si="31"/>
        <v>8.7921844039995284E-2</v>
      </c>
      <c r="Q830">
        <f t="shared" si="32"/>
        <v>9.0622715214912261E-2</v>
      </c>
    </row>
    <row r="831" spans="1:17" x14ac:dyDescent="0.45">
      <c r="A831">
        <v>0.71699999999999997</v>
      </c>
      <c r="B831">
        <v>0.65</v>
      </c>
      <c r="C831">
        <v>0.69363086936308604</v>
      </c>
      <c r="D831">
        <v>0.39801797194285898</v>
      </c>
      <c r="E831">
        <v>0.38139680551205701</v>
      </c>
      <c r="F831">
        <v>11.6677144653369</v>
      </c>
      <c r="G831">
        <v>114.310129093295</v>
      </c>
      <c r="H831">
        <v>80.077132746337995</v>
      </c>
      <c r="I831">
        <v>53.016754661702301</v>
      </c>
      <c r="J831">
        <v>45.615153881081298</v>
      </c>
      <c r="K831">
        <v>23.987548448133701</v>
      </c>
      <c r="L831">
        <v>28.230489930869599</v>
      </c>
      <c r="M831">
        <v>104.776146732993</v>
      </c>
      <c r="N831">
        <v>107.908359122587</v>
      </c>
      <c r="O831">
        <f t="shared" si="30"/>
        <v>234.24787133396353</v>
      </c>
      <c r="P831">
        <f t="shared" si="31"/>
        <v>0.11723981599803801</v>
      </c>
      <c r="Q831">
        <f t="shared" si="32"/>
        <v>9.5963453939640245E-2</v>
      </c>
    </row>
    <row r="832" spans="1:17" x14ac:dyDescent="0.45">
      <c r="A832">
        <v>0.71799999999999997</v>
      </c>
      <c r="B832">
        <v>0.65</v>
      </c>
      <c r="C832">
        <v>0.69386331938633194</v>
      </c>
      <c r="D832">
        <v>0.39793003406386301</v>
      </c>
      <c r="E832">
        <v>0.38130284998434</v>
      </c>
      <c r="F832">
        <v>11.659141567125699</v>
      </c>
      <c r="G832">
        <v>114.517654957731</v>
      </c>
      <c r="H832">
        <v>80.187484509790096</v>
      </c>
      <c r="I832">
        <v>53.3829767754142</v>
      </c>
      <c r="J832">
        <v>45.640060463423701</v>
      </c>
      <c r="K832">
        <v>24.073000274666501</v>
      </c>
      <c r="L832">
        <v>28.218224351565699</v>
      </c>
      <c r="M832">
        <v>104.751731925412</v>
      </c>
      <c r="N832">
        <v>107.90252598160799</v>
      </c>
      <c r="O832">
        <f t="shared" si="30"/>
        <v>234.88265633106352</v>
      </c>
      <c r="P832">
        <f t="shared" si="31"/>
        <v>8.7937878995969415E-2</v>
      </c>
      <c r="Q832">
        <f t="shared" si="32"/>
        <v>9.3306301157725008E-2</v>
      </c>
    </row>
    <row r="833" spans="1:17" x14ac:dyDescent="0.45">
      <c r="A833">
        <v>0.71899999999999997</v>
      </c>
      <c r="B833">
        <v>0.65</v>
      </c>
      <c r="C833">
        <v>0.69432821943282197</v>
      </c>
      <c r="D833">
        <v>0.39778345566385498</v>
      </c>
      <c r="E833">
        <v>0.38114625743814501</v>
      </c>
      <c r="F833">
        <v>11.641995770703501</v>
      </c>
      <c r="G833">
        <v>114.700766014587</v>
      </c>
      <c r="H833">
        <v>80.298145191412104</v>
      </c>
      <c r="I833">
        <v>53.798028504287799</v>
      </c>
      <c r="J833">
        <v>45.666038674131599</v>
      </c>
      <c r="K833">
        <v>24.1462446974089</v>
      </c>
      <c r="L833">
        <v>28.206264857937501</v>
      </c>
      <c r="M833">
        <v>104.776146732993</v>
      </c>
      <c r="N833">
        <v>107.89663433411501</v>
      </c>
      <c r="O833">
        <f t="shared" si="30"/>
        <v>235.43198950163151</v>
      </c>
      <c r="P833">
        <f t="shared" si="31"/>
        <v>0.14657840000803488</v>
      </c>
      <c r="Q833">
        <f t="shared" si="32"/>
        <v>9.8648355761545542E-2</v>
      </c>
    </row>
    <row r="834" spans="1:17" x14ac:dyDescent="0.45">
      <c r="A834">
        <v>0.72</v>
      </c>
      <c r="B834">
        <v>0.65</v>
      </c>
      <c r="C834">
        <v>0.69432821943282197</v>
      </c>
      <c r="D834">
        <v>0.39778345566385498</v>
      </c>
      <c r="E834">
        <v>0.38114625743814501</v>
      </c>
      <c r="F834">
        <v>11.676287363547999</v>
      </c>
      <c r="G834">
        <v>114.883877071443</v>
      </c>
      <c r="H834">
        <v>80.409037244306504</v>
      </c>
      <c r="I834">
        <v>54.237495040742203</v>
      </c>
      <c r="J834">
        <v>45.693238369659703</v>
      </c>
      <c r="K834">
        <v>24.182866908780099</v>
      </c>
      <c r="L834">
        <v>28.1945722064936</v>
      </c>
      <c r="M834">
        <v>104.788354136783</v>
      </c>
      <c r="N834">
        <v>107.89083753998101</v>
      </c>
      <c r="O834">
        <f t="shared" si="30"/>
        <v>235.79821161534349</v>
      </c>
      <c r="P834">
        <f t="shared" si="31"/>
        <v>0</v>
      </c>
      <c r="Q834">
        <f t="shared" si="32"/>
        <v>8.5323046669906019E-2</v>
      </c>
    </row>
    <row r="835" spans="1:17" x14ac:dyDescent="0.45">
      <c r="A835">
        <v>0.72099999999999997</v>
      </c>
      <c r="B835">
        <v>0.65</v>
      </c>
      <c r="C835">
        <v>0.69386331938633194</v>
      </c>
      <c r="D835">
        <v>0.39769549946397398</v>
      </c>
      <c r="E835">
        <v>0.38105230191042899</v>
      </c>
      <c r="F835">
        <v>11.641995770703501</v>
      </c>
      <c r="G835">
        <v>114.883877071443</v>
      </c>
      <c r="H835">
        <v>80.520159951222297</v>
      </c>
      <c r="I835">
        <v>54.237495040742203</v>
      </c>
      <c r="J835">
        <v>45.721732352656602</v>
      </c>
      <c r="K835">
        <v>24.182866908780099</v>
      </c>
      <c r="L835">
        <v>28.183030686146299</v>
      </c>
      <c r="M835">
        <v>104.788354136783</v>
      </c>
      <c r="N835">
        <v>107.885097010534</v>
      </c>
      <c r="O835">
        <f t="shared" si="30"/>
        <v>235.79821161534349</v>
      </c>
      <c r="P835">
        <f t="shared" si="31"/>
        <v>8.7956199881000702E-2</v>
      </c>
      <c r="Q835">
        <f t="shared" si="32"/>
        <v>9.5993420394271112E-2</v>
      </c>
    </row>
    <row r="836" spans="1:17" x14ac:dyDescent="0.45">
      <c r="A836">
        <v>0.72199999999999998</v>
      </c>
      <c r="B836">
        <v>0.65</v>
      </c>
      <c r="C836">
        <v>0.69316596931659602</v>
      </c>
      <c r="D836">
        <v>0.39754889053319198</v>
      </c>
      <c r="E836">
        <v>0.380895709364234</v>
      </c>
      <c r="F836">
        <v>11.4791107046922</v>
      </c>
      <c r="G836">
        <v>115.054780724509</v>
      </c>
      <c r="H836">
        <v>80.6309381777466</v>
      </c>
      <c r="I836">
        <v>54.713583788567703</v>
      </c>
      <c r="J836">
        <v>45.750138004306201</v>
      </c>
      <c r="K836">
        <v>24.219489120151302</v>
      </c>
      <c r="L836">
        <v>28.1715249445121</v>
      </c>
      <c r="M836">
        <v>104.751731925412</v>
      </c>
      <c r="N836">
        <v>107.879374276728</v>
      </c>
      <c r="O836">
        <f t="shared" si="30"/>
        <v>236.15222632526553</v>
      </c>
      <c r="P836">
        <f t="shared" si="31"/>
        <v>0.14660893078199941</v>
      </c>
      <c r="Q836">
        <f t="shared" si="32"/>
        <v>9.6000910410454138E-2</v>
      </c>
    </row>
    <row r="837" spans="1:17" x14ac:dyDescent="0.45">
      <c r="A837">
        <v>0.72299999999999998</v>
      </c>
      <c r="B837">
        <v>0.65</v>
      </c>
      <c r="C837">
        <v>0.69293351929335101</v>
      </c>
      <c r="D837">
        <v>0.397431589652397</v>
      </c>
      <c r="E837">
        <v>0.380770435327278</v>
      </c>
      <c r="F837">
        <v>11.436246213636601</v>
      </c>
      <c r="G837">
        <v>115.201269569994</v>
      </c>
      <c r="H837">
        <v>80.741909116528404</v>
      </c>
      <c r="I837">
        <v>55.2140873439741</v>
      </c>
      <c r="J837">
        <v>45.779949088837597</v>
      </c>
      <c r="K837">
        <v>24.268318735312899</v>
      </c>
      <c r="L837">
        <v>28.160169754554001</v>
      </c>
      <c r="M837">
        <v>104.788354136783</v>
      </c>
      <c r="N837">
        <v>107.87355439952</v>
      </c>
      <c r="O837">
        <f t="shared" si="30"/>
        <v>236.54286324655851</v>
      </c>
      <c r="P837">
        <f t="shared" si="31"/>
        <v>0.11730088079497925</v>
      </c>
      <c r="Q837">
        <f t="shared" si="32"/>
        <v>9.3345140491272308E-2</v>
      </c>
    </row>
    <row r="838" spans="1:17" x14ac:dyDescent="0.45">
      <c r="A838">
        <v>0.72399999999999998</v>
      </c>
      <c r="B838">
        <v>0.65</v>
      </c>
      <c r="C838">
        <v>0.69246861924686098</v>
      </c>
      <c r="D838">
        <v>0.39731427656326201</v>
      </c>
      <c r="E838">
        <v>0.380645161290322</v>
      </c>
      <c r="F838">
        <v>11.419100417214301</v>
      </c>
      <c r="G838">
        <v>115.335551011688</v>
      </c>
      <c r="H838">
        <v>80.8529955809082</v>
      </c>
      <c r="I838">
        <v>55.775627918332397</v>
      </c>
      <c r="J838">
        <v>45.811237838660197</v>
      </c>
      <c r="K838">
        <v>24.317148350474501</v>
      </c>
      <c r="L838">
        <v>28.1490029441876</v>
      </c>
      <c r="M838">
        <v>104.861598559526</v>
      </c>
      <c r="N838">
        <v>107.867867447809</v>
      </c>
      <c r="O838">
        <f t="shared" si="30"/>
        <v>236.9212927640605</v>
      </c>
      <c r="P838">
        <f t="shared" si="31"/>
        <v>0.11731308913498484</v>
      </c>
      <c r="Q838">
        <f t="shared" si="32"/>
        <v>9.3354847751818196E-2</v>
      </c>
    </row>
    <row r="839" spans="1:17" x14ac:dyDescent="0.45">
      <c r="A839">
        <v>0.72499999999999998</v>
      </c>
      <c r="B839">
        <v>0.65</v>
      </c>
      <c r="C839">
        <v>0.69246861924686098</v>
      </c>
      <c r="D839">
        <v>0.39731427656326201</v>
      </c>
      <c r="E839">
        <v>0.380645161290322</v>
      </c>
      <c r="F839">
        <v>11.4619649082699</v>
      </c>
      <c r="G839">
        <v>115.38438062685</v>
      </c>
      <c r="H839">
        <v>80.964158918131105</v>
      </c>
      <c r="I839">
        <v>56.3371684926908</v>
      </c>
      <c r="J839">
        <v>45.844191146140197</v>
      </c>
      <c r="K839">
        <v>24.365977965636102</v>
      </c>
      <c r="L839">
        <v>28.138023929436098</v>
      </c>
      <c r="M839">
        <v>104.861598559526</v>
      </c>
      <c r="N839">
        <v>107.862427893402</v>
      </c>
      <c r="O839">
        <f t="shared" si="30"/>
        <v>237.21427045503052</v>
      </c>
      <c r="P839">
        <f t="shared" si="31"/>
        <v>0</v>
      </c>
      <c r="Q839">
        <f t="shared" si="32"/>
        <v>8.2690021466819572E-2</v>
      </c>
    </row>
    <row r="840" spans="1:17" x14ac:dyDescent="0.45">
      <c r="A840">
        <v>0.72599999999999998</v>
      </c>
      <c r="B840">
        <v>0.65</v>
      </c>
      <c r="C840">
        <v>0.69246861924686098</v>
      </c>
      <c r="D840">
        <v>0.39722628373553298</v>
      </c>
      <c r="E840">
        <v>0.38055120576260498</v>
      </c>
      <c r="F840">
        <v>11.419100417214301</v>
      </c>
      <c r="G840">
        <v>115.38438062685</v>
      </c>
      <c r="H840">
        <v>81.075130827511302</v>
      </c>
      <c r="I840">
        <v>56.3371684926908</v>
      </c>
      <c r="J840">
        <v>45.878803851148703</v>
      </c>
      <c r="K840">
        <v>24.365977965636102</v>
      </c>
      <c r="L840">
        <v>28.127232128132999</v>
      </c>
      <c r="M840">
        <v>104.861598559526</v>
      </c>
      <c r="N840">
        <v>107.857005201614</v>
      </c>
      <c r="O840">
        <f t="shared" si="30"/>
        <v>237.21427045503052</v>
      </c>
      <c r="P840">
        <f t="shared" si="31"/>
        <v>8.799282772903308E-2</v>
      </c>
      <c r="Q840">
        <f t="shared" si="32"/>
        <v>9.336455407563865E-2</v>
      </c>
    </row>
    <row r="841" spans="1:17" x14ac:dyDescent="0.45">
      <c r="A841">
        <v>0.72699999999999998</v>
      </c>
      <c r="B841">
        <v>0.65</v>
      </c>
      <c r="C841">
        <v>0.69246861924686098</v>
      </c>
      <c r="D841">
        <v>0.39707961376552098</v>
      </c>
      <c r="E841">
        <v>0.38039461321640999</v>
      </c>
      <c r="F841">
        <v>11.436246213636601</v>
      </c>
      <c r="G841">
        <v>115.457625049592</v>
      </c>
      <c r="H841">
        <v>81.185758723972398</v>
      </c>
      <c r="I841">
        <v>56.9353312784203</v>
      </c>
      <c r="J841">
        <v>45.913309256771697</v>
      </c>
      <c r="K841">
        <v>24.3781853694265</v>
      </c>
      <c r="L841">
        <v>28.116473781414001</v>
      </c>
      <c r="M841">
        <v>104.886013367107</v>
      </c>
      <c r="N841">
        <v>107.85159932017</v>
      </c>
      <c r="O841">
        <f t="shared" si="30"/>
        <v>237.3485518967245</v>
      </c>
      <c r="P841">
        <f t="shared" si="31"/>
        <v>0.14666997001200319</v>
      </c>
      <c r="Q841">
        <f t="shared" si="32"/>
        <v>9.6040847539724444E-2</v>
      </c>
    </row>
    <row r="842" spans="1:17" x14ac:dyDescent="0.45">
      <c r="A842">
        <v>0.72799999999999998</v>
      </c>
      <c r="B842">
        <v>0.65</v>
      </c>
      <c r="C842">
        <v>0.69316596931659602</v>
      </c>
      <c r="D842">
        <v>0.39699160263012401</v>
      </c>
      <c r="E842">
        <v>0.38030065768869398</v>
      </c>
      <c r="F842">
        <v>11.427673315425499</v>
      </c>
      <c r="G842">
        <v>115.506454664754</v>
      </c>
      <c r="H842">
        <v>81.296273441708706</v>
      </c>
      <c r="I842">
        <v>57.557908871730703</v>
      </c>
      <c r="J842">
        <v>45.949584132296103</v>
      </c>
      <c r="K842">
        <v>24.463637195959301</v>
      </c>
      <c r="L842">
        <v>28.105787080195501</v>
      </c>
      <c r="M842">
        <v>104.959257789849</v>
      </c>
      <c r="N842">
        <v>107.84628678621</v>
      </c>
      <c r="O842">
        <f t="shared" si="30"/>
        <v>237.82464064455053</v>
      </c>
      <c r="P842">
        <f t="shared" si="31"/>
        <v>8.801113539697028E-2</v>
      </c>
      <c r="Q842">
        <f t="shared" si="32"/>
        <v>9.3383964096088151E-2</v>
      </c>
    </row>
    <row r="843" spans="1:17" x14ac:dyDescent="0.45">
      <c r="A843">
        <v>0.72899999999999998</v>
      </c>
      <c r="B843">
        <v>0.65</v>
      </c>
      <c r="C843">
        <v>0.69293351929335101</v>
      </c>
      <c r="D843">
        <v>0.39684490215048601</v>
      </c>
      <c r="E843">
        <v>0.38014406514249899</v>
      </c>
      <c r="F843">
        <v>11.436246213636601</v>
      </c>
      <c r="G843">
        <v>115.543076876125</v>
      </c>
      <c r="H843">
        <v>81.4065987423227</v>
      </c>
      <c r="I843">
        <v>58.192693868831398</v>
      </c>
      <c r="J843">
        <v>45.987699581616603</v>
      </c>
      <c r="K843">
        <v>24.512466811120898</v>
      </c>
      <c r="L843">
        <v>28.095401570130601</v>
      </c>
      <c r="M843">
        <v>104.98367259743</v>
      </c>
      <c r="N843">
        <v>107.84122048885899</v>
      </c>
      <c r="O843">
        <f t="shared" si="30"/>
        <v>238.10541093172949</v>
      </c>
      <c r="P843">
        <f t="shared" si="31"/>
        <v>0.14670047963799546</v>
      </c>
      <c r="Q843">
        <f t="shared" si="32"/>
        <v>9.3391242009456074E-2</v>
      </c>
    </row>
    <row r="844" spans="1:17" x14ac:dyDescent="0.45">
      <c r="A844">
        <v>0.73</v>
      </c>
      <c r="B844">
        <v>0.65</v>
      </c>
      <c r="C844">
        <v>0.69293351929335101</v>
      </c>
      <c r="D844">
        <v>0.39684490215048601</v>
      </c>
      <c r="E844">
        <v>0.38014406514249899</v>
      </c>
      <c r="F844">
        <v>11.453392010058799</v>
      </c>
      <c r="G844">
        <v>115.543076876125</v>
      </c>
      <c r="H844">
        <v>81.516696918381896</v>
      </c>
      <c r="I844">
        <v>58.851893673512897</v>
      </c>
      <c r="J844">
        <v>46.027688193580197</v>
      </c>
      <c r="K844">
        <v>24.549089022492101</v>
      </c>
      <c r="L844">
        <v>28.085201433649701</v>
      </c>
      <c r="M844">
        <v>104.959257789849</v>
      </c>
      <c r="N844">
        <v>107.83624648628199</v>
      </c>
      <c r="O844">
        <f t="shared" si="30"/>
        <v>238.2885219885855</v>
      </c>
      <c r="P844">
        <f t="shared" si="31"/>
        <v>0</v>
      </c>
      <c r="Q844">
        <f t="shared" si="32"/>
        <v>8.0054834769638289E-2</v>
      </c>
    </row>
    <row r="845" spans="1:17" x14ac:dyDescent="0.45">
      <c r="A845">
        <v>0.73099999999999998</v>
      </c>
      <c r="B845">
        <v>0.65</v>
      </c>
      <c r="C845">
        <v>0.69246861924686098</v>
      </c>
      <c r="D845">
        <v>0.396727528039518</v>
      </c>
      <c r="E845">
        <v>0.38001879110554299</v>
      </c>
      <c r="F845">
        <v>11.419100417214301</v>
      </c>
      <c r="G845">
        <v>115.543076876125</v>
      </c>
      <c r="H845">
        <v>81.626453790095297</v>
      </c>
      <c r="I845">
        <v>58.851893673512897</v>
      </c>
      <c r="J845">
        <v>46.069620750633902</v>
      </c>
      <c r="K845">
        <v>24.549089022492101</v>
      </c>
      <c r="L845">
        <v>28.075147801468901</v>
      </c>
      <c r="M845">
        <v>104.959257789849</v>
      </c>
      <c r="N845">
        <v>107.831211313861</v>
      </c>
      <c r="O845">
        <f t="shared" si="30"/>
        <v>238.2885219885855</v>
      </c>
      <c r="P845">
        <f t="shared" si="31"/>
        <v>0.11737411096801587</v>
      </c>
      <c r="Q845">
        <f t="shared" si="32"/>
        <v>9.0733525114910465E-2</v>
      </c>
    </row>
    <row r="846" spans="1:17" x14ac:dyDescent="0.45">
      <c r="A846">
        <v>0.73199999999999998</v>
      </c>
      <c r="B846">
        <v>0.65</v>
      </c>
      <c r="C846">
        <v>0.69316596931659602</v>
      </c>
      <c r="D846">
        <v>0.39663948944945898</v>
      </c>
      <c r="E846">
        <v>0.37992483557782603</v>
      </c>
      <c r="F846">
        <v>11.436246213636601</v>
      </c>
      <c r="G846">
        <v>115.48203985717301</v>
      </c>
      <c r="H846">
        <v>81.735870415506497</v>
      </c>
      <c r="I846">
        <v>59.547715689565699</v>
      </c>
      <c r="J846">
        <v>46.1114233167607</v>
      </c>
      <c r="K846">
        <v>24.610126041444101</v>
      </c>
      <c r="L846">
        <v>28.065125335547901</v>
      </c>
      <c r="M846">
        <v>104.98367259743</v>
      </c>
      <c r="N846">
        <v>107.826191750475</v>
      </c>
      <c r="O846">
        <f t="shared" si="30"/>
        <v>238.53267006439353</v>
      </c>
      <c r="P846">
        <f t="shared" si="31"/>
        <v>8.8038590059014071E-2</v>
      </c>
      <c r="Q846">
        <f t="shared" si="32"/>
        <v>8.8072896652090518E-2</v>
      </c>
    </row>
    <row r="847" spans="1:17" x14ac:dyDescent="0.45">
      <c r="A847">
        <v>0.73299999999999998</v>
      </c>
      <c r="B847">
        <v>0.65</v>
      </c>
      <c r="C847">
        <v>0.69316596931659602</v>
      </c>
      <c r="D847">
        <v>0.39652209398778798</v>
      </c>
      <c r="E847">
        <v>0.37979956154087002</v>
      </c>
      <c r="F847">
        <v>11.436246213636601</v>
      </c>
      <c r="G847">
        <v>115.421002838221</v>
      </c>
      <c r="H847">
        <v>81.844756376250302</v>
      </c>
      <c r="I847">
        <v>60.219122898037597</v>
      </c>
      <c r="J847">
        <v>46.155279088596899</v>
      </c>
      <c r="K847">
        <v>24.634540849024901</v>
      </c>
      <c r="L847">
        <v>28.0553254123997</v>
      </c>
      <c r="M847">
        <v>105.020294808801</v>
      </c>
      <c r="N847">
        <v>107.821264336987</v>
      </c>
      <c r="O847">
        <f t="shared" si="30"/>
        <v>238.59370708334552</v>
      </c>
      <c r="P847">
        <f t="shared" si="31"/>
        <v>0.11739546167099923</v>
      </c>
      <c r="Q847">
        <f t="shared" si="32"/>
        <v>9.3420349548087964E-2</v>
      </c>
    </row>
    <row r="848" spans="1:17" x14ac:dyDescent="0.45">
      <c r="A848">
        <v>0.73399999999999999</v>
      </c>
      <c r="B848">
        <v>0.65</v>
      </c>
      <c r="C848">
        <v>0.69363086936308604</v>
      </c>
      <c r="D848">
        <v>0.396404686327127</v>
      </c>
      <c r="E848">
        <v>0.37967428750391402</v>
      </c>
      <c r="F848">
        <v>11.419100417214301</v>
      </c>
      <c r="G848">
        <v>115.323343607898</v>
      </c>
      <c r="H848">
        <v>81.953113317387405</v>
      </c>
      <c r="I848">
        <v>60.914944914090398</v>
      </c>
      <c r="J848">
        <v>46.201105111953403</v>
      </c>
      <c r="K848">
        <v>24.683370464186499</v>
      </c>
      <c r="L848">
        <v>28.045632458264699</v>
      </c>
      <c r="M848">
        <v>104.98367259743</v>
      </c>
      <c r="N848">
        <v>107.81646708235699</v>
      </c>
      <c r="O848">
        <f t="shared" si="30"/>
        <v>238.74019592883047</v>
      </c>
      <c r="P848">
        <f t="shared" si="31"/>
        <v>0.11740766066098407</v>
      </c>
      <c r="Q848">
        <f t="shared" si="32"/>
        <v>9.07594428528158E-2</v>
      </c>
    </row>
    <row r="849" spans="1:17" x14ac:dyDescent="0.45">
      <c r="A849">
        <v>0.73499999999999999</v>
      </c>
      <c r="B849">
        <v>0.65</v>
      </c>
      <c r="C849">
        <v>0.69363086936308604</v>
      </c>
      <c r="D849">
        <v>0.396404686327127</v>
      </c>
      <c r="E849">
        <v>0.37967428750391402</v>
      </c>
      <c r="F849">
        <v>11.436246213636601</v>
      </c>
      <c r="G849">
        <v>115.23789178136499</v>
      </c>
      <c r="H849">
        <v>82.060827995001503</v>
      </c>
      <c r="I849">
        <v>61.586352122562303</v>
      </c>
      <c r="J849">
        <v>46.248971868301801</v>
      </c>
      <c r="K849">
        <v>24.7322000793481</v>
      </c>
      <c r="L849">
        <v>28.036122730790201</v>
      </c>
      <c r="M849">
        <v>104.98367259743</v>
      </c>
      <c r="N849">
        <v>107.81156981533999</v>
      </c>
      <c r="O849">
        <f t="shared" ref="O849:O912" si="33">G849+5*K849</f>
        <v>238.89889217810548</v>
      </c>
      <c r="P849">
        <f t="shared" ref="P849:P912" si="34">ABS((D849-D848)/(A849-A848))</f>
        <v>0</v>
      </c>
      <c r="Q849">
        <f t="shared" ref="Q849:Q912" si="35">AVERAGE(P849:P859)</f>
        <v>8.0086019156362695E-2</v>
      </c>
    </row>
    <row r="850" spans="1:17" x14ac:dyDescent="0.45">
      <c r="A850">
        <v>0.73599999999999999</v>
      </c>
      <c r="B850">
        <v>0.65</v>
      </c>
      <c r="C850">
        <v>0.69339841933984103</v>
      </c>
      <c r="D850">
        <v>0.39628726646842999</v>
      </c>
      <c r="E850">
        <v>0.37954901346695802</v>
      </c>
      <c r="F850">
        <v>11.436246213636601</v>
      </c>
      <c r="G850">
        <v>115.23789178136499</v>
      </c>
      <c r="H850">
        <v>82.167940694735194</v>
      </c>
      <c r="I850">
        <v>61.586352122562303</v>
      </c>
      <c r="J850">
        <v>46.298796442118601</v>
      </c>
      <c r="K850">
        <v>24.7322000793481</v>
      </c>
      <c r="L850">
        <v>28.026795661973701</v>
      </c>
      <c r="M850">
        <v>104.98367259743</v>
      </c>
      <c r="N850">
        <v>107.80668772985101</v>
      </c>
      <c r="O850">
        <f t="shared" si="33"/>
        <v>238.89889217810548</v>
      </c>
      <c r="P850">
        <f t="shared" si="34"/>
        <v>0.11741985869700977</v>
      </c>
      <c r="Q850">
        <f t="shared" si="35"/>
        <v>9.0768866361092534E-2</v>
      </c>
    </row>
    <row r="851" spans="1:17" x14ac:dyDescent="0.45">
      <c r="A851">
        <v>0.73699999999999999</v>
      </c>
      <c r="B851">
        <v>0.65</v>
      </c>
      <c r="C851">
        <v>0.69293351929335101</v>
      </c>
      <c r="D851">
        <v>0.39616983441259601</v>
      </c>
      <c r="E851">
        <v>0.37942373943000302</v>
      </c>
      <c r="F851">
        <v>11.4619649082699</v>
      </c>
      <c r="G851">
        <v>115.10361033967099</v>
      </c>
      <c r="H851">
        <v>82.274721345099607</v>
      </c>
      <c r="I851">
        <v>62.257759331034201</v>
      </c>
      <c r="J851">
        <v>46.348466559756503</v>
      </c>
      <c r="K851">
        <v>24.805444502090499</v>
      </c>
      <c r="L851">
        <v>28.017497507070502</v>
      </c>
      <c r="M851">
        <v>105.020294808801</v>
      </c>
      <c r="N851">
        <v>107.801820778826</v>
      </c>
      <c r="O851">
        <f t="shared" si="33"/>
        <v>239.13083285012348</v>
      </c>
      <c r="P851">
        <f t="shared" si="34"/>
        <v>0.11743205583397687</v>
      </c>
      <c r="Q851">
        <f t="shared" si="35"/>
        <v>8.8107196533727478E-2</v>
      </c>
    </row>
    <row r="852" spans="1:17" x14ac:dyDescent="0.45">
      <c r="A852">
        <v>0.73799999999999999</v>
      </c>
      <c r="B852">
        <v>0.65</v>
      </c>
      <c r="C852">
        <v>0.69223616922361697</v>
      </c>
      <c r="D852">
        <v>0.39605239016046401</v>
      </c>
      <c r="E852">
        <v>0.37929846539304701</v>
      </c>
      <c r="F852">
        <v>11.436246213636601</v>
      </c>
      <c r="G852">
        <v>114.98153630176699</v>
      </c>
      <c r="H852">
        <v>82.380749734565399</v>
      </c>
      <c r="I852">
        <v>62.892544328135003</v>
      </c>
      <c r="J852">
        <v>46.400088904442697</v>
      </c>
      <c r="K852">
        <v>24.8542741172521</v>
      </c>
      <c r="L852">
        <v>28.008457944201599</v>
      </c>
      <c r="M852">
        <v>105.032502212591</v>
      </c>
      <c r="N852">
        <v>107.797083799227</v>
      </c>
      <c r="O852">
        <f t="shared" si="33"/>
        <v>239.2529068880275</v>
      </c>
      <c r="P852">
        <f t="shared" si="34"/>
        <v>0.11744425213200393</v>
      </c>
      <c r="Q852">
        <f t="shared" si="35"/>
        <v>9.0787711830181833E-2</v>
      </c>
    </row>
    <row r="853" spans="1:17" x14ac:dyDescent="0.45">
      <c r="A853">
        <v>0.73899999999999999</v>
      </c>
      <c r="B853">
        <v>0.65</v>
      </c>
      <c r="C853">
        <v>0.69177126917712695</v>
      </c>
      <c r="D853">
        <v>0.39596429896801999</v>
      </c>
      <c r="E853">
        <v>0.37920450986533</v>
      </c>
      <c r="F853">
        <v>11.436246213636601</v>
      </c>
      <c r="G853">
        <v>114.810632648701</v>
      </c>
      <c r="H853">
        <v>82.486066489766898</v>
      </c>
      <c r="I853">
        <v>63.502914517654901</v>
      </c>
      <c r="J853">
        <v>46.453542540396299</v>
      </c>
      <c r="K853">
        <v>24.890896328623299</v>
      </c>
      <c r="L853">
        <v>27.9995995824804</v>
      </c>
      <c r="M853">
        <v>104.98367259743</v>
      </c>
      <c r="N853">
        <v>107.792399798891</v>
      </c>
      <c r="O853">
        <f t="shared" si="33"/>
        <v>239.2651142918175</v>
      </c>
      <c r="P853">
        <f t="shared" si="34"/>
        <v>8.8091192444017447E-2</v>
      </c>
      <c r="Q853">
        <f t="shared" si="35"/>
        <v>8.8125486914639339E-2</v>
      </c>
    </row>
    <row r="854" spans="1:17" x14ac:dyDescent="0.45">
      <c r="A854">
        <v>0.74</v>
      </c>
      <c r="B854">
        <v>0.65</v>
      </c>
      <c r="C854">
        <v>0.69177126917712695</v>
      </c>
      <c r="D854">
        <v>0.39596429896801999</v>
      </c>
      <c r="E854">
        <v>0.37920450986533</v>
      </c>
      <c r="F854">
        <v>11.4619649082699</v>
      </c>
      <c r="G854">
        <v>114.65193639942601</v>
      </c>
      <c r="H854">
        <v>82.590520638267606</v>
      </c>
      <c r="I854">
        <v>64.125492110965297</v>
      </c>
      <c r="J854">
        <v>46.508745201362899</v>
      </c>
      <c r="K854">
        <v>24.964140751365701</v>
      </c>
      <c r="L854">
        <v>27.990883565557599</v>
      </c>
      <c r="M854">
        <v>104.97146519363901</v>
      </c>
      <c r="N854">
        <v>107.787577140452</v>
      </c>
      <c r="O854">
        <f t="shared" si="33"/>
        <v>239.4726401562545</v>
      </c>
      <c r="P854">
        <f t="shared" si="34"/>
        <v>0</v>
      </c>
      <c r="Q854">
        <f t="shared" si="35"/>
        <v>8.0117196692455928E-2</v>
      </c>
    </row>
    <row r="855" spans="1:17" x14ac:dyDescent="0.45">
      <c r="A855">
        <v>0.74099999999999999</v>
      </c>
      <c r="B855">
        <v>0.65</v>
      </c>
      <c r="C855">
        <v>0.69223616922361697</v>
      </c>
      <c r="D855">
        <v>0.395846833374222</v>
      </c>
      <c r="E855">
        <v>0.37907923582837399</v>
      </c>
      <c r="F855">
        <v>11.453392010058799</v>
      </c>
      <c r="G855">
        <v>114.65193639942601</v>
      </c>
      <c r="H855">
        <v>82.694153148773907</v>
      </c>
      <c r="I855">
        <v>64.125492110965297</v>
      </c>
      <c r="J855">
        <v>46.565729759990802</v>
      </c>
      <c r="K855">
        <v>24.964140751365701</v>
      </c>
      <c r="L855">
        <v>27.982424336041401</v>
      </c>
      <c r="M855">
        <v>104.97146519363901</v>
      </c>
      <c r="N855">
        <v>107.782731137629</v>
      </c>
      <c r="O855">
        <f t="shared" si="33"/>
        <v>239.4726401562545</v>
      </c>
      <c r="P855">
        <f t="shared" si="34"/>
        <v>0.11746559379799393</v>
      </c>
      <c r="Q855">
        <f t="shared" si="35"/>
        <v>9.0804200147453953E-2</v>
      </c>
    </row>
    <row r="856" spans="1:17" x14ac:dyDescent="0.45">
      <c r="A856">
        <v>0.74199999999999999</v>
      </c>
      <c r="B856">
        <v>0.65</v>
      </c>
      <c r="C856">
        <v>0.69316596931659602</v>
      </c>
      <c r="D856">
        <v>0.395758726176345</v>
      </c>
      <c r="E856">
        <v>0.37898528030065698</v>
      </c>
      <c r="F856">
        <v>11.4791107046922</v>
      </c>
      <c r="G856">
        <v>114.456617938779</v>
      </c>
      <c r="H856">
        <v>82.797464398497695</v>
      </c>
      <c r="I856">
        <v>64.711447492904398</v>
      </c>
      <c r="J856">
        <v>46.622537666486899</v>
      </c>
      <c r="K856">
        <v>25.049592577898402</v>
      </c>
      <c r="L856">
        <v>27.973991330136698</v>
      </c>
      <c r="M856">
        <v>105.04470961638199</v>
      </c>
      <c r="N856">
        <v>107.777900157415</v>
      </c>
      <c r="O856">
        <f t="shared" si="33"/>
        <v>239.70458082827102</v>
      </c>
      <c r="P856">
        <f t="shared" si="34"/>
        <v>8.8107197876996418E-2</v>
      </c>
      <c r="Q856">
        <f t="shared" si="35"/>
        <v>8.814148969318103E-2</v>
      </c>
    </row>
    <row r="857" spans="1:17" x14ac:dyDescent="0.45">
      <c r="A857">
        <v>0.74299999999999999</v>
      </c>
      <c r="B857">
        <v>0.65</v>
      </c>
      <c r="C857">
        <v>0.69363086936308604</v>
      </c>
      <c r="D857">
        <v>0.39561186560443001</v>
      </c>
      <c r="E857">
        <v>0.37882868775446199</v>
      </c>
      <c r="F857">
        <v>11.4619649082699</v>
      </c>
      <c r="G857">
        <v>114.21246986297101</v>
      </c>
      <c r="H857">
        <v>82.899842669336394</v>
      </c>
      <c r="I857">
        <v>65.321817682424395</v>
      </c>
      <c r="J857">
        <v>46.6810076105061</v>
      </c>
      <c r="K857">
        <v>25.1228370006408</v>
      </c>
      <c r="L857">
        <v>27.965852528930199</v>
      </c>
      <c r="M857">
        <v>105.020294808801</v>
      </c>
      <c r="N857">
        <v>107.773313920994</v>
      </c>
      <c r="O857">
        <f t="shared" si="33"/>
        <v>239.82665486617501</v>
      </c>
      <c r="P857">
        <f t="shared" si="34"/>
        <v>0.14686057191498611</v>
      </c>
      <c r="Q857">
        <f t="shared" si="35"/>
        <v>9.3493096224361763E-2</v>
      </c>
    </row>
    <row r="858" spans="1:17" x14ac:dyDescent="0.45">
      <c r="A858">
        <v>0.74399999999999999</v>
      </c>
      <c r="B858">
        <v>0.65</v>
      </c>
      <c r="C858">
        <v>0.69409576940957696</v>
      </c>
      <c r="D858">
        <v>0.39552374011640701</v>
      </c>
      <c r="E858">
        <v>0.37873473222674597</v>
      </c>
      <c r="F858">
        <v>11.4619649082699</v>
      </c>
      <c r="G858">
        <v>113.96832178716301</v>
      </c>
      <c r="H858">
        <v>83.001137675021496</v>
      </c>
      <c r="I858">
        <v>65.907773064363496</v>
      </c>
      <c r="J858">
        <v>46.741211028983301</v>
      </c>
      <c r="K858">
        <v>25.1838740195928</v>
      </c>
      <c r="L858">
        <v>27.9579687257615</v>
      </c>
      <c r="M858">
        <v>104.98367259743</v>
      </c>
      <c r="N858">
        <v>107.76866531265399</v>
      </c>
      <c r="O858">
        <f t="shared" si="33"/>
        <v>239.887691885127</v>
      </c>
      <c r="P858">
        <f t="shared" si="34"/>
        <v>8.8125488023005266E-2</v>
      </c>
      <c r="Q858">
        <f t="shared" si="35"/>
        <v>9.0832463335728572E-2</v>
      </c>
    </row>
    <row r="859" spans="1:17" x14ac:dyDescent="0.45">
      <c r="A859">
        <v>0.745</v>
      </c>
      <c r="B859">
        <v>0.65</v>
      </c>
      <c r="C859">
        <v>0.69409576940957696</v>
      </c>
      <c r="D859">
        <v>0.39552374011640701</v>
      </c>
      <c r="E859">
        <v>0.37873473222674597</v>
      </c>
      <c r="F859">
        <v>11.487683602903299</v>
      </c>
      <c r="G859">
        <v>113.736381115146</v>
      </c>
      <c r="H859">
        <v>83.101352773675302</v>
      </c>
      <c r="I859">
        <v>66.481521042512199</v>
      </c>
      <c r="J859">
        <v>46.803065958896298</v>
      </c>
      <c r="K859">
        <v>25.244911038544799</v>
      </c>
      <c r="L859">
        <v>27.950300835511101</v>
      </c>
      <c r="M859">
        <v>105.032502212591</v>
      </c>
      <c r="N859">
        <v>107.76391623112301</v>
      </c>
      <c r="O859">
        <f t="shared" si="33"/>
        <v>239.96093630786999</v>
      </c>
      <c r="P859">
        <f t="shared" si="34"/>
        <v>0</v>
      </c>
      <c r="Q859">
        <f t="shared" si="35"/>
        <v>8.2821055333637178E-2</v>
      </c>
    </row>
    <row r="860" spans="1:17" x14ac:dyDescent="0.45">
      <c r="A860">
        <v>0.746</v>
      </c>
      <c r="B860">
        <v>0.65</v>
      </c>
      <c r="C860">
        <v>0.69363086936308604</v>
      </c>
      <c r="D860">
        <v>0.39540622879715498</v>
      </c>
      <c r="E860">
        <v>0.37860945818979003</v>
      </c>
      <c r="F860">
        <v>11.4619649082699</v>
      </c>
      <c r="G860">
        <v>113.736381115146</v>
      </c>
      <c r="H860">
        <v>83.200529607635104</v>
      </c>
      <c r="I860">
        <v>66.481521042512199</v>
      </c>
      <c r="J860">
        <v>46.866528985934103</v>
      </c>
      <c r="K860">
        <v>25.244911038544799</v>
      </c>
      <c r="L860">
        <v>27.942848188848899</v>
      </c>
      <c r="M860">
        <v>105.032502212591</v>
      </c>
      <c r="N860">
        <v>107.759335050247</v>
      </c>
      <c r="O860">
        <f t="shared" si="33"/>
        <v>239.96093630786999</v>
      </c>
      <c r="P860">
        <f t="shared" si="34"/>
        <v>0.11751131925202818</v>
      </c>
      <c r="Q860">
        <f t="shared" si="35"/>
        <v>9.0839528749639062E-2</v>
      </c>
    </row>
    <row r="861" spans="1:17" x14ac:dyDescent="0.45">
      <c r="A861">
        <v>0.747</v>
      </c>
      <c r="B861">
        <v>0.65</v>
      </c>
      <c r="C861">
        <v>0.69316596931659602</v>
      </c>
      <c r="D861">
        <v>0.39531808730655899</v>
      </c>
      <c r="E861">
        <v>0.37851550266207301</v>
      </c>
      <c r="F861">
        <v>11.5905583814368</v>
      </c>
      <c r="G861">
        <v>113.492233039338</v>
      </c>
      <c r="H861">
        <v>83.299398993409696</v>
      </c>
      <c r="I861">
        <v>67.043061616870602</v>
      </c>
      <c r="J861">
        <v>46.929795277588099</v>
      </c>
      <c r="K861">
        <v>25.318155461287201</v>
      </c>
      <c r="L861">
        <v>27.935418645391401</v>
      </c>
      <c r="M861">
        <v>105.09353923154301</v>
      </c>
      <c r="N861">
        <v>107.754768071032</v>
      </c>
      <c r="O861">
        <f t="shared" si="33"/>
        <v>240.08301034577403</v>
      </c>
      <c r="P861">
        <f t="shared" si="34"/>
        <v>8.8141490595994215E-2</v>
      </c>
      <c r="Q861">
        <f t="shared" si="35"/>
        <v>9.3522189175177864E-2</v>
      </c>
    </row>
    <row r="862" spans="1:17" x14ac:dyDescent="0.45">
      <c r="A862">
        <v>0.748</v>
      </c>
      <c r="B862">
        <v>0.65</v>
      </c>
      <c r="C862">
        <v>0.69293351929335101</v>
      </c>
      <c r="D862">
        <v>0.39517116958246401</v>
      </c>
      <c r="E862">
        <v>0.37835891011587802</v>
      </c>
      <c r="F862">
        <v>11.5905583814368</v>
      </c>
      <c r="G862">
        <v>113.199255348368</v>
      </c>
      <c r="H862">
        <v>83.397195991574506</v>
      </c>
      <c r="I862">
        <v>67.567979979857697</v>
      </c>
      <c r="J862">
        <v>46.994626996519699</v>
      </c>
      <c r="K862">
        <v>25.342570268867998</v>
      </c>
      <c r="L862">
        <v>27.928241901272798</v>
      </c>
      <c r="M862">
        <v>105.117954039124</v>
      </c>
      <c r="N862">
        <v>107.750406722581</v>
      </c>
      <c r="O862">
        <f t="shared" si="33"/>
        <v>239.91210669270799</v>
      </c>
      <c r="P862">
        <f t="shared" si="34"/>
        <v>0.14691772409497469</v>
      </c>
      <c r="Q862">
        <f t="shared" si="35"/>
        <v>9.3529462133726426E-2</v>
      </c>
    </row>
    <row r="863" spans="1:17" x14ac:dyDescent="0.45">
      <c r="A863">
        <v>0.749</v>
      </c>
      <c r="B863">
        <v>0.65</v>
      </c>
      <c r="C863">
        <v>0.69246861924686098</v>
      </c>
      <c r="D863">
        <v>0.39508300980440297</v>
      </c>
      <c r="E863">
        <v>0.37826495458816101</v>
      </c>
      <c r="F863">
        <v>11.5819854832256</v>
      </c>
      <c r="G863">
        <v>112.89407025360801</v>
      </c>
      <c r="H863">
        <v>83.493770748028496</v>
      </c>
      <c r="I863">
        <v>68.031861323892898</v>
      </c>
      <c r="J863">
        <v>47.060904406027298</v>
      </c>
      <c r="K863">
        <v>25.4158146916104</v>
      </c>
      <c r="L863">
        <v>27.921163994312298</v>
      </c>
      <c r="M863">
        <v>105.117954039124</v>
      </c>
      <c r="N863">
        <v>107.746135483562</v>
      </c>
      <c r="O863">
        <f t="shared" si="33"/>
        <v>239.97314371165999</v>
      </c>
      <c r="P863">
        <f t="shared" si="34"/>
        <v>8.8159778061036503E-2</v>
      </c>
      <c r="Q863">
        <f t="shared" si="35"/>
        <v>9.0867789410364788E-2</v>
      </c>
    </row>
    <row r="864" spans="1:17" x14ac:dyDescent="0.45">
      <c r="A864">
        <v>0.75</v>
      </c>
      <c r="B864">
        <v>0.65</v>
      </c>
      <c r="C864">
        <v>0.69246861924686098</v>
      </c>
      <c r="D864">
        <v>0.39508300980440297</v>
      </c>
      <c r="E864">
        <v>0.37826495458816101</v>
      </c>
      <c r="F864">
        <v>11.607704177859</v>
      </c>
      <c r="G864">
        <v>112.588885158848</v>
      </c>
      <c r="H864">
        <v>83.589088757095098</v>
      </c>
      <c r="I864">
        <v>68.471327860347301</v>
      </c>
      <c r="J864">
        <v>47.128431551341698</v>
      </c>
      <c r="K864">
        <v>25.489059114352798</v>
      </c>
      <c r="L864">
        <v>27.914337796617499</v>
      </c>
      <c r="M864">
        <v>105.215613269447</v>
      </c>
      <c r="N864">
        <v>107.74187748538399</v>
      </c>
      <c r="O864">
        <f t="shared" si="33"/>
        <v>240.03418073061198</v>
      </c>
      <c r="P864">
        <f t="shared" si="34"/>
        <v>0</v>
      </c>
      <c r="Q864">
        <f t="shared" si="35"/>
        <v>8.2853264132088753E-2</v>
      </c>
    </row>
    <row r="865" spans="1:17" x14ac:dyDescent="0.45">
      <c r="A865">
        <v>0.751</v>
      </c>
      <c r="B865">
        <v>0.65</v>
      </c>
      <c r="C865">
        <v>0.69293351929335101</v>
      </c>
      <c r="D865">
        <v>0.394965452766398</v>
      </c>
      <c r="E865">
        <v>0.378139680551205</v>
      </c>
      <c r="F865">
        <v>11.564839686803399</v>
      </c>
      <c r="G865">
        <v>112.588885158848</v>
      </c>
      <c r="H865">
        <v>83.683153914691403</v>
      </c>
      <c r="I865">
        <v>68.471327860347301</v>
      </c>
      <c r="J865">
        <v>47.197127969030397</v>
      </c>
      <c r="K865">
        <v>25.489059114352798</v>
      </c>
      <c r="L865">
        <v>27.907762527889702</v>
      </c>
      <c r="M865">
        <v>105.215613269447</v>
      </c>
      <c r="N865">
        <v>107.737939044005</v>
      </c>
      <c r="O865">
        <f t="shared" si="33"/>
        <v>240.03418073061198</v>
      </c>
      <c r="P865">
        <f t="shared" si="34"/>
        <v>0.1175570380049783</v>
      </c>
      <c r="Q865">
        <f t="shared" si="35"/>
        <v>9.3548856372905706E-2</v>
      </c>
    </row>
    <row r="866" spans="1:17" x14ac:dyDescent="0.45">
      <c r="A866">
        <v>0.752</v>
      </c>
      <c r="B866">
        <v>0.65</v>
      </c>
      <c r="C866">
        <v>0.69316596931659602</v>
      </c>
      <c r="D866">
        <v>0.394877276987597</v>
      </c>
      <c r="E866">
        <v>0.37804572502348799</v>
      </c>
      <c r="F866">
        <v>11.5819854832256</v>
      </c>
      <c r="G866">
        <v>112.28370006408799</v>
      </c>
      <c r="H866">
        <v>83.776927470299199</v>
      </c>
      <c r="I866">
        <v>68.837549974059201</v>
      </c>
      <c r="J866">
        <v>47.265611427824297</v>
      </c>
      <c r="K866">
        <v>25.586718344676001</v>
      </c>
      <c r="L866">
        <v>27.901207642494899</v>
      </c>
      <c r="M866">
        <v>105.252235480819</v>
      </c>
      <c r="N866">
        <v>107.734012811795</v>
      </c>
      <c r="O866">
        <f t="shared" si="33"/>
        <v>240.21729178746801</v>
      </c>
      <c r="P866">
        <f t="shared" si="34"/>
        <v>8.8175778800991728E-2</v>
      </c>
      <c r="Q866">
        <f t="shared" si="35"/>
        <v>9.3558553400636998E-2</v>
      </c>
    </row>
    <row r="867" spans="1:17" x14ac:dyDescent="0.45">
      <c r="A867">
        <v>0.753</v>
      </c>
      <c r="B867">
        <v>0.65</v>
      </c>
      <c r="C867">
        <v>0.69363086936308604</v>
      </c>
      <c r="D867">
        <v>0.39473030211787702</v>
      </c>
      <c r="E867">
        <v>0.377889132477294</v>
      </c>
      <c r="F867">
        <v>11.5734125850145</v>
      </c>
      <c r="G867">
        <v>111.966307565538</v>
      </c>
      <c r="H867">
        <v>83.869452962242306</v>
      </c>
      <c r="I867">
        <v>69.228186895351996</v>
      </c>
      <c r="J867">
        <v>47.335031426666703</v>
      </c>
      <c r="K867">
        <v>25.6843775749992</v>
      </c>
      <c r="L867">
        <v>27.894979434250502</v>
      </c>
      <c r="M867">
        <v>105.252235480819</v>
      </c>
      <c r="N867">
        <v>107.730213634782</v>
      </c>
      <c r="O867">
        <f t="shared" si="33"/>
        <v>240.38819544053399</v>
      </c>
      <c r="P867">
        <f t="shared" si="34"/>
        <v>0.1469748697199845</v>
      </c>
      <c r="Q867">
        <f t="shared" si="35"/>
        <v>9.3565826166365038E-2</v>
      </c>
    </row>
    <row r="868" spans="1:17" x14ac:dyDescent="0.45">
      <c r="A868">
        <v>0.754</v>
      </c>
      <c r="B868">
        <v>0.65</v>
      </c>
      <c r="C868">
        <v>0.69363086936308604</v>
      </c>
      <c r="D868">
        <v>0.394612708507737</v>
      </c>
      <c r="E868">
        <v>0.377763858440338</v>
      </c>
      <c r="F868">
        <v>11.5562667885923</v>
      </c>
      <c r="G868">
        <v>111.624500259407</v>
      </c>
      <c r="H868">
        <v>83.960695964892494</v>
      </c>
      <c r="I868">
        <v>69.594409009063995</v>
      </c>
      <c r="J868">
        <v>47.405461651534701</v>
      </c>
      <c r="K868">
        <v>25.794244209112801</v>
      </c>
      <c r="L868">
        <v>27.889076890457002</v>
      </c>
      <c r="M868">
        <v>105.325479903561</v>
      </c>
      <c r="N868">
        <v>107.72642623521701</v>
      </c>
      <c r="O868">
        <f t="shared" si="33"/>
        <v>240.59572130497099</v>
      </c>
      <c r="P868">
        <f t="shared" si="34"/>
        <v>0.1175936101400209</v>
      </c>
      <c r="Q868">
        <f t="shared" si="35"/>
        <v>9.0903114327184759E-2</v>
      </c>
    </row>
    <row r="869" spans="1:17" x14ac:dyDescent="0.45">
      <c r="A869">
        <v>0.755</v>
      </c>
      <c r="B869">
        <v>0.65</v>
      </c>
      <c r="C869">
        <v>0.69363086936308604</v>
      </c>
      <c r="D869">
        <v>0.394612708507737</v>
      </c>
      <c r="E869">
        <v>0.377763858440338</v>
      </c>
      <c r="F869">
        <v>11.5905583814368</v>
      </c>
      <c r="G869">
        <v>111.258278145695</v>
      </c>
      <c r="H869">
        <v>84.050583864715094</v>
      </c>
      <c r="I869">
        <v>69.948423718985495</v>
      </c>
      <c r="J869">
        <v>47.476822381476403</v>
      </c>
      <c r="K869">
        <v>25.891903439436</v>
      </c>
      <c r="L869">
        <v>27.883537296180599</v>
      </c>
      <c r="M869">
        <v>105.398724326303</v>
      </c>
      <c r="N869">
        <v>107.722880344346</v>
      </c>
      <c r="O869">
        <f t="shared" si="33"/>
        <v>240.71779534287498</v>
      </c>
      <c r="P869">
        <f t="shared" si="34"/>
        <v>0</v>
      </c>
      <c r="Q869">
        <f t="shared" si="35"/>
        <v>8.0212786132637395E-2</v>
      </c>
    </row>
    <row r="870" spans="1:17" x14ac:dyDescent="0.45">
      <c r="A870">
        <v>0.75600000000000001</v>
      </c>
      <c r="B870">
        <v>0.65</v>
      </c>
      <c r="C870">
        <v>0.69339841933984103</v>
      </c>
      <c r="D870">
        <v>0.39452450530016098</v>
      </c>
      <c r="E870">
        <v>0.37766990291262098</v>
      </c>
      <c r="F870">
        <v>11.5562667885923</v>
      </c>
      <c r="G870">
        <v>111.258278145695</v>
      </c>
      <c r="H870">
        <v>84.139044273277506</v>
      </c>
      <c r="I870">
        <v>69.948423718985495</v>
      </c>
      <c r="J870">
        <v>47.549072437300303</v>
      </c>
      <c r="K870">
        <v>25.891903439436</v>
      </c>
      <c r="L870">
        <v>27.878321231651999</v>
      </c>
      <c r="M870">
        <v>105.398724326303</v>
      </c>
      <c r="N870">
        <v>107.71957521349</v>
      </c>
      <c r="O870">
        <f t="shared" si="33"/>
        <v>240.71779534287498</v>
      </c>
      <c r="P870">
        <f t="shared" si="34"/>
        <v>8.8203207576020765E-2</v>
      </c>
      <c r="Q870">
        <f t="shared" si="35"/>
        <v>9.0912534390545433E-2</v>
      </c>
    </row>
    <row r="871" spans="1:17" x14ac:dyDescent="0.45">
      <c r="A871">
        <v>0.75700000000000001</v>
      </c>
      <c r="B871">
        <v>0.65</v>
      </c>
      <c r="C871">
        <v>0.69386331938633194</v>
      </c>
      <c r="D871">
        <v>0.39437748471622802</v>
      </c>
      <c r="E871">
        <v>0.37751331036642599</v>
      </c>
      <c r="F871">
        <v>11.5819854832256</v>
      </c>
      <c r="G871">
        <v>110.916470839564</v>
      </c>
      <c r="H871">
        <v>84.227230454573402</v>
      </c>
      <c r="I871">
        <v>70.314645832697494</v>
      </c>
      <c r="J871">
        <v>47.621098517951097</v>
      </c>
      <c r="K871">
        <v>25.989562669759199</v>
      </c>
      <c r="L871">
        <v>27.873121336923401</v>
      </c>
      <c r="M871">
        <v>105.42313913388401</v>
      </c>
      <c r="N871">
        <v>107.71628032853999</v>
      </c>
      <c r="O871">
        <f t="shared" si="33"/>
        <v>240.86428418835999</v>
      </c>
      <c r="P871">
        <f t="shared" si="34"/>
        <v>0.14702058393295511</v>
      </c>
      <c r="Q871">
        <f t="shared" si="35"/>
        <v>9.3594917568541144E-2</v>
      </c>
    </row>
    <row r="872" spans="1:17" x14ac:dyDescent="0.45">
      <c r="A872">
        <v>0.75800000000000001</v>
      </c>
      <c r="B872">
        <v>0.65</v>
      </c>
      <c r="C872">
        <v>0.69409576940957696</v>
      </c>
      <c r="D872">
        <v>0.39428926322308799</v>
      </c>
      <c r="E872">
        <v>0.37741935483870898</v>
      </c>
      <c r="F872">
        <v>11.5734125850145</v>
      </c>
      <c r="G872">
        <v>110.513626514481</v>
      </c>
      <c r="H872">
        <v>84.314071009187899</v>
      </c>
      <c r="I872">
        <v>70.668660542619094</v>
      </c>
      <c r="J872">
        <v>47.6940501565227</v>
      </c>
      <c r="K872">
        <v>26.111636707663099</v>
      </c>
      <c r="L872">
        <v>27.868243918873901</v>
      </c>
      <c r="M872">
        <v>105.459761345255</v>
      </c>
      <c r="N872">
        <v>107.713072246984</v>
      </c>
      <c r="O872">
        <f t="shared" si="33"/>
        <v>241.07181005279648</v>
      </c>
      <c r="P872">
        <f t="shared" si="34"/>
        <v>8.8221493140028168E-2</v>
      </c>
      <c r="Q872">
        <f t="shared" si="35"/>
        <v>8.8255779751184454E-2</v>
      </c>
    </row>
    <row r="873" spans="1:17" x14ac:dyDescent="0.45">
      <c r="A873">
        <v>0.75900000000000001</v>
      </c>
      <c r="B873">
        <v>0.65</v>
      </c>
      <c r="C873">
        <v>0.69432821943282197</v>
      </c>
      <c r="D873">
        <v>0.39417162389895</v>
      </c>
      <c r="E873">
        <v>0.37729408080175297</v>
      </c>
      <c r="F873">
        <v>11.564839686803399</v>
      </c>
      <c r="G873">
        <v>110.098574785607</v>
      </c>
      <c r="H873">
        <v>84.399378635435397</v>
      </c>
      <c r="I873">
        <v>71.022675252540594</v>
      </c>
      <c r="J873">
        <v>47.767886189159597</v>
      </c>
      <c r="K873">
        <v>26.2459181493575</v>
      </c>
      <c r="L873">
        <v>27.8637645670774</v>
      </c>
      <c r="M873">
        <v>105.557420575579</v>
      </c>
      <c r="N873">
        <v>107.70998899435899</v>
      </c>
      <c r="O873">
        <f t="shared" si="33"/>
        <v>241.32816553239451</v>
      </c>
      <c r="P873">
        <f t="shared" si="34"/>
        <v>0.11763932413799683</v>
      </c>
      <c r="Q873">
        <f t="shared" si="35"/>
        <v>9.3614312545453507E-2</v>
      </c>
    </row>
    <row r="874" spans="1:17" x14ac:dyDescent="0.45">
      <c r="A874">
        <v>0.76</v>
      </c>
      <c r="B874">
        <v>0.65</v>
      </c>
      <c r="C874">
        <v>0.69432821943282197</v>
      </c>
      <c r="D874">
        <v>0.39417162389895</v>
      </c>
      <c r="E874">
        <v>0.37729408080175297</v>
      </c>
      <c r="F874">
        <v>11.5905583814368</v>
      </c>
      <c r="G874">
        <v>109.65910824915299</v>
      </c>
      <c r="H874">
        <v>84.483119790768001</v>
      </c>
      <c r="I874">
        <v>71.388897366252607</v>
      </c>
      <c r="J874">
        <v>47.842603874240503</v>
      </c>
      <c r="K874">
        <v>26.355784783471101</v>
      </c>
      <c r="L874">
        <v>27.859720342153999</v>
      </c>
      <c r="M874">
        <v>105.569627979369</v>
      </c>
      <c r="N874">
        <v>107.707221656822</v>
      </c>
      <c r="O874">
        <f t="shared" si="33"/>
        <v>241.43803216650849</v>
      </c>
      <c r="P874">
        <f t="shared" si="34"/>
        <v>0</v>
      </c>
      <c r="Q874">
        <f t="shared" si="35"/>
        <v>8.2919828532908343E-2</v>
      </c>
    </row>
    <row r="875" spans="1:17" x14ac:dyDescent="0.45">
      <c r="A875">
        <v>0.76100000000000001</v>
      </c>
      <c r="B875">
        <v>0.65</v>
      </c>
      <c r="C875">
        <v>0.69409576940957696</v>
      </c>
      <c r="D875">
        <v>0.39405397238430101</v>
      </c>
      <c r="E875">
        <v>0.37716880676479703</v>
      </c>
      <c r="F875">
        <v>11.564839686803399</v>
      </c>
      <c r="G875">
        <v>109.65910824915299</v>
      </c>
      <c r="H875">
        <v>84.565222741994205</v>
      </c>
      <c r="I875">
        <v>71.388897366252607</v>
      </c>
      <c r="J875">
        <v>47.9182387732682</v>
      </c>
      <c r="K875">
        <v>26.355784783471101</v>
      </c>
      <c r="L875">
        <v>27.856033305958999</v>
      </c>
      <c r="M875">
        <v>105.569627979369</v>
      </c>
      <c r="N875">
        <v>107.70450119265701</v>
      </c>
      <c r="O875">
        <f t="shared" si="33"/>
        <v>241.43803216650849</v>
      </c>
      <c r="P875">
        <f t="shared" si="34"/>
        <v>0.11765151464898638</v>
      </c>
      <c r="Q875">
        <f t="shared" si="35"/>
        <v>9.0947860992542651E-2</v>
      </c>
    </row>
    <row r="876" spans="1:17" x14ac:dyDescent="0.45">
      <c r="A876">
        <v>0.76200000000000001</v>
      </c>
      <c r="B876">
        <v>0.65</v>
      </c>
      <c r="C876">
        <v>0.69363086936308604</v>
      </c>
      <c r="D876">
        <v>0.39393630867899099</v>
      </c>
      <c r="E876">
        <v>0.37704353272784202</v>
      </c>
      <c r="F876">
        <v>11.5734125850145</v>
      </c>
      <c r="G876">
        <v>109.195226905117</v>
      </c>
      <c r="H876">
        <v>84.647071174071598</v>
      </c>
      <c r="I876">
        <v>71.779534287545403</v>
      </c>
      <c r="J876">
        <v>47.993639204109002</v>
      </c>
      <c r="K876">
        <v>26.465651417584699</v>
      </c>
      <c r="L876">
        <v>27.852357699576299</v>
      </c>
      <c r="M876">
        <v>105.508590960417</v>
      </c>
      <c r="N876">
        <v>107.701789161931</v>
      </c>
      <c r="O876">
        <f t="shared" si="33"/>
        <v>241.52348399304049</v>
      </c>
      <c r="P876">
        <f t="shared" si="34"/>
        <v>0.11766370531002257</v>
      </c>
      <c r="Q876">
        <f t="shared" si="35"/>
        <v>9.3633708483909853E-2</v>
      </c>
    </row>
    <row r="877" spans="1:17" x14ac:dyDescent="0.45">
      <c r="A877">
        <v>0.76300000000000001</v>
      </c>
      <c r="B877">
        <v>0.65</v>
      </c>
      <c r="C877">
        <v>0.69316596931659602</v>
      </c>
      <c r="D877">
        <v>0.39384805289976699</v>
      </c>
      <c r="E877">
        <v>0.37694957720012501</v>
      </c>
      <c r="F877">
        <v>11.5734125850145</v>
      </c>
      <c r="G877">
        <v>108.71913815729199</v>
      </c>
      <c r="H877">
        <v>84.727210680233298</v>
      </c>
      <c r="I877">
        <v>72.133548997466903</v>
      </c>
      <c r="J877">
        <v>48.0700313216363</v>
      </c>
      <c r="K877">
        <v>26.612140263069499</v>
      </c>
      <c r="L877">
        <v>27.849038139204598</v>
      </c>
      <c r="M877">
        <v>105.557420575579</v>
      </c>
      <c r="N877">
        <v>107.698894065372</v>
      </c>
      <c r="O877">
        <f t="shared" si="33"/>
        <v>241.77983947263948</v>
      </c>
      <c r="P877">
        <f t="shared" si="34"/>
        <v>8.8255779224000103E-2</v>
      </c>
      <c r="Q877">
        <f t="shared" si="35"/>
        <v>9.3643406918727745E-2</v>
      </c>
    </row>
    <row r="878" spans="1:17" x14ac:dyDescent="0.45">
      <c r="A878">
        <v>0.76400000000000001</v>
      </c>
      <c r="B878">
        <v>0.65</v>
      </c>
      <c r="C878">
        <v>0.69293351929335101</v>
      </c>
      <c r="D878">
        <v>0.39373036786027799</v>
      </c>
      <c r="E878">
        <v>0.37682430316316901</v>
      </c>
      <c r="F878">
        <v>11.564839686803399</v>
      </c>
      <c r="G878">
        <v>108.243049409466</v>
      </c>
      <c r="H878">
        <v>84.805608263523993</v>
      </c>
      <c r="I878">
        <v>72.5119785149693</v>
      </c>
      <c r="J878">
        <v>48.147297167744298</v>
      </c>
      <c r="K878">
        <v>26.7464217047639</v>
      </c>
      <c r="L878">
        <v>27.8461884049783</v>
      </c>
      <c r="M878">
        <v>105.642872402111</v>
      </c>
      <c r="N878">
        <v>107.696161122115</v>
      </c>
      <c r="O878">
        <f t="shared" si="33"/>
        <v>241.97515793328552</v>
      </c>
      <c r="P878">
        <f t="shared" si="34"/>
        <v>0.11768503948900155</v>
      </c>
      <c r="Q878">
        <f t="shared" si="35"/>
        <v>9.365068098281619E-2</v>
      </c>
    </row>
    <row r="879" spans="1:17" x14ac:dyDescent="0.45">
      <c r="A879">
        <v>0.76500000000000001</v>
      </c>
      <c r="B879">
        <v>0.65</v>
      </c>
      <c r="C879">
        <v>0.69293351929335101</v>
      </c>
      <c r="D879">
        <v>0.39373036786027799</v>
      </c>
      <c r="E879">
        <v>0.37682430316316901</v>
      </c>
      <c r="F879">
        <v>11.5819854832256</v>
      </c>
      <c r="G879">
        <v>107.73033845027</v>
      </c>
      <c r="H879">
        <v>84.882269323904595</v>
      </c>
      <c r="I879">
        <v>72.890408032471697</v>
      </c>
      <c r="J879">
        <v>48.2255106231258</v>
      </c>
      <c r="K879">
        <v>26.905117954039099</v>
      </c>
      <c r="L879">
        <v>27.843768745810699</v>
      </c>
      <c r="M879">
        <v>105.630664998321</v>
      </c>
      <c r="N879">
        <v>107.693704713362</v>
      </c>
      <c r="O879">
        <f t="shared" si="33"/>
        <v>242.25592822046548</v>
      </c>
      <c r="P879">
        <f t="shared" si="34"/>
        <v>0</v>
      </c>
      <c r="Q879">
        <f t="shared" si="35"/>
        <v>8.2952041029270576E-2</v>
      </c>
    </row>
    <row r="880" spans="1:17" x14ac:dyDescent="0.45">
      <c r="A880">
        <v>0.76600000000000001</v>
      </c>
      <c r="B880">
        <v>0.65</v>
      </c>
      <c r="C880">
        <v>0.69339841933984103</v>
      </c>
      <c r="D880">
        <v>0.393612670629441</v>
      </c>
      <c r="E880">
        <v>0.376699029126213</v>
      </c>
      <c r="F880">
        <v>11.5562667885923</v>
      </c>
      <c r="G880">
        <v>107.73033845027</v>
      </c>
      <c r="H880">
        <v>84.957084360718994</v>
      </c>
      <c r="I880">
        <v>72.890408032471697</v>
      </c>
      <c r="J880">
        <v>48.304668750191901</v>
      </c>
      <c r="K880">
        <v>26.905117954039099</v>
      </c>
      <c r="L880">
        <v>27.841854417720501</v>
      </c>
      <c r="M880">
        <v>105.630664998321</v>
      </c>
      <c r="N880">
        <v>107.69121762485</v>
      </c>
      <c r="O880">
        <f t="shared" si="33"/>
        <v>242.25592822046548</v>
      </c>
      <c r="P880">
        <f t="shared" si="34"/>
        <v>0.11769723083698824</v>
      </c>
      <c r="Q880">
        <f t="shared" si="35"/>
        <v>9.6337638087816702E-2</v>
      </c>
    </row>
    <row r="881" spans="1:17" x14ac:dyDescent="0.45">
      <c r="A881">
        <v>0.76700000000000002</v>
      </c>
      <c r="B881">
        <v>0.65</v>
      </c>
      <c r="C881">
        <v>0.69386331938633194</v>
      </c>
      <c r="D881">
        <v>0.39349496120690702</v>
      </c>
      <c r="E881">
        <v>0.376573755089257</v>
      </c>
      <c r="F881">
        <v>11.564839686803399</v>
      </c>
      <c r="G881">
        <v>107.242042298654</v>
      </c>
      <c r="H881">
        <v>85.031667470919302</v>
      </c>
      <c r="I881">
        <v>73.281044953764393</v>
      </c>
      <c r="J881">
        <v>48.383581487064198</v>
      </c>
      <c r="K881">
        <v>27.051606799523899</v>
      </c>
      <c r="L881">
        <v>27.8399460240474</v>
      </c>
      <c r="M881">
        <v>105.60625019074</v>
      </c>
      <c r="N881">
        <v>107.68873824631299</v>
      </c>
      <c r="O881">
        <f t="shared" si="33"/>
        <v>242.50007629627351</v>
      </c>
      <c r="P881">
        <f t="shared" si="34"/>
        <v>0.11770942253397354</v>
      </c>
      <c r="Q881">
        <f t="shared" si="35"/>
        <v>9.3670079626815408E-2</v>
      </c>
    </row>
    <row r="882" spans="1:17" x14ac:dyDescent="0.45">
      <c r="A882">
        <v>0.76800000000000002</v>
      </c>
      <c r="B882">
        <v>0.65</v>
      </c>
      <c r="C882">
        <v>0.69432821943282197</v>
      </c>
      <c r="D882">
        <v>0.39340667113896499</v>
      </c>
      <c r="E882">
        <v>0.37647979956153999</v>
      </c>
      <c r="F882">
        <v>11.5562667885923</v>
      </c>
      <c r="G882">
        <v>106.765953550828</v>
      </c>
      <c r="H882">
        <v>85.104487588450297</v>
      </c>
      <c r="I882">
        <v>73.683889278847602</v>
      </c>
      <c r="J882">
        <v>48.463475022474299</v>
      </c>
      <c r="K882">
        <v>27.210303048798998</v>
      </c>
      <c r="L882">
        <v>27.838503081902999</v>
      </c>
      <c r="M882">
        <v>105.65507980590201</v>
      </c>
      <c r="N882">
        <v>107.68618996459701</v>
      </c>
      <c r="O882">
        <f t="shared" si="33"/>
        <v>242.81746879482301</v>
      </c>
      <c r="P882">
        <f t="shared" si="34"/>
        <v>8.8290067942031675E-2</v>
      </c>
      <c r="Q882">
        <f t="shared" si="35"/>
        <v>9.3679779648273176E-2</v>
      </c>
    </row>
    <row r="883" spans="1:17" x14ac:dyDescent="0.45">
      <c r="A883">
        <v>0.76900000000000002</v>
      </c>
      <c r="B883">
        <v>0.65</v>
      </c>
      <c r="C883">
        <v>0.69479311947931199</v>
      </c>
      <c r="D883">
        <v>0.393259505785088</v>
      </c>
      <c r="E883">
        <v>0.376323207015346</v>
      </c>
      <c r="F883">
        <v>11.564839686803399</v>
      </c>
      <c r="G883">
        <v>106.25324259163099</v>
      </c>
      <c r="H883">
        <v>85.175588473215001</v>
      </c>
      <c r="I883">
        <v>74.074526200140298</v>
      </c>
      <c r="J883">
        <v>48.544384610572401</v>
      </c>
      <c r="K883">
        <v>27.356791894283798</v>
      </c>
      <c r="L883">
        <v>27.837562443013201</v>
      </c>
      <c r="M883">
        <v>105.716116824854</v>
      </c>
      <c r="N883">
        <v>107.683802761058</v>
      </c>
      <c r="O883">
        <f t="shared" si="33"/>
        <v>243.03720206304999</v>
      </c>
      <c r="P883">
        <f t="shared" si="34"/>
        <v>0.14716535387698779</v>
      </c>
      <c r="Q883">
        <f t="shared" si="35"/>
        <v>9.6365075344727616E-2</v>
      </c>
    </row>
    <row r="884" spans="1:17" x14ac:dyDescent="0.45">
      <c r="A884">
        <v>0.77</v>
      </c>
      <c r="B884">
        <v>0.65</v>
      </c>
      <c r="C884">
        <v>0.69479311947931199</v>
      </c>
      <c r="D884">
        <v>0.393259505785088</v>
      </c>
      <c r="E884">
        <v>0.376323207015346</v>
      </c>
      <c r="F884">
        <v>11.5734125850145</v>
      </c>
      <c r="G884">
        <v>105.74053163243499</v>
      </c>
      <c r="H884">
        <v>85.244860570957997</v>
      </c>
      <c r="I884">
        <v>74.465163121433093</v>
      </c>
      <c r="J884">
        <v>48.626268806969399</v>
      </c>
      <c r="K884">
        <v>27.466658528397399</v>
      </c>
      <c r="L884">
        <v>27.837084255612201</v>
      </c>
      <c r="M884">
        <v>105.679494613483</v>
      </c>
      <c r="N884">
        <v>107.681614430979</v>
      </c>
      <c r="O884">
        <f t="shared" si="33"/>
        <v>243.07382427442198</v>
      </c>
      <c r="P884">
        <f t="shared" si="34"/>
        <v>0</v>
      </c>
      <c r="Q884">
        <f t="shared" si="35"/>
        <v>8.2986406810455993E-2</v>
      </c>
    </row>
    <row r="885" spans="1:17" x14ac:dyDescent="0.45">
      <c r="A885">
        <v>0.77100000000000002</v>
      </c>
      <c r="B885">
        <v>0.65</v>
      </c>
      <c r="C885">
        <v>0.69409576940957696</v>
      </c>
      <c r="D885">
        <v>0.39317119742803203</v>
      </c>
      <c r="E885">
        <v>0.37622925148762898</v>
      </c>
      <c r="F885">
        <v>11.564839686803399</v>
      </c>
      <c r="G885">
        <v>105.215613269447</v>
      </c>
      <c r="H885">
        <v>85.312309550918997</v>
      </c>
      <c r="I885">
        <v>74.843592638935505</v>
      </c>
      <c r="J885">
        <v>48.709124590379702</v>
      </c>
      <c r="K885">
        <v>27.576525162511</v>
      </c>
      <c r="L885">
        <v>27.836952202223401</v>
      </c>
      <c r="M885">
        <v>105.716116824854</v>
      </c>
      <c r="N885">
        <v>107.679318000845</v>
      </c>
      <c r="O885">
        <f t="shared" si="33"/>
        <v>243.09823908200201</v>
      </c>
      <c r="P885">
        <f t="shared" si="34"/>
        <v>8.8308357055977199E-2</v>
      </c>
      <c r="Q885">
        <f t="shared" si="35"/>
        <v>9.369918129600098E-2</v>
      </c>
    </row>
    <row r="886" spans="1:17" x14ac:dyDescent="0.45">
      <c r="A886">
        <v>0.77200000000000002</v>
      </c>
      <c r="B886">
        <v>0.65</v>
      </c>
      <c r="C886">
        <v>0.69363086936308604</v>
      </c>
      <c r="D886">
        <v>0.393024001590978</v>
      </c>
      <c r="E886">
        <v>0.37607265894143399</v>
      </c>
      <c r="F886">
        <v>11.2905069440475</v>
      </c>
      <c r="G886">
        <v>105.215613269447</v>
      </c>
      <c r="H886">
        <v>85.377902770137396</v>
      </c>
      <c r="I886">
        <v>74.843592638935505</v>
      </c>
      <c r="J886">
        <v>48.792910654257902</v>
      </c>
      <c r="K886">
        <v>27.576525162511</v>
      </c>
      <c r="L886">
        <v>27.837165209831301</v>
      </c>
      <c r="M886">
        <v>105.716116824854</v>
      </c>
      <c r="N886">
        <v>107.677143573522</v>
      </c>
      <c r="O886">
        <f t="shared" si="33"/>
        <v>243.09823908200201</v>
      </c>
      <c r="P886">
        <f t="shared" si="34"/>
        <v>0.14719583705402592</v>
      </c>
      <c r="Q886">
        <f t="shared" si="35"/>
        <v>9.3706457518368022E-2</v>
      </c>
    </row>
    <row r="887" spans="1:17" x14ac:dyDescent="0.45">
      <c r="A887">
        <v>0.77300000000000002</v>
      </c>
      <c r="B887">
        <v>0.65</v>
      </c>
      <c r="C887">
        <v>0.69316596931659602</v>
      </c>
      <c r="D887">
        <v>0.39290623120288498</v>
      </c>
      <c r="E887">
        <v>0.37594738490447799</v>
      </c>
      <c r="F887">
        <v>11.307652740469701</v>
      </c>
      <c r="G887">
        <v>104.69069490646</v>
      </c>
      <c r="H887">
        <v>85.443292650376193</v>
      </c>
      <c r="I887">
        <v>75.160985137485795</v>
      </c>
      <c r="J887">
        <v>48.876436981338102</v>
      </c>
      <c r="K887">
        <v>27.710806604205398</v>
      </c>
      <c r="L887">
        <v>27.837377557115602</v>
      </c>
      <c r="M887">
        <v>105.801568651387</v>
      </c>
      <c r="N887">
        <v>107.674975886924</v>
      </c>
      <c r="O887">
        <f t="shared" si="33"/>
        <v>243.24472792748696</v>
      </c>
      <c r="P887">
        <f t="shared" si="34"/>
        <v>0.1177703880930191</v>
      </c>
      <c r="Q887">
        <f t="shared" si="35"/>
        <v>9.1039733192183489E-2</v>
      </c>
    </row>
    <row r="888" spans="1:17" x14ac:dyDescent="0.45">
      <c r="A888">
        <v>0.77400000000000002</v>
      </c>
      <c r="B888">
        <v>0.65</v>
      </c>
      <c r="C888">
        <v>0.69246861924686098</v>
      </c>
      <c r="D888">
        <v>0.39281789540895601</v>
      </c>
      <c r="E888">
        <v>0.37585342937676097</v>
      </c>
      <c r="F888">
        <v>11.281934045836399</v>
      </c>
      <c r="G888">
        <v>104.141361735892</v>
      </c>
      <c r="H888">
        <v>85.506833153081701</v>
      </c>
      <c r="I888">
        <v>75.429548020874606</v>
      </c>
      <c r="J888">
        <v>48.960700037072201</v>
      </c>
      <c r="K888">
        <v>27.820673238318999</v>
      </c>
      <c r="L888">
        <v>27.838010487005899</v>
      </c>
      <c r="M888">
        <v>105.825983458967</v>
      </c>
      <c r="N888">
        <v>107.673082982534</v>
      </c>
      <c r="O888">
        <f t="shared" si="33"/>
        <v>243.24472792748702</v>
      </c>
      <c r="P888">
        <f t="shared" si="34"/>
        <v>8.8335793928972978E-2</v>
      </c>
      <c r="Q888">
        <f t="shared" si="35"/>
        <v>8.8370098753635717E-2</v>
      </c>
    </row>
    <row r="889" spans="1:17" x14ac:dyDescent="0.45">
      <c r="A889">
        <v>0.77500000000000002</v>
      </c>
      <c r="B889">
        <v>0.65</v>
      </c>
      <c r="C889">
        <v>0.69246861924686098</v>
      </c>
      <c r="D889">
        <v>0.39281789540895601</v>
      </c>
      <c r="E889">
        <v>0.37585342937676097</v>
      </c>
      <c r="F889">
        <v>11.316225638680899</v>
      </c>
      <c r="G889">
        <v>103.604235969115</v>
      </c>
      <c r="H889">
        <v>85.568453422072594</v>
      </c>
      <c r="I889">
        <v>75.661488692892206</v>
      </c>
      <c r="J889">
        <v>49.045544359098798</v>
      </c>
      <c r="K889">
        <v>27.9671620838038</v>
      </c>
      <c r="L889">
        <v>27.8389861064448</v>
      </c>
      <c r="M889">
        <v>105.813776055177</v>
      </c>
      <c r="N889">
        <v>107.671272535398</v>
      </c>
      <c r="O889">
        <f t="shared" si="33"/>
        <v>243.44004638813399</v>
      </c>
      <c r="P889">
        <f t="shared" si="34"/>
        <v>0</v>
      </c>
      <c r="Q889">
        <f t="shared" si="35"/>
        <v>8.0339572032819995E-2</v>
      </c>
    </row>
    <row r="890" spans="1:17" x14ac:dyDescent="0.45">
      <c r="A890">
        <v>0.77600000000000002</v>
      </c>
      <c r="B890">
        <v>0.65</v>
      </c>
      <c r="C890">
        <v>0.69293351929335101</v>
      </c>
      <c r="D890">
        <v>0.392670653841312</v>
      </c>
      <c r="E890">
        <v>0.37569683683056598</v>
      </c>
      <c r="F890">
        <v>11.307652740469701</v>
      </c>
      <c r="G890">
        <v>103.01828058717599</v>
      </c>
      <c r="H890">
        <v>85.628197704699303</v>
      </c>
      <c r="I890">
        <v>75.8323923459578</v>
      </c>
      <c r="J890">
        <v>49.130853261615201</v>
      </c>
      <c r="K890">
        <v>28.101443525498201</v>
      </c>
      <c r="L890">
        <v>27.840418236971701</v>
      </c>
      <c r="M890">
        <v>105.86260567033899</v>
      </c>
      <c r="N890">
        <v>107.66942940602399</v>
      </c>
      <c r="O890">
        <f t="shared" si="33"/>
        <v>243.52549821466698</v>
      </c>
      <c r="P890">
        <f t="shared" si="34"/>
        <v>0.14724156764400739</v>
      </c>
      <c r="Q890">
        <f t="shared" si="35"/>
        <v>9.1056228650092177E-2</v>
      </c>
    </row>
    <row r="891" spans="1:17" x14ac:dyDescent="0.45">
      <c r="A891">
        <v>0.77700000000000002</v>
      </c>
      <c r="B891">
        <v>0.65</v>
      </c>
      <c r="C891">
        <v>0.69316596931659602</v>
      </c>
      <c r="D891">
        <v>0.39258229975354603</v>
      </c>
      <c r="E891">
        <v>0.37560288130284902</v>
      </c>
      <c r="F891">
        <v>11.2905069440475</v>
      </c>
      <c r="G891">
        <v>103.01828058717599</v>
      </c>
      <c r="H891">
        <v>85.685918638016702</v>
      </c>
      <c r="I891">
        <v>75.8323923459578</v>
      </c>
      <c r="J891">
        <v>49.216433831293401</v>
      </c>
      <c r="K891">
        <v>28.101443525498201</v>
      </c>
      <c r="L891">
        <v>27.842267168776601</v>
      </c>
      <c r="M891">
        <v>105.86260567033899</v>
      </c>
      <c r="N891">
        <v>107.667745168853</v>
      </c>
      <c r="O891">
        <f t="shared" si="33"/>
        <v>243.52549821466698</v>
      </c>
      <c r="P891">
        <f t="shared" si="34"/>
        <v>8.8354087765973782E-2</v>
      </c>
      <c r="Q891">
        <f t="shared" si="35"/>
        <v>8.5708852094907167E-2</v>
      </c>
    </row>
    <row r="892" spans="1:17" x14ac:dyDescent="0.45">
      <c r="A892">
        <v>0.77800000000000002</v>
      </c>
      <c r="B892">
        <v>0.65</v>
      </c>
      <c r="C892">
        <v>0.69316596931659602</v>
      </c>
      <c r="D892">
        <v>0.39246448363077602</v>
      </c>
      <c r="E892">
        <v>0.37547760726589402</v>
      </c>
      <c r="F892">
        <v>11.307652740469701</v>
      </c>
      <c r="G892">
        <v>102.468947416608</v>
      </c>
      <c r="H892">
        <v>85.743460636440801</v>
      </c>
      <c r="I892">
        <v>75.954466383861799</v>
      </c>
      <c r="J892">
        <v>49.301749101205701</v>
      </c>
      <c r="K892">
        <v>28.2601397747734</v>
      </c>
      <c r="L892">
        <v>27.844110368892899</v>
      </c>
      <c r="M892">
        <v>105.89922788171</v>
      </c>
      <c r="N892">
        <v>107.666066152817</v>
      </c>
      <c r="O892">
        <f t="shared" si="33"/>
        <v>243.76964629047501</v>
      </c>
      <c r="P892">
        <f t="shared" si="34"/>
        <v>0.11781612277000908</v>
      </c>
      <c r="Q892">
        <f t="shared" si="35"/>
        <v>8.8395260441999898E-2</v>
      </c>
    </row>
    <row r="893" spans="1:17" x14ac:dyDescent="0.45">
      <c r="A893">
        <v>0.77900000000000003</v>
      </c>
      <c r="B893">
        <v>0.65</v>
      </c>
      <c r="C893">
        <v>0.69339841933984103</v>
      </c>
      <c r="D893">
        <v>0.39234665531017299</v>
      </c>
      <c r="E893">
        <v>0.37535233322893802</v>
      </c>
      <c r="F893">
        <v>11.2990798422586</v>
      </c>
      <c r="G893">
        <v>101.91961424604</v>
      </c>
      <c r="H893">
        <v>85.799100996513801</v>
      </c>
      <c r="I893">
        <v>76.015503402813806</v>
      </c>
      <c r="J893">
        <v>49.387182840038101</v>
      </c>
      <c r="K893">
        <v>28.455458235419702</v>
      </c>
      <c r="L893">
        <v>27.8464456852228</v>
      </c>
      <c r="M893">
        <v>105.86260567033899</v>
      </c>
      <c r="N893">
        <v>107.664507225609</v>
      </c>
      <c r="O893">
        <f t="shared" si="33"/>
        <v>244.1969054231385</v>
      </c>
      <c r="P893">
        <f t="shared" si="34"/>
        <v>0.1178283206030305</v>
      </c>
      <c r="Q893">
        <f t="shared" si="35"/>
        <v>8.5724380599909222E-2</v>
      </c>
    </row>
    <row r="894" spans="1:17" x14ac:dyDescent="0.45">
      <c r="A894">
        <v>0.78</v>
      </c>
      <c r="B894">
        <v>0.65</v>
      </c>
      <c r="C894">
        <v>0.69339841933984103</v>
      </c>
      <c r="D894">
        <v>0.39234665531017299</v>
      </c>
      <c r="E894">
        <v>0.37535233322893802</v>
      </c>
      <c r="F894">
        <v>11.2990798422586</v>
      </c>
      <c r="G894">
        <v>101.37028107547199</v>
      </c>
      <c r="H894">
        <v>85.8528456133144</v>
      </c>
      <c r="I894">
        <v>76.015503402813806</v>
      </c>
      <c r="J894">
        <v>49.472543207408599</v>
      </c>
      <c r="K894">
        <v>28.626361888485299</v>
      </c>
      <c r="L894">
        <v>27.849386476083101</v>
      </c>
      <c r="M894">
        <v>105.9114352855</v>
      </c>
      <c r="N894">
        <v>107.662838247197</v>
      </c>
      <c r="O894">
        <f t="shared" si="33"/>
        <v>244.50209051789847</v>
      </c>
      <c r="P894">
        <f t="shared" si="34"/>
        <v>0</v>
      </c>
      <c r="Q894">
        <f t="shared" si="35"/>
        <v>7.5012715090542817E-2</v>
      </c>
    </row>
    <row r="895" spans="1:17" x14ac:dyDescent="0.45">
      <c r="A895">
        <v>0.78100000000000003</v>
      </c>
      <c r="B895">
        <v>0.65</v>
      </c>
      <c r="C895">
        <v>0.69339841933984103</v>
      </c>
      <c r="D895">
        <v>0.39222881479083199</v>
      </c>
      <c r="E895">
        <v>0.37522705919198202</v>
      </c>
      <c r="F895">
        <v>11.316225638680899</v>
      </c>
      <c r="G895">
        <v>100.80874050111299</v>
      </c>
      <c r="H895">
        <v>85.904700363646896</v>
      </c>
      <c r="I895">
        <v>75.978881191442596</v>
      </c>
      <c r="J895">
        <v>49.5576389576403</v>
      </c>
      <c r="K895">
        <v>28.8216803491317</v>
      </c>
      <c r="L895">
        <v>27.852854275251399</v>
      </c>
      <c r="M895">
        <v>105.98467970824299</v>
      </c>
      <c r="N895">
        <v>107.661327621121</v>
      </c>
      <c r="O895">
        <f t="shared" si="33"/>
        <v>244.9171422467715</v>
      </c>
      <c r="P895">
        <f t="shared" si="34"/>
        <v>0.11784051934099471</v>
      </c>
      <c r="Q895">
        <f t="shared" si="35"/>
        <v>8.57332551008161E-2</v>
      </c>
    </row>
    <row r="896" spans="1:17" x14ac:dyDescent="0.45">
      <c r="A896">
        <v>0.78200000000000003</v>
      </c>
      <c r="B896">
        <v>0.65</v>
      </c>
      <c r="C896">
        <v>0.69386331938633194</v>
      </c>
      <c r="D896">
        <v>0.39214042639532998</v>
      </c>
      <c r="E896">
        <v>0.375133103664265</v>
      </c>
      <c r="F896">
        <v>11.316225638680899</v>
      </c>
      <c r="G896">
        <v>100.80874050111299</v>
      </c>
      <c r="H896">
        <v>85.954632811471598</v>
      </c>
      <c r="I896">
        <v>75.978881191442596</v>
      </c>
      <c r="J896">
        <v>49.6423560271692</v>
      </c>
      <c r="K896">
        <v>28.8216803491317</v>
      </c>
      <c r="L896">
        <v>27.8569240382534</v>
      </c>
      <c r="M896">
        <v>105.98467970824299</v>
      </c>
      <c r="N896">
        <v>107.660051445741</v>
      </c>
      <c r="O896">
        <f t="shared" si="33"/>
        <v>244.9171422467715</v>
      </c>
      <c r="P896">
        <f t="shared" si="34"/>
        <v>8.8388395502014744E-2</v>
      </c>
      <c r="Q896">
        <f t="shared" si="35"/>
        <v>8.5742130425362106E-2</v>
      </c>
    </row>
    <row r="897" spans="1:17" x14ac:dyDescent="0.45">
      <c r="A897">
        <v>0.78300000000000003</v>
      </c>
      <c r="B897">
        <v>0.65</v>
      </c>
      <c r="C897">
        <v>0.69386331938633194</v>
      </c>
      <c r="D897">
        <v>0.39202256452586398</v>
      </c>
      <c r="E897">
        <v>0.375007829627309</v>
      </c>
      <c r="F897">
        <v>11.3333714351031</v>
      </c>
      <c r="G897">
        <v>100.22278511917401</v>
      </c>
      <c r="H897">
        <v>86.004410468708002</v>
      </c>
      <c r="I897">
        <v>75.917844172490604</v>
      </c>
      <c r="J897">
        <v>49.7268104737825</v>
      </c>
      <c r="K897">
        <v>28.992584002197301</v>
      </c>
      <c r="L897">
        <v>27.860981184989999</v>
      </c>
      <c r="M897">
        <v>105.99688711203299</v>
      </c>
      <c r="N897">
        <v>107.658779226504</v>
      </c>
      <c r="O897">
        <f t="shared" si="33"/>
        <v>245.1857051301605</v>
      </c>
      <c r="P897">
        <f t="shared" si="34"/>
        <v>0.11786186946599597</v>
      </c>
      <c r="Q897">
        <f t="shared" si="35"/>
        <v>8.8429581476362901E-2</v>
      </c>
    </row>
    <row r="898" spans="1:17" x14ac:dyDescent="0.45">
      <c r="A898">
        <v>0.78400000000000003</v>
      </c>
      <c r="B898">
        <v>0.65</v>
      </c>
      <c r="C898">
        <v>0.69409576940957696</v>
      </c>
      <c r="D898">
        <v>0.39193416011659499</v>
      </c>
      <c r="E898">
        <v>0.37491387409959198</v>
      </c>
      <c r="F898">
        <v>11.307652740469701</v>
      </c>
      <c r="G898">
        <v>99.636829737235601</v>
      </c>
      <c r="H898">
        <v>86.052195673173898</v>
      </c>
      <c r="I898">
        <v>75.856807153538597</v>
      </c>
      <c r="J898">
        <v>49.810811638482903</v>
      </c>
      <c r="K898">
        <v>29.187902462843699</v>
      </c>
      <c r="L898">
        <v>27.865561879331398</v>
      </c>
      <c r="M898">
        <v>105.935850093081</v>
      </c>
      <c r="N898">
        <v>107.657549245772</v>
      </c>
      <c r="O898">
        <f t="shared" si="33"/>
        <v>245.57634205145411</v>
      </c>
      <c r="P898">
        <f t="shared" si="34"/>
        <v>8.8404409268993872E-2</v>
      </c>
      <c r="Q898">
        <f t="shared" si="35"/>
        <v>8.5757664333723754E-2</v>
      </c>
    </row>
    <row r="899" spans="1:17" x14ac:dyDescent="0.45">
      <c r="A899">
        <v>0.78500000000000003</v>
      </c>
      <c r="B899">
        <v>0.65</v>
      </c>
      <c r="C899">
        <v>0.69409576940957696</v>
      </c>
      <c r="D899">
        <v>0.39193416011659499</v>
      </c>
      <c r="E899">
        <v>0.37491387409959198</v>
      </c>
      <c r="F899">
        <v>11.3333714351031</v>
      </c>
      <c r="G899">
        <v>99.026459547715604</v>
      </c>
      <c r="H899">
        <v>86.097994601472706</v>
      </c>
      <c r="I899">
        <v>75.8323923459578</v>
      </c>
      <c r="J899">
        <v>49.8943609264442</v>
      </c>
      <c r="K899">
        <v>29.358806115909299</v>
      </c>
      <c r="L899">
        <v>27.870741087531499</v>
      </c>
      <c r="M899">
        <v>105.99688711203299</v>
      </c>
      <c r="N899">
        <v>107.65613160485201</v>
      </c>
      <c r="O899">
        <f t="shared" si="33"/>
        <v>245.8204901272621</v>
      </c>
      <c r="P899">
        <f t="shared" si="34"/>
        <v>0</v>
      </c>
      <c r="Q899">
        <f t="shared" si="35"/>
        <v>7.7720899854724301E-2</v>
      </c>
    </row>
    <row r="900" spans="1:17" x14ac:dyDescent="0.45">
      <c r="A900">
        <v>0.78600000000000003</v>
      </c>
      <c r="B900">
        <v>0.65</v>
      </c>
      <c r="C900">
        <v>0.69339841933984103</v>
      </c>
      <c r="D900">
        <v>0.39181627689380499</v>
      </c>
      <c r="E900">
        <v>0.37478860006263698</v>
      </c>
      <c r="F900">
        <v>11.324798536892001</v>
      </c>
      <c r="G900">
        <v>99.026459547715604</v>
      </c>
      <c r="H900">
        <v>86.141736821809303</v>
      </c>
      <c r="I900">
        <v>75.8323923459578</v>
      </c>
      <c r="J900">
        <v>49.977574622361502</v>
      </c>
      <c r="K900">
        <v>29.358806115909299</v>
      </c>
      <c r="L900">
        <v>27.876440364945701</v>
      </c>
      <c r="M900">
        <v>105.99688711203299</v>
      </c>
      <c r="N900">
        <v>107.65490983174701</v>
      </c>
      <c r="O900">
        <f t="shared" si="33"/>
        <v>245.8204901272621</v>
      </c>
      <c r="P900">
        <f t="shared" si="34"/>
        <v>0.11788322278999386</v>
      </c>
      <c r="Q900">
        <f t="shared" si="35"/>
        <v>8.844560226309045E-2</v>
      </c>
    </row>
    <row r="901" spans="1:17" x14ac:dyDescent="0.45">
      <c r="A901">
        <v>0.78700000000000003</v>
      </c>
      <c r="B901">
        <v>0.65</v>
      </c>
      <c r="C901">
        <v>0.69293351929335101</v>
      </c>
      <c r="D901">
        <v>0.39172785646826802</v>
      </c>
      <c r="E901">
        <v>0.37469464453492002</v>
      </c>
      <c r="F901">
        <v>11.324798536892001</v>
      </c>
      <c r="G901">
        <v>98.403881954405307</v>
      </c>
      <c r="H901">
        <v>86.185343441262901</v>
      </c>
      <c r="I901">
        <v>75.783562730796206</v>
      </c>
      <c r="J901">
        <v>50.060530355821498</v>
      </c>
      <c r="K901">
        <v>29.529709768974801</v>
      </c>
      <c r="L901">
        <v>27.8821219746</v>
      </c>
      <c r="M901">
        <v>106.021301919614</v>
      </c>
      <c r="N901">
        <v>107.653691846139</v>
      </c>
      <c r="O901">
        <f t="shared" si="33"/>
        <v>246.05243079927931</v>
      </c>
      <c r="P901">
        <f t="shared" si="34"/>
        <v>8.8420425536972408E-2</v>
      </c>
      <c r="Q901">
        <f t="shared" si="35"/>
        <v>8.5773201069000868E-2</v>
      </c>
    </row>
    <row r="902" spans="1:17" x14ac:dyDescent="0.45">
      <c r="A902">
        <v>0.78800000000000003</v>
      </c>
      <c r="B902">
        <v>0.65</v>
      </c>
      <c r="C902">
        <v>0.69223616922361697</v>
      </c>
      <c r="D902">
        <v>0.39160995188868403</v>
      </c>
      <c r="E902">
        <v>0.37456937049796402</v>
      </c>
      <c r="F902">
        <v>11.3333714351031</v>
      </c>
      <c r="G902">
        <v>97.781304361094996</v>
      </c>
      <c r="H902">
        <v>86.226861854286</v>
      </c>
      <c r="I902">
        <v>75.746940519424996</v>
      </c>
      <c r="J902">
        <v>50.143075748004897</v>
      </c>
      <c r="K902">
        <v>29.700613422040401</v>
      </c>
      <c r="L902">
        <v>27.888322096024002</v>
      </c>
      <c r="M902">
        <v>105.99688711203299</v>
      </c>
      <c r="N902">
        <v>107.652554225538</v>
      </c>
      <c r="O902">
        <f t="shared" si="33"/>
        <v>246.28437147129699</v>
      </c>
      <c r="P902">
        <f t="shared" si="34"/>
        <v>0.11790457958399381</v>
      </c>
      <c r="Q902">
        <f t="shared" si="35"/>
        <v>9.1143460954093578E-2</v>
      </c>
    </row>
    <row r="903" spans="1:17" x14ac:dyDescent="0.45">
      <c r="A903">
        <v>0.78900000000000003</v>
      </c>
      <c r="B903">
        <v>0.65</v>
      </c>
      <c r="C903">
        <v>0.69200371920037196</v>
      </c>
      <c r="D903">
        <v>0.39152151544417702</v>
      </c>
      <c r="E903">
        <v>0.374475414970247</v>
      </c>
      <c r="F903">
        <v>11.2990798422586</v>
      </c>
      <c r="G903">
        <v>97.1587267677846</v>
      </c>
      <c r="H903">
        <v>86.266298534318395</v>
      </c>
      <c r="I903">
        <v>75.734733115634597</v>
      </c>
      <c r="J903">
        <v>50.2252503655955</v>
      </c>
      <c r="K903">
        <v>29.895931882686799</v>
      </c>
      <c r="L903">
        <v>27.895039121831299</v>
      </c>
      <c r="M903">
        <v>105.99688711203299</v>
      </c>
      <c r="N903">
        <v>107.65134354231</v>
      </c>
      <c r="O903">
        <f t="shared" si="33"/>
        <v>246.63838618121861</v>
      </c>
      <c r="P903">
        <f t="shared" si="34"/>
        <v>8.8436444507011741E-2</v>
      </c>
      <c r="Q903">
        <f t="shared" si="35"/>
        <v>8.8470783951910451E-2</v>
      </c>
    </row>
    <row r="904" spans="1:17" x14ac:dyDescent="0.45">
      <c r="A904">
        <v>0.79</v>
      </c>
      <c r="B904">
        <v>0.65</v>
      </c>
      <c r="C904">
        <v>0.69200371920037196</v>
      </c>
      <c r="D904">
        <v>0.39152151544417702</v>
      </c>
      <c r="E904">
        <v>0.374475414970247</v>
      </c>
      <c r="F904">
        <v>11.324798536892001</v>
      </c>
      <c r="G904">
        <v>96.5605639820551</v>
      </c>
      <c r="H904">
        <v>86.303659934732593</v>
      </c>
      <c r="I904">
        <v>75.746940519424996</v>
      </c>
      <c r="J904">
        <v>50.3071319472459</v>
      </c>
      <c r="K904">
        <v>30.103457747123599</v>
      </c>
      <c r="L904">
        <v>27.902348038869601</v>
      </c>
      <c r="M904">
        <v>106.070131534775</v>
      </c>
      <c r="N904">
        <v>107.65013661219901</v>
      </c>
      <c r="O904">
        <f t="shared" si="33"/>
        <v>247.0778527176731</v>
      </c>
      <c r="P904">
        <f t="shared" si="34"/>
        <v>0</v>
      </c>
      <c r="Q904">
        <f t="shared" si="35"/>
        <v>8.0431107178545749E-2</v>
      </c>
    </row>
    <row r="905" spans="1:17" x14ac:dyDescent="0.45">
      <c r="A905">
        <v>0.79100000000000004</v>
      </c>
      <c r="B905">
        <v>0.65</v>
      </c>
      <c r="C905">
        <v>0.69246861924686098</v>
      </c>
      <c r="D905">
        <v>0.39140358950406401</v>
      </c>
      <c r="E905">
        <v>0.374350140933291</v>
      </c>
      <c r="F905">
        <v>11.324798536892001</v>
      </c>
      <c r="G905">
        <v>96.5605639820551</v>
      </c>
      <c r="H905">
        <v>86.339029078146595</v>
      </c>
      <c r="I905">
        <v>75.746940519424996</v>
      </c>
      <c r="J905">
        <v>50.388797990618897</v>
      </c>
      <c r="K905">
        <v>30.103457747123599</v>
      </c>
      <c r="L905">
        <v>27.910285306901802</v>
      </c>
      <c r="M905">
        <v>106.070131534775</v>
      </c>
      <c r="N905">
        <v>107.649163191326</v>
      </c>
      <c r="O905">
        <f t="shared" si="33"/>
        <v>247.0778527176731</v>
      </c>
      <c r="P905">
        <f t="shared" si="34"/>
        <v>0.11792594011300606</v>
      </c>
      <c r="Q905">
        <f t="shared" si="35"/>
        <v>9.1159973890546156E-2</v>
      </c>
    </row>
    <row r="906" spans="1:17" x14ac:dyDescent="0.45">
      <c r="A906">
        <v>0.79200000000000004</v>
      </c>
      <c r="B906">
        <v>0.65</v>
      </c>
      <c r="C906">
        <v>0.69293351929335101</v>
      </c>
      <c r="D906">
        <v>0.39128565135615301</v>
      </c>
      <c r="E906">
        <v>0.374224866896335</v>
      </c>
      <c r="F906">
        <v>11.2905069440475</v>
      </c>
      <c r="G906">
        <v>95.925778984954306</v>
      </c>
      <c r="H906">
        <v>86.374288577216106</v>
      </c>
      <c r="I906">
        <v>75.795770134586604</v>
      </c>
      <c r="J906">
        <v>50.4702108692574</v>
      </c>
      <c r="K906">
        <v>30.3353984191412</v>
      </c>
      <c r="L906">
        <v>27.918197969403199</v>
      </c>
      <c r="M906">
        <v>106.082338938566</v>
      </c>
      <c r="N906">
        <v>107.648192788057</v>
      </c>
      <c r="O906">
        <f t="shared" si="33"/>
        <v>247.60277108066032</v>
      </c>
      <c r="P906">
        <f t="shared" si="34"/>
        <v>0.11793814791100077</v>
      </c>
      <c r="Q906">
        <f t="shared" si="35"/>
        <v>8.8486812889638083E-2</v>
      </c>
    </row>
    <row r="907" spans="1:17" x14ac:dyDescent="0.45">
      <c r="A907">
        <v>0.79300000000000004</v>
      </c>
      <c r="B907">
        <v>0.65</v>
      </c>
      <c r="C907">
        <v>0.69339841933984103</v>
      </c>
      <c r="D907">
        <v>0.39116770099908998</v>
      </c>
      <c r="E907">
        <v>0.37409959285937899</v>
      </c>
      <c r="F907">
        <v>11.3333714351031</v>
      </c>
      <c r="G907">
        <v>95.315408795434394</v>
      </c>
      <c r="H907">
        <v>86.407447451302502</v>
      </c>
      <c r="I907">
        <v>75.844599749748198</v>
      </c>
      <c r="J907">
        <v>50.551524546474901</v>
      </c>
      <c r="K907">
        <v>30.518509475997099</v>
      </c>
      <c r="L907">
        <v>27.926813700538901</v>
      </c>
      <c r="M907">
        <v>106.033509323404</v>
      </c>
      <c r="N907">
        <v>107.64726368766399</v>
      </c>
      <c r="O907">
        <f t="shared" si="33"/>
        <v>247.90795617541988</v>
      </c>
      <c r="P907">
        <f t="shared" si="34"/>
        <v>0.11795035706302348</v>
      </c>
      <c r="Q907">
        <f t="shared" si="35"/>
        <v>9.1178850148183915E-2</v>
      </c>
    </row>
    <row r="908" spans="1:17" x14ac:dyDescent="0.45">
      <c r="A908">
        <v>0.79400000000000004</v>
      </c>
      <c r="B908">
        <v>0.65</v>
      </c>
      <c r="C908">
        <v>0.69293351929335101</v>
      </c>
      <c r="D908">
        <v>0.39107923021819302</v>
      </c>
      <c r="E908">
        <v>0.37400563733166298</v>
      </c>
      <c r="F908">
        <v>11.2990798422586</v>
      </c>
      <c r="G908">
        <v>94.692831202123998</v>
      </c>
      <c r="H908">
        <v>86.438588801594804</v>
      </c>
      <c r="I908">
        <v>75.930051576281002</v>
      </c>
      <c r="J908">
        <v>50.632739329795797</v>
      </c>
      <c r="K908">
        <v>30.726035340433899</v>
      </c>
      <c r="L908">
        <v>27.9359771422934</v>
      </c>
      <c r="M908">
        <v>106.094546342356</v>
      </c>
      <c r="N908">
        <v>107.64618428898</v>
      </c>
      <c r="O908">
        <f t="shared" si="33"/>
        <v>248.32300790429349</v>
      </c>
      <c r="P908">
        <f t="shared" si="34"/>
        <v>8.8470780896965279E-2</v>
      </c>
      <c r="Q908">
        <f t="shared" si="35"/>
        <v>8.8505135998360296E-2</v>
      </c>
    </row>
    <row r="909" spans="1:17" x14ac:dyDescent="0.45">
      <c r="A909">
        <v>0.79500000000000004</v>
      </c>
      <c r="B909">
        <v>0.65</v>
      </c>
      <c r="C909">
        <v>0.69293351929335101</v>
      </c>
      <c r="D909">
        <v>0.39107923021819302</v>
      </c>
      <c r="E909">
        <v>0.37400563733166298</v>
      </c>
      <c r="F909">
        <v>11.307652740469701</v>
      </c>
      <c r="G909">
        <v>94.082461012604099</v>
      </c>
      <c r="H909">
        <v>86.467680587790895</v>
      </c>
      <c r="I909">
        <v>75.978881191442596</v>
      </c>
      <c r="J909">
        <v>50.7139704096682</v>
      </c>
      <c r="K909">
        <v>30.8969389934995</v>
      </c>
      <c r="L909">
        <v>27.945763186015199</v>
      </c>
      <c r="M909">
        <v>106.143375957518</v>
      </c>
      <c r="N909">
        <v>107.64529970956001</v>
      </c>
      <c r="O909">
        <f t="shared" si="33"/>
        <v>248.56715598010157</v>
      </c>
      <c r="P909">
        <f t="shared" si="34"/>
        <v>0</v>
      </c>
      <c r="Q909">
        <f t="shared" si="35"/>
        <v>8.046233773499982E-2</v>
      </c>
    </row>
    <row r="910" spans="1:17" x14ac:dyDescent="0.45">
      <c r="A910">
        <v>0.79600000000000004</v>
      </c>
      <c r="B910">
        <v>0.65</v>
      </c>
      <c r="C910">
        <v>0.69223616922361697</v>
      </c>
      <c r="D910">
        <v>0.39096125849170099</v>
      </c>
      <c r="E910">
        <v>0.37388036329470697</v>
      </c>
      <c r="F910">
        <v>11.307652740469701</v>
      </c>
      <c r="G910">
        <v>93.447676015503404</v>
      </c>
      <c r="H910">
        <v>86.494767458165299</v>
      </c>
      <c r="I910">
        <v>76.015503402813806</v>
      </c>
      <c r="J910">
        <v>50.795102851695802</v>
      </c>
      <c r="K910">
        <v>31.067842646565101</v>
      </c>
      <c r="L910">
        <v>27.956055017761201</v>
      </c>
      <c r="M910">
        <v>106.143375957518</v>
      </c>
      <c r="N910">
        <v>107.64457105083901</v>
      </c>
      <c r="O910">
        <f t="shared" si="33"/>
        <v>248.78688924832892</v>
      </c>
      <c r="P910">
        <f t="shared" si="34"/>
        <v>0.11797172649202758</v>
      </c>
      <c r="Q910">
        <f t="shared" si="35"/>
        <v>9.1195370888545527E-2</v>
      </c>
    </row>
    <row r="911" spans="1:17" x14ac:dyDescent="0.45">
      <c r="A911">
        <v>0.79700000000000004</v>
      </c>
      <c r="B911">
        <v>0.65</v>
      </c>
      <c r="C911">
        <v>0.69177126917712695</v>
      </c>
      <c r="D911">
        <v>0.39087277168204598</v>
      </c>
      <c r="E911">
        <v>0.37378640776699001</v>
      </c>
      <c r="F911">
        <v>11.101903183402801</v>
      </c>
      <c r="G911">
        <v>93.447676015503404</v>
      </c>
      <c r="H911">
        <v>86.519779038705593</v>
      </c>
      <c r="I911">
        <v>76.015503402813806</v>
      </c>
      <c r="J911">
        <v>50.876098667030199</v>
      </c>
      <c r="K911">
        <v>31.067842646565101</v>
      </c>
      <c r="L911">
        <v>27.966851069588401</v>
      </c>
      <c r="M911">
        <v>106.143375957518</v>
      </c>
      <c r="N911">
        <v>107.643844650961</v>
      </c>
      <c r="O911">
        <f t="shared" si="33"/>
        <v>248.78688924832892</v>
      </c>
      <c r="P911">
        <f t="shared" si="34"/>
        <v>8.8486809655008353E-2</v>
      </c>
      <c r="Q911">
        <f t="shared" si="35"/>
        <v>8.8521172719452784E-2</v>
      </c>
    </row>
    <row r="912" spans="1:17" x14ac:dyDescent="0.45">
      <c r="A912">
        <v>0.79800000000000004</v>
      </c>
      <c r="B912">
        <v>0.65</v>
      </c>
      <c r="C912">
        <v>0.69153881915388105</v>
      </c>
      <c r="D912">
        <v>0.39072527839777299</v>
      </c>
      <c r="E912">
        <v>0.37362981522079503</v>
      </c>
      <c r="F912">
        <v>11.136194776247301</v>
      </c>
      <c r="G912">
        <v>92.837305825983407</v>
      </c>
      <c r="H912">
        <v>86.544713083346295</v>
      </c>
      <c r="I912">
        <v>76.052125614185002</v>
      </c>
      <c r="J912">
        <v>50.956843395337003</v>
      </c>
      <c r="K912">
        <v>31.214331492049901</v>
      </c>
      <c r="L912">
        <v>27.977613653654998</v>
      </c>
      <c r="M912">
        <v>106.167790765099</v>
      </c>
      <c r="N912">
        <v>107.64312050292099</v>
      </c>
      <c r="O912">
        <f t="shared" si="33"/>
        <v>248.9089632862329</v>
      </c>
      <c r="P912">
        <f t="shared" si="34"/>
        <v>0.14749328427299244</v>
      </c>
      <c r="Q912">
        <f t="shared" si="35"/>
        <v>9.1211895585454339E-2</v>
      </c>
    </row>
    <row r="913" spans="1:17" x14ac:dyDescent="0.45">
      <c r="A913">
        <v>0.79900000000000004</v>
      </c>
      <c r="B913">
        <v>0.65</v>
      </c>
      <c r="C913">
        <v>0.69084146908414601</v>
      </c>
      <c r="D913">
        <v>0.39063677326521301</v>
      </c>
      <c r="E913">
        <v>0.37353585969307801</v>
      </c>
      <c r="F913">
        <v>11.101903183402801</v>
      </c>
      <c r="G913">
        <v>92.202520828882697</v>
      </c>
      <c r="H913">
        <v>86.567655101163993</v>
      </c>
      <c r="I913">
        <v>76.0643330179754</v>
      </c>
      <c r="J913">
        <v>51.037452698863198</v>
      </c>
      <c r="K913">
        <v>31.360820337534701</v>
      </c>
      <c r="L913">
        <v>27.9888024092192</v>
      </c>
      <c r="M913">
        <v>106.265449995422</v>
      </c>
      <c r="N913">
        <v>107.64247518899199</v>
      </c>
      <c r="O913">
        <f t="shared" ref="O913:O976" si="36">G913+5*K913</f>
        <v>249.00662251655621</v>
      </c>
      <c r="P913">
        <f t="shared" ref="P913:P976" si="37">ABS((D913-D912)/(A913-A912))</f>
        <v>8.850513255997941E-2</v>
      </c>
      <c r="Q913">
        <f t="shared" ref="Q913:Q976" si="38">AVERAGE(P913:P923)</f>
        <v>8.5855378487542558E-2</v>
      </c>
    </row>
    <row r="914" spans="1:17" x14ac:dyDescent="0.45">
      <c r="A914">
        <v>0.8</v>
      </c>
      <c r="B914">
        <v>0.65</v>
      </c>
      <c r="C914">
        <v>0.69084146908414601</v>
      </c>
      <c r="D914">
        <v>0.39063677326521301</v>
      </c>
      <c r="E914">
        <v>0.37353585969307801</v>
      </c>
      <c r="F914">
        <v>11.1104760816139</v>
      </c>
      <c r="G914">
        <v>91.5921506393627</v>
      </c>
      <c r="H914">
        <v>86.588534678190598</v>
      </c>
      <c r="I914">
        <v>76.052125614185002</v>
      </c>
      <c r="J914">
        <v>51.1178504081741</v>
      </c>
      <c r="K914">
        <v>31.556138798180999</v>
      </c>
      <c r="L914">
        <v>28.000416015149501</v>
      </c>
      <c r="M914">
        <v>106.338694418164</v>
      </c>
      <c r="N914">
        <v>107.642138232542</v>
      </c>
      <c r="O914">
        <f t="shared" si="36"/>
        <v>249.37284463026771</v>
      </c>
      <c r="P914">
        <f t="shared" si="37"/>
        <v>0</v>
      </c>
      <c r="Q914">
        <f t="shared" si="38"/>
        <v>7.7809457345726252E-2</v>
      </c>
    </row>
    <row r="915" spans="1:17" x14ac:dyDescent="0.45">
      <c r="A915">
        <v>0.80100000000000005</v>
      </c>
      <c r="B915">
        <v>0.65</v>
      </c>
      <c r="C915">
        <v>0.69130636913063603</v>
      </c>
      <c r="D915">
        <v>0.39051875573138101</v>
      </c>
      <c r="E915">
        <v>0.37341058565612201</v>
      </c>
      <c r="F915">
        <v>11.1104760816139</v>
      </c>
      <c r="G915">
        <v>90.957365642262005</v>
      </c>
      <c r="H915">
        <v>86.607434797243897</v>
      </c>
      <c r="I915">
        <v>76.015503402813806</v>
      </c>
      <c r="J915">
        <v>51.197960589960402</v>
      </c>
      <c r="K915">
        <v>31.739249855036999</v>
      </c>
      <c r="L915">
        <v>28.012606332912402</v>
      </c>
      <c r="M915">
        <v>106.35090182195501</v>
      </c>
      <c r="N915">
        <v>107.642032088411</v>
      </c>
      <c r="O915">
        <f t="shared" si="36"/>
        <v>249.65361491744699</v>
      </c>
      <c r="P915">
        <f t="shared" si="37"/>
        <v>0.11801753383200431</v>
      </c>
      <c r="Q915">
        <f t="shared" si="38"/>
        <v>8.8546381309001915E-2</v>
      </c>
    </row>
    <row r="916" spans="1:17" x14ac:dyDescent="0.45">
      <c r="A916">
        <v>0.80200000000000005</v>
      </c>
      <c r="B916">
        <v>0.65</v>
      </c>
      <c r="C916">
        <v>0.69130636913063603</v>
      </c>
      <c r="D916">
        <v>0.39043023456227799</v>
      </c>
      <c r="E916">
        <v>0.37331663012840499</v>
      </c>
      <c r="F916">
        <v>11.1104760816139</v>
      </c>
      <c r="G916">
        <v>90.957365642262005</v>
      </c>
      <c r="H916">
        <v>86.624285005392196</v>
      </c>
      <c r="I916">
        <v>76.015503402813806</v>
      </c>
      <c r="J916">
        <v>51.277707546306203</v>
      </c>
      <c r="K916">
        <v>31.739249855036999</v>
      </c>
      <c r="L916">
        <v>28.0253332800756</v>
      </c>
      <c r="M916">
        <v>106.35090182195501</v>
      </c>
      <c r="N916">
        <v>107.641964567952</v>
      </c>
      <c r="O916">
        <f t="shared" si="36"/>
        <v>249.65361491744699</v>
      </c>
      <c r="P916">
        <f t="shared" si="37"/>
        <v>8.8521169103017355E-2</v>
      </c>
      <c r="Q916">
        <f t="shared" si="38"/>
        <v>8.5870937351547813E-2</v>
      </c>
    </row>
    <row r="917" spans="1:17" x14ac:dyDescent="0.45">
      <c r="A917">
        <v>0.80300000000000005</v>
      </c>
      <c r="B917">
        <v>0.65</v>
      </c>
      <c r="C917">
        <v>0.69130636913063603</v>
      </c>
      <c r="D917">
        <v>0.39028268400452298</v>
      </c>
      <c r="E917">
        <v>0.373160037582211</v>
      </c>
      <c r="F917">
        <v>11.1276218780362</v>
      </c>
      <c r="G917">
        <v>90.346995452741993</v>
      </c>
      <c r="H917">
        <v>86.641082977895294</v>
      </c>
      <c r="I917">
        <v>75.917844172490604</v>
      </c>
      <c r="J917">
        <v>51.357207287087299</v>
      </c>
      <c r="K917">
        <v>31.9345683156834</v>
      </c>
      <c r="L917">
        <v>28.038020773702598</v>
      </c>
      <c r="M917">
        <v>106.436353648487</v>
      </c>
      <c r="N917">
        <v>107.641897256807</v>
      </c>
      <c r="O917">
        <f t="shared" si="36"/>
        <v>250.019837031159</v>
      </c>
      <c r="P917">
        <f t="shared" si="37"/>
        <v>0.147550557755005</v>
      </c>
      <c r="Q917">
        <f t="shared" si="38"/>
        <v>8.8562428541000868E-2</v>
      </c>
    </row>
    <row r="918" spans="1:17" x14ac:dyDescent="0.45">
      <c r="A918">
        <v>0.80400000000000005</v>
      </c>
      <c r="B918">
        <v>0.65</v>
      </c>
      <c r="C918">
        <v>0.69130636913063603</v>
      </c>
      <c r="D918">
        <v>0.39019414450310802</v>
      </c>
      <c r="E918">
        <v>0.37306608205449399</v>
      </c>
      <c r="F918">
        <v>11.101903183402801</v>
      </c>
      <c r="G918">
        <v>89.712210455641298</v>
      </c>
      <c r="H918">
        <v>86.655914145398995</v>
      </c>
      <c r="I918">
        <v>75.783562730796206</v>
      </c>
      <c r="J918">
        <v>51.436154221666399</v>
      </c>
      <c r="K918">
        <v>32.142094180120203</v>
      </c>
      <c r="L918">
        <v>28.051281650110401</v>
      </c>
      <c r="M918">
        <v>106.52180547502</v>
      </c>
      <c r="N918">
        <v>107.642098216706</v>
      </c>
      <c r="O918">
        <f t="shared" si="36"/>
        <v>250.42268135624232</v>
      </c>
      <c r="P918">
        <f t="shared" si="37"/>
        <v>8.8539501414963612E-2</v>
      </c>
      <c r="Q918">
        <f t="shared" si="38"/>
        <v>8.5888724066634656E-2</v>
      </c>
    </row>
    <row r="919" spans="1:17" x14ac:dyDescent="0.45">
      <c r="A919">
        <v>0.80500000000000005</v>
      </c>
      <c r="B919">
        <v>0.65</v>
      </c>
      <c r="C919">
        <v>0.69130636913063603</v>
      </c>
      <c r="D919">
        <v>0.39019414450310802</v>
      </c>
      <c r="E919">
        <v>0.37306608205449399</v>
      </c>
      <c r="F919">
        <v>11.0933302851917</v>
      </c>
      <c r="G919">
        <v>89.114047669911798</v>
      </c>
      <c r="H919">
        <v>86.668708015747697</v>
      </c>
      <c r="I919">
        <v>75.600451673940199</v>
      </c>
      <c r="J919">
        <v>51.514435179865799</v>
      </c>
      <c r="K919">
        <v>32.374034852137797</v>
      </c>
      <c r="L919">
        <v>28.0651524264381</v>
      </c>
      <c r="M919">
        <v>106.534012878811</v>
      </c>
      <c r="N919">
        <v>107.64256661601</v>
      </c>
      <c r="O919">
        <f t="shared" si="36"/>
        <v>250.9842219306008</v>
      </c>
      <c r="P919">
        <f t="shared" si="37"/>
        <v>0</v>
      </c>
      <c r="Q919">
        <f t="shared" si="38"/>
        <v>7.7839678483456132E-2</v>
      </c>
    </row>
    <row r="920" spans="1:17" x14ac:dyDescent="0.45">
      <c r="A920">
        <v>0.80600000000000005</v>
      </c>
      <c r="B920">
        <v>0.65</v>
      </c>
      <c r="C920">
        <v>0.69177126917712695</v>
      </c>
      <c r="D920">
        <v>0.39007608113841902</v>
      </c>
      <c r="E920">
        <v>0.37294080801753798</v>
      </c>
      <c r="F920">
        <v>11.1104760816139</v>
      </c>
      <c r="G920">
        <v>88.515884884182199</v>
      </c>
      <c r="H920">
        <v>86.679585788439297</v>
      </c>
      <c r="I920">
        <v>75.380718405712997</v>
      </c>
      <c r="J920">
        <v>51.591899047709298</v>
      </c>
      <c r="K920">
        <v>32.593768120364999</v>
      </c>
      <c r="L920">
        <v>28.079707801247299</v>
      </c>
      <c r="M920">
        <v>106.558427686391</v>
      </c>
      <c r="N920">
        <v>107.64307185790101</v>
      </c>
      <c r="O920">
        <f t="shared" si="36"/>
        <v>251.48472548600716</v>
      </c>
      <c r="P920">
        <f t="shared" si="37"/>
        <v>0.11806336468900269</v>
      </c>
      <c r="Q920">
        <f t="shared" si="38"/>
        <v>8.8580773668185897E-2</v>
      </c>
    </row>
    <row r="921" spans="1:17" x14ac:dyDescent="0.45">
      <c r="A921">
        <v>0.80700000000000005</v>
      </c>
      <c r="B921">
        <v>0.65</v>
      </c>
      <c r="C921">
        <v>0.69153881915388105</v>
      </c>
      <c r="D921">
        <v>0.38998752559178701</v>
      </c>
      <c r="E921">
        <v>0.37284685248982102</v>
      </c>
      <c r="F921">
        <v>11.0847573869806</v>
      </c>
      <c r="G921">
        <v>88.515884884182199</v>
      </c>
      <c r="H921">
        <v>86.688553403376901</v>
      </c>
      <c r="I921">
        <v>75.380718405712997</v>
      </c>
      <c r="J921">
        <v>51.668433474300102</v>
      </c>
      <c r="K921">
        <v>32.593768120364999</v>
      </c>
      <c r="L921">
        <v>28.0949073576571</v>
      </c>
      <c r="M921">
        <v>106.558427686391</v>
      </c>
      <c r="N921">
        <v>107.64365212279399</v>
      </c>
      <c r="O921">
        <f t="shared" si="36"/>
        <v>251.48472548600716</v>
      </c>
      <c r="P921">
        <f t="shared" si="37"/>
        <v>8.8555546632007515E-2</v>
      </c>
      <c r="Q921">
        <f t="shared" si="38"/>
        <v>8.590429216027716E-2</v>
      </c>
    </row>
    <row r="922" spans="1:17" x14ac:dyDescent="0.45">
      <c r="A922">
        <v>0.80800000000000005</v>
      </c>
      <c r="B922">
        <v>0.65</v>
      </c>
      <c r="C922">
        <v>0.69200371920037196</v>
      </c>
      <c r="D922">
        <v>0.38986944083060598</v>
      </c>
      <c r="E922">
        <v>0.37272157845286502</v>
      </c>
      <c r="F922">
        <v>11.0847573869806</v>
      </c>
      <c r="G922">
        <v>87.868892483291106</v>
      </c>
      <c r="H922">
        <v>86.697493218708104</v>
      </c>
      <c r="I922">
        <v>75.148777733695397</v>
      </c>
      <c r="J922">
        <v>51.744730644168499</v>
      </c>
      <c r="K922">
        <v>32.8257087923825</v>
      </c>
      <c r="L922">
        <v>28.110059795441899</v>
      </c>
      <c r="M922">
        <v>106.631672109134</v>
      </c>
      <c r="N922">
        <v>107.644230588865</v>
      </c>
      <c r="O922">
        <f t="shared" si="36"/>
        <v>251.99743644520362</v>
      </c>
      <c r="P922">
        <f t="shared" si="37"/>
        <v>0.11808476118102529</v>
      </c>
      <c r="Q922">
        <f t="shared" si="38"/>
        <v>8.8596830620731259E-2</v>
      </c>
    </row>
    <row r="923" spans="1:17" x14ac:dyDescent="0.45">
      <c r="A923">
        <v>0.80900000000000005</v>
      </c>
      <c r="B923">
        <v>0.65</v>
      </c>
      <c r="C923">
        <v>0.69223616922361697</v>
      </c>
      <c r="D923">
        <v>0.38978086923441002</v>
      </c>
      <c r="E923">
        <v>0.37262762292514801</v>
      </c>
      <c r="F923">
        <v>11.059038692347199</v>
      </c>
      <c r="G923">
        <v>87.258522293771094</v>
      </c>
      <c r="H923">
        <v>86.704375705450104</v>
      </c>
      <c r="I923">
        <v>74.892422254097099</v>
      </c>
      <c r="J923">
        <v>51.820063694922197</v>
      </c>
      <c r="K923">
        <v>33.045442060609702</v>
      </c>
      <c r="L923">
        <v>28.125892858557702</v>
      </c>
      <c r="M923">
        <v>106.668294320505</v>
      </c>
      <c r="N923">
        <v>107.645037029446</v>
      </c>
      <c r="O923">
        <f t="shared" si="36"/>
        <v>252.48573259681962</v>
      </c>
      <c r="P923">
        <f t="shared" si="37"/>
        <v>8.8571596195963137E-2</v>
      </c>
      <c r="Q923">
        <f t="shared" si="38"/>
        <v>8.591986484845654E-2</v>
      </c>
    </row>
    <row r="924" spans="1:17" x14ac:dyDescent="0.45">
      <c r="A924">
        <v>0.81</v>
      </c>
      <c r="B924">
        <v>0.65</v>
      </c>
      <c r="C924">
        <v>0.69223616922361697</v>
      </c>
      <c r="D924">
        <v>0.38978086923441002</v>
      </c>
      <c r="E924">
        <v>0.37262762292514801</v>
      </c>
      <c r="F924">
        <v>11.0933302851917</v>
      </c>
      <c r="G924">
        <v>86.61152989288</v>
      </c>
      <c r="H924">
        <v>86.709322125198796</v>
      </c>
      <c r="I924">
        <v>74.611651966917904</v>
      </c>
      <c r="J924">
        <v>51.894359026079002</v>
      </c>
      <c r="K924">
        <v>33.265175328836897</v>
      </c>
      <c r="L924">
        <v>28.142366142440299</v>
      </c>
      <c r="M924">
        <v>106.656086916714</v>
      </c>
      <c r="N924">
        <v>107.64595585393801</v>
      </c>
      <c r="O924">
        <f t="shared" si="36"/>
        <v>252.93740653706448</v>
      </c>
      <c r="P924">
        <f t="shared" si="37"/>
        <v>0</v>
      </c>
      <c r="Q924">
        <f t="shared" si="38"/>
        <v>7.786790155791444E-2</v>
      </c>
    </row>
    <row r="925" spans="1:17" x14ac:dyDescent="0.45">
      <c r="A925">
        <v>0.81100000000000005</v>
      </c>
      <c r="B925">
        <v>0.65</v>
      </c>
      <c r="C925">
        <v>0.69153881915388105</v>
      </c>
      <c r="D925">
        <v>0.38966276307081399</v>
      </c>
      <c r="E925">
        <v>0.372502348888192</v>
      </c>
      <c r="F925">
        <v>11.101903183402801</v>
      </c>
      <c r="G925">
        <v>86.001159703360003</v>
      </c>
      <c r="H925">
        <v>86.712223595884694</v>
      </c>
      <c r="I925">
        <v>74.318674275948297</v>
      </c>
      <c r="J925">
        <v>51.967543265318398</v>
      </c>
      <c r="K925">
        <v>33.484908597064099</v>
      </c>
      <c r="L925">
        <v>28.159477662405301</v>
      </c>
      <c r="M925">
        <v>106.69270912808599</v>
      </c>
      <c r="N925">
        <v>107.64683353544901</v>
      </c>
      <c r="O925">
        <f t="shared" si="36"/>
        <v>253.4257026886805</v>
      </c>
      <c r="P925">
        <f t="shared" si="37"/>
        <v>0.11810616359603221</v>
      </c>
      <c r="Q925">
        <f t="shared" si="38"/>
        <v>8.8612892405093388E-2</v>
      </c>
    </row>
    <row r="926" spans="1:17" x14ac:dyDescent="0.45">
      <c r="A926">
        <v>0.81200000000000006</v>
      </c>
      <c r="B926">
        <v>0.65</v>
      </c>
      <c r="C926">
        <v>0.69130636913063603</v>
      </c>
      <c r="D926">
        <v>0.38957417542051398</v>
      </c>
      <c r="E926">
        <v>0.37240839336047599</v>
      </c>
      <c r="F926">
        <v>11.101903183402801</v>
      </c>
      <c r="G926">
        <v>86.001159703360003</v>
      </c>
      <c r="H926">
        <v>86.713201340726897</v>
      </c>
      <c r="I926">
        <v>74.318674275948297</v>
      </c>
      <c r="J926">
        <v>52.039581562399597</v>
      </c>
      <c r="K926">
        <v>33.484908597064099</v>
      </c>
      <c r="L926">
        <v>28.1772254399209</v>
      </c>
      <c r="M926">
        <v>106.69270912808599</v>
      </c>
      <c r="N926">
        <v>107.64782338002399</v>
      </c>
      <c r="O926">
        <f t="shared" si="36"/>
        <v>253.4257026886805</v>
      </c>
      <c r="P926">
        <f t="shared" si="37"/>
        <v>8.8587650300009285E-2</v>
      </c>
      <c r="Q926">
        <f t="shared" si="38"/>
        <v>8.5935442312638749E-2</v>
      </c>
    </row>
    <row r="927" spans="1:17" x14ac:dyDescent="0.45">
      <c r="A927">
        <v>0.81299999999999994</v>
      </c>
      <c r="B927">
        <v>0.65</v>
      </c>
      <c r="C927">
        <v>0.690609019060901</v>
      </c>
      <c r="D927">
        <v>0.38945604784832699</v>
      </c>
      <c r="E927">
        <v>0.37228311932351998</v>
      </c>
      <c r="F927">
        <v>11.0933302851917</v>
      </c>
      <c r="G927">
        <v>85.378582110049706</v>
      </c>
      <c r="H927">
        <v>86.714176054559999</v>
      </c>
      <c r="I927">
        <v>74.025696584978704</v>
      </c>
      <c r="J927">
        <v>52.111396540759799</v>
      </c>
      <c r="K927">
        <v>33.729056672872098</v>
      </c>
      <c r="L927">
        <v>28.1949181993261</v>
      </c>
      <c r="M927">
        <v>106.765953550828</v>
      </c>
      <c r="N927">
        <v>107.64881015608</v>
      </c>
      <c r="O927">
        <f t="shared" si="36"/>
        <v>254.0238654744102</v>
      </c>
      <c r="P927">
        <f t="shared" si="37"/>
        <v>0.11812757218700089</v>
      </c>
      <c r="Q927">
        <f t="shared" si="38"/>
        <v>8.8628959207542463E-2</v>
      </c>
    </row>
    <row r="928" spans="1:17" x14ac:dyDescent="0.45">
      <c r="A928">
        <v>0.81399999999999995</v>
      </c>
      <c r="B928">
        <v>0.65</v>
      </c>
      <c r="C928">
        <v>0.69153881915388105</v>
      </c>
      <c r="D928">
        <v>0.38933790803979001</v>
      </c>
      <c r="E928">
        <v>0.37215784528656398</v>
      </c>
      <c r="F928">
        <v>11.1104760816139</v>
      </c>
      <c r="G928">
        <v>84.768211920529794</v>
      </c>
      <c r="H928">
        <v>86.713194720870106</v>
      </c>
      <c r="I928">
        <v>73.732718894009196</v>
      </c>
      <c r="J928">
        <v>52.182069821670602</v>
      </c>
      <c r="K928">
        <v>33.936582537308801</v>
      </c>
      <c r="L928">
        <v>28.213322003691001</v>
      </c>
      <c r="M928">
        <v>106.765953550828</v>
      </c>
      <c r="N928">
        <v>107.650023640885</v>
      </c>
      <c r="O928">
        <f t="shared" si="36"/>
        <v>254.45112460707378</v>
      </c>
      <c r="P928">
        <f t="shared" si="37"/>
        <v>0.11813980853697659</v>
      </c>
      <c r="Q928">
        <f t="shared" si="38"/>
        <v>8.5951024732905806E-2</v>
      </c>
    </row>
    <row r="929" spans="1:17" x14ac:dyDescent="0.45">
      <c r="A929">
        <v>0.81499999999999995</v>
      </c>
      <c r="B929">
        <v>0.65</v>
      </c>
      <c r="C929">
        <v>0.69153881915388105</v>
      </c>
      <c r="D929">
        <v>0.38933790803979001</v>
      </c>
      <c r="E929">
        <v>0.37215784528656398</v>
      </c>
      <c r="F929">
        <v>11.0847573869806</v>
      </c>
      <c r="G929">
        <v>84.170049134800195</v>
      </c>
      <c r="H929">
        <v>86.710301698030193</v>
      </c>
      <c r="I929">
        <v>73.500778221991595</v>
      </c>
      <c r="J929">
        <v>52.251604944393897</v>
      </c>
      <c r="K929">
        <v>34.1807306131168</v>
      </c>
      <c r="L929">
        <v>28.232319764899099</v>
      </c>
      <c r="M929">
        <v>106.753746147038</v>
      </c>
      <c r="N929">
        <v>107.651233363888</v>
      </c>
      <c r="O929">
        <f t="shared" si="36"/>
        <v>255.07370220038419</v>
      </c>
      <c r="P929">
        <f t="shared" si="37"/>
        <v>0</v>
      </c>
      <c r="Q929">
        <f t="shared" si="38"/>
        <v>7.5211042138635206E-2</v>
      </c>
    </row>
    <row r="930" spans="1:17" x14ac:dyDescent="0.45">
      <c r="A930">
        <v>0.81599999999999995</v>
      </c>
      <c r="B930">
        <v>0.65</v>
      </c>
      <c r="C930">
        <v>0.69200371920037196</v>
      </c>
      <c r="D930">
        <v>0.38921975599275799</v>
      </c>
      <c r="E930">
        <v>0.37203257124960798</v>
      </c>
      <c r="F930">
        <v>11.1190489798251</v>
      </c>
      <c r="G930">
        <v>83.547471541489898</v>
      </c>
      <c r="H930">
        <v>86.705541206902097</v>
      </c>
      <c r="I930">
        <v>73.305459761345205</v>
      </c>
      <c r="J930">
        <v>52.320196910348699</v>
      </c>
      <c r="K930">
        <v>34.400463881344002</v>
      </c>
      <c r="L930">
        <v>28.2520245255613</v>
      </c>
      <c r="M930">
        <v>106.83919797356999</v>
      </c>
      <c r="N930">
        <v>107.652401042123</v>
      </c>
      <c r="O930">
        <f t="shared" si="36"/>
        <v>255.5497909482099</v>
      </c>
      <c r="P930">
        <f t="shared" si="37"/>
        <v>0.11815204703202731</v>
      </c>
      <c r="Q930">
        <f t="shared" si="38"/>
        <v>8.595993126709274E-2</v>
      </c>
    </row>
    <row r="931" spans="1:17" x14ac:dyDescent="0.45">
      <c r="A931">
        <v>0.81699999999999995</v>
      </c>
      <c r="B931">
        <v>0.65</v>
      </c>
      <c r="C931">
        <v>0.69246861924686098</v>
      </c>
      <c r="D931">
        <v>0.38913113392465598</v>
      </c>
      <c r="E931">
        <v>0.37193861572189102</v>
      </c>
      <c r="F931">
        <v>11.0933302851917</v>
      </c>
      <c r="G931">
        <v>83.547471541489898</v>
      </c>
      <c r="H931">
        <v>86.698842447386397</v>
      </c>
      <c r="I931">
        <v>73.305459761345205</v>
      </c>
      <c r="J931">
        <v>52.387963527197897</v>
      </c>
      <c r="K931">
        <v>34.400463881344002</v>
      </c>
      <c r="L931">
        <v>28.2723575047278</v>
      </c>
      <c r="M931">
        <v>106.83919797356999</v>
      </c>
      <c r="N931">
        <v>107.653833162935</v>
      </c>
      <c r="O931">
        <f t="shared" si="36"/>
        <v>255.5497909482099</v>
      </c>
      <c r="P931">
        <f t="shared" si="37"/>
        <v>8.8622068102006596E-2</v>
      </c>
      <c r="Q931">
        <f t="shared" si="38"/>
        <v>8.596883951117959E-2</v>
      </c>
    </row>
    <row r="932" spans="1:17" x14ac:dyDescent="0.45">
      <c r="A932">
        <v>0.81799999999999995</v>
      </c>
      <c r="B932">
        <v>0.65</v>
      </c>
      <c r="C932">
        <v>0.69316596931659602</v>
      </c>
      <c r="D932">
        <v>0.38901296045495898</v>
      </c>
      <c r="E932">
        <v>0.37181334168493502</v>
      </c>
      <c r="F932">
        <v>11.0933302851917</v>
      </c>
      <c r="G932">
        <v>82.961516159550698</v>
      </c>
      <c r="H932">
        <v>86.692164454025104</v>
      </c>
      <c r="I932">
        <v>73.134556108279597</v>
      </c>
      <c r="J932">
        <v>52.455520067534898</v>
      </c>
      <c r="K932">
        <v>34.632404553361603</v>
      </c>
      <c r="L932">
        <v>28.292627451658898</v>
      </c>
      <c r="M932">
        <v>106.912442396313</v>
      </c>
      <c r="N932">
        <v>107.655260844173</v>
      </c>
      <c r="O932">
        <f t="shared" si="36"/>
        <v>256.12353892635872</v>
      </c>
      <c r="P932">
        <f t="shared" si="37"/>
        <v>0.1181734696970026</v>
      </c>
      <c r="Q932">
        <f t="shared" si="38"/>
        <v>8.866340582699711E-2</v>
      </c>
    </row>
    <row r="933" spans="1:17" x14ac:dyDescent="0.45">
      <c r="A933">
        <v>0.81899999999999995</v>
      </c>
      <c r="B933">
        <v>0.65</v>
      </c>
      <c r="C933">
        <v>0.69293351929335101</v>
      </c>
      <c r="D933">
        <v>0.38892432231727297</v>
      </c>
      <c r="E933">
        <v>0.371719386157218</v>
      </c>
      <c r="F933">
        <v>11.1104760816139</v>
      </c>
      <c r="G933">
        <v>82.387768181401995</v>
      </c>
      <c r="H933">
        <v>86.683669020410207</v>
      </c>
      <c r="I933">
        <v>72.939237647633206</v>
      </c>
      <c r="J933">
        <v>52.522331057837299</v>
      </c>
      <c r="K933">
        <v>34.852137821588698</v>
      </c>
      <c r="L933">
        <v>28.3135621596427</v>
      </c>
      <c r="M933">
        <v>106.888027588732</v>
      </c>
      <c r="N933">
        <v>107.65691386735401</v>
      </c>
      <c r="O933">
        <f t="shared" si="36"/>
        <v>256.64845728934552</v>
      </c>
      <c r="P933">
        <f t="shared" si="37"/>
        <v>8.8638137686003399E-2</v>
      </c>
      <c r="Q933">
        <f t="shared" si="38"/>
        <v>8.5984433152542603E-2</v>
      </c>
    </row>
    <row r="934" spans="1:17" x14ac:dyDescent="0.45">
      <c r="A934">
        <v>0.82</v>
      </c>
      <c r="B934">
        <v>0.65</v>
      </c>
      <c r="C934">
        <v>0.69293351929335101</v>
      </c>
      <c r="D934">
        <v>0.38892432231727297</v>
      </c>
      <c r="E934">
        <v>0.371719386157218</v>
      </c>
      <c r="F934">
        <v>11.1104760816139</v>
      </c>
      <c r="G934">
        <v>81.826227607043606</v>
      </c>
      <c r="H934">
        <v>86.673400075231996</v>
      </c>
      <c r="I934">
        <v>72.743919186986901</v>
      </c>
      <c r="J934">
        <v>52.5883222200586</v>
      </c>
      <c r="K934">
        <v>35.047456282235103</v>
      </c>
      <c r="L934">
        <v>28.335121273294099</v>
      </c>
      <c r="M934">
        <v>106.900234992522</v>
      </c>
      <c r="N934">
        <v>107.658485176911</v>
      </c>
      <c r="O934">
        <f t="shared" si="36"/>
        <v>257.06350901821912</v>
      </c>
      <c r="P934">
        <f t="shared" si="37"/>
        <v>0</v>
      </c>
      <c r="Q934">
        <f t="shared" si="38"/>
        <v>7.7926420635633195E-2</v>
      </c>
    </row>
    <row r="935" spans="1:17" x14ac:dyDescent="0.45">
      <c r="A935">
        <v>0.82099999999999995</v>
      </c>
      <c r="B935">
        <v>0.65</v>
      </c>
      <c r="C935">
        <v>0.69246861924686098</v>
      </c>
      <c r="D935">
        <v>0.38880612741795401</v>
      </c>
      <c r="E935">
        <v>0.371594112120263</v>
      </c>
      <c r="F935">
        <v>11.1104760816139</v>
      </c>
      <c r="G935">
        <v>81.2768944364757</v>
      </c>
      <c r="H935">
        <v>86.661401411002103</v>
      </c>
      <c r="I935">
        <v>72.5119785149693</v>
      </c>
      <c r="J935">
        <v>52.653496095666</v>
      </c>
      <c r="K935">
        <v>35.218359935300697</v>
      </c>
      <c r="L935">
        <v>28.357226267704299</v>
      </c>
      <c r="M935">
        <v>106.973479415265</v>
      </c>
      <c r="N935">
        <v>107.660089910034</v>
      </c>
      <c r="O935">
        <f t="shared" si="36"/>
        <v>257.3686941129792</v>
      </c>
      <c r="P935">
        <f t="shared" si="37"/>
        <v>0.11819489931896843</v>
      </c>
      <c r="Q935">
        <f t="shared" si="38"/>
        <v>9.1367931080817172E-2</v>
      </c>
    </row>
    <row r="936" spans="1:17" x14ac:dyDescent="0.45">
      <c r="A936">
        <v>0.82199999999999995</v>
      </c>
      <c r="B936">
        <v>0.65</v>
      </c>
      <c r="C936">
        <v>0.69200371920037196</v>
      </c>
      <c r="D936">
        <v>0.38871747320537497</v>
      </c>
      <c r="E936">
        <v>0.37150015659254598</v>
      </c>
      <c r="F936">
        <v>10.904726524547</v>
      </c>
      <c r="G936">
        <v>81.2768944364757</v>
      </c>
      <c r="H936">
        <v>86.647716684475199</v>
      </c>
      <c r="I936">
        <v>72.5119785149693</v>
      </c>
      <c r="J936">
        <v>52.717740334370902</v>
      </c>
      <c r="K936">
        <v>35.218359935300697</v>
      </c>
      <c r="L936">
        <v>28.3797988613914</v>
      </c>
      <c r="M936">
        <v>106.973479415265</v>
      </c>
      <c r="N936">
        <v>107.66191943623799</v>
      </c>
      <c r="O936">
        <f t="shared" si="36"/>
        <v>257.3686941129792</v>
      </c>
      <c r="P936">
        <f t="shared" si="37"/>
        <v>8.8654212579031194E-2</v>
      </c>
      <c r="Q936">
        <f t="shared" si="38"/>
        <v>8.8688682910362929E-2</v>
      </c>
    </row>
    <row r="937" spans="1:17" x14ac:dyDescent="0.45">
      <c r="A937">
        <v>0.82299999999999995</v>
      </c>
      <c r="B937">
        <v>0.65</v>
      </c>
      <c r="C937">
        <v>0.69200371920037196</v>
      </c>
      <c r="D937">
        <v>0.38859925686923102</v>
      </c>
      <c r="E937">
        <v>0.37137488255558998</v>
      </c>
      <c r="F937">
        <v>10.930445219180401</v>
      </c>
      <c r="G937">
        <v>80.727561265907696</v>
      </c>
      <c r="H937">
        <v>86.634074380600495</v>
      </c>
      <c r="I937">
        <v>72.316660054322895</v>
      </c>
      <c r="J937">
        <v>52.781785415935801</v>
      </c>
      <c r="K937">
        <v>35.413678395947102</v>
      </c>
      <c r="L937">
        <v>28.402301480038101</v>
      </c>
      <c r="M937">
        <v>106.985686819055</v>
      </c>
      <c r="N937">
        <v>107.663743290912</v>
      </c>
      <c r="O937">
        <f t="shared" si="36"/>
        <v>257.7959532456432</v>
      </c>
      <c r="P937">
        <f t="shared" si="37"/>
        <v>0.11821633614395022</v>
      </c>
      <c r="Q937">
        <f t="shared" si="38"/>
        <v>9.138450863645349E-2</v>
      </c>
    </row>
    <row r="938" spans="1:17" x14ac:dyDescent="0.45">
      <c r="A938">
        <v>0.82399999999999995</v>
      </c>
      <c r="B938">
        <v>0.65</v>
      </c>
      <c r="C938">
        <v>0.69200371920037196</v>
      </c>
      <c r="D938">
        <v>0.38851058657626503</v>
      </c>
      <c r="E938">
        <v>0.37128092702787302</v>
      </c>
      <c r="F938">
        <v>10.913299422758101</v>
      </c>
      <c r="G938">
        <v>80.178228095339804</v>
      </c>
      <c r="H938">
        <v>86.618751109711795</v>
      </c>
      <c r="I938">
        <v>72.060304574724498</v>
      </c>
      <c r="J938">
        <v>52.8450192437368</v>
      </c>
      <c r="K938">
        <v>35.596789452803101</v>
      </c>
      <c r="L938">
        <v>28.425347054578101</v>
      </c>
      <c r="M938">
        <v>106.985686819055</v>
      </c>
      <c r="N938">
        <v>107.665599786261</v>
      </c>
      <c r="O938">
        <f t="shared" si="36"/>
        <v>258.16217535935533</v>
      </c>
      <c r="P938">
        <f t="shared" si="37"/>
        <v>8.8670292965997627E-2</v>
      </c>
      <c r="Q938">
        <f t="shared" si="38"/>
        <v>8.8704775843091763E-2</v>
      </c>
    </row>
    <row r="939" spans="1:17" x14ac:dyDescent="0.45">
      <c r="A939">
        <v>0.82499999999999996</v>
      </c>
      <c r="B939">
        <v>0.65</v>
      </c>
      <c r="C939">
        <v>0.69200371920037196</v>
      </c>
      <c r="D939">
        <v>0.38851058657626503</v>
      </c>
      <c r="E939">
        <v>0.37128092702787302</v>
      </c>
      <c r="F939">
        <v>10.930445219180401</v>
      </c>
      <c r="G939">
        <v>79.641102328562198</v>
      </c>
      <c r="H939">
        <v>86.601752082806797</v>
      </c>
      <c r="I939">
        <v>71.816156498916598</v>
      </c>
      <c r="J939">
        <v>52.9072528595321</v>
      </c>
      <c r="K939">
        <v>35.7799005096591</v>
      </c>
      <c r="L939">
        <v>28.448895607222401</v>
      </c>
      <c r="M939">
        <v>107.07113864558799</v>
      </c>
      <c r="N939">
        <v>107.66745052647499</v>
      </c>
      <c r="O939">
        <f t="shared" si="36"/>
        <v>258.54060487685774</v>
      </c>
      <c r="P939">
        <f t="shared" si="37"/>
        <v>0</v>
      </c>
      <c r="Q939">
        <f t="shared" si="38"/>
        <v>8.0643840118910154E-2</v>
      </c>
    </row>
    <row r="940" spans="1:17" x14ac:dyDescent="0.45">
      <c r="A940">
        <v>0.82599999999999996</v>
      </c>
      <c r="B940">
        <v>0.65</v>
      </c>
      <c r="C940">
        <v>0.69200371920037196</v>
      </c>
      <c r="D940">
        <v>0.38839234879585199</v>
      </c>
      <c r="E940">
        <v>0.37115565299091702</v>
      </c>
      <c r="F940">
        <v>10.9561639138137</v>
      </c>
      <c r="G940">
        <v>79.103976561784705</v>
      </c>
      <c r="H940">
        <v>86.583120789354794</v>
      </c>
      <c r="I940">
        <v>71.523178807947005</v>
      </c>
      <c r="J940">
        <v>52.9685276586047</v>
      </c>
      <c r="K940">
        <v>35.963011566515</v>
      </c>
      <c r="L940">
        <v>28.472945578738798</v>
      </c>
      <c r="M940">
        <v>107.11996826075</v>
      </c>
      <c r="N940">
        <v>107.66956359177399</v>
      </c>
      <c r="O940">
        <f t="shared" si="36"/>
        <v>258.9190343943597</v>
      </c>
      <c r="P940">
        <f t="shared" si="37"/>
        <v>0.1182377804130329</v>
      </c>
      <c r="Q940">
        <f t="shared" si="38"/>
        <v>9.1401092342912063E-2</v>
      </c>
    </row>
    <row r="941" spans="1:17" x14ac:dyDescent="0.45">
      <c r="A941">
        <v>0.82699999999999996</v>
      </c>
      <c r="B941">
        <v>0.65</v>
      </c>
      <c r="C941">
        <v>0.69293351929335101</v>
      </c>
      <c r="D941">
        <v>0.38827409875813501</v>
      </c>
      <c r="E941">
        <v>0.37103037895396102</v>
      </c>
      <c r="F941">
        <v>10.913299422758101</v>
      </c>
      <c r="G941">
        <v>79.103976561784705</v>
      </c>
      <c r="H941">
        <v>86.562862289382096</v>
      </c>
      <c r="I941">
        <v>71.523178807947005</v>
      </c>
      <c r="J941">
        <v>53.028693434783499</v>
      </c>
      <c r="K941">
        <v>35.963011566515</v>
      </c>
      <c r="L941">
        <v>28.4974954147288</v>
      </c>
      <c r="M941">
        <v>107.11996826075</v>
      </c>
      <c r="N941">
        <v>107.671823285074</v>
      </c>
      <c r="O941">
        <f t="shared" si="36"/>
        <v>258.9190343943597</v>
      </c>
      <c r="P941">
        <f t="shared" si="37"/>
        <v>0.1182500377169825</v>
      </c>
      <c r="Q941">
        <f t="shared" si="38"/>
        <v>8.8720874835634858E-2</v>
      </c>
    </row>
    <row r="942" spans="1:17" x14ac:dyDescent="0.45">
      <c r="A942">
        <v>0.82799999999999996</v>
      </c>
      <c r="B942">
        <v>0.65</v>
      </c>
      <c r="C942">
        <v>0.69293351929335101</v>
      </c>
      <c r="D942">
        <v>0.38815583646055901</v>
      </c>
      <c r="E942">
        <v>0.37090510491700501</v>
      </c>
      <c r="F942">
        <v>10.9218723209693</v>
      </c>
      <c r="G942">
        <v>78.591265602587896</v>
      </c>
      <c r="H942">
        <v>86.542666590759396</v>
      </c>
      <c r="I942">
        <v>71.230201116977398</v>
      </c>
      <c r="J942">
        <v>53.088672697056197</v>
      </c>
      <c r="K942">
        <v>36.182744834742202</v>
      </c>
      <c r="L942">
        <v>28.521969146227299</v>
      </c>
      <c r="M942">
        <v>107.156590472121</v>
      </c>
      <c r="N942">
        <v>107.67407597332399</v>
      </c>
      <c r="O942">
        <f t="shared" si="36"/>
        <v>259.50498977629888</v>
      </c>
      <c r="P942">
        <f t="shared" si="37"/>
        <v>0.11826229757599938</v>
      </c>
      <c r="Q942">
        <f t="shared" si="38"/>
        <v>8.873007704918158E-2</v>
      </c>
    </row>
    <row r="943" spans="1:17" x14ac:dyDescent="0.45">
      <c r="A943">
        <v>0.82899999999999996</v>
      </c>
      <c r="B943">
        <v>0.65</v>
      </c>
      <c r="C943">
        <v>0.69246861924686098</v>
      </c>
      <c r="D943">
        <v>0.38806713169028101</v>
      </c>
      <c r="E943">
        <v>0.370811149389289</v>
      </c>
      <c r="F943">
        <v>10.930445219180401</v>
      </c>
      <c r="G943">
        <v>78.066347239600802</v>
      </c>
      <c r="H943">
        <v>86.520925124523302</v>
      </c>
      <c r="I943">
        <v>70.925016022217406</v>
      </c>
      <c r="J943">
        <v>53.147546952599299</v>
      </c>
      <c r="K943">
        <v>36.390270699178998</v>
      </c>
      <c r="L943">
        <v>28.547056312420601</v>
      </c>
      <c r="M943">
        <v>107.19321268349201</v>
      </c>
      <c r="N943">
        <v>107.676436562118</v>
      </c>
      <c r="O943">
        <f t="shared" si="36"/>
        <v>260.01770073549579</v>
      </c>
      <c r="P943">
        <f t="shared" si="37"/>
        <v>8.870477027800297E-2</v>
      </c>
      <c r="Q943">
        <f t="shared" si="38"/>
        <v>8.6049096075457757E-2</v>
      </c>
    </row>
    <row r="944" spans="1:17" x14ac:dyDescent="0.45">
      <c r="A944">
        <v>0.83</v>
      </c>
      <c r="B944">
        <v>0.65</v>
      </c>
      <c r="C944">
        <v>0.69246861924686098</v>
      </c>
      <c r="D944">
        <v>0.38806713169028101</v>
      </c>
      <c r="E944">
        <v>0.370811149389289</v>
      </c>
      <c r="F944">
        <v>10.904726524547</v>
      </c>
      <c r="G944">
        <v>77.553636280404007</v>
      </c>
      <c r="H944">
        <v>86.497604387927893</v>
      </c>
      <c r="I944">
        <v>70.583208716086304</v>
      </c>
      <c r="J944">
        <v>53.205281332307898</v>
      </c>
      <c r="K944">
        <v>36.6100039674062</v>
      </c>
      <c r="L944">
        <v>28.572716717035402</v>
      </c>
      <c r="M944">
        <v>107.278664510025</v>
      </c>
      <c r="N944">
        <v>107.678904716963</v>
      </c>
      <c r="O944">
        <f t="shared" si="36"/>
        <v>260.60365611743504</v>
      </c>
      <c r="P944">
        <f t="shared" si="37"/>
        <v>0</v>
      </c>
      <c r="Q944">
        <f t="shared" si="38"/>
        <v>7.7985026050184772E-2</v>
      </c>
    </row>
    <row r="945" spans="1:17" x14ac:dyDescent="0.45">
      <c r="A945">
        <v>0.83099999999999996</v>
      </c>
      <c r="B945">
        <v>0.65</v>
      </c>
      <c r="C945">
        <v>0.69316596931659602</v>
      </c>
      <c r="D945">
        <v>0.38791927507538398</v>
      </c>
      <c r="E945">
        <v>0.37065455684309401</v>
      </c>
      <c r="F945">
        <v>10.947591015602599</v>
      </c>
      <c r="G945">
        <v>77.053132724997695</v>
      </c>
      <c r="H945">
        <v>86.472747571336996</v>
      </c>
      <c r="I945">
        <v>70.229194006164704</v>
      </c>
      <c r="J945">
        <v>53.261764485920096</v>
      </c>
      <c r="K945">
        <v>36.817529831842997</v>
      </c>
      <c r="L945">
        <v>28.598986877658401</v>
      </c>
      <c r="M945">
        <v>107.364116336558</v>
      </c>
      <c r="N945">
        <v>107.681633282909</v>
      </c>
      <c r="O945">
        <f t="shared" si="36"/>
        <v>261.14078188421269</v>
      </c>
      <c r="P945">
        <f t="shared" si="37"/>
        <v>0.14785661489702381</v>
      </c>
      <c r="Q945">
        <f t="shared" si="38"/>
        <v>9.1436650424638583E-2</v>
      </c>
    </row>
    <row r="946" spans="1:17" x14ac:dyDescent="0.45">
      <c r="A946">
        <v>0.83199999999999996</v>
      </c>
      <c r="B946">
        <v>0.65</v>
      </c>
      <c r="C946">
        <v>0.69293351929335101</v>
      </c>
      <c r="D946">
        <v>0.38783055190594001</v>
      </c>
      <c r="E946">
        <v>0.37056060131537699</v>
      </c>
      <c r="F946">
        <v>10.913299422758101</v>
      </c>
      <c r="G946">
        <v>77.053132724997695</v>
      </c>
      <c r="H946">
        <v>86.446397731224195</v>
      </c>
      <c r="I946">
        <v>70.229194006164704</v>
      </c>
      <c r="J946">
        <v>53.316961997611102</v>
      </c>
      <c r="K946">
        <v>36.817529831842997</v>
      </c>
      <c r="L946">
        <v>28.625826609420098</v>
      </c>
      <c r="M946">
        <v>107.364116336558</v>
      </c>
      <c r="N946">
        <v>107.68462145268001</v>
      </c>
      <c r="O946">
        <f t="shared" si="36"/>
        <v>261.14078188421269</v>
      </c>
      <c r="P946">
        <f t="shared" si="37"/>
        <v>8.8723169443971545E-2</v>
      </c>
      <c r="Q946">
        <f t="shared" si="38"/>
        <v>8.606695242854584E-2</v>
      </c>
    </row>
    <row r="947" spans="1:17" x14ac:dyDescent="0.45">
      <c r="A947">
        <v>0.83299999999999996</v>
      </c>
      <c r="B947">
        <v>0.65</v>
      </c>
      <c r="C947">
        <v>0.69339841933984103</v>
      </c>
      <c r="D947">
        <v>0.38771224361037399</v>
      </c>
      <c r="E947">
        <v>0.37043532727842099</v>
      </c>
      <c r="F947">
        <v>10.904726524547</v>
      </c>
      <c r="G947">
        <v>76.516006958220103</v>
      </c>
      <c r="H947">
        <v>86.420129575615704</v>
      </c>
      <c r="I947">
        <v>69.887386700033503</v>
      </c>
      <c r="J947">
        <v>53.371988397015897</v>
      </c>
      <c r="K947">
        <v>37.012848292489302</v>
      </c>
      <c r="L947">
        <v>28.652583138013402</v>
      </c>
      <c r="M947">
        <v>107.376323740348</v>
      </c>
      <c r="N947">
        <v>107.687600359124</v>
      </c>
      <c r="O947">
        <f t="shared" si="36"/>
        <v>261.58024842066663</v>
      </c>
      <c r="P947">
        <f t="shared" si="37"/>
        <v>0.1183082955660274</v>
      </c>
      <c r="Q947">
        <f t="shared" si="38"/>
        <v>8.8764604054547461E-2</v>
      </c>
    </row>
    <row r="948" spans="1:17" x14ac:dyDescent="0.45">
      <c r="A948">
        <v>0.83399999999999996</v>
      </c>
      <c r="B948">
        <v>0.65</v>
      </c>
      <c r="C948">
        <v>0.69339841933984103</v>
      </c>
      <c r="D948">
        <v>0.38762350433495701</v>
      </c>
      <c r="E948">
        <v>0.37034137175070397</v>
      </c>
      <c r="F948">
        <v>10.904726524547</v>
      </c>
      <c r="G948">
        <v>76.003295999023393</v>
      </c>
      <c r="H948">
        <v>86.3922578877592</v>
      </c>
      <c r="I948">
        <v>69.557786797692799</v>
      </c>
      <c r="J948">
        <v>53.425771965063099</v>
      </c>
      <c r="K948">
        <v>37.183751945554903</v>
      </c>
      <c r="L948">
        <v>28.6798694353791</v>
      </c>
      <c r="M948">
        <v>107.43736075930001</v>
      </c>
      <c r="N948">
        <v>107.69060832558399</v>
      </c>
      <c r="O948">
        <f t="shared" si="36"/>
        <v>261.92205572679791</v>
      </c>
      <c r="P948">
        <f t="shared" si="37"/>
        <v>8.8739275416971269E-2</v>
      </c>
      <c r="Q948">
        <f t="shared" si="38"/>
        <v>8.6082583615542121E-2</v>
      </c>
    </row>
    <row r="949" spans="1:17" x14ac:dyDescent="0.45">
      <c r="A949">
        <v>0.83499999999999996</v>
      </c>
      <c r="B949">
        <v>0.65</v>
      </c>
      <c r="C949">
        <v>0.69339841933984103</v>
      </c>
      <c r="D949">
        <v>0.38762350433495701</v>
      </c>
      <c r="E949">
        <v>0.37034137175070397</v>
      </c>
      <c r="F949">
        <v>10.904726524547</v>
      </c>
      <c r="G949">
        <v>75.514999847407395</v>
      </c>
      <c r="H949">
        <v>86.362864227856093</v>
      </c>
      <c r="I949">
        <v>69.191564683980801</v>
      </c>
      <c r="J949">
        <v>53.478354849155799</v>
      </c>
      <c r="K949">
        <v>37.366863002410902</v>
      </c>
      <c r="L949">
        <v>28.707607269982699</v>
      </c>
      <c r="M949">
        <v>107.52281258583299</v>
      </c>
      <c r="N949">
        <v>107.693798440477</v>
      </c>
      <c r="O949">
        <f t="shared" si="36"/>
        <v>262.34931485946191</v>
      </c>
      <c r="P949">
        <f t="shared" si="37"/>
        <v>0</v>
      </c>
      <c r="Q949">
        <f t="shared" si="38"/>
        <v>7.8015376759453817E-2</v>
      </c>
    </row>
    <row r="950" spans="1:17" x14ac:dyDescent="0.45">
      <c r="A950">
        <v>0.83599999999999997</v>
      </c>
      <c r="B950">
        <v>0.65</v>
      </c>
      <c r="C950">
        <v>0.69246861924686098</v>
      </c>
      <c r="D950">
        <v>0.38750517456049299</v>
      </c>
      <c r="E950">
        <v>0.37021609771374803</v>
      </c>
      <c r="F950">
        <v>10.904726524547</v>
      </c>
      <c r="G950">
        <v>75.038911099581895</v>
      </c>
      <c r="H950">
        <v>86.332029903271106</v>
      </c>
      <c r="I950">
        <v>68.776512955107194</v>
      </c>
      <c r="J950">
        <v>53.529625887537101</v>
      </c>
      <c r="K950">
        <v>37.5621814630573</v>
      </c>
      <c r="L950">
        <v>28.7358335366843</v>
      </c>
      <c r="M950">
        <v>107.510605182042</v>
      </c>
      <c r="N950">
        <v>107.697246728393</v>
      </c>
      <c r="O950">
        <f t="shared" si="36"/>
        <v>262.84981841486842</v>
      </c>
      <c r="P950">
        <f t="shared" si="37"/>
        <v>0.11832977446402093</v>
      </c>
      <c r="Q950">
        <f t="shared" si="38"/>
        <v>8.878072710536615E-2</v>
      </c>
    </row>
    <row r="951" spans="1:17" x14ac:dyDescent="0.45">
      <c r="A951">
        <v>0.83699999999999997</v>
      </c>
      <c r="B951">
        <v>0.65</v>
      </c>
      <c r="C951">
        <v>0.69223616922361697</v>
      </c>
      <c r="D951">
        <v>0.38741641917266001</v>
      </c>
      <c r="E951">
        <v>0.37012214218603101</v>
      </c>
      <c r="F951">
        <v>10.8961536263359</v>
      </c>
      <c r="G951">
        <v>75.038911099581895</v>
      </c>
      <c r="H951">
        <v>86.299797674690296</v>
      </c>
      <c r="I951">
        <v>68.776512955107194</v>
      </c>
      <c r="J951">
        <v>53.579435968425898</v>
      </c>
      <c r="K951">
        <v>37.5621814630573</v>
      </c>
      <c r="L951">
        <v>28.764585015970201</v>
      </c>
      <c r="M951">
        <v>107.510605182042</v>
      </c>
      <c r="N951">
        <v>107.700646031991</v>
      </c>
      <c r="O951">
        <f t="shared" si="36"/>
        <v>262.84981841486842</v>
      </c>
      <c r="P951">
        <f t="shared" si="37"/>
        <v>8.8755387832983784E-2</v>
      </c>
      <c r="Q951">
        <f t="shared" si="38"/>
        <v>8.6098221399089986E-2</v>
      </c>
    </row>
    <row r="952" spans="1:17" x14ac:dyDescent="0.45">
      <c r="A952">
        <v>0.83799999999999997</v>
      </c>
      <c r="B952">
        <v>0.65</v>
      </c>
      <c r="C952">
        <v>0.69177126917712695</v>
      </c>
      <c r="D952">
        <v>0.38729806791059401</v>
      </c>
      <c r="E952">
        <v>0.36999686814907601</v>
      </c>
      <c r="F952">
        <v>10.9218723209693</v>
      </c>
      <c r="G952">
        <v>74.538407544175499</v>
      </c>
      <c r="H952">
        <v>86.267665366018207</v>
      </c>
      <c r="I952">
        <v>68.373668630024099</v>
      </c>
      <c r="J952">
        <v>53.629091638063898</v>
      </c>
      <c r="K952">
        <v>37.733085116122901</v>
      </c>
      <c r="L952">
        <v>28.7932473656703</v>
      </c>
      <c r="M952">
        <v>107.547227393414</v>
      </c>
      <c r="N952">
        <v>107.70403479774799</v>
      </c>
      <c r="O952">
        <f t="shared" si="36"/>
        <v>263.20383312478998</v>
      </c>
      <c r="P952">
        <f t="shared" si="37"/>
        <v>0.11835126206599644</v>
      </c>
      <c r="Q952">
        <f t="shared" si="38"/>
        <v>8.8796857045456812E-2</v>
      </c>
    </row>
    <row r="953" spans="1:17" x14ac:dyDescent="0.45">
      <c r="A953">
        <v>0.83899999999999997</v>
      </c>
      <c r="B953">
        <v>0.65</v>
      </c>
      <c r="C953">
        <v>0.69223616922361697</v>
      </c>
      <c r="D953">
        <v>0.38720929640372898</v>
      </c>
      <c r="E953">
        <v>0.36990291262135899</v>
      </c>
      <c r="F953">
        <v>10.9218723209693</v>
      </c>
      <c r="G953">
        <v>74.062318796349899</v>
      </c>
      <c r="H953">
        <v>86.234062587849607</v>
      </c>
      <c r="I953">
        <v>67.995239112521702</v>
      </c>
      <c r="J953">
        <v>53.677329652478299</v>
      </c>
      <c r="K953">
        <v>37.891781365398103</v>
      </c>
      <c r="L953">
        <v>28.822356986846</v>
      </c>
      <c r="M953">
        <v>107.65709402752699</v>
      </c>
      <c r="N953">
        <v>107.707527942208</v>
      </c>
      <c r="O953">
        <f t="shared" si="36"/>
        <v>263.52122562334046</v>
      </c>
      <c r="P953">
        <f t="shared" si="37"/>
        <v>8.8771506865037347E-2</v>
      </c>
      <c r="Q953">
        <f t="shared" si="38"/>
        <v>8.6113865947090487E-2</v>
      </c>
    </row>
    <row r="954" spans="1:17" x14ac:dyDescent="0.45">
      <c r="A954">
        <v>0.84</v>
      </c>
      <c r="B954">
        <v>0.65</v>
      </c>
      <c r="C954">
        <v>0.69223616922361697</v>
      </c>
      <c r="D954">
        <v>0.38720929640372898</v>
      </c>
      <c r="E954">
        <v>0.36990291262135899</v>
      </c>
      <c r="F954">
        <v>10.904726524547</v>
      </c>
      <c r="G954">
        <v>73.574022644734001</v>
      </c>
      <c r="H954">
        <v>86.199070487891404</v>
      </c>
      <c r="I954">
        <v>67.6534318063905</v>
      </c>
      <c r="J954">
        <v>53.724230995651602</v>
      </c>
      <c r="K954">
        <v>38.062685018463597</v>
      </c>
      <c r="L954">
        <v>28.851874198330002</v>
      </c>
      <c r="M954">
        <v>107.73033845027</v>
      </c>
      <c r="N954">
        <v>107.711354909552</v>
      </c>
      <c r="O954">
        <f t="shared" si="36"/>
        <v>263.88744773705196</v>
      </c>
      <c r="P954">
        <f t="shared" si="37"/>
        <v>0</v>
      </c>
      <c r="Q954">
        <f t="shared" si="38"/>
        <v>7.8043728959359834E-2</v>
      </c>
    </row>
    <row r="955" spans="1:17" x14ac:dyDescent="0.45">
      <c r="A955">
        <v>0.84099999999999997</v>
      </c>
      <c r="B955">
        <v>0.65</v>
      </c>
      <c r="C955">
        <v>0.69246861924686098</v>
      </c>
      <c r="D955">
        <v>0.38706132853560998</v>
      </c>
      <c r="E955">
        <v>0.369746320075164</v>
      </c>
      <c r="F955">
        <v>10.9218723209693</v>
      </c>
      <c r="G955">
        <v>73.1101413006988</v>
      </c>
      <c r="H955">
        <v>86.162655078415497</v>
      </c>
      <c r="I955">
        <v>67.336039307840196</v>
      </c>
      <c r="J955">
        <v>53.769914695141701</v>
      </c>
      <c r="K955">
        <v>38.233588671529198</v>
      </c>
      <c r="L955">
        <v>28.8818360312181</v>
      </c>
      <c r="M955">
        <v>107.74254585406</v>
      </c>
      <c r="N955">
        <v>107.715399781051</v>
      </c>
      <c r="O955">
        <f t="shared" si="36"/>
        <v>264.27808465834477</v>
      </c>
      <c r="P955">
        <f t="shared" si="37"/>
        <v>0.14796786811899207</v>
      </c>
      <c r="Q955">
        <f t="shared" si="38"/>
        <v>8.8812994047544933E-2</v>
      </c>
    </row>
    <row r="956" spans="1:17" x14ac:dyDescent="0.45">
      <c r="A956">
        <v>0.84199999999999997</v>
      </c>
      <c r="B956">
        <v>0.65</v>
      </c>
      <c r="C956">
        <v>0.69316596931659602</v>
      </c>
      <c r="D956">
        <v>0.38697253859866998</v>
      </c>
      <c r="E956">
        <v>0.36965236454744699</v>
      </c>
      <c r="F956">
        <v>10.879007829913601</v>
      </c>
      <c r="G956">
        <v>73.1101413006988</v>
      </c>
      <c r="H956">
        <v>86.124897360932707</v>
      </c>
      <c r="I956">
        <v>67.336039307840196</v>
      </c>
      <c r="J956">
        <v>53.814461114895501</v>
      </c>
      <c r="K956">
        <v>38.233588671529198</v>
      </c>
      <c r="L956">
        <v>28.912241107183899</v>
      </c>
      <c r="M956">
        <v>107.74254585406</v>
      </c>
      <c r="N956">
        <v>107.719470408074</v>
      </c>
      <c r="O956">
        <f t="shared" si="36"/>
        <v>264.27808465834477</v>
      </c>
      <c r="P956">
        <f t="shared" si="37"/>
        <v>8.8789936940003505E-2</v>
      </c>
      <c r="Q956">
        <f t="shared" si="38"/>
        <v>8.3439052925364313E-2</v>
      </c>
    </row>
    <row r="957" spans="1:17" x14ac:dyDescent="0.45">
      <c r="A957">
        <v>0.84299999999999997</v>
      </c>
      <c r="B957">
        <v>0.65</v>
      </c>
      <c r="C957">
        <v>0.69339841933984103</v>
      </c>
      <c r="D957">
        <v>0.38685414126133999</v>
      </c>
      <c r="E957">
        <v>0.36952709051049099</v>
      </c>
      <c r="F957">
        <v>10.8961536263359</v>
      </c>
      <c r="G957">
        <v>72.646259956663698</v>
      </c>
      <c r="H957">
        <v>86.087256692374098</v>
      </c>
      <c r="I957">
        <v>67.030854213080204</v>
      </c>
      <c r="J957">
        <v>53.858869440748002</v>
      </c>
      <c r="K957">
        <v>38.380077517014001</v>
      </c>
      <c r="L957">
        <v>28.9425519274142</v>
      </c>
      <c r="M957">
        <v>107.803582873012</v>
      </c>
      <c r="N957">
        <v>107.723528416153</v>
      </c>
      <c r="O957">
        <f t="shared" si="36"/>
        <v>264.54664754173371</v>
      </c>
      <c r="P957">
        <f t="shared" si="37"/>
        <v>0.11839733732998947</v>
      </c>
      <c r="Q957">
        <f t="shared" si="38"/>
        <v>8.6138464304451615E-2</v>
      </c>
    </row>
    <row r="958" spans="1:17" x14ac:dyDescent="0.45">
      <c r="A958">
        <v>0.84399999999999997</v>
      </c>
      <c r="B958">
        <v>0.65</v>
      </c>
      <c r="C958">
        <v>0.69293351929335101</v>
      </c>
      <c r="D958">
        <v>0.38676533519060302</v>
      </c>
      <c r="E958">
        <v>0.36943313498277403</v>
      </c>
      <c r="F958">
        <v>10.9218723209693</v>
      </c>
      <c r="G958">
        <v>72.231208227790106</v>
      </c>
      <c r="H958">
        <v>86.048277514111803</v>
      </c>
      <c r="I958">
        <v>66.750083925900995</v>
      </c>
      <c r="J958">
        <v>53.902182735148102</v>
      </c>
      <c r="K958">
        <v>38.514358958708399</v>
      </c>
      <c r="L958">
        <v>28.973228319610101</v>
      </c>
      <c r="M958">
        <v>107.88903469954499</v>
      </c>
      <c r="N958">
        <v>107.727765317535</v>
      </c>
      <c r="O958">
        <f t="shared" si="36"/>
        <v>264.80300302133207</v>
      </c>
      <c r="P958">
        <f t="shared" si="37"/>
        <v>8.8806070736968584E-2</v>
      </c>
      <c r="Q958">
        <f t="shared" si="38"/>
        <v>8.3454222659545246E-2</v>
      </c>
    </row>
    <row r="959" spans="1:17" x14ac:dyDescent="0.45">
      <c r="A959">
        <v>0.84499999999999997</v>
      </c>
      <c r="B959">
        <v>0.65</v>
      </c>
      <c r="C959">
        <v>0.69293351929335101</v>
      </c>
      <c r="D959">
        <v>0.38676533519060302</v>
      </c>
      <c r="E959">
        <v>0.36943313498277403</v>
      </c>
      <c r="F959">
        <v>10.8961536263359</v>
      </c>
      <c r="G959">
        <v>71.791741691335801</v>
      </c>
      <c r="H959">
        <v>86.008117154028596</v>
      </c>
      <c r="I959">
        <v>66.444898831141003</v>
      </c>
      <c r="J959">
        <v>53.9444809819447</v>
      </c>
      <c r="K959">
        <v>38.648640400402797</v>
      </c>
      <c r="L959">
        <v>29.004230855872802</v>
      </c>
      <c r="M959">
        <v>107.913449507126</v>
      </c>
      <c r="N959">
        <v>107.732257146903</v>
      </c>
      <c r="O959">
        <f t="shared" si="36"/>
        <v>265.03494369334976</v>
      </c>
      <c r="P959">
        <f t="shared" si="37"/>
        <v>0</v>
      </c>
      <c r="Q959">
        <f t="shared" si="38"/>
        <v>7.5380943501639E-2</v>
      </c>
    </row>
    <row r="960" spans="1:17" x14ac:dyDescent="0.45">
      <c r="A960">
        <v>0.84599999999999997</v>
      </c>
      <c r="B960">
        <v>0.65</v>
      </c>
      <c r="C960">
        <v>0.69223616922361697</v>
      </c>
      <c r="D960">
        <v>0.38664691633679799</v>
      </c>
      <c r="E960">
        <v>0.36930786094581802</v>
      </c>
      <c r="F960">
        <v>10.913299422758101</v>
      </c>
      <c r="G960">
        <v>71.401104770043005</v>
      </c>
      <c r="H960">
        <v>85.966702684536799</v>
      </c>
      <c r="I960">
        <v>66.151921140171495</v>
      </c>
      <c r="J960">
        <v>53.985690738533997</v>
      </c>
      <c r="K960">
        <v>38.795129245887601</v>
      </c>
      <c r="L960">
        <v>29.0355585251557</v>
      </c>
      <c r="M960">
        <v>107.950071718497</v>
      </c>
      <c r="N960">
        <v>107.736811640852</v>
      </c>
      <c r="O960">
        <f t="shared" si="36"/>
        <v>265.37675099948103</v>
      </c>
      <c r="P960">
        <f t="shared" si="37"/>
        <v>0.11841885380503558</v>
      </c>
      <c r="Q960">
        <f t="shared" si="38"/>
        <v>8.6154127009639994E-2</v>
      </c>
    </row>
    <row r="961" spans="1:17" x14ac:dyDescent="0.45">
      <c r="A961">
        <v>0.84699999999999998</v>
      </c>
      <c r="B961">
        <v>0.65</v>
      </c>
      <c r="C961">
        <v>0.69177126917712695</v>
      </c>
      <c r="D961">
        <v>0.386558094125103</v>
      </c>
      <c r="E961">
        <v>0.36921390541810201</v>
      </c>
      <c r="F961">
        <v>10.62182088358</v>
      </c>
      <c r="G961">
        <v>71.401104770043005</v>
      </c>
      <c r="H961">
        <v>85.924191171878405</v>
      </c>
      <c r="I961">
        <v>66.151921140171495</v>
      </c>
      <c r="J961">
        <v>54.025853673861299</v>
      </c>
      <c r="K961">
        <v>38.795129245887601</v>
      </c>
      <c r="L961">
        <v>29.067248614172001</v>
      </c>
      <c r="M961">
        <v>107.950071718497</v>
      </c>
      <c r="N961">
        <v>107.741466899746</v>
      </c>
      <c r="O961">
        <f t="shared" si="36"/>
        <v>265.37675099948103</v>
      </c>
      <c r="P961">
        <f t="shared" si="37"/>
        <v>8.8822211694983194E-2</v>
      </c>
      <c r="Q961">
        <f t="shared" si="38"/>
        <v>8.3469399439453806E-2</v>
      </c>
    </row>
    <row r="962" spans="1:17" x14ac:dyDescent="0.45">
      <c r="A962">
        <v>0.84799999999999998</v>
      </c>
      <c r="B962">
        <v>0.65</v>
      </c>
      <c r="C962">
        <v>0.69153881915388105</v>
      </c>
      <c r="D962">
        <v>0.38643965374515998</v>
      </c>
      <c r="E962">
        <v>0.369088631381146</v>
      </c>
      <c r="F962">
        <v>10.613247985368901</v>
      </c>
      <c r="G962">
        <v>70.998260444959797</v>
      </c>
      <c r="H962">
        <v>85.881811444909204</v>
      </c>
      <c r="I962">
        <v>65.858943449201902</v>
      </c>
      <c r="J962">
        <v>54.065892104089002</v>
      </c>
      <c r="K962">
        <v>38.941618091372398</v>
      </c>
      <c r="L962">
        <v>29.098840463912399</v>
      </c>
      <c r="M962">
        <v>108.04773094882</v>
      </c>
      <c r="N962">
        <v>107.746107727338</v>
      </c>
      <c r="O962">
        <f t="shared" si="36"/>
        <v>265.70635090182179</v>
      </c>
      <c r="P962">
        <f t="shared" si="37"/>
        <v>0.11844037994301881</v>
      </c>
      <c r="Q962">
        <f t="shared" si="38"/>
        <v>8.6169797069637052E-2</v>
      </c>
    </row>
    <row r="963" spans="1:17" x14ac:dyDescent="0.45">
      <c r="A963">
        <v>0.84899999999999998</v>
      </c>
      <c r="B963">
        <v>0.65</v>
      </c>
      <c r="C963">
        <v>0.69177126917712695</v>
      </c>
      <c r="D963">
        <v>0.38635081538517602</v>
      </c>
      <c r="E963">
        <v>0.36899467585342899</v>
      </c>
      <c r="F963">
        <v>10.6389666800022</v>
      </c>
      <c r="G963">
        <v>70.595416119876703</v>
      </c>
      <c r="H963">
        <v>85.838299372445803</v>
      </c>
      <c r="I963">
        <v>65.553758354441896</v>
      </c>
      <c r="J963">
        <v>54.104887344166499</v>
      </c>
      <c r="K963">
        <v>39.051484725485999</v>
      </c>
      <c r="L963">
        <v>29.130793914426899</v>
      </c>
      <c r="M963">
        <v>108.13318277535301</v>
      </c>
      <c r="N963">
        <v>107.75104052537</v>
      </c>
      <c r="O963">
        <f t="shared" si="36"/>
        <v>265.85283974730669</v>
      </c>
      <c r="P963">
        <f t="shared" si="37"/>
        <v>8.8838359983966969E-2</v>
      </c>
      <c r="Q963">
        <f t="shared" si="38"/>
        <v>8.3484583423180728E-2</v>
      </c>
    </row>
    <row r="964" spans="1:17" x14ac:dyDescent="0.45">
      <c r="A964">
        <v>0.85</v>
      </c>
      <c r="B964">
        <v>0.65</v>
      </c>
      <c r="C964">
        <v>0.69177126917712695</v>
      </c>
      <c r="D964">
        <v>0.38635081538517602</v>
      </c>
      <c r="E964">
        <v>0.36899467585342899</v>
      </c>
      <c r="F964">
        <v>10.613247985368901</v>
      </c>
      <c r="G964">
        <v>70.180364391003096</v>
      </c>
      <c r="H964">
        <v>85.793658464759304</v>
      </c>
      <c r="I964">
        <v>65.236365855891506</v>
      </c>
      <c r="J964">
        <v>54.142804333357397</v>
      </c>
      <c r="K964">
        <v>39.136936552018803</v>
      </c>
      <c r="L964">
        <v>29.1629929608761</v>
      </c>
      <c r="M964">
        <v>108.182012390514</v>
      </c>
      <c r="N964">
        <v>107.75622609410701</v>
      </c>
      <c r="O964">
        <f t="shared" si="36"/>
        <v>265.86504715109709</v>
      </c>
      <c r="P964">
        <f t="shared" si="37"/>
        <v>0</v>
      </c>
      <c r="Q964">
        <f t="shared" si="38"/>
        <v>7.5408368879183729E-2</v>
      </c>
    </row>
    <row r="965" spans="1:17" x14ac:dyDescent="0.45">
      <c r="A965">
        <v>0.85099999999999998</v>
      </c>
      <c r="B965">
        <v>0.65</v>
      </c>
      <c r="C965">
        <v>0.69200371920037196</v>
      </c>
      <c r="D965">
        <v>0.38623235346920598</v>
      </c>
      <c r="E965">
        <v>0.36886940181647299</v>
      </c>
      <c r="F965">
        <v>10.630393781791099</v>
      </c>
      <c r="G965">
        <v>69.7897274697103</v>
      </c>
      <c r="H965">
        <v>85.747853926613104</v>
      </c>
      <c r="I965">
        <v>64.918973357341201</v>
      </c>
      <c r="J965">
        <v>54.179608119614002</v>
      </c>
      <c r="K965">
        <v>39.246803186132297</v>
      </c>
      <c r="L965">
        <v>29.195360252661001</v>
      </c>
      <c r="M965">
        <v>108.26746421704701</v>
      </c>
      <c r="N965">
        <v>107.761548766085</v>
      </c>
      <c r="O965">
        <f t="shared" si="36"/>
        <v>266.02374340037181</v>
      </c>
      <c r="P965">
        <f t="shared" si="37"/>
        <v>0.11846191597003608</v>
      </c>
      <c r="Q965">
        <f t="shared" si="38"/>
        <v>8.6185474646908788E-2</v>
      </c>
    </row>
    <row r="966" spans="1:17" x14ac:dyDescent="0.45">
      <c r="A966">
        <v>0.85199999999999998</v>
      </c>
      <c r="B966">
        <v>0.65</v>
      </c>
      <c r="C966">
        <v>0.69293351929335101</v>
      </c>
      <c r="D966">
        <v>0.38614349895343097</v>
      </c>
      <c r="E966">
        <v>0.36877544628875603</v>
      </c>
      <c r="F966">
        <v>10.62182088358</v>
      </c>
      <c r="G966">
        <v>69.7897274697103</v>
      </c>
      <c r="H966">
        <v>85.700965954513094</v>
      </c>
      <c r="I966">
        <v>64.918973357341201</v>
      </c>
      <c r="J966">
        <v>54.215302153865103</v>
      </c>
      <c r="K966">
        <v>39.246803186132297</v>
      </c>
      <c r="L966">
        <v>29.227971857472699</v>
      </c>
      <c r="M966">
        <v>108.26746421704701</v>
      </c>
      <c r="N966">
        <v>107.767123000159</v>
      </c>
      <c r="O966">
        <f t="shared" si="36"/>
        <v>266.02374340037181</v>
      </c>
      <c r="P966">
        <f t="shared" si="37"/>
        <v>8.8854515775005277E-2</v>
      </c>
      <c r="Q966">
        <f t="shared" si="38"/>
        <v>8.3499774767635829E-2</v>
      </c>
    </row>
    <row r="967" spans="1:17" x14ac:dyDescent="0.45">
      <c r="A967">
        <v>0.85299999999999998</v>
      </c>
      <c r="B967">
        <v>0.65</v>
      </c>
      <c r="C967">
        <v>0.69293351929335101</v>
      </c>
      <c r="D967">
        <v>0.38602501549132101</v>
      </c>
      <c r="E967">
        <v>0.36865017225180002</v>
      </c>
      <c r="F967">
        <v>10.62182088358</v>
      </c>
      <c r="G967">
        <v>69.399090548417604</v>
      </c>
      <c r="H967">
        <v>85.654223335126602</v>
      </c>
      <c r="I967">
        <v>64.57716605121</v>
      </c>
      <c r="J967">
        <v>54.250885536610099</v>
      </c>
      <c r="K967">
        <v>39.332255012665101</v>
      </c>
      <c r="L967">
        <v>29.2604823663094</v>
      </c>
      <c r="M967">
        <v>108.36512344737</v>
      </c>
      <c r="N967">
        <v>107.77267995410701</v>
      </c>
      <c r="O967">
        <f t="shared" si="36"/>
        <v>266.06036561174312</v>
      </c>
      <c r="P967">
        <f t="shared" si="37"/>
        <v>0.11848346210996386</v>
      </c>
      <c r="Q967">
        <f t="shared" si="38"/>
        <v>8.6201159902906874E-2</v>
      </c>
    </row>
    <row r="968" spans="1:17" x14ac:dyDescent="0.45">
      <c r="A968">
        <v>0.85399999999999998</v>
      </c>
      <c r="B968">
        <v>0.65</v>
      </c>
      <c r="C968">
        <v>0.69246861924686098</v>
      </c>
      <c r="D968">
        <v>0.38593614481208499</v>
      </c>
      <c r="E968">
        <v>0.36855621672408301</v>
      </c>
      <c r="F968">
        <v>10.6389666800022</v>
      </c>
      <c r="G968">
        <v>69.032868434705605</v>
      </c>
      <c r="H968">
        <v>85.606400189838098</v>
      </c>
      <c r="I968">
        <v>64.271980956450093</v>
      </c>
      <c r="J968">
        <v>54.2852863613493</v>
      </c>
      <c r="K968">
        <v>39.442121646778702</v>
      </c>
      <c r="L968">
        <v>29.293160154948598</v>
      </c>
      <c r="M968">
        <v>108.450575273903</v>
      </c>
      <c r="N968">
        <v>107.778526038504</v>
      </c>
      <c r="O968">
        <f t="shared" si="36"/>
        <v>266.2434766685991</v>
      </c>
      <c r="P968">
        <f t="shared" si="37"/>
        <v>8.8870679236019351E-2</v>
      </c>
      <c r="Q968">
        <f t="shared" si="38"/>
        <v>8.3514973629002273E-2</v>
      </c>
    </row>
    <row r="969" spans="1:17" x14ac:dyDescent="0.45">
      <c r="A969">
        <v>0.85499999999999998</v>
      </c>
      <c r="B969">
        <v>0.65</v>
      </c>
      <c r="C969">
        <v>0.69246861924686098</v>
      </c>
      <c r="D969">
        <v>0.38593614481208499</v>
      </c>
      <c r="E969">
        <v>0.36855621672408301</v>
      </c>
      <c r="F969">
        <v>10.62182088358</v>
      </c>
      <c r="G969">
        <v>68.642231513412796</v>
      </c>
      <c r="H969">
        <v>85.557576457529294</v>
      </c>
      <c r="I969">
        <v>63.942381054109298</v>
      </c>
      <c r="J969">
        <v>54.318623177889499</v>
      </c>
      <c r="K969">
        <v>39.564195684682701</v>
      </c>
      <c r="L969">
        <v>29.3260812940742</v>
      </c>
      <c r="M969">
        <v>108.487197485274</v>
      </c>
      <c r="N969">
        <v>107.78462206241799</v>
      </c>
      <c r="O969">
        <f t="shared" si="36"/>
        <v>266.46320993682633</v>
      </c>
      <c r="P969">
        <f t="shared" si="37"/>
        <v>0</v>
      </c>
      <c r="Q969">
        <f t="shared" si="38"/>
        <v>7.543582097118233E-2</v>
      </c>
    </row>
    <row r="970" spans="1:17" x14ac:dyDescent="0.45">
      <c r="A970">
        <v>0.85599999999999998</v>
      </c>
      <c r="B970">
        <v>0.65</v>
      </c>
      <c r="C970">
        <v>0.69316596931659602</v>
      </c>
      <c r="D970">
        <v>0.38581763979349698</v>
      </c>
      <c r="E970">
        <v>0.368430942687128</v>
      </c>
      <c r="F970">
        <v>10.630393781791099</v>
      </c>
      <c r="G970">
        <v>68.263801995910498</v>
      </c>
      <c r="H970">
        <v>85.507678650768497</v>
      </c>
      <c r="I970">
        <v>63.600573747978103</v>
      </c>
      <c r="J970">
        <v>54.350822695404801</v>
      </c>
      <c r="K970">
        <v>39.649647511215498</v>
      </c>
      <c r="L970">
        <v>29.3592833239254</v>
      </c>
      <c r="M970">
        <v>108.59706411938799</v>
      </c>
      <c r="N970">
        <v>107.79081407253599</v>
      </c>
      <c r="O970">
        <f t="shared" si="36"/>
        <v>266.51203955198798</v>
      </c>
      <c r="P970">
        <f t="shared" si="37"/>
        <v>0.11850501858801088</v>
      </c>
      <c r="Q970">
        <f t="shared" si="38"/>
        <v>8.6216852998088803E-2</v>
      </c>
    </row>
    <row r="971" spans="1:17" x14ac:dyDescent="0.45">
      <c r="A971">
        <v>0.85699999999999998</v>
      </c>
      <c r="B971">
        <v>0.65</v>
      </c>
      <c r="C971">
        <v>0.69316596931659602</v>
      </c>
      <c r="D971">
        <v>0.38572875294296399</v>
      </c>
      <c r="E971">
        <v>0.36833698715941099</v>
      </c>
      <c r="F971">
        <v>10.6561124764245</v>
      </c>
      <c r="G971">
        <v>68.263801995910498</v>
      </c>
      <c r="H971">
        <v>85.456748393812305</v>
      </c>
      <c r="I971">
        <v>63.600573747978103</v>
      </c>
      <c r="J971">
        <v>54.381850144896397</v>
      </c>
      <c r="K971">
        <v>39.649647511215498</v>
      </c>
      <c r="L971">
        <v>29.3926504898639</v>
      </c>
      <c r="M971">
        <v>108.59706411938799</v>
      </c>
      <c r="N971">
        <v>107.797331539054</v>
      </c>
      <c r="O971">
        <f t="shared" si="36"/>
        <v>266.51203955198798</v>
      </c>
      <c r="P971">
        <f t="shared" si="37"/>
        <v>8.8886850532987532E-2</v>
      </c>
      <c r="Q971">
        <f t="shared" si="38"/>
        <v>8.353018016172721E-2</v>
      </c>
    </row>
    <row r="972" spans="1:17" x14ac:dyDescent="0.45">
      <c r="A972">
        <v>0.85799999999999998</v>
      </c>
      <c r="B972">
        <v>0.65</v>
      </c>
      <c r="C972">
        <v>0.69363086936308604</v>
      </c>
      <c r="D972">
        <v>0.38561022635733699</v>
      </c>
      <c r="E972">
        <v>0.36821171312245499</v>
      </c>
      <c r="F972">
        <v>10.630393781791099</v>
      </c>
      <c r="G972">
        <v>67.909787285988898</v>
      </c>
      <c r="H972">
        <v>85.405976020652602</v>
      </c>
      <c r="I972">
        <v>63.283181249427699</v>
      </c>
      <c r="J972">
        <v>54.412781409294702</v>
      </c>
      <c r="K972">
        <v>39.722891933957897</v>
      </c>
      <c r="L972">
        <v>29.425914217588002</v>
      </c>
      <c r="M972">
        <v>108.67030854213</v>
      </c>
      <c r="N972">
        <v>107.803828801425</v>
      </c>
      <c r="O972">
        <f t="shared" si="36"/>
        <v>266.52424695577838</v>
      </c>
      <c r="P972">
        <f t="shared" si="37"/>
        <v>0.11852658562699891</v>
      </c>
      <c r="Q972">
        <f t="shared" si="38"/>
        <v>8.3536699633633985E-2</v>
      </c>
    </row>
    <row r="973" spans="1:17" x14ac:dyDescent="0.45">
      <c r="A973">
        <v>0.85899999999999999</v>
      </c>
      <c r="B973">
        <v>0.65</v>
      </c>
      <c r="C973">
        <v>0.69316596931659602</v>
      </c>
      <c r="D973">
        <v>0.38552132332750499</v>
      </c>
      <c r="E973">
        <v>0.36811775759473803</v>
      </c>
      <c r="F973">
        <v>10.6561124764245</v>
      </c>
      <c r="G973">
        <v>67.543565172276899</v>
      </c>
      <c r="H973">
        <v>85.354250497704797</v>
      </c>
      <c r="I973">
        <v>62.941373943296597</v>
      </c>
      <c r="J973">
        <v>54.442621126505301</v>
      </c>
      <c r="K973">
        <v>39.783928952909903</v>
      </c>
      <c r="L973">
        <v>29.4593045955103</v>
      </c>
      <c r="M973">
        <v>108.63368633075901</v>
      </c>
      <c r="N973">
        <v>107.81053569003799</v>
      </c>
      <c r="O973">
        <f t="shared" si="36"/>
        <v>266.46320993682639</v>
      </c>
      <c r="P973">
        <f t="shared" si="37"/>
        <v>8.8903029831999186E-2</v>
      </c>
      <c r="Q973">
        <f t="shared" si="38"/>
        <v>8.3545394519455432E-2</v>
      </c>
    </row>
    <row r="974" spans="1:17" x14ac:dyDescent="0.45">
      <c r="A974">
        <v>0.86</v>
      </c>
      <c r="B974">
        <v>0.65</v>
      </c>
      <c r="C974">
        <v>0.69316596931659602</v>
      </c>
      <c r="D974">
        <v>0.38552132332750499</v>
      </c>
      <c r="E974">
        <v>0.36811775759473803</v>
      </c>
      <c r="F974">
        <v>10.62182088358</v>
      </c>
      <c r="G974">
        <v>67.189550462355399</v>
      </c>
      <c r="H974">
        <v>85.301536485107306</v>
      </c>
      <c r="I974">
        <v>62.611774040955801</v>
      </c>
      <c r="J974">
        <v>54.471296091073299</v>
      </c>
      <c r="K974">
        <v>39.832758568071498</v>
      </c>
      <c r="L974">
        <v>29.492782936389499</v>
      </c>
      <c r="M974">
        <v>108.63368633075901</v>
      </c>
      <c r="N974">
        <v>107.81710690341799</v>
      </c>
      <c r="O974">
        <f t="shared" si="36"/>
        <v>266.35334330271286</v>
      </c>
      <c r="P974">
        <f t="shared" si="37"/>
        <v>0</v>
      </c>
      <c r="Q974">
        <f t="shared" si="38"/>
        <v>7.5463300898364588E-2</v>
      </c>
    </row>
    <row r="975" spans="1:17" x14ac:dyDescent="0.45">
      <c r="A975">
        <v>0.86099999999999999</v>
      </c>
      <c r="B975">
        <v>0.65</v>
      </c>
      <c r="C975">
        <v>0.69246861924686098</v>
      </c>
      <c r="D975">
        <v>0.38540277516406002</v>
      </c>
      <c r="E975">
        <v>0.36799248355778202</v>
      </c>
      <c r="F975">
        <v>10.647539578213401</v>
      </c>
      <c r="G975">
        <v>66.872157963804995</v>
      </c>
      <c r="H975">
        <v>85.247875341803905</v>
      </c>
      <c r="I975">
        <v>62.282174138614998</v>
      </c>
      <c r="J975">
        <v>54.498848208357401</v>
      </c>
      <c r="K975">
        <v>39.881588183233099</v>
      </c>
      <c r="L975">
        <v>29.5263106729148</v>
      </c>
      <c r="M975">
        <v>108.682515945921</v>
      </c>
      <c r="N975">
        <v>107.823657746037</v>
      </c>
      <c r="O975">
        <f t="shared" si="36"/>
        <v>266.28009887997052</v>
      </c>
      <c r="P975">
        <f t="shared" si="37"/>
        <v>0.11854816344497576</v>
      </c>
      <c r="Q975">
        <f t="shared" si="38"/>
        <v>8.3551917391818872E-2</v>
      </c>
    </row>
    <row r="976" spans="1:17" x14ac:dyDescent="0.45">
      <c r="A976">
        <v>0.86199999999999999</v>
      </c>
      <c r="B976">
        <v>0.65</v>
      </c>
      <c r="C976">
        <v>0.69223616922361697</v>
      </c>
      <c r="D976">
        <v>0.38531385594676199</v>
      </c>
      <c r="E976">
        <v>0.36789852803006501</v>
      </c>
      <c r="F976">
        <v>10.647539578213401</v>
      </c>
      <c r="G976">
        <v>66.872157963804995</v>
      </c>
      <c r="H976">
        <v>85.193384887776801</v>
      </c>
      <c r="I976">
        <v>62.282174138614998</v>
      </c>
      <c r="J976">
        <v>54.5252809591844</v>
      </c>
      <c r="K976">
        <v>39.881588183233099</v>
      </c>
      <c r="L976">
        <v>29.5598876519595</v>
      </c>
      <c r="M976">
        <v>108.682515945921</v>
      </c>
      <c r="N976">
        <v>107.830341459547</v>
      </c>
      <c r="O976">
        <f t="shared" si="36"/>
        <v>266.28009887997052</v>
      </c>
      <c r="P976">
        <f t="shared" si="37"/>
        <v>8.8919217298033454E-2</v>
      </c>
      <c r="Q976">
        <f t="shared" si="38"/>
        <v>8.3560616855004058E-2</v>
      </c>
    </row>
    <row r="977" spans="1:17" x14ac:dyDescent="0.45">
      <c r="A977">
        <v>0.86299999999999999</v>
      </c>
      <c r="B977">
        <v>0.65</v>
      </c>
      <c r="C977">
        <v>0.69200371920037196</v>
      </c>
      <c r="D977">
        <v>0.385195286194499</v>
      </c>
      <c r="E977">
        <v>0.36777325399310901</v>
      </c>
      <c r="F977">
        <v>10.664685374635599</v>
      </c>
      <c r="G977">
        <v>66.554765465254604</v>
      </c>
      <c r="H977">
        <v>85.139063354157102</v>
      </c>
      <c r="I977">
        <v>61.976989043855099</v>
      </c>
      <c r="J977">
        <v>54.551631768483702</v>
      </c>
      <c r="K977">
        <v>39.942625202185098</v>
      </c>
      <c r="L977">
        <v>29.593360542369201</v>
      </c>
      <c r="M977">
        <v>108.70693075350199</v>
      </c>
      <c r="N977">
        <v>107.837004453544</v>
      </c>
      <c r="O977">
        <f t="shared" ref="O977:O1040" si="39">G977+5*K977</f>
        <v>266.26789147618013</v>
      </c>
      <c r="P977">
        <f t="shared" ref="P977:P1040" si="40">ABS((D977-D976)/(A977-A976))</f>
        <v>0.11856975226298683</v>
      </c>
      <c r="Q977">
        <f t="shared" ref="Q977:Q1040" si="41">AVERAGE(P977:P987)</f>
        <v>8.3567143192908491E-2</v>
      </c>
    </row>
    <row r="978" spans="1:17" x14ac:dyDescent="0.45">
      <c r="A978">
        <v>0.86399999999999999</v>
      </c>
      <c r="B978">
        <v>0.65</v>
      </c>
      <c r="C978">
        <v>0.69246861924686098</v>
      </c>
      <c r="D978">
        <v>0.38510635078140198</v>
      </c>
      <c r="E978">
        <v>0.36767929846539299</v>
      </c>
      <c r="F978">
        <v>10.6732582728467</v>
      </c>
      <c r="G978">
        <v>66.237372966704299</v>
      </c>
      <c r="H978">
        <v>85.083914557023704</v>
      </c>
      <c r="I978">
        <v>61.647389141514303</v>
      </c>
      <c r="J978">
        <v>54.576943524632</v>
      </c>
      <c r="K978">
        <v>39.942625202185098</v>
      </c>
      <c r="L978">
        <v>29.6269211399472</v>
      </c>
      <c r="M978">
        <v>108.682515945921</v>
      </c>
      <c r="N978">
        <v>107.84372338151201</v>
      </c>
      <c r="O978">
        <f t="shared" si="39"/>
        <v>265.95049897762976</v>
      </c>
      <c r="P978">
        <f t="shared" si="40"/>
        <v>8.8935413097013166E-2</v>
      </c>
      <c r="Q978">
        <f t="shared" si="41"/>
        <v>8.3575847319635965E-2</v>
      </c>
    </row>
    <row r="979" spans="1:17" x14ac:dyDescent="0.45">
      <c r="A979">
        <v>0.86499999999999999</v>
      </c>
      <c r="B979">
        <v>0.65</v>
      </c>
      <c r="C979">
        <v>0.69246861924686098</v>
      </c>
      <c r="D979">
        <v>0.38510635078140198</v>
      </c>
      <c r="E979">
        <v>0.36767929846539299</v>
      </c>
      <c r="F979">
        <v>10.6561124764245</v>
      </c>
      <c r="G979">
        <v>65.932187871944294</v>
      </c>
      <c r="H979">
        <v>85.027941060893497</v>
      </c>
      <c r="I979">
        <v>61.3788262581255</v>
      </c>
      <c r="J979">
        <v>54.601142859442596</v>
      </c>
      <c r="K979">
        <v>39.967040009765903</v>
      </c>
      <c r="L979">
        <v>29.660377699672601</v>
      </c>
      <c r="M979">
        <v>108.71913815729199</v>
      </c>
      <c r="N979">
        <v>107.850344891552</v>
      </c>
      <c r="O979">
        <f t="shared" si="39"/>
        <v>265.76738792077379</v>
      </c>
      <c r="P979">
        <f t="shared" si="40"/>
        <v>0</v>
      </c>
      <c r="Q979">
        <f t="shared" si="41"/>
        <v>7.5490809765362044E-2</v>
      </c>
    </row>
    <row r="980" spans="1:17" x14ac:dyDescent="0.45">
      <c r="A980">
        <v>0.86599999999999999</v>
      </c>
      <c r="B980">
        <v>0.65</v>
      </c>
      <c r="C980">
        <v>0.69316596931659602</v>
      </c>
      <c r="D980">
        <v>0.38498775942910601</v>
      </c>
      <c r="E980">
        <v>0.36755402442843699</v>
      </c>
      <c r="F980">
        <v>10.6561124764245</v>
      </c>
      <c r="G980">
        <v>65.627002777184302</v>
      </c>
      <c r="H980">
        <v>84.971183716959004</v>
      </c>
      <c r="I980">
        <v>61.110263374736697</v>
      </c>
      <c r="J980">
        <v>54.624424694550001</v>
      </c>
      <c r="K980">
        <v>39.979247413556301</v>
      </c>
      <c r="L980">
        <v>29.693807133314198</v>
      </c>
      <c r="M980">
        <v>108.780175176244</v>
      </c>
      <c r="N980">
        <v>107.857060758787</v>
      </c>
      <c r="O980">
        <f t="shared" si="39"/>
        <v>265.52323984496581</v>
      </c>
      <c r="P980">
        <f t="shared" si="40"/>
        <v>0.11859135229597129</v>
      </c>
      <c r="Q980">
        <f t="shared" si="41"/>
        <v>8.3582377187363305E-2</v>
      </c>
    </row>
    <row r="981" spans="1:17" x14ac:dyDescent="0.45">
      <c r="A981">
        <v>0.86699999999999999</v>
      </c>
      <c r="B981">
        <v>0.65</v>
      </c>
      <c r="C981">
        <v>0.69386331938633194</v>
      </c>
      <c r="D981">
        <v>0.38489880781171798</v>
      </c>
      <c r="E981">
        <v>0.36746006890072003</v>
      </c>
      <c r="F981">
        <v>10.6561124764245</v>
      </c>
      <c r="G981">
        <v>65.627002777184302</v>
      </c>
      <c r="H981">
        <v>84.913644955148499</v>
      </c>
      <c r="I981">
        <v>61.110263374736697</v>
      </c>
      <c r="J981">
        <v>54.646791874203501</v>
      </c>
      <c r="K981">
        <v>39.979247413556301</v>
      </c>
      <c r="L981">
        <v>29.727171230337301</v>
      </c>
      <c r="M981">
        <v>108.780175176244</v>
      </c>
      <c r="N981">
        <v>107.863947279963</v>
      </c>
      <c r="O981">
        <f t="shared" si="39"/>
        <v>265.52323984496581</v>
      </c>
      <c r="P981">
        <f t="shared" si="40"/>
        <v>8.8951617388033283E-2</v>
      </c>
      <c r="Q981">
        <f t="shared" si="41"/>
        <v>8.3591086063640005E-2</v>
      </c>
    </row>
    <row r="982" spans="1:17" x14ac:dyDescent="0.45">
      <c r="A982">
        <v>0.86799999999999999</v>
      </c>
      <c r="B982">
        <v>0.65</v>
      </c>
      <c r="C982">
        <v>0.69363086936308604</v>
      </c>
      <c r="D982">
        <v>0.38480984924699402</v>
      </c>
      <c r="E982">
        <v>0.36736611337300301</v>
      </c>
      <c r="F982">
        <v>10.664685374635599</v>
      </c>
      <c r="G982">
        <v>65.334025086214794</v>
      </c>
      <c r="H982">
        <v>84.856284563499599</v>
      </c>
      <c r="I982">
        <v>60.890530106509601</v>
      </c>
      <c r="J982">
        <v>54.669089715600002</v>
      </c>
      <c r="K982">
        <v>39.942625202185098</v>
      </c>
      <c r="L982">
        <v>29.760431898659601</v>
      </c>
      <c r="M982">
        <v>108.70693075350199</v>
      </c>
      <c r="N982">
        <v>107.870812452923</v>
      </c>
      <c r="O982">
        <f t="shared" si="39"/>
        <v>265.04715109714027</v>
      </c>
      <c r="P982">
        <f t="shared" si="40"/>
        <v>8.8958564723962047E-2</v>
      </c>
      <c r="Q982">
        <f t="shared" si="41"/>
        <v>8.3597619525542802E-2</v>
      </c>
    </row>
    <row r="983" spans="1:17" x14ac:dyDescent="0.45">
      <c r="A983">
        <v>0.86899999999999999</v>
      </c>
      <c r="B983">
        <v>0.65</v>
      </c>
      <c r="C983">
        <v>0.69339841933984103</v>
      </c>
      <c r="D983">
        <v>0.38469122701762298</v>
      </c>
      <c r="E983">
        <v>0.36724083933604701</v>
      </c>
      <c r="F983">
        <v>10.6732582728467</v>
      </c>
      <c r="G983">
        <v>65.089877010406795</v>
      </c>
      <c r="H983">
        <v>84.798182918048198</v>
      </c>
      <c r="I983">
        <v>60.646382030701602</v>
      </c>
      <c r="J983">
        <v>54.690629130425798</v>
      </c>
      <c r="K983">
        <v>39.8693807794427</v>
      </c>
      <c r="L983">
        <v>29.793474575032999</v>
      </c>
      <c r="M983">
        <v>108.694723349711</v>
      </c>
      <c r="N983">
        <v>107.877426576093</v>
      </c>
      <c r="O983">
        <f t="shared" si="39"/>
        <v>264.43678090762029</v>
      </c>
      <c r="P983">
        <f t="shared" si="40"/>
        <v>0.11862222937103473</v>
      </c>
      <c r="Q983">
        <f t="shared" si="41"/>
        <v>8.630218769445859E-2</v>
      </c>
    </row>
    <row r="984" spans="1:17" x14ac:dyDescent="0.45">
      <c r="A984">
        <v>0.87</v>
      </c>
      <c r="B984">
        <v>0.65</v>
      </c>
      <c r="C984">
        <v>0.69339841933984103</v>
      </c>
      <c r="D984">
        <v>0.38469122701762298</v>
      </c>
      <c r="E984">
        <v>0.36724083933604701</v>
      </c>
      <c r="F984">
        <v>10.6389666800022</v>
      </c>
      <c r="G984">
        <v>64.845728934598796</v>
      </c>
      <c r="H984">
        <v>84.739495495183903</v>
      </c>
      <c r="I984">
        <v>60.438856166264799</v>
      </c>
      <c r="J984">
        <v>54.711335880551701</v>
      </c>
      <c r="K984">
        <v>39.857173375652302</v>
      </c>
      <c r="L984">
        <v>29.826185051355498</v>
      </c>
      <c r="M984">
        <v>108.71913815729199</v>
      </c>
      <c r="N984">
        <v>107.88398190085501</v>
      </c>
      <c r="O984">
        <f t="shared" si="39"/>
        <v>264.13159581286033</v>
      </c>
      <c r="P984">
        <f t="shared" si="40"/>
        <v>0</v>
      </c>
      <c r="Q984">
        <f t="shared" si="41"/>
        <v>7.5518348660728166E-2</v>
      </c>
    </row>
    <row r="985" spans="1:17" x14ac:dyDescent="0.45">
      <c r="A985">
        <v>0.871</v>
      </c>
      <c r="B985">
        <v>0.65</v>
      </c>
      <c r="C985">
        <v>0.69293351929335101</v>
      </c>
      <c r="D985">
        <v>0.38460225223619499</v>
      </c>
      <c r="E985">
        <v>0.36714688380832999</v>
      </c>
      <c r="F985">
        <v>10.647539578213401</v>
      </c>
      <c r="G985">
        <v>64.57716605121</v>
      </c>
      <c r="H985">
        <v>84.680224110816596</v>
      </c>
      <c r="I985">
        <v>60.219122898037597</v>
      </c>
      <c r="J985">
        <v>54.731327431115602</v>
      </c>
      <c r="K985">
        <v>39.844965971861903</v>
      </c>
      <c r="L985">
        <v>29.858755830575699</v>
      </c>
      <c r="M985">
        <v>108.694723349711</v>
      </c>
      <c r="N985">
        <v>107.890593493362</v>
      </c>
      <c r="O985">
        <f t="shared" si="39"/>
        <v>263.80199591051951</v>
      </c>
      <c r="P985">
        <f t="shared" si="40"/>
        <v>8.8974781427997224E-2</v>
      </c>
      <c r="Q985">
        <f t="shared" si="41"/>
        <v>8.3612870356090732E-2</v>
      </c>
    </row>
    <row r="986" spans="1:17" x14ac:dyDescent="0.45">
      <c r="A986">
        <v>0.872</v>
      </c>
      <c r="B986">
        <v>0.65</v>
      </c>
      <c r="C986">
        <v>0.69223616922361697</v>
      </c>
      <c r="D986">
        <v>0.38448360837865497</v>
      </c>
      <c r="E986">
        <v>0.36702160977137399</v>
      </c>
      <c r="F986">
        <v>10.2446133622906</v>
      </c>
      <c r="G986">
        <v>64.57716605121</v>
      </c>
      <c r="H986">
        <v>84.620293985975806</v>
      </c>
      <c r="I986">
        <v>60.219122898037597</v>
      </c>
      <c r="J986">
        <v>54.750567704610297</v>
      </c>
      <c r="K986">
        <v>39.844965971861903</v>
      </c>
      <c r="L986">
        <v>29.891187345754599</v>
      </c>
      <c r="M986">
        <v>108.694723349711</v>
      </c>
      <c r="N986">
        <v>107.89710800068001</v>
      </c>
      <c r="O986">
        <f t="shared" si="39"/>
        <v>263.80199591051951</v>
      </c>
      <c r="P986">
        <f t="shared" si="40"/>
        <v>0.11864385754001272</v>
      </c>
      <c r="Q986">
        <f t="shared" si="41"/>
        <v>8.6317934935727134E-2</v>
      </c>
    </row>
    <row r="987" spans="1:17" x14ac:dyDescent="0.45">
      <c r="A987">
        <v>0.873</v>
      </c>
      <c r="B987">
        <v>0.65</v>
      </c>
      <c r="C987">
        <v>0.69200371920037196</v>
      </c>
      <c r="D987">
        <v>0.38439461737163999</v>
      </c>
      <c r="E987">
        <v>0.36692765424365797</v>
      </c>
      <c r="F987">
        <v>10.2103217694461</v>
      </c>
      <c r="G987">
        <v>64.381847590563595</v>
      </c>
      <c r="H987">
        <v>84.560549644521899</v>
      </c>
      <c r="I987">
        <v>59.999389629810402</v>
      </c>
      <c r="J987">
        <v>54.769748333257098</v>
      </c>
      <c r="K987">
        <v>39.832758568071498</v>
      </c>
      <c r="L987">
        <v>29.9235183232365</v>
      </c>
      <c r="M987">
        <v>108.60927152317799</v>
      </c>
      <c r="N987">
        <v>107.903602313026</v>
      </c>
      <c r="O987">
        <f t="shared" si="39"/>
        <v>263.54564043092108</v>
      </c>
      <c r="P987">
        <f t="shared" si="40"/>
        <v>8.8991007014982332E-2</v>
      </c>
      <c r="Q987">
        <f t="shared" si="41"/>
        <v>8.6326937387813954E-2</v>
      </c>
    </row>
    <row r="988" spans="1:17" x14ac:dyDescent="0.45">
      <c r="A988">
        <v>0.874</v>
      </c>
      <c r="B988">
        <v>0.65</v>
      </c>
      <c r="C988">
        <v>0.69223616922361697</v>
      </c>
      <c r="D988">
        <v>0.384275951873983</v>
      </c>
      <c r="E988">
        <v>0.36680238020670197</v>
      </c>
      <c r="F988">
        <v>10.2446133622906</v>
      </c>
      <c r="G988">
        <v>64.162114322336393</v>
      </c>
      <c r="H988">
        <v>84.500377796515494</v>
      </c>
      <c r="I988">
        <v>59.767448957792901</v>
      </c>
      <c r="J988">
        <v>54.7881801986928</v>
      </c>
      <c r="K988">
        <v>39.8083437604907</v>
      </c>
      <c r="L988">
        <v>29.9557107800625</v>
      </c>
      <c r="M988">
        <v>108.60927152317799</v>
      </c>
      <c r="N988">
        <v>107.909808430624</v>
      </c>
      <c r="O988">
        <f t="shared" si="39"/>
        <v>263.20383312478987</v>
      </c>
      <c r="P988">
        <f t="shared" si="40"/>
        <v>0.11866549765698886</v>
      </c>
      <c r="Q988">
        <f t="shared" si="41"/>
        <v>8.9032780516907578E-2</v>
      </c>
    </row>
    <row r="989" spans="1:17" x14ac:dyDescent="0.45">
      <c r="A989">
        <v>0.875</v>
      </c>
      <c r="B989">
        <v>0.65</v>
      </c>
      <c r="C989">
        <v>0.69223616922361697</v>
      </c>
      <c r="D989">
        <v>0.384275951873983</v>
      </c>
      <c r="E989">
        <v>0.36680238020670197</v>
      </c>
      <c r="F989">
        <v>10.2103217694461</v>
      </c>
      <c r="G989">
        <v>63.942381054109298</v>
      </c>
      <c r="H989">
        <v>84.439703177975403</v>
      </c>
      <c r="I989">
        <v>59.547715689565699</v>
      </c>
      <c r="J989">
        <v>54.805827327457401</v>
      </c>
      <c r="K989">
        <v>39.783928952909903</v>
      </c>
      <c r="L989">
        <v>29.987726851021002</v>
      </c>
      <c r="M989">
        <v>108.65810113834</v>
      </c>
      <c r="N989">
        <v>107.915995309257</v>
      </c>
      <c r="O989">
        <f t="shared" si="39"/>
        <v>262.86202581865882</v>
      </c>
      <c r="P989">
        <f t="shared" si="40"/>
        <v>0</v>
      </c>
      <c r="Q989">
        <f t="shared" si="41"/>
        <v>7.8245008002635882E-2</v>
      </c>
    </row>
    <row r="990" spans="1:17" x14ac:dyDescent="0.45">
      <c r="A990">
        <v>0.876</v>
      </c>
      <c r="B990">
        <v>0.65</v>
      </c>
      <c r="C990">
        <v>0.69246861924686098</v>
      </c>
      <c r="D990">
        <v>0.38418694463234099</v>
      </c>
      <c r="E990">
        <v>0.36670842467898501</v>
      </c>
      <c r="F990">
        <v>10.2446133622906</v>
      </c>
      <c r="G990">
        <v>63.783684804834103</v>
      </c>
      <c r="H990">
        <v>84.378527347490504</v>
      </c>
      <c r="I990">
        <v>59.3646046327097</v>
      </c>
      <c r="J990">
        <v>54.822730446860398</v>
      </c>
      <c r="K990">
        <v>39.759514145329099</v>
      </c>
      <c r="L990">
        <v>30.0195670829081</v>
      </c>
      <c r="M990">
        <v>108.60927152317799</v>
      </c>
      <c r="N990">
        <v>107.92231618707</v>
      </c>
      <c r="O990">
        <f t="shared" si="39"/>
        <v>262.5812555314796</v>
      </c>
      <c r="P990">
        <f t="shared" si="40"/>
        <v>8.9007241642013929E-2</v>
      </c>
      <c r="Q990">
        <f t="shared" si="41"/>
        <v>8.6342698830909073E-2</v>
      </c>
    </row>
    <row r="991" spans="1:17" x14ac:dyDescent="0.45">
      <c r="A991">
        <v>0.877</v>
      </c>
      <c r="B991">
        <v>0.65</v>
      </c>
      <c r="C991">
        <v>0.69293351929335101</v>
      </c>
      <c r="D991">
        <v>0.38406825748240597</v>
      </c>
      <c r="E991">
        <v>0.36658315064202901</v>
      </c>
      <c r="F991">
        <v>10.2274675658684</v>
      </c>
      <c r="G991">
        <v>63.783684804834103</v>
      </c>
      <c r="H991">
        <v>84.317043331945996</v>
      </c>
      <c r="I991">
        <v>59.3646046327097</v>
      </c>
      <c r="J991">
        <v>54.839006747208003</v>
      </c>
      <c r="K991">
        <v>39.759514145329099</v>
      </c>
      <c r="L991">
        <v>30.051232020825001</v>
      </c>
      <c r="M991">
        <v>108.60927152317799</v>
      </c>
      <c r="N991">
        <v>107.928464291658</v>
      </c>
      <c r="O991">
        <f t="shared" si="39"/>
        <v>262.5812555314796</v>
      </c>
      <c r="P991">
        <f t="shared" si="40"/>
        <v>0.11868714993501495</v>
      </c>
      <c r="Q991">
        <f t="shared" si="41"/>
        <v>8.90490392540874E-2</v>
      </c>
    </row>
    <row r="992" spans="1:17" x14ac:dyDescent="0.45">
      <c r="A992">
        <v>0.878</v>
      </c>
      <c r="B992">
        <v>0.65</v>
      </c>
      <c r="C992">
        <v>0.69293351929335101</v>
      </c>
      <c r="D992">
        <v>0.38397923399693701</v>
      </c>
      <c r="E992">
        <v>0.36648919511431199</v>
      </c>
      <c r="F992">
        <v>10.218894667657301</v>
      </c>
      <c r="G992">
        <v>63.600573747978103</v>
      </c>
      <c r="H992">
        <v>84.255749916849794</v>
      </c>
      <c r="I992">
        <v>59.193700979644099</v>
      </c>
      <c r="J992">
        <v>54.855232591024397</v>
      </c>
      <c r="K992">
        <v>39.722891933957897</v>
      </c>
      <c r="L992">
        <v>30.0827987974343</v>
      </c>
      <c r="M992">
        <v>108.548234504226</v>
      </c>
      <c r="N992">
        <v>107.934593337122</v>
      </c>
      <c r="O992">
        <f t="shared" si="39"/>
        <v>262.21503341776759</v>
      </c>
      <c r="P992">
        <f t="shared" si="40"/>
        <v>8.9023485468964131E-2</v>
      </c>
      <c r="Q992">
        <f t="shared" si="41"/>
        <v>8.9058334259544653E-2</v>
      </c>
    </row>
    <row r="993" spans="1:17" x14ac:dyDescent="0.45">
      <c r="A993">
        <v>0.879</v>
      </c>
      <c r="B993">
        <v>0.65</v>
      </c>
      <c r="C993">
        <v>0.69316596931659602</v>
      </c>
      <c r="D993">
        <v>0.38386052518235497</v>
      </c>
      <c r="E993">
        <v>0.36636392107735599</v>
      </c>
      <c r="F993">
        <v>10.2274675658684</v>
      </c>
      <c r="G993">
        <v>63.405255287331698</v>
      </c>
      <c r="H993">
        <v>84.194072091954894</v>
      </c>
      <c r="I993">
        <v>59.035004730368897</v>
      </c>
      <c r="J993">
        <v>54.870872009965403</v>
      </c>
      <c r="K993">
        <v>39.722891933957897</v>
      </c>
      <c r="L993">
        <v>30.1141528331591</v>
      </c>
      <c r="M993">
        <v>108.60927152317799</v>
      </c>
      <c r="N993">
        <v>107.940511909417</v>
      </c>
      <c r="O993">
        <f t="shared" si="39"/>
        <v>262.01971495712121</v>
      </c>
      <c r="P993">
        <f t="shared" si="40"/>
        <v>0.11870881458203575</v>
      </c>
      <c r="Q993">
        <f t="shared" si="41"/>
        <v>9.1765454494089974E-2</v>
      </c>
    </row>
    <row r="994" spans="1:17" x14ac:dyDescent="0.45">
      <c r="A994">
        <v>0.88</v>
      </c>
      <c r="B994">
        <v>0.65</v>
      </c>
      <c r="C994">
        <v>0.69316596931659602</v>
      </c>
      <c r="D994">
        <v>0.38386052518235497</v>
      </c>
      <c r="E994">
        <v>0.36636392107735599</v>
      </c>
      <c r="F994">
        <v>10.218894667657301</v>
      </c>
      <c r="G994">
        <v>63.246559038056503</v>
      </c>
      <c r="H994">
        <v>84.131972754306204</v>
      </c>
      <c r="I994">
        <v>58.8885158848841</v>
      </c>
      <c r="J994">
        <v>54.885965116573701</v>
      </c>
      <c r="K994">
        <v>39.674062318796302</v>
      </c>
      <c r="L994">
        <v>30.145409671373201</v>
      </c>
      <c r="M994">
        <v>108.621478926969</v>
      </c>
      <c r="N994">
        <v>107.946603607266</v>
      </c>
      <c r="O994">
        <f t="shared" si="39"/>
        <v>261.616870632038</v>
      </c>
      <c r="P994">
        <f t="shared" si="40"/>
        <v>0</v>
      </c>
      <c r="Q994">
        <f t="shared" si="41"/>
        <v>8.0973744077541265E-2</v>
      </c>
    </row>
    <row r="995" spans="1:17" x14ac:dyDescent="0.45">
      <c r="A995">
        <v>0.88100000000000001</v>
      </c>
      <c r="B995">
        <v>0.65</v>
      </c>
      <c r="C995">
        <v>0.69316596931659602</v>
      </c>
      <c r="D995">
        <v>0.38377148544370598</v>
      </c>
      <c r="E995">
        <v>0.36626996554963898</v>
      </c>
      <c r="F995">
        <v>10.201748871235001</v>
      </c>
      <c r="G995">
        <v>63.075655384990903</v>
      </c>
      <c r="H995">
        <v>84.069568094470299</v>
      </c>
      <c r="I995">
        <v>58.7054048280282</v>
      </c>
      <c r="J995">
        <v>54.900551899043201</v>
      </c>
      <c r="K995">
        <v>39.649647511215498</v>
      </c>
      <c r="L995">
        <v>30.176416434886001</v>
      </c>
      <c r="M995">
        <v>108.572649311807</v>
      </c>
      <c r="N995">
        <v>107.952714715477</v>
      </c>
      <c r="O995">
        <f t="shared" si="39"/>
        <v>261.32389294106838</v>
      </c>
      <c r="P995">
        <f t="shared" si="40"/>
        <v>8.9039738648988204E-2</v>
      </c>
      <c r="Q995">
        <f t="shared" si="41"/>
        <v>9.4475537041908753E-2</v>
      </c>
    </row>
    <row r="996" spans="1:17" x14ac:dyDescent="0.45">
      <c r="A996">
        <v>0.88200000000000001</v>
      </c>
      <c r="B996">
        <v>0.65</v>
      </c>
      <c r="C996">
        <v>0.69339841933984103</v>
      </c>
      <c r="D996">
        <v>0.38365275495190199</v>
      </c>
      <c r="E996">
        <v>0.36614469151268397</v>
      </c>
      <c r="F996">
        <v>10.218894667657301</v>
      </c>
      <c r="G996">
        <v>63.075655384990903</v>
      </c>
      <c r="H996">
        <v>84.006820764320096</v>
      </c>
      <c r="I996">
        <v>58.7054048280282</v>
      </c>
      <c r="J996">
        <v>54.914519043101699</v>
      </c>
      <c r="K996">
        <v>39.649647511215498</v>
      </c>
      <c r="L996">
        <v>30.207250488180499</v>
      </c>
      <c r="M996">
        <v>108.572649311807</v>
      </c>
      <c r="N996">
        <v>107.95865370075001</v>
      </c>
      <c r="O996">
        <f t="shared" si="39"/>
        <v>261.32389294106838</v>
      </c>
      <c r="P996">
        <f t="shared" si="40"/>
        <v>0.11873049180399764</v>
      </c>
      <c r="Q996">
        <f t="shared" si="41"/>
        <v>9.4482938096178207E-2</v>
      </c>
    </row>
    <row r="997" spans="1:17" x14ac:dyDescent="0.45">
      <c r="A997">
        <v>0.88300000000000001</v>
      </c>
      <c r="B997">
        <v>0.65</v>
      </c>
      <c r="C997">
        <v>0.69339841933984103</v>
      </c>
      <c r="D997">
        <v>0.38353401206738902</v>
      </c>
      <c r="E997">
        <v>0.36601941747572803</v>
      </c>
      <c r="F997">
        <v>10.201748871235001</v>
      </c>
      <c r="G997">
        <v>62.929166539506198</v>
      </c>
      <c r="H997">
        <v>83.944267950893405</v>
      </c>
      <c r="I997">
        <v>58.5345011749626</v>
      </c>
      <c r="J997">
        <v>54.928442889013603</v>
      </c>
      <c r="K997">
        <v>39.600817896053897</v>
      </c>
      <c r="L997">
        <v>30.237988955909799</v>
      </c>
      <c r="M997">
        <v>108.59706411938799</v>
      </c>
      <c r="N997">
        <v>107.964574275169</v>
      </c>
      <c r="O997">
        <f t="shared" si="39"/>
        <v>260.93325601977568</v>
      </c>
      <c r="P997">
        <f t="shared" si="40"/>
        <v>0.11874288451296777</v>
      </c>
      <c r="Q997">
        <f t="shared" si="41"/>
        <v>9.4492809177635487E-2</v>
      </c>
    </row>
    <row r="998" spans="1:17" x14ac:dyDescent="0.45">
      <c r="A998">
        <v>0.88400000000000001</v>
      </c>
      <c r="B998">
        <v>0.65</v>
      </c>
      <c r="C998">
        <v>0.69293351929335101</v>
      </c>
      <c r="D998">
        <v>0.38341525678595401</v>
      </c>
      <c r="E998">
        <v>0.36589414343877202</v>
      </c>
      <c r="F998">
        <v>10.2274675658684</v>
      </c>
      <c r="G998">
        <v>62.782677694021402</v>
      </c>
      <c r="H998">
        <v>83.881449515680103</v>
      </c>
      <c r="I998">
        <v>58.388012329477803</v>
      </c>
      <c r="J998">
        <v>54.941787446243502</v>
      </c>
      <c r="K998">
        <v>39.588610492263498</v>
      </c>
      <c r="L998">
        <v>30.268478955886401</v>
      </c>
      <c r="M998">
        <v>108.65810113834</v>
      </c>
      <c r="N998">
        <v>107.970553085059</v>
      </c>
      <c r="O998">
        <f t="shared" si="39"/>
        <v>260.72573015533891</v>
      </c>
      <c r="P998">
        <f t="shared" si="40"/>
        <v>0.11875528143501224</v>
      </c>
      <c r="Q998">
        <f t="shared" si="41"/>
        <v>9.450268372536548E-2</v>
      </c>
    </row>
    <row r="999" spans="1:17" x14ac:dyDescent="0.45">
      <c r="A999">
        <v>0.88500000000000001</v>
      </c>
      <c r="B999">
        <v>0.65</v>
      </c>
      <c r="C999">
        <v>0.69293351929335101</v>
      </c>
      <c r="D999">
        <v>0.38341525678595401</v>
      </c>
      <c r="E999">
        <v>0.36589414343877202</v>
      </c>
      <c r="F999">
        <v>10.2103217694461</v>
      </c>
      <c r="G999">
        <v>62.709433271279003</v>
      </c>
      <c r="H999">
        <v>83.818366282107604</v>
      </c>
      <c r="I999">
        <v>58.217108676412202</v>
      </c>
      <c r="J999">
        <v>54.954631099837698</v>
      </c>
      <c r="K999">
        <v>39.539780877101897</v>
      </c>
      <c r="L999">
        <v>30.298836142237398</v>
      </c>
      <c r="M999">
        <v>108.60927152317799</v>
      </c>
      <c r="N999">
        <v>107.97670483376599</v>
      </c>
      <c r="O999">
        <f t="shared" si="39"/>
        <v>260.40833765678849</v>
      </c>
      <c r="P999">
        <f t="shared" si="40"/>
        <v>0</v>
      </c>
      <c r="Q999">
        <f t="shared" si="41"/>
        <v>8.370674904945527E-2</v>
      </c>
    </row>
    <row r="1000" spans="1:17" x14ac:dyDescent="0.45">
      <c r="A1000">
        <v>0.88600000000000001</v>
      </c>
      <c r="B1000">
        <v>0.65</v>
      </c>
      <c r="C1000">
        <v>0.69223616922361697</v>
      </c>
      <c r="D1000">
        <v>0.383326182186843</v>
      </c>
      <c r="E1000">
        <v>0.36580018791105501</v>
      </c>
      <c r="F1000">
        <v>10.218894667657301</v>
      </c>
      <c r="G1000">
        <v>62.611774040955801</v>
      </c>
      <c r="H1000">
        <v>83.755248838805102</v>
      </c>
      <c r="I1000">
        <v>58.082827234717797</v>
      </c>
      <c r="J1000">
        <v>54.966898813346099</v>
      </c>
      <c r="K1000">
        <v>39.442121646778702</v>
      </c>
      <c r="L1000">
        <v>30.3289460428079</v>
      </c>
      <c r="M1000">
        <v>108.536027100436</v>
      </c>
      <c r="N1000">
        <v>107.982684333549</v>
      </c>
      <c r="O1000">
        <f t="shared" si="39"/>
        <v>259.8223822748493</v>
      </c>
      <c r="P1000">
        <f t="shared" si="40"/>
        <v>8.9074599111005265E-2</v>
      </c>
      <c r="Q1000">
        <f t="shared" si="41"/>
        <v>9.4512561768910222E-2</v>
      </c>
    </row>
    <row r="1001" spans="1:17" x14ac:dyDescent="0.45">
      <c r="A1001">
        <v>0.88700000000000001</v>
      </c>
      <c r="B1001">
        <v>0.65</v>
      </c>
      <c r="C1001">
        <v>0.69177126917712695</v>
      </c>
      <c r="D1001">
        <v>0.38320740520054603</v>
      </c>
      <c r="E1001">
        <v>0.36567491387409901</v>
      </c>
      <c r="F1001">
        <v>10.2274675658684</v>
      </c>
      <c r="G1001">
        <v>62.611774040955801</v>
      </c>
      <c r="H1001">
        <v>83.692020702571298</v>
      </c>
      <c r="I1001">
        <v>58.082827234717797</v>
      </c>
      <c r="J1001">
        <v>54.978707256060098</v>
      </c>
      <c r="K1001">
        <v>39.442121646778702</v>
      </c>
      <c r="L1001">
        <v>30.3586562456812</v>
      </c>
      <c r="M1001">
        <v>108.536027100436</v>
      </c>
      <c r="N1001">
        <v>107.988415529129</v>
      </c>
      <c r="O1001">
        <f t="shared" si="39"/>
        <v>259.8223822748493</v>
      </c>
      <c r="P1001">
        <f t="shared" si="40"/>
        <v>0.11877698629697553</v>
      </c>
      <c r="Q1001">
        <f t="shared" si="41"/>
        <v>9.4519972613635997E-2</v>
      </c>
    </row>
    <row r="1002" spans="1:17" x14ac:dyDescent="0.45">
      <c r="A1002">
        <v>0.88800000000000001</v>
      </c>
      <c r="B1002">
        <v>0.65</v>
      </c>
      <c r="C1002">
        <v>0.69200371920037196</v>
      </c>
      <c r="D1002">
        <v>0.38308861580555098</v>
      </c>
      <c r="E1002">
        <v>0.365549639837143</v>
      </c>
      <c r="F1002">
        <v>10.201748871235001</v>
      </c>
      <c r="G1002">
        <v>62.489700003051802</v>
      </c>
      <c r="H1002">
        <v>83.628988573559795</v>
      </c>
      <c r="I1002">
        <v>57.899716177861798</v>
      </c>
      <c r="J1002">
        <v>54.990479092601603</v>
      </c>
      <c r="K1002">
        <v>39.393292031617101</v>
      </c>
      <c r="L1002">
        <v>30.388274346925499</v>
      </c>
      <c r="M1002">
        <v>108.58485671559799</v>
      </c>
      <c r="N1002">
        <v>107.994128958003</v>
      </c>
      <c r="O1002">
        <f t="shared" si="39"/>
        <v>259.45616016113729</v>
      </c>
      <c r="P1002">
        <f t="shared" si="40"/>
        <v>0.11878939499504459</v>
      </c>
      <c r="Q1002">
        <f t="shared" si="41"/>
        <v>9.723198166799997E-2</v>
      </c>
    </row>
    <row r="1003" spans="1:17" x14ac:dyDescent="0.45">
      <c r="A1003">
        <v>0.88900000000000001</v>
      </c>
      <c r="B1003">
        <v>0.65</v>
      </c>
      <c r="C1003">
        <v>0.69246861924686098</v>
      </c>
      <c r="D1003">
        <v>0.38296981399750202</v>
      </c>
      <c r="E1003">
        <v>0.365424365800187</v>
      </c>
      <c r="F1003">
        <v>10.2103217694461</v>
      </c>
      <c r="G1003">
        <v>62.392040772728599</v>
      </c>
      <c r="H1003">
        <v>83.565768897891303</v>
      </c>
      <c r="I1003">
        <v>57.802056947538603</v>
      </c>
      <c r="J1003">
        <v>55.001640017064503</v>
      </c>
      <c r="K1003">
        <v>39.381084627826702</v>
      </c>
      <c r="L1003">
        <v>30.417647453553201</v>
      </c>
      <c r="M1003">
        <v>108.548234504226</v>
      </c>
      <c r="N1003">
        <v>107.99997785375</v>
      </c>
      <c r="O1003">
        <f t="shared" si="39"/>
        <v>259.29746391186211</v>
      </c>
      <c r="P1003">
        <f t="shared" si="40"/>
        <v>0.11880180804896268</v>
      </c>
      <c r="Q1003">
        <f t="shared" si="41"/>
        <v>9.4539744655907101E-2</v>
      </c>
    </row>
    <row r="1004" spans="1:17" x14ac:dyDescent="0.45">
      <c r="A1004">
        <v>0.89</v>
      </c>
      <c r="B1004">
        <v>0.65</v>
      </c>
      <c r="C1004">
        <v>0.69246861924686098</v>
      </c>
      <c r="D1004">
        <v>0.38296981399750202</v>
      </c>
      <c r="E1004">
        <v>0.365424365800187</v>
      </c>
      <c r="F1004">
        <v>10.1846030748128</v>
      </c>
      <c r="G1004">
        <v>62.331003753776599</v>
      </c>
      <c r="H1004">
        <v>83.502438846211902</v>
      </c>
      <c r="I1004">
        <v>57.716605121005799</v>
      </c>
      <c r="J1004">
        <v>55.012459985656001</v>
      </c>
      <c r="K1004">
        <v>39.320047608874702</v>
      </c>
      <c r="L1004">
        <v>30.446891208924701</v>
      </c>
      <c r="M1004">
        <v>108.47499008148399</v>
      </c>
      <c r="N1004">
        <v>108.00569373404301</v>
      </c>
      <c r="O1004">
        <f t="shared" si="39"/>
        <v>258.9312417981501</v>
      </c>
      <c r="P1004">
        <f t="shared" si="40"/>
        <v>0</v>
      </c>
      <c r="Q1004">
        <f t="shared" si="41"/>
        <v>8.3739580287819582E-2</v>
      </c>
    </row>
    <row r="1005" spans="1:17" x14ac:dyDescent="0.45">
      <c r="A1005">
        <v>0.89100000000000001</v>
      </c>
      <c r="B1005">
        <v>0.65</v>
      </c>
      <c r="C1005">
        <v>0.69316596931659602</v>
      </c>
      <c r="D1005">
        <v>0.38282129427489398</v>
      </c>
      <c r="E1005">
        <v>0.36526777325399301</v>
      </c>
      <c r="F1005">
        <v>10.2103217694461</v>
      </c>
      <c r="G1005">
        <v>62.257759331034201</v>
      </c>
      <c r="H1005">
        <v>83.439113644564301</v>
      </c>
      <c r="I1005">
        <v>57.6433606982635</v>
      </c>
      <c r="J1005">
        <v>55.022978349965101</v>
      </c>
      <c r="K1005">
        <v>39.259010589922703</v>
      </c>
      <c r="L1005">
        <v>30.475852835526101</v>
      </c>
      <c r="M1005">
        <v>108.438367870113</v>
      </c>
      <c r="N1005">
        <v>108.011162127353</v>
      </c>
      <c r="O1005">
        <f t="shared" si="39"/>
        <v>258.55281228064769</v>
      </c>
      <c r="P1005">
        <f t="shared" si="40"/>
        <v>0.14851972260804244</v>
      </c>
      <c r="Q1005">
        <f t="shared" si="41"/>
        <v>9.4549636071639048E-2</v>
      </c>
    </row>
    <row r="1006" spans="1:17" x14ac:dyDescent="0.45">
      <c r="A1006">
        <v>0.89200000000000002</v>
      </c>
      <c r="B1006">
        <v>0.65</v>
      </c>
      <c r="C1006">
        <v>0.69363086936308604</v>
      </c>
      <c r="D1006">
        <v>0.38273217312464802</v>
      </c>
      <c r="E1006">
        <v>0.365173817726276</v>
      </c>
      <c r="F1006">
        <v>10.218894667657301</v>
      </c>
      <c r="G1006">
        <v>62.257759331034201</v>
      </c>
      <c r="H1006">
        <v>83.375754983287607</v>
      </c>
      <c r="I1006">
        <v>57.6433606982635</v>
      </c>
      <c r="J1006">
        <v>55.033234339590599</v>
      </c>
      <c r="K1006">
        <v>39.259010589922703</v>
      </c>
      <c r="L1006">
        <v>30.504533207956499</v>
      </c>
      <c r="M1006">
        <v>108.438367870113</v>
      </c>
      <c r="N1006">
        <v>108.016498684767</v>
      </c>
      <c r="O1006">
        <f t="shared" si="39"/>
        <v>258.55281228064769</v>
      </c>
      <c r="P1006">
        <f t="shared" si="40"/>
        <v>8.9121150245952047E-2</v>
      </c>
      <c r="Q1006">
        <f t="shared" si="41"/>
        <v>9.1859031384816076E-2</v>
      </c>
    </row>
    <row r="1007" spans="1:17" x14ac:dyDescent="0.45">
      <c r="A1007">
        <v>0.89300000000000002</v>
      </c>
      <c r="B1007">
        <v>0.65</v>
      </c>
      <c r="C1007">
        <v>0.69339841933984103</v>
      </c>
      <c r="D1007">
        <v>0.382613334050948</v>
      </c>
      <c r="E1007">
        <v>0.36504854368931999</v>
      </c>
      <c r="F1007">
        <v>10.1931759730239</v>
      </c>
      <c r="G1007">
        <v>62.196722312082201</v>
      </c>
      <c r="H1007">
        <v>83.312592733860797</v>
      </c>
      <c r="I1007">
        <v>57.606738486892297</v>
      </c>
      <c r="J1007">
        <v>55.043458535648398</v>
      </c>
      <c r="K1007">
        <v>39.173558763389998</v>
      </c>
      <c r="L1007">
        <v>30.5331246712325</v>
      </c>
      <c r="M1007">
        <v>108.47499008148399</v>
      </c>
      <c r="N1007">
        <v>108.021818698853</v>
      </c>
      <c r="O1007">
        <f t="shared" si="39"/>
        <v>258.0645161290322</v>
      </c>
      <c r="P1007">
        <f t="shared" si="40"/>
        <v>0.11883907370002766</v>
      </c>
      <c r="Q1007">
        <f t="shared" si="41"/>
        <v>9.456942983809323E-2</v>
      </c>
    </row>
    <row r="1008" spans="1:17" x14ac:dyDescent="0.45">
      <c r="A1008">
        <v>0.89400000000000002</v>
      </c>
      <c r="B1008">
        <v>0.65</v>
      </c>
      <c r="C1008">
        <v>0.69316596931659602</v>
      </c>
      <c r="D1008">
        <v>0.38249448254641</v>
      </c>
      <c r="E1008">
        <v>0.36492326965236399</v>
      </c>
      <c r="F1008">
        <v>10.218894667657301</v>
      </c>
      <c r="G1008">
        <v>62.1478926969206</v>
      </c>
      <c r="H1008">
        <v>83.249434814278899</v>
      </c>
      <c r="I1008">
        <v>57.570116275521102</v>
      </c>
      <c r="J1008">
        <v>55.053536152821202</v>
      </c>
      <c r="K1008">
        <v>39.063692129276397</v>
      </c>
      <c r="L1008">
        <v>30.561359438592401</v>
      </c>
      <c r="M1008">
        <v>108.413953062532</v>
      </c>
      <c r="N1008">
        <v>108.027237104772</v>
      </c>
      <c r="O1008">
        <f t="shared" si="39"/>
        <v>257.46635334330261</v>
      </c>
      <c r="P1008">
        <f t="shared" si="40"/>
        <v>0.11885150453799775</v>
      </c>
      <c r="Q1008">
        <f t="shared" si="41"/>
        <v>9.1875862329363234E-2</v>
      </c>
    </row>
    <row r="1009" spans="1:17" x14ac:dyDescent="0.45">
      <c r="A1009">
        <v>0.89500000000000002</v>
      </c>
      <c r="B1009">
        <v>0.65</v>
      </c>
      <c r="C1009">
        <v>0.69316596931659602</v>
      </c>
      <c r="D1009">
        <v>0.38249448254641</v>
      </c>
      <c r="E1009">
        <v>0.36492326965236399</v>
      </c>
      <c r="F1009">
        <v>10.2103217694461</v>
      </c>
      <c r="G1009">
        <v>62.135685293130202</v>
      </c>
      <c r="H1009">
        <v>83.186319505744805</v>
      </c>
      <c r="I1009">
        <v>57.5823236793115</v>
      </c>
      <c r="J1009">
        <v>55.063467645503799</v>
      </c>
      <c r="K1009">
        <v>38.941618091372398</v>
      </c>
      <c r="L1009">
        <v>30.589162026542301</v>
      </c>
      <c r="M1009">
        <v>108.304086428418</v>
      </c>
      <c r="N1009">
        <v>108.03244724050499</v>
      </c>
      <c r="O1009">
        <f t="shared" si="39"/>
        <v>256.84377574999218</v>
      </c>
      <c r="P1009">
        <f t="shared" si="40"/>
        <v>0</v>
      </c>
      <c r="Q1009">
        <f t="shared" si="41"/>
        <v>8.1071180098636161E-2</v>
      </c>
    </row>
    <row r="1010" spans="1:17" x14ac:dyDescent="0.45">
      <c r="A1010">
        <v>0.89600000000000002</v>
      </c>
      <c r="B1010">
        <v>0.65</v>
      </c>
      <c r="C1010">
        <v>0.69246861924686098</v>
      </c>
      <c r="D1010">
        <v>0.38237561860649599</v>
      </c>
      <c r="E1010">
        <v>0.36479799561540799</v>
      </c>
      <c r="F1010">
        <v>10.2103217694461</v>
      </c>
      <c r="G1010">
        <v>62.0868556779686</v>
      </c>
      <c r="H1010">
        <v>83.123361560041602</v>
      </c>
      <c r="I1010">
        <v>57.557908871730703</v>
      </c>
      <c r="J1010">
        <v>55.073406645184697</v>
      </c>
      <c r="K1010">
        <v>38.843958861049202</v>
      </c>
      <c r="L1010">
        <v>30.616495480212699</v>
      </c>
      <c r="M1010">
        <v>108.26746421704701</v>
      </c>
      <c r="N1010">
        <v>108.037296573185</v>
      </c>
      <c r="O1010">
        <f t="shared" si="39"/>
        <v>256.30664998321458</v>
      </c>
      <c r="P1010">
        <f t="shared" si="40"/>
        <v>0.11886393991400446</v>
      </c>
      <c r="Q1010">
        <f t="shared" si="41"/>
        <v>9.4589238376634965E-2</v>
      </c>
    </row>
    <row r="1011" spans="1:17" x14ac:dyDescent="0.45">
      <c r="A1011">
        <v>0.89700000000000002</v>
      </c>
      <c r="B1011">
        <v>0.65</v>
      </c>
      <c r="C1011">
        <v>0.69223616922361697</v>
      </c>
      <c r="D1011">
        <v>0.382286462488093</v>
      </c>
      <c r="E1011">
        <v>0.36470404008769097</v>
      </c>
      <c r="F1011">
        <v>10.630393781791099</v>
      </c>
      <c r="G1011">
        <v>62.0868556779686</v>
      </c>
      <c r="H1011">
        <v>83.060445605467294</v>
      </c>
      <c r="I1011">
        <v>57.557908871730703</v>
      </c>
      <c r="J1011">
        <v>55.083238244715297</v>
      </c>
      <c r="K1011">
        <v>38.843958861049202</v>
      </c>
      <c r="L1011">
        <v>30.6434378431711</v>
      </c>
      <c r="M1011">
        <v>108.26746421704701</v>
      </c>
      <c r="N1011">
        <v>108.04201598905701</v>
      </c>
      <c r="O1011">
        <f t="shared" si="39"/>
        <v>256.30664998321458</v>
      </c>
      <c r="P1011">
        <f t="shared" si="40"/>
        <v>8.9156118402988677E-2</v>
      </c>
      <c r="Q1011">
        <f t="shared" si="41"/>
        <v>9.189511124808987E-2</v>
      </c>
    </row>
    <row r="1012" spans="1:17" x14ac:dyDescent="0.45">
      <c r="A1012">
        <v>0.89800000000000002</v>
      </c>
      <c r="B1012">
        <v>0.65</v>
      </c>
      <c r="C1012">
        <v>0.69177126917712695</v>
      </c>
      <c r="D1012">
        <v>0.38213785340219802</v>
      </c>
      <c r="E1012">
        <v>0.36454744754149698</v>
      </c>
      <c r="F1012">
        <v>10.62182088358</v>
      </c>
      <c r="G1012">
        <v>62.062440870387803</v>
      </c>
      <c r="H1012">
        <v>82.997724690352101</v>
      </c>
      <c r="I1012">
        <v>57.509079256569102</v>
      </c>
      <c r="J1012">
        <v>55.0930393662873</v>
      </c>
      <c r="K1012">
        <v>38.758507034516398</v>
      </c>
      <c r="L1012">
        <v>30.670296684804399</v>
      </c>
      <c r="M1012">
        <v>108.25525681325701</v>
      </c>
      <c r="N1012">
        <v>108.04672077474</v>
      </c>
      <c r="O1012">
        <f t="shared" si="39"/>
        <v>255.85497604296981</v>
      </c>
      <c r="P1012">
        <f t="shared" si="40"/>
        <v>0.14860908589497943</v>
      </c>
      <c r="Q1012">
        <f t="shared" si="41"/>
        <v>9.460658314599818E-2</v>
      </c>
    </row>
    <row r="1013" spans="1:17" x14ac:dyDescent="0.45">
      <c r="A1013">
        <v>0.89900000000000002</v>
      </c>
      <c r="B1013">
        <v>0.65</v>
      </c>
      <c r="C1013">
        <v>0.69200371920037196</v>
      </c>
      <c r="D1013">
        <v>0.382048678614336</v>
      </c>
      <c r="E1013">
        <v>0.36445349201378002</v>
      </c>
      <c r="F1013">
        <v>10.647539578213401</v>
      </c>
      <c r="G1013">
        <v>62.0868556779686</v>
      </c>
      <c r="H1013">
        <v>82.9351216208224</v>
      </c>
      <c r="I1013">
        <v>57.484664448988298</v>
      </c>
      <c r="J1013">
        <v>55.1026569258796</v>
      </c>
      <c r="K1013">
        <v>38.624225592822</v>
      </c>
      <c r="L1013">
        <v>30.696804201648799</v>
      </c>
      <c r="M1013">
        <v>108.157597582934</v>
      </c>
      <c r="N1013">
        <v>108.05137268096099</v>
      </c>
      <c r="O1013">
        <f t="shared" si="39"/>
        <v>255.2079836420786</v>
      </c>
      <c r="P1013">
        <f t="shared" si="40"/>
        <v>8.9174787862022958E-2</v>
      </c>
      <c r="Q1013">
        <f t="shared" si="41"/>
        <v>9.4618979383090537E-2</v>
      </c>
    </row>
    <row r="1014" spans="1:17" x14ac:dyDescent="0.45">
      <c r="A1014">
        <v>0.9</v>
      </c>
      <c r="B1014">
        <v>0.65</v>
      </c>
      <c r="C1014">
        <v>0.69200371920037196</v>
      </c>
      <c r="D1014">
        <v>0.382048678614336</v>
      </c>
      <c r="E1014">
        <v>0.36445349201378002</v>
      </c>
      <c r="F1014">
        <v>10.6389666800022</v>
      </c>
      <c r="G1014">
        <v>62.074648274178202</v>
      </c>
      <c r="H1014">
        <v>82.872789210059594</v>
      </c>
      <c r="I1014">
        <v>57.484664448988298</v>
      </c>
      <c r="J1014">
        <v>55.112168081785903</v>
      </c>
      <c r="K1014">
        <v>38.575395977660399</v>
      </c>
      <c r="L1014">
        <v>30.722808304308298</v>
      </c>
      <c r="M1014">
        <v>108.13318277535301</v>
      </c>
      <c r="N1014">
        <v>108.055703809268</v>
      </c>
      <c r="O1014">
        <f t="shared" si="39"/>
        <v>254.9516281624802</v>
      </c>
      <c r="P1014">
        <f t="shared" si="40"/>
        <v>0</v>
      </c>
      <c r="Q1014">
        <f t="shared" si="41"/>
        <v>8.6512180486543008E-2</v>
      </c>
    </row>
    <row r="1015" spans="1:17" x14ac:dyDescent="0.45">
      <c r="A1015">
        <v>0.90100000000000002</v>
      </c>
      <c r="B1015">
        <v>0.65</v>
      </c>
      <c r="C1015">
        <v>0.69293351929335101</v>
      </c>
      <c r="D1015">
        <v>0.38192976800071399</v>
      </c>
      <c r="E1015">
        <v>0.36432821797682402</v>
      </c>
      <c r="F1015">
        <v>10.630393781791099</v>
      </c>
      <c r="G1015">
        <v>62.0868556779686</v>
      </c>
      <c r="H1015">
        <v>82.810611735144505</v>
      </c>
      <c r="I1015">
        <v>57.484664448988298</v>
      </c>
      <c r="J1015">
        <v>55.121649753108798</v>
      </c>
      <c r="K1015">
        <v>38.465529343546798</v>
      </c>
      <c r="L1015">
        <v>30.748578615746901</v>
      </c>
      <c r="M1015">
        <v>108.14539017914301</v>
      </c>
      <c r="N1015">
        <v>108.05994492182499</v>
      </c>
      <c r="O1015">
        <f t="shared" si="39"/>
        <v>254.41450239570258</v>
      </c>
      <c r="P1015">
        <f t="shared" si="40"/>
        <v>0.11891061362201405</v>
      </c>
      <c r="Q1015">
        <f t="shared" si="41"/>
        <v>9.4626419998365977E-2</v>
      </c>
    </row>
    <row r="1016" spans="1:17" x14ac:dyDescent="0.45">
      <c r="A1016">
        <v>0.90200000000000002</v>
      </c>
      <c r="B1016">
        <v>0.65</v>
      </c>
      <c r="C1016">
        <v>0.69223616922361697</v>
      </c>
      <c r="D1016">
        <v>0.381810844929661</v>
      </c>
      <c r="E1016">
        <v>0.36420294393986802</v>
      </c>
      <c r="F1016">
        <v>10.6561124764245</v>
      </c>
      <c r="G1016">
        <v>62.0868556779686</v>
      </c>
      <c r="H1016">
        <v>82.748665305027401</v>
      </c>
      <c r="I1016">
        <v>57.484664448988298</v>
      </c>
      <c r="J1016">
        <v>55.131102031250698</v>
      </c>
      <c r="K1016">
        <v>38.465529343546798</v>
      </c>
      <c r="L1016">
        <v>30.773924387588799</v>
      </c>
      <c r="M1016">
        <v>108.14539017914301</v>
      </c>
      <c r="N1016">
        <v>108.06421118156</v>
      </c>
      <c r="O1016">
        <f t="shared" si="39"/>
        <v>254.41450239570258</v>
      </c>
      <c r="P1016">
        <f t="shared" si="40"/>
        <v>0.11892307105298972</v>
      </c>
      <c r="Q1016">
        <f t="shared" si="41"/>
        <v>9.4636344195087971E-2</v>
      </c>
    </row>
    <row r="1017" spans="1:17" x14ac:dyDescent="0.45">
      <c r="A1017">
        <v>0.90300000000000002</v>
      </c>
      <c r="B1017">
        <v>0.65</v>
      </c>
      <c r="C1017">
        <v>0.69246861924686098</v>
      </c>
      <c r="D1017">
        <v>0.381691909396429</v>
      </c>
      <c r="E1017">
        <v>0.36407766990291202</v>
      </c>
      <c r="F1017">
        <v>10.647539578213401</v>
      </c>
      <c r="G1017">
        <v>62.099063081758999</v>
      </c>
      <c r="H1017">
        <v>82.686910908843601</v>
      </c>
      <c r="I1017">
        <v>57.484664448988298</v>
      </c>
      <c r="J1017">
        <v>55.140525007330297</v>
      </c>
      <c r="K1017">
        <v>38.343455305642799</v>
      </c>
      <c r="L1017">
        <v>30.799191587538001</v>
      </c>
      <c r="M1017">
        <v>108.072145756401</v>
      </c>
      <c r="N1017">
        <v>108.06846421588899</v>
      </c>
      <c r="O1017">
        <f t="shared" si="39"/>
        <v>253.816339609973</v>
      </c>
      <c r="P1017">
        <f t="shared" si="40"/>
        <v>0.11893553323200068</v>
      </c>
      <c r="Q1017">
        <f t="shared" si="41"/>
        <v>9.1940886625906396E-2</v>
      </c>
    </row>
    <row r="1018" spans="1:17" x14ac:dyDescent="0.45">
      <c r="A1018">
        <v>0.90400000000000003</v>
      </c>
      <c r="B1018">
        <v>0.65</v>
      </c>
      <c r="C1018">
        <v>0.69293351929335101</v>
      </c>
      <c r="D1018">
        <v>0.381602699565325</v>
      </c>
      <c r="E1018">
        <v>0.363983714375195</v>
      </c>
      <c r="F1018">
        <v>10.6561124764245</v>
      </c>
      <c r="G1018">
        <v>62.111270485549397</v>
      </c>
      <c r="H1018">
        <v>82.625386245913603</v>
      </c>
      <c r="I1018">
        <v>57.460249641407501</v>
      </c>
      <c r="J1018">
        <v>55.149918772184002</v>
      </c>
      <c r="K1018">
        <v>38.221381267738799</v>
      </c>
      <c r="L1018">
        <v>30.823997512910399</v>
      </c>
      <c r="M1018">
        <v>107.974486526078</v>
      </c>
      <c r="N1018">
        <v>108.072474298057</v>
      </c>
      <c r="O1018">
        <f t="shared" si="39"/>
        <v>253.21817682424339</v>
      </c>
      <c r="P1018">
        <f t="shared" si="40"/>
        <v>8.9209831103997855E-2</v>
      </c>
      <c r="Q1018">
        <f t="shared" si="41"/>
        <v>9.1950534366452258E-2</v>
      </c>
    </row>
    <row r="1019" spans="1:17" x14ac:dyDescent="0.45">
      <c r="A1019">
        <v>0.90500000000000003</v>
      </c>
      <c r="B1019">
        <v>0.65</v>
      </c>
      <c r="C1019">
        <v>0.69293351929335101</v>
      </c>
      <c r="D1019">
        <v>0.381602699565325</v>
      </c>
      <c r="E1019">
        <v>0.363983714375195</v>
      </c>
      <c r="F1019">
        <v>10.6561124764245</v>
      </c>
      <c r="G1019">
        <v>62.0868556779686</v>
      </c>
      <c r="H1019">
        <v>82.564090604064504</v>
      </c>
      <c r="I1019">
        <v>57.472457045197899</v>
      </c>
      <c r="J1019">
        <v>55.159206827115398</v>
      </c>
      <c r="K1019">
        <v>38.111514633625198</v>
      </c>
      <c r="L1019">
        <v>30.848343593657301</v>
      </c>
      <c r="M1019">
        <v>107.913449507126</v>
      </c>
      <c r="N1019">
        <v>108.076165591966</v>
      </c>
      <c r="O1019">
        <f t="shared" si="39"/>
        <v>252.6444288460946</v>
      </c>
      <c r="P1019">
        <f t="shared" si="40"/>
        <v>0</v>
      </c>
      <c r="Q1019">
        <f t="shared" si="41"/>
        <v>8.3840549720634261E-2</v>
      </c>
    </row>
    <row r="1020" spans="1:17" x14ac:dyDescent="0.45">
      <c r="A1020">
        <v>0.90600000000000003</v>
      </c>
      <c r="B1020">
        <v>0.65</v>
      </c>
      <c r="C1020">
        <v>0.69293351929335101</v>
      </c>
      <c r="D1020">
        <v>0.38145400092426701</v>
      </c>
      <c r="E1020">
        <v>0.36382712182900001</v>
      </c>
      <c r="F1020">
        <v>10.6389666800022</v>
      </c>
      <c r="G1020">
        <v>62.111270485549397</v>
      </c>
      <c r="H1020">
        <v>82.502908389453694</v>
      </c>
      <c r="I1020">
        <v>57.472457045197899</v>
      </c>
      <c r="J1020">
        <v>55.1685043837021</v>
      </c>
      <c r="K1020">
        <v>38.026062807092501</v>
      </c>
      <c r="L1020">
        <v>30.872269549922599</v>
      </c>
      <c r="M1020">
        <v>107.925656910916</v>
      </c>
      <c r="N1020">
        <v>108.07965396973501</v>
      </c>
      <c r="O1020">
        <f t="shared" si="39"/>
        <v>252.2415845210119</v>
      </c>
      <c r="P1020">
        <f t="shared" si="40"/>
        <v>0.148698641057987</v>
      </c>
      <c r="Q1020">
        <f t="shared" si="41"/>
        <v>9.1957772679910968E-2</v>
      </c>
    </row>
    <row r="1021" spans="1:17" x14ac:dyDescent="0.45">
      <c r="A1021">
        <v>0.90700000000000003</v>
      </c>
      <c r="B1021">
        <v>0.65</v>
      </c>
      <c r="C1021">
        <v>0.69316596931659602</v>
      </c>
      <c r="D1021">
        <v>0.381364772382767</v>
      </c>
      <c r="E1021">
        <v>0.36373316630128399</v>
      </c>
      <c r="F1021">
        <v>10.664685374635599</v>
      </c>
      <c r="G1021">
        <v>62.111270485549397</v>
      </c>
      <c r="H1021">
        <v>82.441992428959495</v>
      </c>
      <c r="I1021">
        <v>57.472457045197899</v>
      </c>
      <c r="J1021">
        <v>55.177773117863403</v>
      </c>
      <c r="K1021">
        <v>38.026062807092501</v>
      </c>
      <c r="L1021">
        <v>30.8958532733437</v>
      </c>
      <c r="M1021">
        <v>107.925656910916</v>
      </c>
      <c r="N1021">
        <v>108.08316982815801</v>
      </c>
      <c r="O1021">
        <f t="shared" si="39"/>
        <v>252.2415845210119</v>
      </c>
      <c r="P1021">
        <f t="shared" si="40"/>
        <v>8.9228541500008168E-2</v>
      </c>
      <c r="Q1021">
        <f t="shared" si="41"/>
        <v>9.19698413462752E-2</v>
      </c>
    </row>
    <row r="1022" spans="1:17" x14ac:dyDescent="0.45">
      <c r="A1022">
        <v>0.90800000000000003</v>
      </c>
      <c r="B1022">
        <v>0.65</v>
      </c>
      <c r="C1022">
        <v>0.69316596931659602</v>
      </c>
      <c r="D1022">
        <v>0.38124579007348702</v>
      </c>
      <c r="E1022">
        <v>0.36360789226432799</v>
      </c>
      <c r="F1022">
        <v>10.6389666800022</v>
      </c>
      <c r="G1022">
        <v>62.184514908291803</v>
      </c>
      <c r="H1022">
        <v>82.381265307942897</v>
      </c>
      <c r="I1022">
        <v>57.472457045197899</v>
      </c>
      <c r="J1022">
        <v>55.187013118948798</v>
      </c>
      <c r="K1022">
        <v>37.891781365398103</v>
      </c>
      <c r="L1022">
        <v>30.9193638872222</v>
      </c>
      <c r="M1022">
        <v>107.827997680593</v>
      </c>
      <c r="N1022">
        <v>108.08667478741999</v>
      </c>
      <c r="O1022">
        <f t="shared" si="39"/>
        <v>251.64342173528235</v>
      </c>
      <c r="P1022">
        <f t="shared" si="40"/>
        <v>0.1189823092799801</v>
      </c>
      <c r="Q1022">
        <f t="shared" si="41"/>
        <v>9.1977085450818716E-2</v>
      </c>
    </row>
    <row r="1023" spans="1:17" x14ac:dyDescent="0.45">
      <c r="A1023">
        <v>0.90900000000000003</v>
      </c>
      <c r="B1023">
        <v>0.65</v>
      </c>
      <c r="C1023">
        <v>0.69246861924686098</v>
      </c>
      <c r="D1023">
        <v>0.38109704462898403</v>
      </c>
      <c r="E1023">
        <v>0.363451299718133</v>
      </c>
      <c r="F1023">
        <v>10.6389666800022</v>
      </c>
      <c r="G1023">
        <v>62.245551927243802</v>
      </c>
      <c r="H1023">
        <v>82.320956208755604</v>
      </c>
      <c r="I1023">
        <v>57.448042237617102</v>
      </c>
      <c r="J1023">
        <v>55.196224476030899</v>
      </c>
      <c r="K1023">
        <v>37.757499923703698</v>
      </c>
      <c r="L1023">
        <v>30.9423803773151</v>
      </c>
      <c r="M1023">
        <v>107.76696066164099</v>
      </c>
      <c r="N1023">
        <v>108.089862524303</v>
      </c>
      <c r="O1023">
        <f t="shared" si="39"/>
        <v>251.03305154576231</v>
      </c>
      <c r="P1023">
        <f t="shared" si="40"/>
        <v>0.14874544450299551</v>
      </c>
      <c r="Q1023">
        <f t="shared" si="41"/>
        <v>8.6573487436186175E-2</v>
      </c>
    </row>
    <row r="1024" spans="1:17" x14ac:dyDescent="0.45">
      <c r="A1024">
        <v>0.91</v>
      </c>
      <c r="B1024">
        <v>0.65</v>
      </c>
      <c r="C1024">
        <v>0.69246861924686098</v>
      </c>
      <c r="D1024">
        <v>0.38109704462898403</v>
      </c>
      <c r="E1024">
        <v>0.363451299718133</v>
      </c>
      <c r="F1024">
        <v>10.6561124764245</v>
      </c>
      <c r="G1024">
        <v>62.294381542405397</v>
      </c>
      <c r="H1024">
        <v>82.2610255409042</v>
      </c>
      <c r="I1024">
        <v>57.423627430036298</v>
      </c>
      <c r="J1024">
        <v>55.205330688654598</v>
      </c>
      <c r="K1024">
        <v>37.647633289590097</v>
      </c>
      <c r="L1024">
        <v>30.964904275406099</v>
      </c>
      <c r="M1024">
        <v>107.76696066164099</v>
      </c>
      <c r="N1024">
        <v>108.092848906073</v>
      </c>
      <c r="O1024">
        <f t="shared" si="39"/>
        <v>250.53254799035588</v>
      </c>
      <c r="P1024">
        <f t="shared" si="40"/>
        <v>0</v>
      </c>
      <c r="Q1024">
        <f t="shared" si="41"/>
        <v>7.3051174299550228E-2</v>
      </c>
    </row>
    <row r="1025" spans="1:17" x14ac:dyDescent="0.45">
      <c r="A1025">
        <v>0.91100000000000003</v>
      </c>
      <c r="B1025">
        <v>0.65</v>
      </c>
      <c r="C1025">
        <v>0.69200371920037196</v>
      </c>
      <c r="D1025">
        <v>0.38100778799435397</v>
      </c>
      <c r="E1025">
        <v>0.36335734419041599</v>
      </c>
      <c r="F1025">
        <v>10.630393781791099</v>
      </c>
      <c r="G1025">
        <v>62.379833368938201</v>
      </c>
      <c r="H1025">
        <v>82.201433836625895</v>
      </c>
      <c r="I1025">
        <v>57.423627430036298</v>
      </c>
      <c r="J1025">
        <v>55.214332082767797</v>
      </c>
      <c r="K1025">
        <v>37.476729636524503</v>
      </c>
      <c r="L1025">
        <v>30.987013697781698</v>
      </c>
      <c r="M1025">
        <v>107.705923642689</v>
      </c>
      <c r="N1025">
        <v>108.09582603006</v>
      </c>
      <c r="O1025">
        <f t="shared" si="39"/>
        <v>249.76348155156072</v>
      </c>
      <c r="P1025">
        <f t="shared" si="40"/>
        <v>8.925663463005265E-2</v>
      </c>
      <c r="Q1025">
        <f t="shared" si="41"/>
        <v>8.6584858779275561E-2</v>
      </c>
    </row>
    <row r="1026" spans="1:17" x14ac:dyDescent="0.45">
      <c r="A1026">
        <v>0.91200000000000003</v>
      </c>
      <c r="B1026">
        <v>0.65</v>
      </c>
      <c r="C1026">
        <v>0.69153881915388105</v>
      </c>
      <c r="D1026">
        <v>0.38088876821456802</v>
      </c>
      <c r="E1026">
        <v>0.36323207015345998</v>
      </c>
      <c r="F1026">
        <v>10.6561124764245</v>
      </c>
      <c r="G1026">
        <v>62.379833368938201</v>
      </c>
      <c r="H1026">
        <v>82.142294929010703</v>
      </c>
      <c r="I1026">
        <v>57.423627430036298</v>
      </c>
      <c r="J1026">
        <v>55.223305572559198</v>
      </c>
      <c r="K1026">
        <v>37.476729636524503</v>
      </c>
      <c r="L1026">
        <v>31.008518456188401</v>
      </c>
      <c r="M1026">
        <v>107.705923642689</v>
      </c>
      <c r="N1026">
        <v>108.098602451834</v>
      </c>
      <c r="O1026">
        <f t="shared" si="39"/>
        <v>249.76348155156072</v>
      </c>
      <c r="P1026">
        <f t="shared" si="40"/>
        <v>0.1190197797859559</v>
      </c>
      <c r="Q1026">
        <f t="shared" si="41"/>
        <v>8.9298848518634344E-2</v>
      </c>
    </row>
    <row r="1027" spans="1:17" x14ac:dyDescent="0.45">
      <c r="A1027">
        <v>0.91300000000000003</v>
      </c>
      <c r="B1027">
        <v>0.65</v>
      </c>
      <c r="C1027">
        <v>0.69177126917712695</v>
      </c>
      <c r="D1027">
        <v>0.38079949517677603</v>
      </c>
      <c r="E1027">
        <v>0.36313811462574302</v>
      </c>
      <c r="F1027">
        <v>10.647539578213401</v>
      </c>
      <c r="G1027">
        <v>62.428662984099802</v>
      </c>
      <c r="H1027">
        <v>82.083339352009205</v>
      </c>
      <c r="I1027">
        <v>57.399212622455501</v>
      </c>
      <c r="J1027">
        <v>55.2322512445323</v>
      </c>
      <c r="K1027">
        <v>37.330240791039699</v>
      </c>
      <c r="L1027">
        <v>31.029956549844002</v>
      </c>
      <c r="M1027">
        <v>107.632679219946</v>
      </c>
      <c r="N1027">
        <v>108.101370266701</v>
      </c>
      <c r="O1027">
        <f t="shared" si="39"/>
        <v>249.07986693929831</v>
      </c>
      <c r="P1027">
        <f t="shared" si="40"/>
        <v>8.9273037791992499E-2</v>
      </c>
      <c r="Q1027">
        <f t="shared" si="41"/>
        <v>8.6600788429546119E-2</v>
      </c>
    </row>
    <row r="1028" spans="1:17" x14ac:dyDescent="0.45">
      <c r="A1028">
        <v>0.91400000000000003</v>
      </c>
      <c r="B1028">
        <v>0.65</v>
      </c>
      <c r="C1028">
        <v>0.69223616922361697</v>
      </c>
      <c r="D1028">
        <v>0.38068045351839802</v>
      </c>
      <c r="E1028">
        <v>0.36301284058878702</v>
      </c>
      <c r="F1028">
        <v>10.62182088358</v>
      </c>
      <c r="G1028">
        <v>62.489700003051802</v>
      </c>
      <c r="H1028">
        <v>82.024719715799094</v>
      </c>
      <c r="I1028">
        <v>57.399212622455501</v>
      </c>
      <c r="J1028">
        <v>55.241092595670899</v>
      </c>
      <c r="K1028">
        <v>37.220374156926098</v>
      </c>
      <c r="L1028">
        <v>31.050868649900998</v>
      </c>
      <c r="M1028">
        <v>107.620471816156</v>
      </c>
      <c r="N1028">
        <v>108.103899733587</v>
      </c>
      <c r="O1028">
        <f t="shared" si="39"/>
        <v>248.59157078768229</v>
      </c>
      <c r="P1028">
        <f t="shared" si="40"/>
        <v>0.11904165837800507</v>
      </c>
      <c r="Q1028">
        <f t="shared" si="41"/>
        <v>9.2023016148003733E-2</v>
      </c>
    </row>
    <row r="1029" spans="1:17" x14ac:dyDescent="0.45">
      <c r="A1029">
        <v>0.91500000000000004</v>
      </c>
      <c r="B1029">
        <v>0.65</v>
      </c>
      <c r="C1029">
        <v>0.69223616922361697</v>
      </c>
      <c r="D1029">
        <v>0.38068045351839802</v>
      </c>
      <c r="E1029">
        <v>0.36301284058878702</v>
      </c>
      <c r="F1029">
        <v>10.6561124764245</v>
      </c>
      <c r="G1029">
        <v>62.587359233374997</v>
      </c>
      <c r="H1029">
        <v>81.966473273589699</v>
      </c>
      <c r="I1029">
        <v>57.399212622455501</v>
      </c>
      <c r="J1029">
        <v>55.249906538620898</v>
      </c>
      <c r="K1029">
        <v>37.110507522812497</v>
      </c>
      <c r="L1029">
        <v>31.071371270816499</v>
      </c>
      <c r="M1029">
        <v>107.64488662373699</v>
      </c>
      <c r="N1029">
        <v>108.10638306449999</v>
      </c>
      <c r="O1029">
        <f t="shared" si="39"/>
        <v>248.13989684743748</v>
      </c>
      <c r="P1029">
        <f t="shared" si="40"/>
        <v>0</v>
      </c>
      <c r="Q1029">
        <f t="shared" si="41"/>
        <v>8.9324677758002888E-2</v>
      </c>
    </row>
    <row r="1030" spans="1:17" x14ac:dyDescent="0.45">
      <c r="A1030">
        <v>0.91600000000000004</v>
      </c>
      <c r="B1030">
        <v>0.65</v>
      </c>
      <c r="C1030">
        <v>0.69293351929335101</v>
      </c>
      <c r="D1030">
        <v>0.38059116406584598</v>
      </c>
      <c r="E1030">
        <v>0.36291888506107101</v>
      </c>
      <c r="F1030">
        <v>10.62182088358</v>
      </c>
      <c r="G1030">
        <v>62.721640675069402</v>
      </c>
      <c r="H1030">
        <v>81.908713752356604</v>
      </c>
      <c r="I1030">
        <v>57.423627430036298</v>
      </c>
      <c r="J1030">
        <v>55.258693158347803</v>
      </c>
      <c r="K1030">
        <v>36.951811273537402</v>
      </c>
      <c r="L1030">
        <v>31.0914656819761</v>
      </c>
      <c r="M1030">
        <v>107.583849604785</v>
      </c>
      <c r="N1030">
        <v>108.108935286339</v>
      </c>
      <c r="O1030">
        <f t="shared" si="39"/>
        <v>247.48069704275642</v>
      </c>
      <c r="P1030">
        <f t="shared" si="40"/>
        <v>8.9289452552043708E-2</v>
      </c>
      <c r="Q1030">
        <f t="shared" si="41"/>
        <v>8.9324677758002888E-2</v>
      </c>
    </row>
    <row r="1031" spans="1:17" x14ac:dyDescent="0.45">
      <c r="A1031">
        <v>0.91700000000000004</v>
      </c>
      <c r="B1031">
        <v>0.65</v>
      </c>
      <c r="C1031">
        <v>0.69339841933984103</v>
      </c>
      <c r="D1031">
        <v>0.38044233266945798</v>
      </c>
      <c r="E1031">
        <v>0.36276229251487602</v>
      </c>
      <c r="F1031">
        <v>10.630393781791099</v>
      </c>
      <c r="G1031">
        <v>62.721640675069402</v>
      </c>
      <c r="H1031">
        <v>81.851554526521994</v>
      </c>
      <c r="I1031">
        <v>57.423627430036298</v>
      </c>
      <c r="J1031">
        <v>55.267529128805002</v>
      </c>
      <c r="K1031">
        <v>36.951811273537402</v>
      </c>
      <c r="L1031">
        <v>31.110999970327001</v>
      </c>
      <c r="M1031">
        <v>107.583849604785</v>
      </c>
      <c r="N1031">
        <v>108.111288123161</v>
      </c>
      <c r="O1031">
        <f t="shared" si="39"/>
        <v>247.48069704275642</v>
      </c>
      <c r="P1031">
        <f t="shared" si="40"/>
        <v>0.14883139638799378</v>
      </c>
      <c r="Q1031">
        <f t="shared" si="41"/>
        <v>9.2039960709908844E-2</v>
      </c>
    </row>
    <row r="1032" spans="1:17" x14ac:dyDescent="0.45">
      <c r="A1032">
        <v>0.91800000000000004</v>
      </c>
      <c r="B1032">
        <v>0.65</v>
      </c>
      <c r="C1032">
        <v>0.69293351929335101</v>
      </c>
      <c r="D1032">
        <v>0.380353024442808</v>
      </c>
      <c r="E1032">
        <v>0.362668336987159</v>
      </c>
      <c r="F1032">
        <v>10.630393781791099</v>
      </c>
      <c r="G1032">
        <v>62.843714712973402</v>
      </c>
      <c r="H1032">
        <v>81.794572494287493</v>
      </c>
      <c r="I1032">
        <v>57.472457045197899</v>
      </c>
      <c r="J1032">
        <v>55.276337707753697</v>
      </c>
      <c r="K1032">
        <v>36.780907620471801</v>
      </c>
      <c r="L1032">
        <v>31.130473702384101</v>
      </c>
      <c r="M1032">
        <v>107.510605182042</v>
      </c>
      <c r="N1032">
        <v>108.11363366619</v>
      </c>
      <c r="O1032">
        <f t="shared" si="39"/>
        <v>246.74825281533239</v>
      </c>
      <c r="P1032">
        <f t="shared" si="40"/>
        <v>8.9308226649986638E-2</v>
      </c>
      <c r="Q1032">
        <f t="shared" si="41"/>
        <v>8.9343481275998074E-2</v>
      </c>
    </row>
    <row r="1033" spans="1:17" x14ac:dyDescent="0.45">
      <c r="A1033">
        <v>0.91900000000000004</v>
      </c>
      <c r="B1033">
        <v>0.65</v>
      </c>
      <c r="C1033">
        <v>0.69246861924686098</v>
      </c>
      <c r="D1033">
        <v>0.38029348171168897</v>
      </c>
      <c r="E1033">
        <v>0.36260569996868097</v>
      </c>
      <c r="F1033">
        <v>10.630393781791099</v>
      </c>
      <c r="G1033">
        <v>62.965788750877401</v>
      </c>
      <c r="H1033">
        <v>81.738150052609797</v>
      </c>
      <c r="I1033">
        <v>57.484664448988298</v>
      </c>
      <c r="J1033">
        <v>55.285272158610397</v>
      </c>
      <c r="K1033">
        <v>36.646626178777403</v>
      </c>
      <c r="L1033">
        <v>31.1493509411121</v>
      </c>
      <c r="M1033">
        <v>107.535019989623</v>
      </c>
      <c r="N1033">
        <v>108.11574217028</v>
      </c>
      <c r="O1033">
        <f t="shared" si="39"/>
        <v>246.19891964476443</v>
      </c>
      <c r="P1033">
        <f t="shared" si="40"/>
        <v>5.9542731119022141E-2</v>
      </c>
      <c r="Q1033">
        <f t="shared" si="41"/>
        <v>9.2059341183089671E-2</v>
      </c>
    </row>
    <row r="1034" spans="1:17" x14ac:dyDescent="0.45">
      <c r="A1034">
        <v>0.92</v>
      </c>
      <c r="B1034">
        <v>0.65</v>
      </c>
      <c r="C1034">
        <v>0.69246861924686098</v>
      </c>
      <c r="D1034">
        <v>0.38029348171168897</v>
      </c>
      <c r="E1034">
        <v>0.36260569996868097</v>
      </c>
      <c r="F1034">
        <v>10.6561124764245</v>
      </c>
      <c r="G1034">
        <v>63.148899807733301</v>
      </c>
      <c r="H1034">
        <v>81.682285466758202</v>
      </c>
      <c r="I1034">
        <v>57.484664448988298</v>
      </c>
      <c r="J1034">
        <v>55.294217207295198</v>
      </c>
      <c r="K1034">
        <v>36.463515121921397</v>
      </c>
      <c r="L1034">
        <v>31.167748419517501</v>
      </c>
      <c r="M1034">
        <v>107.510605182042</v>
      </c>
      <c r="N1034">
        <v>108.11792072726</v>
      </c>
      <c r="O1034">
        <f t="shared" si="39"/>
        <v>245.46647541734029</v>
      </c>
      <c r="P1034">
        <f t="shared" si="40"/>
        <v>0</v>
      </c>
      <c r="Q1034">
        <f t="shared" si="41"/>
        <v>8.6646365626814922E-2</v>
      </c>
    </row>
    <row r="1035" spans="1:17" x14ac:dyDescent="0.45">
      <c r="A1035">
        <v>0.92100000000000004</v>
      </c>
      <c r="B1035">
        <v>0.65</v>
      </c>
      <c r="C1035">
        <v>0.69200371920037196</v>
      </c>
      <c r="D1035">
        <v>0.380144611182412</v>
      </c>
      <c r="E1035">
        <v>0.36244910742248598</v>
      </c>
      <c r="F1035">
        <v>10.630393781791099</v>
      </c>
      <c r="G1035">
        <v>63.319803460798902</v>
      </c>
      <c r="H1035">
        <v>81.627168480508104</v>
      </c>
      <c r="I1035">
        <v>57.484664448988298</v>
      </c>
      <c r="J1035">
        <v>55.303134526329103</v>
      </c>
      <c r="K1035">
        <v>36.292611468855803</v>
      </c>
      <c r="L1035">
        <v>31.1855144463545</v>
      </c>
      <c r="M1035">
        <v>107.461775566881</v>
      </c>
      <c r="N1035">
        <v>108.120015941462</v>
      </c>
      <c r="O1035">
        <f t="shared" si="39"/>
        <v>244.78286080507792</v>
      </c>
      <c r="P1035">
        <f t="shared" si="40"/>
        <v>0.14887052927697861</v>
      </c>
      <c r="Q1035">
        <f t="shared" si="41"/>
        <v>9.477320762472291E-2</v>
      </c>
    </row>
    <row r="1036" spans="1:17" x14ac:dyDescent="0.45">
      <c r="A1036">
        <v>0.92200000000000004</v>
      </c>
      <c r="B1036">
        <v>0.65</v>
      </c>
      <c r="C1036">
        <v>0.69246861924686098</v>
      </c>
      <c r="D1036">
        <v>0.380025500660649</v>
      </c>
      <c r="E1036">
        <v>0.36232383338552998</v>
      </c>
      <c r="F1036">
        <v>10.930445219180401</v>
      </c>
      <c r="G1036">
        <v>63.319803460798902</v>
      </c>
      <c r="H1036">
        <v>81.572758481675095</v>
      </c>
      <c r="I1036">
        <v>57.484664448988298</v>
      </c>
      <c r="J1036">
        <v>55.3120242016739</v>
      </c>
      <c r="K1036">
        <v>36.292611468855803</v>
      </c>
      <c r="L1036">
        <v>31.2026892737486</v>
      </c>
      <c r="M1036">
        <v>107.461775566881</v>
      </c>
      <c r="N1036">
        <v>108.12195148199601</v>
      </c>
      <c r="O1036">
        <f t="shared" si="39"/>
        <v>244.78286080507792</v>
      </c>
      <c r="P1036">
        <f t="shared" si="40"/>
        <v>0.11911052176299941</v>
      </c>
      <c r="Q1036">
        <f t="shared" si="41"/>
        <v>9.478568861409116E-2</v>
      </c>
    </row>
    <row r="1037" spans="1:17" x14ac:dyDescent="0.45">
      <c r="A1037">
        <v>0.92300000000000004</v>
      </c>
      <c r="B1037">
        <v>0.65</v>
      </c>
      <c r="C1037">
        <v>0.69223616922361697</v>
      </c>
      <c r="D1037">
        <v>0.37993615954184301</v>
      </c>
      <c r="E1037">
        <v>0.36222987785781302</v>
      </c>
      <c r="F1037">
        <v>10.8961536263359</v>
      </c>
      <c r="G1037">
        <v>63.490707113864502</v>
      </c>
      <c r="H1037">
        <v>81.518517153838403</v>
      </c>
      <c r="I1037">
        <v>57.460249641407501</v>
      </c>
      <c r="J1037">
        <v>55.320886319025199</v>
      </c>
      <c r="K1037">
        <v>36.109500411999797</v>
      </c>
      <c r="L1037">
        <v>31.219810859177802</v>
      </c>
      <c r="M1037">
        <v>107.42515335551001</v>
      </c>
      <c r="N1037">
        <v>108.12388102235499</v>
      </c>
      <c r="O1037">
        <f t="shared" si="39"/>
        <v>244.03820917386349</v>
      </c>
      <c r="P1037">
        <f t="shared" si="40"/>
        <v>8.9341118805985525E-2</v>
      </c>
      <c r="Q1037">
        <f t="shared" si="41"/>
        <v>9.7505411688272009E-2</v>
      </c>
    </row>
    <row r="1038" spans="1:17" x14ac:dyDescent="0.45">
      <c r="A1038">
        <v>0.92400000000000004</v>
      </c>
      <c r="B1038">
        <v>0.65</v>
      </c>
      <c r="C1038">
        <v>0.69246861924686098</v>
      </c>
      <c r="D1038">
        <v>0.37978724199914798</v>
      </c>
      <c r="E1038">
        <v>0.36207328531161898</v>
      </c>
      <c r="F1038">
        <v>10.879007829913601</v>
      </c>
      <c r="G1038">
        <v>63.673818170720502</v>
      </c>
      <c r="H1038">
        <v>81.464980098877703</v>
      </c>
      <c r="I1038">
        <v>57.460249641407501</v>
      </c>
      <c r="J1038">
        <v>55.329644374561397</v>
      </c>
      <c r="K1038">
        <v>35.926389355143897</v>
      </c>
      <c r="L1038">
        <v>31.236304948306799</v>
      </c>
      <c r="M1038">
        <v>107.44956816309001</v>
      </c>
      <c r="N1038">
        <v>108.125689697262</v>
      </c>
      <c r="O1038">
        <f t="shared" si="39"/>
        <v>243.30576494643998</v>
      </c>
      <c r="P1038">
        <f t="shared" si="40"/>
        <v>0.14891754269502608</v>
      </c>
      <c r="Q1038">
        <f t="shared" si="41"/>
        <v>9.7513121292999383E-2</v>
      </c>
    </row>
    <row r="1039" spans="1:17" x14ac:dyDescent="0.45">
      <c r="A1039">
        <v>0.92500000000000004</v>
      </c>
      <c r="B1039">
        <v>0.65</v>
      </c>
      <c r="C1039">
        <v>0.69339841933984103</v>
      </c>
      <c r="D1039">
        <v>0.37969788206305999</v>
      </c>
      <c r="E1039">
        <v>0.36197932978390202</v>
      </c>
      <c r="F1039">
        <v>10.913299422758101</v>
      </c>
      <c r="G1039">
        <v>63.893551438947704</v>
      </c>
      <c r="H1039">
        <v>81.412183428172696</v>
      </c>
      <c r="I1039">
        <v>57.435834833826704</v>
      </c>
      <c r="J1039">
        <v>55.338375280125298</v>
      </c>
      <c r="K1039">
        <v>35.755485702078303</v>
      </c>
      <c r="L1039">
        <v>31.252173486374101</v>
      </c>
      <c r="M1039">
        <v>107.42515335551001</v>
      </c>
      <c r="N1039">
        <v>108.127569354529</v>
      </c>
      <c r="O1039">
        <f t="shared" si="39"/>
        <v>242.67097994933923</v>
      </c>
      <c r="P1039">
        <f t="shared" si="40"/>
        <v>8.9359936087995889E-2</v>
      </c>
      <c r="Q1039">
        <f t="shared" si="41"/>
        <v>9.7525976215272481E-2</v>
      </c>
    </row>
    <row r="1040" spans="1:17" x14ac:dyDescent="0.45">
      <c r="A1040">
        <v>0.92600000000000005</v>
      </c>
      <c r="B1040">
        <v>0.65</v>
      </c>
      <c r="C1040">
        <v>0.69339841933984103</v>
      </c>
      <c r="D1040">
        <v>0.37969788206305999</v>
      </c>
      <c r="E1040">
        <v>0.36197932978390202</v>
      </c>
      <c r="F1040">
        <v>10.8961536263359</v>
      </c>
      <c r="G1040">
        <v>64.076662495803703</v>
      </c>
      <c r="H1040">
        <v>81.360239730409404</v>
      </c>
      <c r="I1040">
        <v>57.423627430036298</v>
      </c>
      <c r="J1040">
        <v>55.347002530630597</v>
      </c>
      <c r="K1040">
        <v>35.596789452803101</v>
      </c>
      <c r="L1040">
        <v>31.2674567072137</v>
      </c>
      <c r="M1040">
        <v>107.351908932767</v>
      </c>
      <c r="N1040">
        <v>108.129366595606</v>
      </c>
      <c r="O1040">
        <f t="shared" si="39"/>
        <v>242.06060975981922</v>
      </c>
      <c r="P1040">
        <f t="shared" si="40"/>
        <v>0</v>
      </c>
      <c r="Q1040">
        <f t="shared" si="41"/>
        <v>8.9402345661818317E-2</v>
      </c>
    </row>
    <row r="1041" spans="1:17" x14ac:dyDescent="0.45">
      <c r="A1041">
        <v>0.92700000000000005</v>
      </c>
      <c r="B1041">
        <v>0.65</v>
      </c>
      <c r="C1041">
        <v>0.69339841933984103</v>
      </c>
      <c r="D1041">
        <v>0.37957872449803698</v>
      </c>
      <c r="E1041">
        <v>0.36185405574694601</v>
      </c>
      <c r="F1041">
        <v>10.9218723209693</v>
      </c>
      <c r="G1041">
        <v>64.076662495803703</v>
      </c>
      <c r="H1041">
        <v>81.309031477494401</v>
      </c>
      <c r="I1041">
        <v>57.423627430036298</v>
      </c>
      <c r="J1041">
        <v>55.3555647420337</v>
      </c>
      <c r="K1041">
        <v>35.596789452803101</v>
      </c>
      <c r="L1041">
        <v>31.2821947199348</v>
      </c>
      <c r="M1041">
        <v>107.351908932767</v>
      </c>
      <c r="N1041">
        <v>108.13092849748099</v>
      </c>
      <c r="O1041">
        <f t="shared" ref="O1041:O1104" si="42">G1041+5*K1041</f>
        <v>242.06060975981922</v>
      </c>
      <c r="P1041">
        <f t="shared" ref="P1041:P1104" si="43">ABS((D1041-D1040)/(A1041-A1040))</f>
        <v>0.11915756502300912</v>
      </c>
      <c r="Q1041">
        <f t="shared" ref="Q1041:Q1104" si="44">AVERAGE(P1041:P1051)</f>
        <v>9.753369253572379E-2</v>
      </c>
    </row>
    <row r="1042" spans="1:17" x14ac:dyDescent="0.45">
      <c r="A1042">
        <v>0.92800000000000005</v>
      </c>
      <c r="B1042">
        <v>0.65</v>
      </c>
      <c r="C1042">
        <v>0.69316596931659602</v>
      </c>
      <c r="D1042">
        <v>0.379459554375422</v>
      </c>
      <c r="E1042">
        <v>0.36172878170999001</v>
      </c>
      <c r="F1042">
        <v>10.913299422758101</v>
      </c>
      <c r="G1042">
        <v>64.284188360240407</v>
      </c>
      <c r="H1042">
        <v>81.257981970163598</v>
      </c>
      <c r="I1042">
        <v>57.374797814874697</v>
      </c>
      <c r="J1042">
        <v>55.364100410581401</v>
      </c>
      <c r="K1042">
        <v>35.4258857997375</v>
      </c>
      <c r="L1042">
        <v>31.296887044816501</v>
      </c>
      <c r="M1042">
        <v>107.364116336558</v>
      </c>
      <c r="N1042">
        <v>108.132485557461</v>
      </c>
      <c r="O1042">
        <f t="shared" si="42"/>
        <v>241.41361735892792</v>
      </c>
      <c r="P1042">
        <f t="shared" si="43"/>
        <v>0.11917012261497539</v>
      </c>
      <c r="Q1042">
        <f t="shared" si="44"/>
        <v>0.10025486355027474</v>
      </c>
    </row>
    <row r="1043" spans="1:17" x14ac:dyDescent="0.45">
      <c r="A1043">
        <v>0.92900000000000005</v>
      </c>
      <c r="B1043">
        <v>0.65</v>
      </c>
      <c r="C1043">
        <v>0.69363086936308604</v>
      </c>
      <c r="D1043">
        <v>0.37934037168979401</v>
      </c>
      <c r="E1043">
        <v>0.36160350767303401</v>
      </c>
      <c r="F1043">
        <v>10.879007829913601</v>
      </c>
      <c r="G1043">
        <v>64.503921628467594</v>
      </c>
      <c r="H1043">
        <v>81.207741724942096</v>
      </c>
      <c r="I1043">
        <v>57.325968199713103</v>
      </c>
      <c r="J1043">
        <v>55.372456440053902</v>
      </c>
      <c r="K1043">
        <v>35.242774742881501</v>
      </c>
      <c r="L1043">
        <v>31.310997698731299</v>
      </c>
      <c r="M1043">
        <v>107.364116336558</v>
      </c>
      <c r="N1043">
        <v>108.13407608518099</v>
      </c>
      <c r="O1043">
        <f t="shared" si="42"/>
        <v>240.71779534287509</v>
      </c>
      <c r="P1043">
        <f t="shared" si="43"/>
        <v>0.11918268562799417</v>
      </c>
      <c r="Q1043">
        <f t="shared" si="44"/>
        <v>9.7554281831730774E-2</v>
      </c>
    </row>
    <row r="1044" spans="1:17" x14ac:dyDescent="0.45">
      <c r="A1044">
        <v>0.93</v>
      </c>
      <c r="B1044">
        <v>0.65</v>
      </c>
      <c r="C1044">
        <v>0.69363086936308604</v>
      </c>
      <c r="D1044">
        <v>0.37934037168979401</v>
      </c>
      <c r="E1044">
        <v>0.36160350767303401</v>
      </c>
      <c r="F1044">
        <v>10.904726524547</v>
      </c>
      <c r="G1044">
        <v>64.748069704275593</v>
      </c>
      <c r="H1044">
        <v>81.158346527743305</v>
      </c>
      <c r="I1044">
        <v>57.277138584551501</v>
      </c>
      <c r="J1044">
        <v>55.380633387332203</v>
      </c>
      <c r="K1044">
        <v>35.084078493606299</v>
      </c>
      <c r="L1044">
        <v>31.3244901902337</v>
      </c>
      <c r="M1044">
        <v>107.278664510025</v>
      </c>
      <c r="N1044">
        <v>108.135661682265</v>
      </c>
      <c r="O1044">
        <f t="shared" si="42"/>
        <v>240.16846217230707</v>
      </c>
      <c r="P1044">
        <f t="shared" si="43"/>
        <v>0</v>
      </c>
      <c r="Q1044">
        <f t="shared" si="44"/>
        <v>0.10027603531281989</v>
      </c>
    </row>
    <row r="1045" spans="1:17" x14ac:dyDescent="0.45">
      <c r="A1045">
        <v>0.93100000000000005</v>
      </c>
      <c r="B1045">
        <v>0.65</v>
      </c>
      <c r="C1045">
        <v>0.69363086936308604</v>
      </c>
      <c r="D1045">
        <v>0.37925097642781702</v>
      </c>
      <c r="E1045">
        <v>0.36150955214531699</v>
      </c>
      <c r="F1045">
        <v>10.8704349317025</v>
      </c>
      <c r="G1045">
        <v>64.967802972502795</v>
      </c>
      <c r="H1045">
        <v>81.109870348169594</v>
      </c>
      <c r="I1045">
        <v>57.179479354228299</v>
      </c>
      <c r="J1045">
        <v>55.388631807571201</v>
      </c>
      <c r="K1045">
        <v>34.9009674367503</v>
      </c>
      <c r="L1045">
        <v>31.3374430248784</v>
      </c>
      <c r="M1045">
        <v>107.20542008728199</v>
      </c>
      <c r="N1045">
        <v>108.136974301618</v>
      </c>
      <c r="O1045">
        <f t="shared" si="42"/>
        <v>239.4726401562543</v>
      </c>
      <c r="P1045">
        <f t="shared" si="43"/>
        <v>8.9395261976987689E-2</v>
      </c>
      <c r="Q1045">
        <f t="shared" si="44"/>
        <v>0.10027603531281989</v>
      </c>
    </row>
    <row r="1046" spans="1:17" x14ac:dyDescent="0.45">
      <c r="A1046">
        <v>0.93200000000000005</v>
      </c>
      <c r="B1046">
        <v>0.65</v>
      </c>
      <c r="C1046">
        <v>0.69409576940957696</v>
      </c>
      <c r="D1046">
        <v>0.37910196860765699</v>
      </c>
      <c r="E1046">
        <v>0.361352959599123</v>
      </c>
      <c r="F1046">
        <v>10.8961536263359</v>
      </c>
      <c r="G1046">
        <v>64.967802972502795</v>
      </c>
      <c r="H1046">
        <v>81.062233748015004</v>
      </c>
      <c r="I1046">
        <v>57.179479354228299</v>
      </c>
      <c r="J1046">
        <v>55.396299075701997</v>
      </c>
      <c r="K1046">
        <v>34.9009674367503</v>
      </c>
      <c r="L1046">
        <v>31.3497812863503</v>
      </c>
      <c r="M1046">
        <v>107.20542008728199</v>
      </c>
      <c r="N1046">
        <v>108.138053084096</v>
      </c>
      <c r="O1046">
        <f t="shared" si="42"/>
        <v>239.4726401562543</v>
      </c>
      <c r="P1046">
        <f t="shared" si="43"/>
        <v>0.14900782016002964</v>
      </c>
      <c r="Q1046">
        <f t="shared" si="44"/>
        <v>0.10028397958218345</v>
      </c>
    </row>
    <row r="1047" spans="1:17" x14ac:dyDescent="0.45">
      <c r="A1047">
        <v>0.93300000000000005</v>
      </c>
      <c r="B1047">
        <v>0.65</v>
      </c>
      <c r="C1047">
        <v>0.69386331938633194</v>
      </c>
      <c r="D1047">
        <v>0.378952941132078</v>
      </c>
      <c r="E1047">
        <v>0.36119636705292801</v>
      </c>
      <c r="F1047">
        <v>10.8961536263359</v>
      </c>
      <c r="G1047">
        <v>65.236365855891506</v>
      </c>
      <c r="H1047">
        <v>81.014744821320903</v>
      </c>
      <c r="I1047">
        <v>57.094027527695502</v>
      </c>
      <c r="J1047">
        <v>55.4039425753015</v>
      </c>
      <c r="K1047">
        <v>34.742271187475197</v>
      </c>
      <c r="L1047">
        <v>31.362081299211699</v>
      </c>
      <c r="M1047">
        <v>107.19321268349201</v>
      </c>
      <c r="N1047">
        <v>108.13912852235001</v>
      </c>
      <c r="O1047">
        <f t="shared" si="42"/>
        <v>238.94772179326748</v>
      </c>
      <c r="P1047">
        <f t="shared" si="43"/>
        <v>0.14902747557898874</v>
      </c>
      <c r="Q1047">
        <f t="shared" si="44"/>
        <v>0.100297225964094</v>
      </c>
    </row>
    <row r="1048" spans="1:17" x14ac:dyDescent="0.45">
      <c r="A1048">
        <v>0.93400000000000005</v>
      </c>
      <c r="B1048">
        <v>0.65</v>
      </c>
      <c r="C1048">
        <v>0.69339841933984103</v>
      </c>
      <c r="D1048">
        <v>0.37886351520762002</v>
      </c>
      <c r="E1048">
        <v>0.361102411525211</v>
      </c>
      <c r="F1048">
        <v>10.8961536263359</v>
      </c>
      <c r="G1048">
        <v>65.517136143070701</v>
      </c>
      <c r="H1048">
        <v>80.968245592064804</v>
      </c>
      <c r="I1048">
        <v>56.9963682973723</v>
      </c>
      <c r="J1048">
        <v>55.4112943176725</v>
      </c>
      <c r="K1048">
        <v>34.5347453230384</v>
      </c>
      <c r="L1048">
        <v>31.373845351899298</v>
      </c>
      <c r="M1048">
        <v>107.14438306833</v>
      </c>
      <c r="N1048">
        <v>108.140162332118</v>
      </c>
      <c r="O1048">
        <f t="shared" si="42"/>
        <v>238.19086275826271</v>
      </c>
      <c r="P1048">
        <f t="shared" si="43"/>
        <v>8.9425924457986389E-2</v>
      </c>
      <c r="Q1048">
        <f t="shared" si="44"/>
        <v>9.7598094978366745E-2</v>
      </c>
    </row>
    <row r="1049" spans="1:17" x14ac:dyDescent="0.45">
      <c r="A1049">
        <v>0.93500000000000005</v>
      </c>
      <c r="B1049">
        <v>0.65</v>
      </c>
      <c r="C1049">
        <v>0.69316596931659602</v>
      </c>
      <c r="D1049">
        <v>0.37871445626077999</v>
      </c>
      <c r="E1049">
        <v>0.36094581897901601</v>
      </c>
      <c r="F1049">
        <v>10.913299422758101</v>
      </c>
      <c r="G1049">
        <v>65.7612842188787</v>
      </c>
      <c r="H1049">
        <v>80.922771286810203</v>
      </c>
      <c r="I1049">
        <v>56.886501663258699</v>
      </c>
      <c r="J1049">
        <v>55.418316912636499</v>
      </c>
      <c r="K1049">
        <v>34.315012054811199</v>
      </c>
      <c r="L1049">
        <v>31.384921927386799</v>
      </c>
      <c r="M1049">
        <v>107.034516434217</v>
      </c>
      <c r="N1049">
        <v>108.141039758574</v>
      </c>
      <c r="O1049">
        <f t="shared" si="42"/>
        <v>237.3363444929347</v>
      </c>
      <c r="P1049">
        <f t="shared" si="43"/>
        <v>0.14905894684003038</v>
      </c>
      <c r="Q1049">
        <f t="shared" si="44"/>
        <v>9.7605835419185341E-2</v>
      </c>
    </row>
    <row r="1050" spans="1:17" x14ac:dyDescent="0.45">
      <c r="A1050">
        <v>0.93600000000000005</v>
      </c>
      <c r="B1050">
        <v>0.65</v>
      </c>
      <c r="C1050">
        <v>0.69316596931659602</v>
      </c>
      <c r="D1050">
        <v>0.37871445626077999</v>
      </c>
      <c r="E1050">
        <v>0.36094581897901601</v>
      </c>
      <c r="F1050">
        <v>10.879007829913601</v>
      </c>
      <c r="G1050">
        <v>66.017639698477097</v>
      </c>
      <c r="H1050">
        <v>80.878203844415694</v>
      </c>
      <c r="I1050">
        <v>56.788842432935503</v>
      </c>
      <c r="J1050">
        <v>55.424973085924996</v>
      </c>
      <c r="K1050">
        <v>34.119693594164801</v>
      </c>
      <c r="L1050">
        <v>31.395274862227801</v>
      </c>
      <c r="M1050">
        <v>107.034516434217</v>
      </c>
      <c r="N1050">
        <v>108.141569813377</v>
      </c>
      <c r="O1050">
        <f t="shared" si="42"/>
        <v>236.6161076693011</v>
      </c>
      <c r="P1050">
        <f t="shared" si="43"/>
        <v>0</v>
      </c>
      <c r="Q1050">
        <f t="shared" si="44"/>
        <v>8.4055022070091676E-2</v>
      </c>
    </row>
    <row r="1051" spans="1:17" x14ac:dyDescent="0.45">
      <c r="A1051">
        <v>0.93700000000000006</v>
      </c>
      <c r="B1051">
        <v>0.65</v>
      </c>
      <c r="C1051">
        <v>0.69246861924686098</v>
      </c>
      <c r="D1051">
        <v>0.37862501144516703</v>
      </c>
      <c r="E1051">
        <v>0.36085186345129899</v>
      </c>
      <c r="F1051">
        <v>10.913299422758101</v>
      </c>
      <c r="G1051">
        <v>66.017639698477097</v>
      </c>
      <c r="H1051">
        <v>80.834578748232204</v>
      </c>
      <c r="I1051">
        <v>56.788842432935503</v>
      </c>
      <c r="J1051">
        <v>55.431302268070802</v>
      </c>
      <c r="K1051">
        <v>34.119693594164801</v>
      </c>
      <c r="L1051">
        <v>31.404982988959802</v>
      </c>
      <c r="M1051">
        <v>107.034516434217</v>
      </c>
      <c r="N1051">
        <v>108.14209822500899</v>
      </c>
      <c r="O1051">
        <f t="shared" si="42"/>
        <v>236.6161076693011</v>
      </c>
      <c r="P1051">
        <f t="shared" si="43"/>
        <v>8.9444815612960055E-2</v>
      </c>
      <c r="Q1051">
        <f t="shared" si="44"/>
        <v>9.7618742026271466E-2</v>
      </c>
    </row>
    <row r="1052" spans="1:17" x14ac:dyDescent="0.45">
      <c r="A1052">
        <v>0.93799999999999994</v>
      </c>
      <c r="B1052">
        <v>0.65</v>
      </c>
      <c r="C1052">
        <v>0.69316596931659602</v>
      </c>
      <c r="D1052">
        <v>0.37847592099898397</v>
      </c>
      <c r="E1052">
        <v>0.360695270905104</v>
      </c>
      <c r="F1052">
        <v>10.8704349317025</v>
      </c>
      <c r="G1052">
        <v>66.286202581865894</v>
      </c>
      <c r="H1052">
        <v>80.791088889846804</v>
      </c>
      <c r="I1052">
        <v>56.654560991241098</v>
      </c>
      <c r="J1052">
        <v>55.437611829751901</v>
      </c>
      <c r="K1052">
        <v>33.9487899410992</v>
      </c>
      <c r="L1052">
        <v>31.414661020498901</v>
      </c>
      <c r="M1052">
        <v>107.022309030426</v>
      </c>
      <c r="N1052">
        <v>108.14262499856601</v>
      </c>
      <c r="O1052">
        <f t="shared" si="42"/>
        <v>236.03015228736189</v>
      </c>
      <c r="P1052">
        <f t="shared" si="43"/>
        <v>0.14909044618306977</v>
      </c>
      <c r="Q1052">
        <f t="shared" si="44"/>
        <v>9.7626489531277685E-2</v>
      </c>
    </row>
    <row r="1053" spans="1:17" x14ac:dyDescent="0.45">
      <c r="A1053">
        <v>0.93899999999999995</v>
      </c>
      <c r="B1053">
        <v>0.65</v>
      </c>
      <c r="C1053">
        <v>0.69363086936308604</v>
      </c>
      <c r="D1053">
        <v>0.37838645727527298</v>
      </c>
      <c r="E1053">
        <v>0.36060131537738799</v>
      </c>
      <c r="F1053">
        <v>10.8961536263359</v>
      </c>
      <c r="G1053">
        <v>66.554765465254604</v>
      </c>
      <c r="H1053">
        <v>80.748576331787604</v>
      </c>
      <c r="I1053">
        <v>56.532486953337198</v>
      </c>
      <c r="J1053">
        <v>55.443480590909203</v>
      </c>
      <c r="K1053">
        <v>33.765678884243201</v>
      </c>
      <c r="L1053">
        <v>31.4237729253806</v>
      </c>
      <c r="M1053">
        <v>106.973479415265</v>
      </c>
      <c r="N1053">
        <v>108.143111844499</v>
      </c>
      <c r="O1053">
        <f t="shared" si="42"/>
        <v>235.38315988647059</v>
      </c>
      <c r="P1053">
        <f t="shared" si="43"/>
        <v>8.9463723710991788E-2</v>
      </c>
      <c r="Q1053">
        <f t="shared" si="44"/>
        <v>9.4925945054452038E-2</v>
      </c>
    </row>
    <row r="1054" spans="1:17" x14ac:dyDescent="0.45">
      <c r="A1054">
        <v>0.94</v>
      </c>
      <c r="B1054">
        <v>0.65</v>
      </c>
      <c r="C1054">
        <v>0.69409576940957696</v>
      </c>
      <c r="D1054">
        <v>0.37823733530135301</v>
      </c>
      <c r="E1054">
        <v>0.360444722831193</v>
      </c>
      <c r="F1054">
        <v>10.930445219180401</v>
      </c>
      <c r="G1054">
        <v>66.8233283486434</v>
      </c>
      <c r="H1054">
        <v>80.707038044423498</v>
      </c>
      <c r="I1054">
        <v>56.434827723014003</v>
      </c>
      <c r="J1054">
        <v>55.448948212650002</v>
      </c>
      <c r="K1054">
        <v>33.582567827387301</v>
      </c>
      <c r="L1054">
        <v>31.432282163971799</v>
      </c>
      <c r="M1054">
        <v>106.924649800103</v>
      </c>
      <c r="N1054">
        <v>108.143444002707</v>
      </c>
      <c r="O1054">
        <f t="shared" si="42"/>
        <v>234.7361674855799</v>
      </c>
      <c r="P1054">
        <f t="shared" si="43"/>
        <v>0.14912197391997437</v>
      </c>
      <c r="Q1054">
        <f t="shared" si="44"/>
        <v>9.4933483852815387E-2</v>
      </c>
    </row>
    <row r="1055" spans="1:17" x14ac:dyDescent="0.45">
      <c r="A1055">
        <v>0.94099999999999995</v>
      </c>
      <c r="B1055">
        <v>0.65</v>
      </c>
      <c r="C1055">
        <v>0.69409576940957696</v>
      </c>
      <c r="D1055">
        <v>0.37823733530135301</v>
      </c>
      <c r="E1055">
        <v>0.360444722831193</v>
      </c>
      <c r="F1055">
        <v>10.913299422758101</v>
      </c>
      <c r="G1055">
        <v>67.165135654774602</v>
      </c>
      <c r="H1055">
        <v>80.666471007515497</v>
      </c>
      <c r="I1055">
        <v>56.300546281319598</v>
      </c>
      <c r="J1055">
        <v>55.454092527757801</v>
      </c>
      <c r="K1055">
        <v>33.387249366740903</v>
      </c>
      <c r="L1055">
        <v>31.440190604538</v>
      </c>
      <c r="M1055">
        <v>106.924649800103</v>
      </c>
      <c r="N1055">
        <v>108.14362195272101</v>
      </c>
      <c r="O1055">
        <f t="shared" si="42"/>
        <v>234.10138248847909</v>
      </c>
      <c r="P1055">
        <f t="shared" si="43"/>
        <v>0</v>
      </c>
      <c r="Q1055">
        <f t="shared" si="44"/>
        <v>8.1376940769181338E-2</v>
      </c>
    </row>
    <row r="1056" spans="1:17" x14ac:dyDescent="0.45">
      <c r="A1056">
        <v>0.94199999999999995</v>
      </c>
      <c r="B1056">
        <v>0.65</v>
      </c>
      <c r="C1056">
        <v>0.69432821943282197</v>
      </c>
      <c r="D1056">
        <v>0.37814785265241302</v>
      </c>
      <c r="E1056">
        <v>0.36035076730347598</v>
      </c>
      <c r="F1056">
        <v>10.930445219180401</v>
      </c>
      <c r="G1056">
        <v>67.165135654774602</v>
      </c>
      <c r="H1056">
        <v>80.627101977941194</v>
      </c>
      <c r="I1056">
        <v>56.300546281319598</v>
      </c>
      <c r="J1056">
        <v>55.458799654606302</v>
      </c>
      <c r="K1056">
        <v>33.387249366740903</v>
      </c>
      <c r="L1056">
        <v>31.447461814927401</v>
      </c>
      <c r="M1056">
        <v>106.924649800103</v>
      </c>
      <c r="N1056">
        <v>108.143799351091</v>
      </c>
      <c r="O1056">
        <f t="shared" si="42"/>
        <v>234.10138248847909</v>
      </c>
      <c r="P1056">
        <f t="shared" si="43"/>
        <v>8.9482648939986836E-2</v>
      </c>
      <c r="Q1056">
        <f t="shared" si="44"/>
        <v>9.223208766336656E-2</v>
      </c>
    </row>
    <row r="1057" spans="1:17" x14ac:dyDescent="0.45">
      <c r="A1057">
        <v>0.94299999999999995</v>
      </c>
      <c r="B1057">
        <v>0.65</v>
      </c>
      <c r="C1057">
        <v>0.69409576940957696</v>
      </c>
      <c r="D1057">
        <v>0.37799869912205197</v>
      </c>
      <c r="E1057">
        <v>0.36019417475728099</v>
      </c>
      <c r="F1057">
        <v>10.904726524547</v>
      </c>
      <c r="G1057">
        <v>67.494735557115305</v>
      </c>
      <c r="H1057">
        <v>80.587854992358601</v>
      </c>
      <c r="I1057">
        <v>56.1662648396252</v>
      </c>
      <c r="J1057">
        <v>55.463492189361503</v>
      </c>
      <c r="K1057">
        <v>33.191930906094498</v>
      </c>
      <c r="L1057">
        <v>31.4547104845646</v>
      </c>
      <c r="M1057">
        <v>106.924649800103</v>
      </c>
      <c r="N1057">
        <v>108.143976199525</v>
      </c>
      <c r="O1057">
        <f t="shared" si="42"/>
        <v>233.4543900875878</v>
      </c>
      <c r="P1057">
        <f t="shared" si="43"/>
        <v>0.1491535303610457</v>
      </c>
      <c r="Q1057">
        <f t="shared" si="44"/>
        <v>9.2239417445546756E-2</v>
      </c>
    </row>
    <row r="1058" spans="1:17" x14ac:dyDescent="0.45">
      <c r="A1058">
        <v>0.94399999999999995</v>
      </c>
      <c r="B1058">
        <v>0.65</v>
      </c>
      <c r="C1058">
        <v>0.69363086936308604</v>
      </c>
      <c r="D1058">
        <v>0.37787936208731598</v>
      </c>
      <c r="E1058">
        <v>0.36006890072032499</v>
      </c>
      <c r="F1058">
        <v>10.8961536263359</v>
      </c>
      <c r="G1058">
        <v>67.860957670827304</v>
      </c>
      <c r="H1058">
        <v>80.549763627325007</v>
      </c>
      <c r="I1058">
        <v>56.007568590349997</v>
      </c>
      <c r="J1058">
        <v>55.467748936376402</v>
      </c>
      <c r="K1058">
        <v>32.9966124454481</v>
      </c>
      <c r="L1058">
        <v>31.4613239693149</v>
      </c>
      <c r="M1058">
        <v>106.83919797356999</v>
      </c>
      <c r="N1058">
        <v>108.144152499729</v>
      </c>
      <c r="O1058">
        <f t="shared" si="42"/>
        <v>232.84401989806781</v>
      </c>
      <c r="P1058">
        <f t="shared" si="43"/>
        <v>0.11933703473598889</v>
      </c>
      <c r="Q1058">
        <f t="shared" si="44"/>
        <v>9.2251639464635452E-2</v>
      </c>
    </row>
    <row r="1059" spans="1:17" x14ac:dyDescent="0.45">
      <c r="A1059">
        <v>0.94499999999999995</v>
      </c>
      <c r="B1059">
        <v>0.65</v>
      </c>
      <c r="C1059">
        <v>0.69316596931659602</v>
      </c>
      <c r="D1059">
        <v>0.37778985101800899</v>
      </c>
      <c r="E1059">
        <v>0.35997494519260798</v>
      </c>
      <c r="F1059">
        <v>10.904726524547</v>
      </c>
      <c r="G1059">
        <v>68.202764976958505</v>
      </c>
      <c r="H1059">
        <v>80.5129391842937</v>
      </c>
      <c r="I1059">
        <v>55.824457533493998</v>
      </c>
      <c r="J1059">
        <v>55.471494657341601</v>
      </c>
      <c r="K1059">
        <v>32.776879177220898</v>
      </c>
      <c r="L1059">
        <v>31.467304238251401</v>
      </c>
      <c r="M1059">
        <v>106.83919797356999</v>
      </c>
      <c r="N1059">
        <v>108.144060191023</v>
      </c>
      <c r="O1059">
        <f t="shared" si="42"/>
        <v>232.08716086306299</v>
      </c>
      <c r="P1059">
        <f t="shared" si="43"/>
        <v>8.951106930699107E-2</v>
      </c>
      <c r="Q1059">
        <f t="shared" si="44"/>
        <v>9.2261422249455063E-2</v>
      </c>
    </row>
    <row r="1060" spans="1:17" x14ac:dyDescent="0.45">
      <c r="A1060">
        <v>0.94599999999999995</v>
      </c>
      <c r="B1060">
        <v>0.65</v>
      </c>
      <c r="C1060">
        <v>0.69316596931659602</v>
      </c>
      <c r="D1060">
        <v>0.37778985101800899</v>
      </c>
      <c r="E1060">
        <v>0.35997494519260798</v>
      </c>
      <c r="F1060">
        <v>10.913299422758101</v>
      </c>
      <c r="G1060">
        <v>68.556779686880006</v>
      </c>
      <c r="H1060">
        <v>80.477301146555106</v>
      </c>
      <c r="I1060">
        <v>55.580309457685999</v>
      </c>
      <c r="J1060">
        <v>55.474654347186402</v>
      </c>
      <c r="K1060">
        <v>32.569353312784202</v>
      </c>
      <c r="L1060">
        <v>31.472576665091701</v>
      </c>
      <c r="M1060">
        <v>106.900234992522</v>
      </c>
      <c r="N1060">
        <v>108.143968168474</v>
      </c>
      <c r="O1060">
        <f t="shared" si="42"/>
        <v>231.40354625080101</v>
      </c>
      <c r="P1060">
        <f t="shared" si="43"/>
        <v>0</v>
      </c>
      <c r="Q1060">
        <f t="shared" si="44"/>
        <v>8.4124052312455871E-2</v>
      </c>
    </row>
    <row r="1061" spans="1:17" x14ac:dyDescent="0.45">
      <c r="A1061">
        <v>0.94699999999999995</v>
      </c>
      <c r="B1061">
        <v>0.65</v>
      </c>
      <c r="C1061">
        <v>0.69293351929335101</v>
      </c>
      <c r="D1061">
        <v>0.37764065009849102</v>
      </c>
      <c r="E1061">
        <v>0.35981835264641399</v>
      </c>
      <c r="F1061">
        <v>11.1962050637252</v>
      </c>
      <c r="G1061">
        <v>68.556779686880006</v>
      </c>
      <c r="H1061">
        <v>80.442884130878497</v>
      </c>
      <c r="I1061">
        <v>55.580309457685999</v>
      </c>
      <c r="J1061">
        <v>55.477038349478903</v>
      </c>
      <c r="K1061">
        <v>32.569353312784202</v>
      </c>
      <c r="L1061">
        <v>31.477181738772099</v>
      </c>
      <c r="M1061">
        <v>106.900234992522</v>
      </c>
      <c r="N1061">
        <v>108.144067904324</v>
      </c>
      <c r="O1061">
        <f t="shared" si="42"/>
        <v>231.40354625080101</v>
      </c>
      <c r="P1061">
        <f t="shared" si="43"/>
        <v>0.14920091951797762</v>
      </c>
      <c r="Q1061">
        <f t="shared" si="44"/>
        <v>9.4983809950816442E-2</v>
      </c>
    </row>
    <row r="1062" spans="1:17" x14ac:dyDescent="0.45">
      <c r="A1062">
        <v>0.94799999999999995</v>
      </c>
      <c r="B1062">
        <v>0.65</v>
      </c>
      <c r="C1062">
        <v>0.69316596931659602</v>
      </c>
      <c r="D1062">
        <v>0.37755112006032299</v>
      </c>
      <c r="E1062">
        <v>0.35972439711869703</v>
      </c>
      <c r="F1062">
        <v>11.1962050637252</v>
      </c>
      <c r="G1062">
        <v>68.9596240119632</v>
      </c>
      <c r="H1062">
        <v>80.408573807950503</v>
      </c>
      <c r="I1062">
        <v>55.323953978087701</v>
      </c>
      <c r="J1062">
        <v>55.479414961364199</v>
      </c>
      <c r="K1062">
        <v>32.386242255928202</v>
      </c>
      <c r="L1062">
        <v>31.481772536724201</v>
      </c>
      <c r="M1062">
        <v>106.851405377361</v>
      </c>
      <c r="N1062">
        <v>108.144167330992</v>
      </c>
      <c r="O1062">
        <f t="shared" si="42"/>
        <v>230.89083529160422</v>
      </c>
      <c r="P1062">
        <f t="shared" si="43"/>
        <v>8.9530038168028542E-2</v>
      </c>
      <c r="Q1062">
        <f t="shared" si="44"/>
        <v>9.2281001703003435E-2</v>
      </c>
    </row>
    <row r="1063" spans="1:17" x14ac:dyDescent="0.45">
      <c r="A1063">
        <v>0.94899999999999995</v>
      </c>
      <c r="B1063">
        <v>0.65</v>
      </c>
      <c r="C1063">
        <v>0.69339841933984103</v>
      </c>
      <c r="D1063">
        <v>0.377431735603385</v>
      </c>
      <c r="E1063">
        <v>0.35959912308174102</v>
      </c>
      <c r="F1063">
        <v>11.170486369091799</v>
      </c>
      <c r="G1063">
        <v>69.350260933255996</v>
      </c>
      <c r="H1063">
        <v>80.375633569671393</v>
      </c>
      <c r="I1063">
        <v>55.006561479537297</v>
      </c>
      <c r="J1063">
        <v>55.480980018613302</v>
      </c>
      <c r="K1063">
        <v>32.215338602862602</v>
      </c>
      <c r="L1063">
        <v>31.485774683817201</v>
      </c>
      <c r="M1063">
        <v>106.83919797356999</v>
      </c>
      <c r="N1063">
        <v>108.144113270934</v>
      </c>
      <c r="O1063">
        <f t="shared" si="42"/>
        <v>230.42695394756902</v>
      </c>
      <c r="P1063">
        <f t="shared" si="43"/>
        <v>0.11938445693798749</v>
      </c>
      <c r="Q1063">
        <f t="shared" si="44"/>
        <v>9.5003973661451954E-2</v>
      </c>
    </row>
    <row r="1064" spans="1:17" x14ac:dyDescent="0.45">
      <c r="A1064">
        <v>0.95</v>
      </c>
      <c r="B1064">
        <v>0.65</v>
      </c>
      <c r="C1064">
        <v>0.69363086936308604</v>
      </c>
      <c r="D1064">
        <v>0.37734218895289201</v>
      </c>
      <c r="E1064">
        <v>0.35950516755402401</v>
      </c>
      <c r="F1064">
        <v>11.213350860147401</v>
      </c>
      <c r="G1064">
        <v>69.740897854548706</v>
      </c>
      <c r="H1064">
        <v>80.344020874153102</v>
      </c>
      <c r="I1064">
        <v>54.701376384777298</v>
      </c>
      <c r="J1064">
        <v>55.481544563916898</v>
      </c>
      <c r="K1064">
        <v>32.032227546006602</v>
      </c>
      <c r="L1064">
        <v>31.489228299494499</v>
      </c>
      <c r="M1064">
        <v>106.888027588732</v>
      </c>
      <c r="N1064">
        <v>108.144021083838</v>
      </c>
      <c r="O1064">
        <f t="shared" si="42"/>
        <v>229.90203558458171</v>
      </c>
      <c r="P1064">
        <f t="shared" si="43"/>
        <v>8.9546650492988628E-2</v>
      </c>
      <c r="Q1064">
        <f t="shared" si="44"/>
        <v>9.7730048686729201E-2</v>
      </c>
    </row>
    <row r="1065" spans="1:17" x14ac:dyDescent="0.45">
      <c r="A1065">
        <v>0.95099999999999996</v>
      </c>
      <c r="B1065">
        <v>0.65</v>
      </c>
      <c r="C1065">
        <v>0.69363086936308604</v>
      </c>
      <c r="D1065">
        <v>0.37734218895289201</v>
      </c>
      <c r="E1065">
        <v>0.35950516755402401</v>
      </c>
      <c r="F1065">
        <v>11.1790592673029</v>
      </c>
      <c r="G1065">
        <v>70.155949583422299</v>
      </c>
      <c r="H1065">
        <v>80.313731606012894</v>
      </c>
      <c r="I1065">
        <v>54.371776482436502</v>
      </c>
      <c r="J1065">
        <v>55.481149993487797</v>
      </c>
      <c r="K1065">
        <v>31.885738700521799</v>
      </c>
      <c r="L1065">
        <v>31.4920967895779</v>
      </c>
      <c r="M1065">
        <v>106.900234992522</v>
      </c>
      <c r="N1065">
        <v>108.144082361024</v>
      </c>
      <c r="O1065">
        <f t="shared" si="42"/>
        <v>229.58464308603129</v>
      </c>
      <c r="P1065">
        <f t="shared" si="43"/>
        <v>0</v>
      </c>
      <c r="Q1065">
        <f t="shared" si="44"/>
        <v>8.9589444096457527E-2</v>
      </c>
    </row>
    <row r="1066" spans="1:17" x14ac:dyDescent="0.45">
      <c r="A1066">
        <v>0.95199999999999996</v>
      </c>
      <c r="B1066">
        <v>0.65</v>
      </c>
      <c r="C1066">
        <v>0.69363086936308604</v>
      </c>
      <c r="D1066">
        <v>0.37722278233705597</v>
      </c>
      <c r="E1066">
        <v>0.35937989351706801</v>
      </c>
      <c r="F1066">
        <v>11.187632165514</v>
      </c>
      <c r="G1066">
        <v>70.155949583422299</v>
      </c>
      <c r="H1066">
        <v>80.284838251877503</v>
      </c>
      <c r="I1066">
        <v>54.371776482436502</v>
      </c>
      <c r="J1066">
        <v>55.4797226913334</v>
      </c>
      <c r="K1066">
        <v>31.885738700521799</v>
      </c>
      <c r="L1066">
        <v>31.494496851833699</v>
      </c>
      <c r="M1066">
        <v>106.900234992522</v>
      </c>
      <c r="N1066">
        <v>108.144181742876</v>
      </c>
      <c r="O1066">
        <f t="shared" si="42"/>
        <v>229.58464308603129</v>
      </c>
      <c r="P1066">
        <f t="shared" si="43"/>
        <v>0.11940661583603729</v>
      </c>
      <c r="Q1066">
        <f t="shared" si="44"/>
        <v>9.7737835432184728E-2</v>
      </c>
    </row>
    <row r="1067" spans="1:17" x14ac:dyDescent="0.45">
      <c r="A1067">
        <v>0.95299999999999996</v>
      </c>
      <c r="B1067">
        <v>0.65</v>
      </c>
      <c r="C1067">
        <v>0.69363086936308604</v>
      </c>
      <c r="D1067">
        <v>0.377133219060512</v>
      </c>
      <c r="E1067">
        <v>0.35928593798935099</v>
      </c>
      <c r="F1067">
        <v>11.1790592673029</v>
      </c>
      <c r="G1067">
        <v>70.571001312295905</v>
      </c>
      <c r="H1067">
        <v>80.256034467139898</v>
      </c>
      <c r="I1067">
        <v>54.0299691763054</v>
      </c>
      <c r="J1067">
        <v>55.478299813815603</v>
      </c>
      <c r="K1067">
        <v>31.702627643665799</v>
      </c>
      <c r="L1067">
        <v>31.496889473896601</v>
      </c>
      <c r="M1067">
        <v>106.875820184942</v>
      </c>
      <c r="N1067">
        <v>108.14428081664499</v>
      </c>
      <c r="O1067">
        <f t="shared" si="42"/>
        <v>229.0841395306249</v>
      </c>
      <c r="P1067">
        <f t="shared" si="43"/>
        <v>8.9563276543969034E-2</v>
      </c>
      <c r="Q1067">
        <f t="shared" si="44"/>
        <v>0.10046478628409038</v>
      </c>
    </row>
    <row r="1068" spans="1:17" x14ac:dyDescent="0.45">
      <c r="A1068">
        <v>0.95399999999999996</v>
      </c>
      <c r="B1068">
        <v>0.65</v>
      </c>
      <c r="C1068">
        <v>0.69386331938633194</v>
      </c>
      <c r="D1068">
        <v>0.37698393108794098</v>
      </c>
      <c r="E1068">
        <v>0.359129345443156</v>
      </c>
      <c r="F1068">
        <v>11.1447676744584</v>
      </c>
      <c r="G1068">
        <v>71.010467848750196</v>
      </c>
      <c r="H1068">
        <v>80.228621991408403</v>
      </c>
      <c r="I1068">
        <v>53.663747062593401</v>
      </c>
      <c r="J1068">
        <v>55.4758090976989</v>
      </c>
      <c r="K1068">
        <v>31.543931394390601</v>
      </c>
      <c r="L1068">
        <v>31.498700259445702</v>
      </c>
      <c r="M1068">
        <v>106.851405377361</v>
      </c>
      <c r="N1068">
        <v>108.144302994033</v>
      </c>
      <c r="O1068">
        <f t="shared" si="42"/>
        <v>228.73012482070322</v>
      </c>
      <c r="P1068">
        <f t="shared" si="43"/>
        <v>0.14928797257102153</v>
      </c>
      <c r="Q1068">
        <f t="shared" si="44"/>
        <v>0.10047279658563872</v>
      </c>
    </row>
    <row r="1069" spans="1:17" x14ac:dyDescent="0.45">
      <c r="A1069">
        <v>0.95499999999999996</v>
      </c>
      <c r="B1069">
        <v>0.65</v>
      </c>
      <c r="C1069">
        <v>0.69339841933984103</v>
      </c>
      <c r="D1069">
        <v>0.37686448644257198</v>
      </c>
      <c r="E1069">
        <v>0.359004071406201</v>
      </c>
      <c r="F1069">
        <v>11.1962050637252</v>
      </c>
      <c r="G1069">
        <v>71.474349192785397</v>
      </c>
      <c r="H1069">
        <v>80.202673100876595</v>
      </c>
      <c r="I1069">
        <v>53.346354564042997</v>
      </c>
      <c r="J1069">
        <v>55.472177264031401</v>
      </c>
      <c r="K1069">
        <v>31.3974425489059</v>
      </c>
      <c r="L1069">
        <v>31.500007601425601</v>
      </c>
      <c r="M1069">
        <v>106.912442396313</v>
      </c>
      <c r="N1069">
        <v>108.14424851342</v>
      </c>
      <c r="O1069">
        <f t="shared" si="42"/>
        <v>228.46156193731491</v>
      </c>
      <c r="P1069">
        <f t="shared" si="43"/>
        <v>0.11944464536900445</v>
      </c>
      <c r="Q1069">
        <f t="shared" si="44"/>
        <v>0.10048615358117861</v>
      </c>
    </row>
    <row r="1070" spans="1:17" x14ac:dyDescent="0.45">
      <c r="A1070">
        <v>0.95599999999999996</v>
      </c>
      <c r="B1070">
        <v>0.65</v>
      </c>
      <c r="C1070">
        <v>0.69339841933984103</v>
      </c>
      <c r="D1070">
        <v>0.37686448644257198</v>
      </c>
      <c r="E1070">
        <v>0.359004071406201</v>
      </c>
      <c r="F1070">
        <v>11.170486369091799</v>
      </c>
      <c r="G1070">
        <v>71.913815729239701</v>
      </c>
      <c r="H1070">
        <v>80.178259847681602</v>
      </c>
      <c r="I1070">
        <v>52.980132450331098</v>
      </c>
      <c r="J1070">
        <v>55.467561028780302</v>
      </c>
      <c r="K1070">
        <v>31.2509537034211</v>
      </c>
      <c r="L1070">
        <v>31.500851355137101</v>
      </c>
      <c r="M1070">
        <v>106.83919797356999</v>
      </c>
      <c r="N1070">
        <v>108.144385674826</v>
      </c>
      <c r="O1070">
        <f t="shared" si="42"/>
        <v>228.1685842463452</v>
      </c>
      <c r="P1070">
        <f t="shared" si="43"/>
        <v>0</v>
      </c>
      <c r="Q1070">
        <f t="shared" si="44"/>
        <v>8.9627549456723674E-2</v>
      </c>
    </row>
    <row r="1071" spans="1:17" x14ac:dyDescent="0.45">
      <c r="A1071">
        <v>0.95699999999999996</v>
      </c>
      <c r="B1071">
        <v>0.65</v>
      </c>
      <c r="C1071">
        <v>0.69363086936308604</v>
      </c>
      <c r="D1071">
        <v>0.37674502910855001</v>
      </c>
      <c r="E1071">
        <v>0.358878797369245</v>
      </c>
      <c r="F1071">
        <v>11.153340572669601</v>
      </c>
      <c r="G1071">
        <v>71.913815729239701</v>
      </c>
      <c r="H1071">
        <v>80.155300882096398</v>
      </c>
      <c r="I1071">
        <v>52.980132450331098</v>
      </c>
      <c r="J1071">
        <v>55.461810265087799</v>
      </c>
      <c r="K1071">
        <v>31.2509537034211</v>
      </c>
      <c r="L1071">
        <v>31.501232957703799</v>
      </c>
      <c r="M1071">
        <v>106.83919797356999</v>
      </c>
      <c r="N1071">
        <v>108.144292643277</v>
      </c>
      <c r="O1071">
        <f t="shared" si="42"/>
        <v>228.1685842463452</v>
      </c>
      <c r="P1071">
        <f t="shared" si="43"/>
        <v>0.11945733402196612</v>
      </c>
      <c r="Q1071">
        <f t="shared" si="44"/>
        <v>9.7779412539451868E-2</v>
      </c>
    </row>
    <row r="1072" spans="1:17" x14ac:dyDescent="0.45">
      <c r="A1072">
        <v>0.95799999999999996</v>
      </c>
      <c r="B1072">
        <v>0.65</v>
      </c>
      <c r="C1072">
        <v>0.69316596931659602</v>
      </c>
      <c r="D1072">
        <v>0.37662555907975798</v>
      </c>
      <c r="E1072">
        <v>0.35875352333228899</v>
      </c>
      <c r="F1072">
        <v>11.187632165514</v>
      </c>
      <c r="G1072">
        <v>72.389904477065301</v>
      </c>
      <c r="H1072">
        <v>80.132413089304507</v>
      </c>
      <c r="I1072">
        <v>52.650532547990302</v>
      </c>
      <c r="J1072">
        <v>55.456077328762703</v>
      </c>
      <c r="K1072">
        <v>31.080050050355499</v>
      </c>
      <c r="L1072">
        <v>31.501613377302601</v>
      </c>
      <c r="M1072">
        <v>106.790368358409</v>
      </c>
      <c r="N1072">
        <v>108.144199900126</v>
      </c>
      <c r="O1072">
        <f t="shared" si="42"/>
        <v>227.79015472884279</v>
      </c>
      <c r="P1072">
        <f t="shared" si="43"/>
        <v>0.11947002879203461</v>
      </c>
      <c r="Q1072">
        <f t="shared" si="44"/>
        <v>0.10050754175945759</v>
      </c>
    </row>
    <row r="1073" spans="1:17" x14ac:dyDescent="0.45">
      <c r="A1073">
        <v>0.95899999999999996</v>
      </c>
      <c r="B1073">
        <v>0.65</v>
      </c>
      <c r="C1073">
        <v>0.69246861924686098</v>
      </c>
      <c r="D1073">
        <v>0.37650607635004701</v>
      </c>
      <c r="E1073">
        <v>0.35862824929533299</v>
      </c>
      <c r="F1073">
        <v>11.1447676744584</v>
      </c>
      <c r="G1073">
        <v>72.878200628681299</v>
      </c>
      <c r="H1073">
        <v>80.111089739072298</v>
      </c>
      <c r="I1073">
        <v>52.296517838068702</v>
      </c>
      <c r="J1073">
        <v>55.449328209646602</v>
      </c>
      <c r="K1073">
        <v>30.921353801080301</v>
      </c>
      <c r="L1073">
        <v>31.501456492840902</v>
      </c>
      <c r="M1073">
        <v>106.74153874324701</v>
      </c>
      <c r="N1073">
        <v>108.14395426597601</v>
      </c>
      <c r="O1073">
        <f t="shared" si="42"/>
        <v>227.4849696340828</v>
      </c>
      <c r="P1073">
        <f t="shared" si="43"/>
        <v>0.1194827297109623</v>
      </c>
      <c r="Q1073">
        <f t="shared" si="44"/>
        <v>9.780023159690461E-2</v>
      </c>
    </row>
    <row r="1074" spans="1:17" x14ac:dyDescent="0.45">
      <c r="A1074">
        <v>0.96</v>
      </c>
      <c r="B1074">
        <v>0.65</v>
      </c>
      <c r="C1074">
        <v>0.69200371920037196</v>
      </c>
      <c r="D1074">
        <v>0.37635670506783098</v>
      </c>
      <c r="E1074">
        <v>0.358471656749138</v>
      </c>
      <c r="F1074">
        <v>11.1790592673029</v>
      </c>
      <c r="G1074">
        <v>73.354289376506799</v>
      </c>
      <c r="H1074">
        <v>80.091364276253302</v>
      </c>
      <c r="I1074">
        <v>51.991332743308803</v>
      </c>
      <c r="J1074">
        <v>55.441489468654702</v>
      </c>
      <c r="K1074">
        <v>30.762657551805098</v>
      </c>
      <c r="L1074">
        <v>31.500802264587101</v>
      </c>
      <c r="M1074">
        <v>106.717123935666</v>
      </c>
      <c r="N1074">
        <v>108.143556214789</v>
      </c>
      <c r="O1074">
        <f t="shared" si="42"/>
        <v>227.16757713553227</v>
      </c>
      <c r="P1074">
        <f t="shared" si="43"/>
        <v>0.14937128221603743</v>
      </c>
      <c r="Q1074">
        <f t="shared" si="44"/>
        <v>0.10052895100891165</v>
      </c>
    </row>
    <row r="1075" spans="1:17" x14ac:dyDescent="0.45">
      <c r="A1075">
        <v>0.96099999999999997</v>
      </c>
      <c r="B1075">
        <v>0.65</v>
      </c>
      <c r="C1075">
        <v>0.69200371920037196</v>
      </c>
      <c r="D1075">
        <v>0.37635670506783098</v>
      </c>
      <c r="E1075">
        <v>0.358471656749138</v>
      </c>
      <c r="F1075">
        <v>11.1447676744584</v>
      </c>
      <c r="G1075">
        <v>73.805963316751601</v>
      </c>
      <c r="H1075">
        <v>80.073193452770994</v>
      </c>
      <c r="I1075">
        <v>51.710562456129601</v>
      </c>
      <c r="J1075">
        <v>55.432717662117597</v>
      </c>
      <c r="K1075">
        <v>30.616168706320298</v>
      </c>
      <c r="L1075">
        <v>31.4996522343069</v>
      </c>
      <c r="M1075">
        <v>106.61946470534301</v>
      </c>
      <c r="N1075">
        <v>108.143082808309</v>
      </c>
      <c r="O1075">
        <f t="shared" si="42"/>
        <v>226.8868068483531</v>
      </c>
      <c r="P1075">
        <f t="shared" si="43"/>
        <v>0</v>
      </c>
      <c r="Q1075">
        <f t="shared" si="44"/>
        <v>8.694974353472644E-2</v>
      </c>
    </row>
    <row r="1076" spans="1:17" x14ac:dyDescent="0.45">
      <c r="A1076">
        <v>0.96199999999999997</v>
      </c>
      <c r="B1076">
        <v>0.65</v>
      </c>
      <c r="C1076">
        <v>0.69177126917712695</v>
      </c>
      <c r="D1076">
        <v>0.37626707276313798</v>
      </c>
      <c r="E1076">
        <v>0.35837770122142099</v>
      </c>
      <c r="F1076">
        <v>11.187632165514</v>
      </c>
      <c r="G1076">
        <v>73.805963316751601</v>
      </c>
      <c r="H1076">
        <v>80.056495859992097</v>
      </c>
      <c r="I1076">
        <v>51.710562456129601</v>
      </c>
      <c r="J1076">
        <v>55.423092271789898</v>
      </c>
      <c r="K1076">
        <v>30.616168706320298</v>
      </c>
      <c r="L1076">
        <v>31.4980462336122</v>
      </c>
      <c r="M1076">
        <v>106.61946470534301</v>
      </c>
      <c r="N1076">
        <v>108.142304512384</v>
      </c>
      <c r="O1076">
        <f t="shared" si="42"/>
        <v>226.8868068483531</v>
      </c>
      <c r="P1076">
        <f t="shared" si="43"/>
        <v>8.9632304692999126E-2</v>
      </c>
      <c r="Q1076">
        <f t="shared" si="44"/>
        <v>9.7823677647909335E-2</v>
      </c>
    </row>
    <row r="1077" spans="1:17" x14ac:dyDescent="0.45">
      <c r="A1077">
        <v>0.96299999999999997</v>
      </c>
      <c r="B1077">
        <v>0.65</v>
      </c>
      <c r="C1077">
        <v>0.69223616922361697</v>
      </c>
      <c r="D1077">
        <v>0.37611766968793098</v>
      </c>
      <c r="E1077">
        <v>0.358221108675227</v>
      </c>
      <c r="F1077">
        <v>11.187632165514</v>
      </c>
      <c r="G1077">
        <v>74.2942594683675</v>
      </c>
      <c r="H1077">
        <v>80.039850029750795</v>
      </c>
      <c r="I1077">
        <v>51.454206976531196</v>
      </c>
      <c r="J1077">
        <v>55.413496720172297</v>
      </c>
      <c r="K1077">
        <v>30.469679860835502</v>
      </c>
      <c r="L1077">
        <v>31.496445211519799</v>
      </c>
      <c r="M1077">
        <v>106.582842493972</v>
      </c>
      <c r="N1077">
        <v>108.141528629177</v>
      </c>
      <c r="O1077">
        <f t="shared" si="42"/>
        <v>226.64265877254502</v>
      </c>
      <c r="P1077">
        <f t="shared" si="43"/>
        <v>0.14940307520699955</v>
      </c>
      <c r="Q1077">
        <f t="shared" si="44"/>
        <v>0.10055038151799617</v>
      </c>
    </row>
    <row r="1078" spans="1:17" x14ac:dyDescent="0.45">
      <c r="A1078">
        <v>0.96399999999999997</v>
      </c>
      <c r="B1078">
        <v>0.65</v>
      </c>
      <c r="C1078">
        <v>0.69293351929335101</v>
      </c>
      <c r="D1078">
        <v>0.37602801829806998</v>
      </c>
      <c r="E1078">
        <v>0.35812715314750998</v>
      </c>
      <c r="F1078">
        <v>11.153340572669601</v>
      </c>
      <c r="G1078">
        <v>74.770348216193099</v>
      </c>
      <c r="H1078">
        <v>80.024787586610799</v>
      </c>
      <c r="I1078">
        <v>51.222266304513603</v>
      </c>
      <c r="J1078">
        <v>55.4031267276251</v>
      </c>
      <c r="K1078">
        <v>30.3353984191412</v>
      </c>
      <c r="L1078">
        <v>31.494389617087499</v>
      </c>
      <c r="M1078">
        <v>106.582842493972</v>
      </c>
      <c r="N1078">
        <v>108.14064026733</v>
      </c>
      <c r="O1078">
        <f t="shared" si="42"/>
        <v>226.4473403118991</v>
      </c>
      <c r="P1078">
        <f t="shared" si="43"/>
        <v>8.9651389861000658E-2</v>
      </c>
      <c r="Q1078">
        <f t="shared" si="44"/>
        <v>9.7844540660454171E-2</v>
      </c>
    </row>
    <row r="1079" spans="1:17" x14ac:dyDescent="0.45">
      <c r="A1079">
        <v>0.96499999999999997</v>
      </c>
      <c r="B1079">
        <v>0.65</v>
      </c>
      <c r="C1079">
        <v>0.69339841933984103</v>
      </c>
      <c r="D1079">
        <v>0.37587858339854802</v>
      </c>
      <c r="E1079">
        <v>0.35797056060131499</v>
      </c>
      <c r="F1079">
        <v>11.1790592673029</v>
      </c>
      <c r="G1079">
        <v>75.283059175389795</v>
      </c>
      <c r="H1079">
        <v>80.011265327446495</v>
      </c>
      <c r="I1079">
        <v>51.039155247657703</v>
      </c>
      <c r="J1079">
        <v>55.392061284166701</v>
      </c>
      <c r="K1079">
        <v>30.188909573656399</v>
      </c>
      <c r="L1079">
        <v>31.491919154115401</v>
      </c>
      <c r="M1079">
        <v>106.546220282601</v>
      </c>
      <c r="N1079">
        <v>108.139754659405</v>
      </c>
      <c r="O1079">
        <f t="shared" si="42"/>
        <v>226.22760704367181</v>
      </c>
      <c r="P1079">
        <f t="shared" si="43"/>
        <v>0.14943489952196062</v>
      </c>
      <c r="Q1079">
        <f t="shared" si="44"/>
        <v>9.7852369686179858E-2</v>
      </c>
    </row>
    <row r="1080" spans="1:17" x14ac:dyDescent="0.45">
      <c r="A1080">
        <v>0.96599999999999997</v>
      </c>
      <c r="B1080">
        <v>0.65</v>
      </c>
      <c r="C1080">
        <v>0.69339841933984103</v>
      </c>
      <c r="D1080">
        <v>0.37587858339854802</v>
      </c>
      <c r="E1080">
        <v>0.35797056060131499</v>
      </c>
      <c r="F1080">
        <v>11.170486369091799</v>
      </c>
      <c r="G1080">
        <v>75.820184942167401</v>
      </c>
      <c r="H1080">
        <v>79.9993933615646</v>
      </c>
      <c r="I1080">
        <v>50.880458998382501</v>
      </c>
      <c r="J1080">
        <v>55.380455724197702</v>
      </c>
      <c r="K1080">
        <v>30.030213324381201</v>
      </c>
      <c r="L1080">
        <v>31.488996814070202</v>
      </c>
      <c r="M1080">
        <v>106.460768456068</v>
      </c>
      <c r="N1080">
        <v>108.13875691298701</v>
      </c>
      <c r="O1080">
        <f t="shared" si="42"/>
        <v>225.97125156407341</v>
      </c>
      <c r="P1080">
        <f t="shared" si="43"/>
        <v>0</v>
      </c>
      <c r="Q1080">
        <f t="shared" si="44"/>
        <v>8.4267378820547065E-2</v>
      </c>
    </row>
    <row r="1081" spans="1:17" x14ac:dyDescent="0.45">
      <c r="A1081">
        <v>0.96699999999999997</v>
      </c>
      <c r="B1081">
        <v>0.65</v>
      </c>
      <c r="C1081">
        <v>0.69339841933984103</v>
      </c>
      <c r="D1081">
        <v>0.37578891290463801</v>
      </c>
      <c r="E1081">
        <v>0.35787660507359798</v>
      </c>
      <c r="F1081">
        <v>11.187632165514</v>
      </c>
      <c r="G1081">
        <v>75.820184942167401</v>
      </c>
      <c r="H1081">
        <v>79.989243162307304</v>
      </c>
      <c r="I1081">
        <v>50.880458998382501</v>
      </c>
      <c r="J1081">
        <v>55.368388311330598</v>
      </c>
      <c r="K1081">
        <v>30.030213324381201</v>
      </c>
      <c r="L1081">
        <v>31.485585703145102</v>
      </c>
      <c r="M1081">
        <v>106.460768456068</v>
      </c>
      <c r="N1081">
        <v>108.137494197203</v>
      </c>
      <c r="O1081">
        <f t="shared" si="42"/>
        <v>225.97125156407341</v>
      </c>
      <c r="P1081">
        <f t="shared" si="43"/>
        <v>8.9670493910010057E-2</v>
      </c>
      <c r="Q1081">
        <f t="shared" si="44"/>
        <v>9.7865424640272355E-2</v>
      </c>
    </row>
    <row r="1082" spans="1:17" x14ac:dyDescent="0.45">
      <c r="A1082">
        <v>0.96799999999999997</v>
      </c>
      <c r="B1082">
        <v>0.65</v>
      </c>
      <c r="C1082">
        <v>0.69293351929335101</v>
      </c>
      <c r="D1082">
        <v>0.37563944614919598</v>
      </c>
      <c r="E1082">
        <v>0.35772001252740299</v>
      </c>
      <c r="F1082">
        <v>11.204777961936299</v>
      </c>
      <c r="G1082">
        <v>76.345103305154495</v>
      </c>
      <c r="H1082">
        <v>79.979124428667802</v>
      </c>
      <c r="I1082">
        <v>50.7095553453169</v>
      </c>
      <c r="J1082">
        <v>55.356358307443401</v>
      </c>
      <c r="K1082">
        <v>29.834894863734799</v>
      </c>
      <c r="L1082">
        <v>31.482185166663999</v>
      </c>
      <c r="M1082">
        <v>106.448561052278</v>
      </c>
      <c r="N1082">
        <v>108.13623539583899</v>
      </c>
      <c r="O1082">
        <f t="shared" si="42"/>
        <v>225.51957762382847</v>
      </c>
      <c r="P1082">
        <f t="shared" si="43"/>
        <v>0.14946675544202911</v>
      </c>
      <c r="Q1082">
        <f t="shared" si="44"/>
        <v>9.7873261574636453E-2</v>
      </c>
    </row>
    <row r="1083" spans="1:17" x14ac:dyDescent="0.45">
      <c r="A1083">
        <v>0.96899999999999997</v>
      </c>
      <c r="B1083">
        <v>0.65</v>
      </c>
      <c r="C1083">
        <v>0.69246861924686098</v>
      </c>
      <c r="D1083">
        <v>0.37554975653219203</v>
      </c>
      <c r="E1083">
        <v>0.35762605699968603</v>
      </c>
      <c r="F1083">
        <v>11.1447676744584</v>
      </c>
      <c r="G1083">
        <v>76.906643879512899</v>
      </c>
      <c r="H1083">
        <v>79.970683732007203</v>
      </c>
      <c r="I1083">
        <v>50.514236884670503</v>
      </c>
      <c r="J1083">
        <v>55.343829471808597</v>
      </c>
      <c r="K1083">
        <v>29.6517838068788</v>
      </c>
      <c r="L1083">
        <v>31.478182457834802</v>
      </c>
      <c r="M1083">
        <v>106.448561052278</v>
      </c>
      <c r="N1083">
        <v>108.134942202133</v>
      </c>
      <c r="O1083">
        <f t="shared" si="42"/>
        <v>225.16556291390691</v>
      </c>
      <c r="P1083">
        <f t="shared" si="43"/>
        <v>8.9689617003951755E-2</v>
      </c>
      <c r="Q1083">
        <f t="shared" si="44"/>
        <v>9.7886329765090443E-2</v>
      </c>
    </row>
    <row r="1084" spans="1:17" x14ac:dyDescent="0.45">
      <c r="A1084">
        <v>0.97</v>
      </c>
      <c r="B1084">
        <v>0.65</v>
      </c>
      <c r="C1084">
        <v>0.69200371920037196</v>
      </c>
      <c r="D1084">
        <v>0.37540025788894898</v>
      </c>
      <c r="E1084">
        <v>0.35746946445349198</v>
      </c>
      <c r="F1084">
        <v>11.1790592673029</v>
      </c>
      <c r="G1084">
        <v>77.480391857661601</v>
      </c>
      <c r="H1084">
        <v>79.964030754288004</v>
      </c>
      <c r="I1084">
        <v>50.270088808862504</v>
      </c>
      <c r="J1084">
        <v>55.330726761553201</v>
      </c>
      <c r="K1084">
        <v>29.480880153813199</v>
      </c>
      <c r="L1084">
        <v>31.473617738017701</v>
      </c>
      <c r="M1084">
        <v>106.387524033326</v>
      </c>
      <c r="N1084">
        <v>108.13365301732701</v>
      </c>
      <c r="O1084">
        <f t="shared" si="42"/>
        <v>224.8847926267276</v>
      </c>
      <c r="P1084">
        <f t="shared" si="43"/>
        <v>0.14949864324303994</v>
      </c>
      <c r="Q1084">
        <f t="shared" si="44"/>
        <v>0.1033355030624576</v>
      </c>
    </row>
    <row r="1085" spans="1:17" x14ac:dyDescent="0.45">
      <c r="A1085">
        <v>0.97099999999999997</v>
      </c>
      <c r="B1085">
        <v>0.65</v>
      </c>
      <c r="C1085">
        <v>0.69200371920037196</v>
      </c>
      <c r="D1085">
        <v>0.37540025788894898</v>
      </c>
      <c r="E1085">
        <v>0.35746946445349198</v>
      </c>
      <c r="F1085">
        <v>11.1447676744584</v>
      </c>
      <c r="G1085">
        <v>78.054139835810403</v>
      </c>
      <c r="H1085">
        <v>79.959198248207201</v>
      </c>
      <c r="I1085">
        <v>49.977111117893003</v>
      </c>
      <c r="J1085">
        <v>55.316898777185799</v>
      </c>
      <c r="K1085">
        <v>29.334391308328499</v>
      </c>
      <c r="L1085">
        <v>31.4685310440724</v>
      </c>
      <c r="M1085">
        <v>106.35090182195501</v>
      </c>
      <c r="N1085">
        <v>108.13217635586599</v>
      </c>
      <c r="O1085">
        <f t="shared" si="42"/>
        <v>224.7260963774529</v>
      </c>
      <c r="P1085">
        <f t="shared" si="43"/>
        <v>0</v>
      </c>
      <c r="Q1085">
        <f t="shared" si="44"/>
        <v>8.9744717313090347E-2</v>
      </c>
    </row>
    <row r="1086" spans="1:17" x14ac:dyDescent="0.45">
      <c r="A1086">
        <v>0.97199999999999998</v>
      </c>
      <c r="B1086">
        <v>0.65</v>
      </c>
      <c r="C1086">
        <v>0.69177126917712695</v>
      </c>
      <c r="D1086">
        <v>0.37528064461370397</v>
      </c>
      <c r="E1086">
        <v>0.35734419041653598</v>
      </c>
      <c r="F1086">
        <v>11.419100417214301</v>
      </c>
      <c r="G1086">
        <v>78.054139835810403</v>
      </c>
      <c r="H1086">
        <v>79.956180570302706</v>
      </c>
      <c r="I1086">
        <v>49.977111117893003</v>
      </c>
      <c r="J1086">
        <v>55.302194588553398</v>
      </c>
      <c r="K1086">
        <v>29.334391308328499</v>
      </c>
      <c r="L1086">
        <v>31.46300058337</v>
      </c>
      <c r="M1086">
        <v>106.35090182195501</v>
      </c>
      <c r="N1086">
        <v>108.130589388178</v>
      </c>
      <c r="O1086">
        <f t="shared" si="42"/>
        <v>224.7260963774529</v>
      </c>
      <c r="P1086">
        <f t="shared" si="43"/>
        <v>0.11961327524501175</v>
      </c>
      <c r="Q1086">
        <f t="shared" si="44"/>
        <v>0.10062824823272377</v>
      </c>
    </row>
    <row r="1087" spans="1:17" x14ac:dyDescent="0.45">
      <c r="A1087">
        <v>0.97299999999999998</v>
      </c>
      <c r="B1087">
        <v>0.65</v>
      </c>
      <c r="C1087">
        <v>0.69223616922361697</v>
      </c>
      <c r="D1087">
        <v>0.37516101856644002</v>
      </c>
      <c r="E1087">
        <v>0.35721891637957998</v>
      </c>
      <c r="F1087">
        <v>11.453392010058799</v>
      </c>
      <c r="G1087">
        <v>78.627887813959106</v>
      </c>
      <c r="H1087">
        <v>79.953172247199703</v>
      </c>
      <c r="I1087">
        <v>49.623096407971403</v>
      </c>
      <c r="J1087">
        <v>55.287535982905702</v>
      </c>
      <c r="K1087">
        <v>29.1756950590533</v>
      </c>
      <c r="L1087">
        <v>31.4574872670958</v>
      </c>
      <c r="M1087">
        <v>106.35090182195501</v>
      </c>
      <c r="N1087">
        <v>108.12900734009</v>
      </c>
      <c r="O1087">
        <f t="shared" si="42"/>
        <v>224.50636310922562</v>
      </c>
      <c r="P1087">
        <f t="shared" si="43"/>
        <v>0.1196260472639542</v>
      </c>
      <c r="Q1087">
        <f t="shared" si="44"/>
        <v>0.10063901107036005</v>
      </c>
    </row>
    <row r="1088" spans="1:17" x14ac:dyDescent="0.45">
      <c r="A1088">
        <v>0.97399999999999998</v>
      </c>
      <c r="B1088">
        <v>0.65</v>
      </c>
      <c r="C1088">
        <v>0.69246861924686098</v>
      </c>
      <c r="D1088">
        <v>0.37504137974066598</v>
      </c>
      <c r="E1088">
        <v>0.35709364234262397</v>
      </c>
      <c r="F1088">
        <v>11.419100417214301</v>
      </c>
      <c r="G1088">
        <v>79.250465407269502</v>
      </c>
      <c r="H1088">
        <v>79.951973097305697</v>
      </c>
      <c r="I1088">
        <v>49.256874294259397</v>
      </c>
      <c r="J1088">
        <v>55.271812274790499</v>
      </c>
      <c r="K1088">
        <v>29.016998809778102</v>
      </c>
      <c r="L1088">
        <v>31.451493211968</v>
      </c>
      <c r="M1088">
        <v>106.338694418164</v>
      </c>
      <c r="N1088">
        <v>108.127430196351</v>
      </c>
      <c r="O1088">
        <f t="shared" si="42"/>
        <v>224.33545945616001</v>
      </c>
      <c r="P1088">
        <f t="shared" si="43"/>
        <v>0.11963882577403762</v>
      </c>
      <c r="Q1088">
        <f t="shared" si="44"/>
        <v>0.10064977945609366</v>
      </c>
    </row>
    <row r="1089" spans="1:17" x14ac:dyDescent="0.45">
      <c r="A1089">
        <v>0.97499999999999998</v>
      </c>
      <c r="B1089">
        <v>0.65</v>
      </c>
      <c r="C1089">
        <v>0.69339841933984103</v>
      </c>
      <c r="D1089">
        <v>0.374951642231522</v>
      </c>
      <c r="E1089">
        <v>0.35699968681490701</v>
      </c>
      <c r="F1089">
        <v>11.436246213636601</v>
      </c>
      <c r="G1089">
        <v>79.8608355967894</v>
      </c>
      <c r="H1089">
        <v>79.952730690686707</v>
      </c>
      <c r="I1089">
        <v>48.866237372966701</v>
      </c>
      <c r="J1089">
        <v>55.254988471399699</v>
      </c>
      <c r="K1089">
        <v>28.894924771874098</v>
      </c>
      <c r="L1089">
        <v>31.4450199082772</v>
      </c>
      <c r="M1089">
        <v>106.25324259163099</v>
      </c>
      <c r="N1089">
        <v>108.125819647133</v>
      </c>
      <c r="O1089">
        <f t="shared" si="42"/>
        <v>224.3354594561599</v>
      </c>
      <c r="P1089">
        <f t="shared" si="43"/>
        <v>8.9737509143983291E-2</v>
      </c>
      <c r="Q1089">
        <f t="shared" si="44"/>
        <v>0.10066055341172535</v>
      </c>
    </row>
    <row r="1090" spans="1:17" x14ac:dyDescent="0.45">
      <c r="A1090">
        <v>0.97599999999999998</v>
      </c>
      <c r="B1090">
        <v>0.65</v>
      </c>
      <c r="C1090">
        <v>0.69339841933984103</v>
      </c>
      <c r="D1090">
        <v>0.374951642231522</v>
      </c>
      <c r="E1090">
        <v>0.35699968681490701</v>
      </c>
      <c r="F1090">
        <v>11.436246213636601</v>
      </c>
      <c r="G1090">
        <v>80.507827997680593</v>
      </c>
      <c r="H1090">
        <v>79.955400666812693</v>
      </c>
      <c r="I1090">
        <v>48.451185644093101</v>
      </c>
      <c r="J1090">
        <v>55.236991393777402</v>
      </c>
      <c r="K1090">
        <v>28.7972655415509</v>
      </c>
      <c r="L1090">
        <v>31.438183725570902</v>
      </c>
      <c r="M1090">
        <v>106.277657399212</v>
      </c>
      <c r="N1090">
        <v>108.12394602823601</v>
      </c>
      <c r="O1090">
        <f t="shared" si="42"/>
        <v>224.49415570543511</v>
      </c>
      <c r="P1090">
        <f t="shared" si="43"/>
        <v>0</v>
      </c>
      <c r="Q1090">
        <f t="shared" si="44"/>
        <v>9.2502598034999592E-2</v>
      </c>
    </row>
    <row r="1091" spans="1:17" x14ac:dyDescent="0.45">
      <c r="A1091">
        <v>0.97699999999999998</v>
      </c>
      <c r="B1091">
        <v>0.65</v>
      </c>
      <c r="C1091">
        <v>0.69363086936308604</v>
      </c>
      <c r="D1091">
        <v>0.37480206372750502</v>
      </c>
      <c r="E1091">
        <v>0.35684309426871202</v>
      </c>
      <c r="F1091">
        <v>11.419100417214301</v>
      </c>
      <c r="G1091">
        <v>80.507827997680593</v>
      </c>
      <c r="H1091">
        <v>79.960091981174301</v>
      </c>
      <c r="I1091">
        <v>48.451185644093101</v>
      </c>
      <c r="J1091">
        <v>55.217748089822202</v>
      </c>
      <c r="K1091">
        <v>28.7972655415509</v>
      </c>
      <c r="L1091">
        <v>31.431062378025501</v>
      </c>
      <c r="M1091">
        <v>106.277657399212</v>
      </c>
      <c r="N1091">
        <v>108.12215480681</v>
      </c>
      <c r="O1091">
        <f t="shared" si="42"/>
        <v>224.49415570543511</v>
      </c>
      <c r="P1091">
        <f t="shared" si="43"/>
        <v>0.14957850401697823</v>
      </c>
      <c r="Q1091">
        <f t="shared" si="44"/>
        <v>0.10066863754700069</v>
      </c>
    </row>
    <row r="1092" spans="1:17" x14ac:dyDescent="0.45">
      <c r="A1092">
        <v>0.97799999999999998</v>
      </c>
      <c r="B1092">
        <v>0.65</v>
      </c>
      <c r="C1092">
        <v>0.69386331938633194</v>
      </c>
      <c r="D1092">
        <v>0.374712307027317</v>
      </c>
      <c r="E1092">
        <v>0.35674913874099501</v>
      </c>
      <c r="F1092">
        <v>11.436246213636601</v>
      </c>
      <c r="G1092">
        <v>81.105990783410107</v>
      </c>
      <c r="H1092">
        <v>79.964768752461396</v>
      </c>
      <c r="I1092">
        <v>48.011719107638697</v>
      </c>
      <c r="J1092">
        <v>55.198564440109301</v>
      </c>
      <c r="K1092">
        <v>28.699606311227701</v>
      </c>
      <c r="L1092">
        <v>31.423963106657499</v>
      </c>
      <c r="M1092">
        <v>106.277657399212</v>
      </c>
      <c r="N1092">
        <v>108.12036913817001</v>
      </c>
      <c r="O1092">
        <f t="shared" si="42"/>
        <v>224.60402233954861</v>
      </c>
      <c r="P1092">
        <f t="shared" si="43"/>
        <v>8.9756700188014987E-2</v>
      </c>
      <c r="Q1092">
        <f t="shared" si="44"/>
        <v>0.10068211812036533</v>
      </c>
    </row>
    <row r="1093" spans="1:17" x14ac:dyDescent="0.45">
      <c r="A1093">
        <v>0.97899999999999998</v>
      </c>
      <c r="B1093">
        <v>0.65</v>
      </c>
      <c r="C1093">
        <v>0.69409576940957696</v>
      </c>
      <c r="D1093">
        <v>0.37456269652177998</v>
      </c>
      <c r="E1093">
        <v>0.35659254619480102</v>
      </c>
      <c r="F1093">
        <v>11.453392010058799</v>
      </c>
      <c r="G1093">
        <v>81.716360972930005</v>
      </c>
      <c r="H1093">
        <v>79.971307462416306</v>
      </c>
      <c r="I1093">
        <v>47.596667378765197</v>
      </c>
      <c r="J1093">
        <v>55.178061653185601</v>
      </c>
      <c r="K1093">
        <v>28.565324869533299</v>
      </c>
      <c r="L1093">
        <v>31.4165794860251</v>
      </c>
      <c r="M1093">
        <v>106.20441297647</v>
      </c>
      <c r="N1093">
        <v>108.118589005103</v>
      </c>
      <c r="O1093">
        <f t="shared" si="42"/>
        <v>224.5429853205965</v>
      </c>
      <c r="P1093">
        <f t="shared" si="43"/>
        <v>0.14961050553702324</v>
      </c>
      <c r="Q1093">
        <f t="shared" si="44"/>
        <v>0.10069021068818323</v>
      </c>
    </row>
    <row r="1094" spans="1:17" x14ac:dyDescent="0.45">
      <c r="A1094">
        <v>0.98</v>
      </c>
      <c r="B1094">
        <v>0.65</v>
      </c>
      <c r="C1094">
        <v>0.69432821943282197</v>
      </c>
      <c r="D1094">
        <v>0.37441306599850499</v>
      </c>
      <c r="E1094">
        <v>0.35643595364860597</v>
      </c>
      <c r="F1094">
        <v>11.470537806481101</v>
      </c>
      <c r="G1094">
        <v>82.363353373821198</v>
      </c>
      <c r="H1094">
        <v>79.979740633654899</v>
      </c>
      <c r="I1094">
        <v>47.169408246101199</v>
      </c>
      <c r="J1094">
        <v>55.156320407627902</v>
      </c>
      <c r="K1094">
        <v>28.504287850581299</v>
      </c>
      <c r="L1094">
        <v>31.4087975137342</v>
      </c>
      <c r="M1094">
        <v>106.143375957518</v>
      </c>
      <c r="N1094">
        <v>108.116584622695</v>
      </c>
      <c r="O1094">
        <f t="shared" si="42"/>
        <v>224.88479262672769</v>
      </c>
      <c r="P1094">
        <f t="shared" si="43"/>
        <v>0.14963052327499046</v>
      </c>
      <c r="Q1094">
        <f t="shared" si="44"/>
        <v>0.10070370536981797</v>
      </c>
    </row>
    <row r="1095" spans="1:17" x14ac:dyDescent="0.45">
      <c r="A1095">
        <v>0.98099999999999998</v>
      </c>
      <c r="B1095">
        <v>0.65</v>
      </c>
      <c r="C1095">
        <v>0.69432821943282197</v>
      </c>
      <c r="D1095">
        <v>0.37441306599850499</v>
      </c>
      <c r="E1095">
        <v>0.35643595364860597</v>
      </c>
      <c r="F1095">
        <v>11.453392010058799</v>
      </c>
      <c r="G1095">
        <v>83.022553178502704</v>
      </c>
      <c r="H1095">
        <v>79.990177277224205</v>
      </c>
      <c r="I1095">
        <v>46.766563921018097</v>
      </c>
      <c r="J1095">
        <v>55.133306248032298</v>
      </c>
      <c r="K1095">
        <v>28.431043427838901</v>
      </c>
      <c r="L1095">
        <v>31.400848192428899</v>
      </c>
      <c r="M1095">
        <v>106.13116855372699</v>
      </c>
      <c r="N1095">
        <v>108.114394980743</v>
      </c>
      <c r="O1095">
        <f t="shared" si="42"/>
        <v>225.17777031769722</v>
      </c>
      <c r="P1095">
        <f t="shared" si="43"/>
        <v>0</v>
      </c>
      <c r="Q1095">
        <f t="shared" si="44"/>
        <v>8.7100930526637033E-2</v>
      </c>
    </row>
    <row r="1096" spans="1:17" x14ac:dyDescent="0.45">
      <c r="A1096">
        <v>0.98199999999999998</v>
      </c>
      <c r="B1096">
        <v>0.65</v>
      </c>
      <c r="C1096">
        <v>0.69502556950255701</v>
      </c>
      <c r="D1096">
        <v>0.37429334715838902</v>
      </c>
      <c r="E1096">
        <v>0.35631067961165003</v>
      </c>
      <c r="F1096">
        <v>11.436246213636601</v>
      </c>
      <c r="G1096">
        <v>83.022553178502704</v>
      </c>
      <c r="H1096">
        <v>80.002649476985795</v>
      </c>
      <c r="I1096">
        <v>46.766563921018097</v>
      </c>
      <c r="J1096">
        <v>55.109099709683598</v>
      </c>
      <c r="K1096">
        <v>28.431043427838901</v>
      </c>
      <c r="L1096">
        <v>31.3926937462655</v>
      </c>
      <c r="M1096">
        <v>106.13116855372699</v>
      </c>
      <c r="N1096">
        <v>108.112173832056</v>
      </c>
      <c r="O1096">
        <f t="shared" si="42"/>
        <v>225.17777031769722</v>
      </c>
      <c r="P1096">
        <f t="shared" si="43"/>
        <v>0.11971884011596756</v>
      </c>
      <c r="Q1096">
        <f t="shared" si="44"/>
        <v>0.10071720892354268</v>
      </c>
    </row>
    <row r="1097" spans="1:17" x14ac:dyDescent="0.45">
      <c r="A1097">
        <v>0.98299999999999998</v>
      </c>
      <c r="B1097">
        <v>0.65</v>
      </c>
      <c r="C1097">
        <v>0.69409576940957696</v>
      </c>
      <c r="D1097">
        <v>0.37417361549193001</v>
      </c>
      <c r="E1097">
        <v>0.35618540557469403</v>
      </c>
      <c r="F1097">
        <v>11.4619649082699</v>
      </c>
      <c r="G1097">
        <v>83.645130771813101</v>
      </c>
      <c r="H1097">
        <v>80.015083012928102</v>
      </c>
      <c r="I1097">
        <v>46.400341807306098</v>
      </c>
      <c r="J1097">
        <v>55.084968211603801</v>
      </c>
      <c r="K1097">
        <v>28.357799005096499</v>
      </c>
      <c r="L1097">
        <v>31.3845645788852</v>
      </c>
      <c r="M1097">
        <v>106.082338938566</v>
      </c>
      <c r="N1097">
        <v>108.10995956892999</v>
      </c>
      <c r="O1097">
        <f t="shared" si="42"/>
        <v>225.43412579729562</v>
      </c>
      <c r="P1097">
        <f t="shared" si="43"/>
        <v>0.11973166645901079</v>
      </c>
      <c r="Q1097">
        <f t="shared" si="44"/>
        <v>9.8004323309999919E-2</v>
      </c>
    </row>
    <row r="1098" spans="1:17" x14ac:dyDescent="0.45">
      <c r="A1098">
        <v>0.98399999999999999</v>
      </c>
      <c r="B1098">
        <v>0.65</v>
      </c>
      <c r="C1098">
        <v>0.69363086936308604</v>
      </c>
      <c r="D1098">
        <v>0.37405387099242299</v>
      </c>
      <c r="E1098">
        <v>0.35606013153773802</v>
      </c>
      <c r="F1098">
        <v>11.453392010058799</v>
      </c>
      <c r="G1098">
        <v>84.292123172704194</v>
      </c>
      <c r="H1098">
        <v>80.029431030819197</v>
      </c>
      <c r="I1098">
        <v>46.046327097384498</v>
      </c>
      <c r="J1098">
        <v>55.059762682397398</v>
      </c>
      <c r="K1098">
        <v>28.284554582354101</v>
      </c>
      <c r="L1098">
        <v>31.376230844169601</v>
      </c>
      <c r="M1098">
        <v>105.960264900662</v>
      </c>
      <c r="N1098">
        <v>108.107598991516</v>
      </c>
      <c r="O1098">
        <f t="shared" si="42"/>
        <v>225.71489608447467</v>
      </c>
      <c r="P1098">
        <f t="shared" si="43"/>
        <v>0.11974449950702393</v>
      </c>
      <c r="Q1098">
        <f t="shared" si="44"/>
        <v>0.10073883316672663</v>
      </c>
    </row>
    <row r="1099" spans="1:17" x14ac:dyDescent="0.45">
      <c r="A1099">
        <v>0.98499999999999999</v>
      </c>
      <c r="B1099">
        <v>0.65</v>
      </c>
      <c r="C1099">
        <v>0.69339841933984103</v>
      </c>
      <c r="D1099">
        <v>0.373934113653137</v>
      </c>
      <c r="E1099">
        <v>0.35593485750078202</v>
      </c>
      <c r="F1099">
        <v>11.4619649082699</v>
      </c>
      <c r="G1099">
        <v>84.926908169804904</v>
      </c>
      <c r="H1099">
        <v>80.045764185016495</v>
      </c>
      <c r="I1099">
        <v>45.692312387462998</v>
      </c>
      <c r="J1099">
        <v>55.033524746186401</v>
      </c>
      <c r="K1099">
        <v>28.1991027558214</v>
      </c>
      <c r="L1099">
        <v>31.367693176277498</v>
      </c>
      <c r="M1099">
        <v>105.923642689291</v>
      </c>
      <c r="N1099">
        <v>108.104862785636</v>
      </c>
      <c r="O1099">
        <f t="shared" si="42"/>
        <v>225.9224219489119</v>
      </c>
      <c r="P1099">
        <f t="shared" si="43"/>
        <v>0.1197573392859862</v>
      </c>
      <c r="Q1099">
        <f t="shared" si="44"/>
        <v>9.8025372871270722E-2</v>
      </c>
    </row>
    <row r="1100" spans="1:17" x14ac:dyDescent="0.45">
      <c r="A1100">
        <v>0.98599999999999999</v>
      </c>
      <c r="B1100">
        <v>0.65</v>
      </c>
      <c r="C1100">
        <v>0.69339841933984103</v>
      </c>
      <c r="D1100">
        <v>0.373934113653137</v>
      </c>
      <c r="E1100">
        <v>0.35593485750078202</v>
      </c>
      <c r="F1100">
        <v>11.470537806481101</v>
      </c>
      <c r="G1100">
        <v>85.5494857631153</v>
      </c>
      <c r="H1100">
        <v>80.064038026971602</v>
      </c>
      <c r="I1100">
        <v>45.362712485122202</v>
      </c>
      <c r="J1100">
        <v>55.006257603432701</v>
      </c>
      <c r="K1100">
        <v>28.162480544450201</v>
      </c>
      <c r="L1100">
        <v>31.358913912776099</v>
      </c>
      <c r="M1100">
        <v>105.935850093081</v>
      </c>
      <c r="N1100">
        <v>108.102020178117</v>
      </c>
      <c r="O1100">
        <f t="shared" si="42"/>
        <v>226.36188848536631</v>
      </c>
      <c r="P1100">
        <f t="shared" si="43"/>
        <v>0</v>
      </c>
      <c r="Q1100">
        <f t="shared" si="44"/>
        <v>8.7138342027090143E-2</v>
      </c>
    </row>
    <row r="1101" spans="1:17" x14ac:dyDescent="0.45">
      <c r="A1101">
        <v>0.98699999999999999</v>
      </c>
      <c r="B1101">
        <v>0.65</v>
      </c>
      <c r="C1101">
        <v>0.69339841933984103</v>
      </c>
      <c r="D1101">
        <v>0.37384428721850499</v>
      </c>
      <c r="E1101">
        <v>0.355840901973066</v>
      </c>
      <c r="F1101">
        <v>11.453392010058799</v>
      </c>
      <c r="G1101">
        <v>85.5494857631153</v>
      </c>
      <c r="H1101">
        <v>80.084208245926902</v>
      </c>
      <c r="I1101">
        <v>45.362712485122202</v>
      </c>
      <c r="J1101">
        <v>54.978041033927902</v>
      </c>
      <c r="K1101">
        <v>28.162480544450201</v>
      </c>
      <c r="L1101">
        <v>31.350046981114399</v>
      </c>
      <c r="M1101">
        <v>105.935850093081</v>
      </c>
      <c r="N1101">
        <v>108.09922467730701</v>
      </c>
      <c r="O1101">
        <f t="shared" si="42"/>
        <v>226.36188848536631</v>
      </c>
      <c r="P1101">
        <f t="shared" si="43"/>
        <v>8.9826434632012037E-2</v>
      </c>
      <c r="Q1101">
        <f t="shared" si="44"/>
        <v>0.10076048039645256</v>
      </c>
    </row>
    <row r="1102" spans="1:17" x14ac:dyDescent="0.45">
      <c r="A1102">
        <v>0.98799999999999999</v>
      </c>
      <c r="B1102">
        <v>0.65</v>
      </c>
      <c r="C1102">
        <v>0.69386331938633194</v>
      </c>
      <c r="D1102">
        <v>0.373694560428181</v>
      </c>
      <c r="E1102">
        <v>0.35568430942687101</v>
      </c>
      <c r="F1102">
        <v>11.4791107046922</v>
      </c>
      <c r="G1102">
        <v>86.184270760215995</v>
      </c>
      <c r="H1102">
        <v>80.104315937203395</v>
      </c>
      <c r="I1102">
        <v>45.167394024475797</v>
      </c>
      <c r="J1102">
        <v>54.949911935788599</v>
      </c>
      <c r="K1102">
        <v>28.1136509292886</v>
      </c>
      <c r="L1102">
        <v>31.3412075369409</v>
      </c>
      <c r="M1102">
        <v>105.86260567033899</v>
      </c>
      <c r="N1102">
        <v>108.09643784254899</v>
      </c>
      <c r="O1102">
        <f t="shared" si="42"/>
        <v>226.752525406659</v>
      </c>
      <c r="P1102">
        <f t="shared" si="43"/>
        <v>0.14972679032398947</v>
      </c>
      <c r="Q1102">
        <f t="shared" si="44"/>
        <v>0.1007686040678195</v>
      </c>
    </row>
    <row r="1103" spans="1:17" x14ac:dyDescent="0.45">
      <c r="A1103">
        <v>0.98899999999999999</v>
      </c>
      <c r="B1103">
        <v>0.65</v>
      </c>
      <c r="C1103">
        <v>0.69409576940957696</v>
      </c>
      <c r="D1103">
        <v>0.37360471470974699</v>
      </c>
      <c r="E1103">
        <v>0.355590353899154</v>
      </c>
      <c r="F1103">
        <v>11.4619649082699</v>
      </c>
      <c r="G1103">
        <v>86.819055757316804</v>
      </c>
      <c r="H1103">
        <v>80.126352615172806</v>
      </c>
      <c r="I1103">
        <v>45.081942197943</v>
      </c>
      <c r="J1103">
        <v>54.921257323842397</v>
      </c>
      <c r="K1103">
        <v>28.064821314126998</v>
      </c>
      <c r="L1103">
        <v>31.332242316541599</v>
      </c>
      <c r="M1103">
        <v>105.777153843806</v>
      </c>
      <c r="N1103">
        <v>108.093429879225</v>
      </c>
      <c r="O1103">
        <f t="shared" si="42"/>
        <v>227.14316232795181</v>
      </c>
      <c r="P1103">
        <f t="shared" si="43"/>
        <v>8.9845718434011707E-2</v>
      </c>
      <c r="Q1103">
        <f t="shared" si="44"/>
        <v>9.805698933163462E-2</v>
      </c>
    </row>
    <row r="1104" spans="1:17" x14ac:dyDescent="0.45">
      <c r="A1104">
        <v>0.99</v>
      </c>
      <c r="B1104">
        <v>0.65</v>
      </c>
      <c r="C1104">
        <v>0.69479311947931199</v>
      </c>
      <c r="D1104">
        <v>0.37345495576271198</v>
      </c>
      <c r="E1104">
        <v>0.35543376135295901</v>
      </c>
      <c r="F1104">
        <v>11.470537806481101</v>
      </c>
      <c r="G1104">
        <v>87.466048158207897</v>
      </c>
      <c r="H1104">
        <v>80.150312299976505</v>
      </c>
      <c r="I1104">
        <v>45.069734794152602</v>
      </c>
      <c r="J1104">
        <v>54.892423478813399</v>
      </c>
      <c r="K1104">
        <v>28.003784295174999</v>
      </c>
      <c r="L1104">
        <v>31.323151709822699</v>
      </c>
      <c r="M1104">
        <v>105.74053163243499</v>
      </c>
      <c r="N1104">
        <v>108.09016317820701</v>
      </c>
      <c r="O1104">
        <f t="shared" si="42"/>
        <v>227.48496963408292</v>
      </c>
      <c r="P1104">
        <f t="shared" si="43"/>
        <v>0.14975894703500567</v>
      </c>
      <c r="Q1104">
        <f t="shared" si="44"/>
        <v>0.10079028317500063</v>
      </c>
    </row>
    <row r="1105" spans="1:17" x14ac:dyDescent="0.45">
      <c r="A1105">
        <v>0.99099999999999999</v>
      </c>
      <c r="B1105">
        <v>0.65</v>
      </c>
      <c r="C1105">
        <v>0.69479311947931199</v>
      </c>
      <c r="D1105">
        <v>0.37345495576271198</v>
      </c>
      <c r="E1105">
        <v>0.35543376135295901</v>
      </c>
      <c r="F1105">
        <v>11.4619649082699</v>
      </c>
      <c r="G1105">
        <v>88.113040559099005</v>
      </c>
      <c r="H1105">
        <v>80.176227324918898</v>
      </c>
      <c r="I1105">
        <v>45.179601428266203</v>
      </c>
      <c r="J1105">
        <v>54.863640724078401</v>
      </c>
      <c r="K1105">
        <v>27.893917661061401</v>
      </c>
      <c r="L1105">
        <v>31.313897810856201</v>
      </c>
      <c r="M1105">
        <v>105.728324228644</v>
      </c>
      <c r="N1105">
        <v>108.086791720086</v>
      </c>
      <c r="O1105">
        <f t="shared" ref="O1105:O1168" si="45">G1105+5*K1105</f>
        <v>227.58262886440602</v>
      </c>
      <c r="P1105">
        <f t="shared" ref="P1105:P1168" si="46">ABS((D1105-D1104)/(A1105-A1104))</f>
        <v>0</v>
      </c>
      <c r="Q1105">
        <f t="shared" ref="Q1105:Q1168" si="47">AVERAGE(P1105:P1115)</f>
        <v>8.7175833444545561E-2</v>
      </c>
    </row>
    <row r="1106" spans="1:17" x14ac:dyDescent="0.45">
      <c r="A1106">
        <v>0.99199999999999999</v>
      </c>
      <c r="B1106">
        <v>0.65</v>
      </c>
      <c r="C1106">
        <v>0.69432821943282197</v>
      </c>
      <c r="D1106">
        <v>0.37330517670034602</v>
      </c>
      <c r="E1106">
        <v>0.35527716880676402</v>
      </c>
      <c r="F1106">
        <v>11.419100417214301</v>
      </c>
      <c r="G1106">
        <v>88.113040559099005</v>
      </c>
      <c r="H1106">
        <v>80.204091628445497</v>
      </c>
      <c r="I1106">
        <v>45.179601428266203</v>
      </c>
      <c r="J1106">
        <v>54.835291847514199</v>
      </c>
      <c r="K1106">
        <v>27.893917661061401</v>
      </c>
      <c r="L1106">
        <v>31.3043279473453</v>
      </c>
      <c r="M1106">
        <v>105.728324228644</v>
      </c>
      <c r="N1106">
        <v>108.08339241885901</v>
      </c>
      <c r="O1106">
        <f t="shared" si="45"/>
        <v>227.58262886440602</v>
      </c>
      <c r="P1106">
        <f t="shared" si="46"/>
        <v>0.14977906236596214</v>
      </c>
      <c r="Q1106">
        <f t="shared" si="47"/>
        <v>9.8078095284815536E-2</v>
      </c>
    </row>
    <row r="1107" spans="1:17" x14ac:dyDescent="0.45">
      <c r="A1107">
        <v>0.99299999999999999</v>
      </c>
      <c r="B1107">
        <v>0.65</v>
      </c>
      <c r="C1107">
        <v>0.69409576940957696</v>
      </c>
      <c r="D1107">
        <v>0.37321529960197902</v>
      </c>
      <c r="E1107">
        <v>0.35518321327904701</v>
      </c>
      <c r="F1107">
        <v>11.470537806481101</v>
      </c>
      <c r="G1107">
        <v>88.723410748619003</v>
      </c>
      <c r="H1107">
        <v>80.231869552631295</v>
      </c>
      <c r="I1107">
        <v>45.399334696493398</v>
      </c>
      <c r="J1107">
        <v>54.807030852467399</v>
      </c>
      <c r="K1107">
        <v>27.796258430738199</v>
      </c>
      <c r="L1107">
        <v>31.294787750411299</v>
      </c>
      <c r="M1107">
        <v>105.642872402111</v>
      </c>
      <c r="N1107">
        <v>108.080003655466</v>
      </c>
      <c r="O1107">
        <f t="shared" si="45"/>
        <v>227.70470290230998</v>
      </c>
      <c r="P1107">
        <f t="shared" si="46"/>
        <v>8.9877098366997116E-2</v>
      </c>
      <c r="Q1107">
        <f t="shared" si="47"/>
        <v>9.2639285019003384E-2</v>
      </c>
    </row>
    <row r="1108" spans="1:17" x14ac:dyDescent="0.45">
      <c r="A1108">
        <v>0.99399999999999999</v>
      </c>
      <c r="B1108">
        <v>0.65</v>
      </c>
      <c r="C1108">
        <v>0.69386331938633194</v>
      </c>
      <c r="D1108">
        <v>0.37306548832709602</v>
      </c>
      <c r="E1108">
        <v>0.35502662073285302</v>
      </c>
      <c r="F1108">
        <v>11.419100417214301</v>
      </c>
      <c r="G1108">
        <v>89.358195745719698</v>
      </c>
      <c r="H1108">
        <v>80.261476096536498</v>
      </c>
      <c r="I1108">
        <v>45.643482772301397</v>
      </c>
      <c r="J1108">
        <v>54.779546769767599</v>
      </c>
      <c r="K1108">
        <v>27.661976989043801</v>
      </c>
      <c r="L1108">
        <v>31.2849707710823</v>
      </c>
      <c r="M1108">
        <v>105.59404278695</v>
      </c>
      <c r="N1108">
        <v>108.076357334859</v>
      </c>
      <c r="O1108">
        <f t="shared" si="45"/>
        <v>227.66808069093872</v>
      </c>
      <c r="P1108">
        <f t="shared" si="46"/>
        <v>0.1498112748830048</v>
      </c>
      <c r="Q1108">
        <f t="shared" si="47"/>
        <v>9.8099224072544441E-2</v>
      </c>
    </row>
    <row r="1109" spans="1:17" x14ac:dyDescent="0.45">
      <c r="A1109">
        <v>0.995</v>
      </c>
      <c r="B1109">
        <v>0.65</v>
      </c>
      <c r="C1109">
        <v>0.69363086936308604</v>
      </c>
      <c r="D1109">
        <v>0.37297559189083901</v>
      </c>
      <c r="E1109">
        <v>0.354932665205136</v>
      </c>
      <c r="F1109">
        <v>11.436246213636601</v>
      </c>
      <c r="G1109">
        <v>89.9319437238685</v>
      </c>
      <c r="H1109">
        <v>80.292982180691595</v>
      </c>
      <c r="I1109">
        <v>45.948667867061303</v>
      </c>
      <c r="J1109">
        <v>54.752913780238103</v>
      </c>
      <c r="K1109">
        <v>27.539902951139801</v>
      </c>
      <c r="L1109">
        <v>31.274762983506498</v>
      </c>
      <c r="M1109">
        <v>105.59404278695</v>
      </c>
      <c r="N1109">
        <v>108.072569139344</v>
      </c>
      <c r="O1109">
        <f t="shared" si="45"/>
        <v>227.6314584795675</v>
      </c>
      <c r="P1109">
        <f t="shared" si="46"/>
        <v>8.9896436257008633E-2</v>
      </c>
      <c r="Q1109">
        <f t="shared" si="47"/>
        <v>9.5385809207637937E-2</v>
      </c>
    </row>
    <row r="1110" spans="1:17" x14ac:dyDescent="0.45">
      <c r="A1110">
        <v>0.996</v>
      </c>
      <c r="B1110">
        <v>0.65</v>
      </c>
      <c r="C1110">
        <v>0.69363086936308604</v>
      </c>
      <c r="D1110">
        <v>0.37297559189083901</v>
      </c>
      <c r="E1110">
        <v>0.354932665205136</v>
      </c>
      <c r="F1110">
        <v>11.453392010058799</v>
      </c>
      <c r="G1110">
        <v>90.505691702017202</v>
      </c>
      <c r="H1110">
        <v>80.326190443393202</v>
      </c>
      <c r="I1110">
        <v>46.2660603656117</v>
      </c>
      <c r="J1110">
        <v>54.727320718618301</v>
      </c>
      <c r="K1110">
        <v>27.442243720816599</v>
      </c>
      <c r="L1110">
        <v>31.264203893815399</v>
      </c>
      <c r="M1110">
        <v>105.557420575579</v>
      </c>
      <c r="N1110">
        <v>108.06879268723399</v>
      </c>
      <c r="O1110">
        <f t="shared" si="45"/>
        <v>227.7169103061002</v>
      </c>
      <c r="P1110">
        <f t="shared" si="46"/>
        <v>0</v>
      </c>
      <c r="Q1110">
        <f t="shared" si="47"/>
        <v>8.7213405911546235E-2</v>
      </c>
    </row>
    <row r="1111" spans="1:17" x14ac:dyDescent="0.45">
      <c r="A1111">
        <v>0.997</v>
      </c>
      <c r="B1111">
        <v>0.65</v>
      </c>
      <c r="C1111">
        <v>0.69316596931659602</v>
      </c>
      <c r="D1111">
        <v>0.37282574836877602</v>
      </c>
      <c r="E1111">
        <v>0.35477607265894101</v>
      </c>
      <c r="F1111">
        <v>11.419100417214301</v>
      </c>
      <c r="G1111">
        <v>90.505691702017202</v>
      </c>
      <c r="H1111">
        <v>80.361095607887904</v>
      </c>
      <c r="I1111">
        <v>46.2660603656117</v>
      </c>
      <c r="J1111">
        <v>54.702802655757502</v>
      </c>
      <c r="K1111">
        <v>27.442243720816599</v>
      </c>
      <c r="L1111">
        <v>31.253371180296799</v>
      </c>
      <c r="M1111">
        <v>105.557420575579</v>
      </c>
      <c r="N1111">
        <v>108.064913058249</v>
      </c>
      <c r="O1111">
        <f t="shared" si="45"/>
        <v>227.7169103061002</v>
      </c>
      <c r="P1111">
        <f t="shared" si="46"/>
        <v>0.14984352206298665</v>
      </c>
      <c r="Q1111">
        <f t="shared" si="47"/>
        <v>9.8120375850729372E-2</v>
      </c>
    </row>
    <row r="1112" spans="1:17" x14ac:dyDescent="0.45">
      <c r="A1112">
        <v>0.998</v>
      </c>
      <c r="B1112">
        <v>0.65</v>
      </c>
      <c r="C1112">
        <v>0.69339841933984103</v>
      </c>
      <c r="D1112">
        <v>0.37273583257375897</v>
      </c>
      <c r="E1112">
        <v>0.354682117131224</v>
      </c>
      <c r="F1112">
        <v>11.453392010058799</v>
      </c>
      <c r="G1112">
        <v>91.091647083956403</v>
      </c>
      <c r="H1112">
        <v>80.395892566372694</v>
      </c>
      <c r="I1112">
        <v>46.6200750755333</v>
      </c>
      <c r="J1112">
        <v>54.678360598891601</v>
      </c>
      <c r="K1112">
        <v>27.332377086703001</v>
      </c>
      <c r="L1112">
        <v>31.242572048189999</v>
      </c>
      <c r="M1112">
        <v>105.484176152836</v>
      </c>
      <c r="N1112">
        <v>108.061045456114</v>
      </c>
      <c r="O1112">
        <f t="shared" si="45"/>
        <v>227.7535325174714</v>
      </c>
      <c r="P1112">
        <f t="shared" si="46"/>
        <v>8.9915795017048078E-2</v>
      </c>
      <c r="Q1112">
        <f t="shared" si="47"/>
        <v>9.5406386068454196E-2</v>
      </c>
    </row>
    <row r="1113" spans="1:17" x14ac:dyDescent="0.45">
      <c r="A1113">
        <v>0.999</v>
      </c>
      <c r="B1113">
        <v>0.65</v>
      </c>
      <c r="C1113">
        <v>0.69363086936308604</v>
      </c>
      <c r="D1113">
        <v>0.37261593354553302</v>
      </c>
      <c r="E1113">
        <v>0.35455684309426799</v>
      </c>
      <c r="F1113">
        <v>11.436246213636601</v>
      </c>
      <c r="G1113">
        <v>91.665395062105105</v>
      </c>
      <c r="H1113">
        <v>80.432419796319294</v>
      </c>
      <c r="I1113">
        <v>46.998504593035598</v>
      </c>
      <c r="J1113">
        <v>54.655104856546998</v>
      </c>
      <c r="K1113">
        <v>27.210303048798998</v>
      </c>
      <c r="L1113">
        <v>31.231461741761599</v>
      </c>
      <c r="M1113">
        <v>105.484176152836</v>
      </c>
      <c r="N1113">
        <v>108.05696007579201</v>
      </c>
      <c r="O1113">
        <f t="shared" si="45"/>
        <v>227.71691030610009</v>
      </c>
      <c r="P1113">
        <f t="shared" si="46"/>
        <v>0.11989902822595588</v>
      </c>
      <c r="Q1113">
        <f t="shared" si="47"/>
        <v>9.8141550773362868E-2</v>
      </c>
    </row>
    <row r="1114" spans="1:17" x14ac:dyDescent="0.45">
      <c r="A1114">
        <v>1</v>
      </c>
      <c r="B1114">
        <v>0.65</v>
      </c>
      <c r="C1114">
        <v>0.69316596931659602</v>
      </c>
      <c r="D1114">
        <v>0.37249602159482198</v>
      </c>
      <c r="E1114">
        <v>0.35443156905731199</v>
      </c>
      <c r="F1114">
        <v>11.419100417214301</v>
      </c>
      <c r="G1114">
        <v>92.190313425092299</v>
      </c>
      <c r="H1114">
        <v>80.470633639260598</v>
      </c>
      <c r="I1114">
        <v>47.352519302957198</v>
      </c>
      <c r="J1114">
        <v>54.6331083404</v>
      </c>
      <c r="K1114">
        <v>27.0760216071047</v>
      </c>
      <c r="L1114">
        <v>31.220002931026301</v>
      </c>
      <c r="M1114">
        <v>105.471968749046</v>
      </c>
      <c r="N1114">
        <v>108.05288736014801</v>
      </c>
      <c r="O1114">
        <f t="shared" si="45"/>
        <v>227.57042146061582</v>
      </c>
      <c r="P1114">
        <f t="shared" si="46"/>
        <v>0.11991195071103788</v>
      </c>
      <c r="Q1114">
        <f t="shared" si="47"/>
        <v>9.8152146961364442E-2</v>
      </c>
    </row>
    <row r="1115" spans="1:17" x14ac:dyDescent="0.45">
      <c r="A1115">
        <v>1.0009999999999999</v>
      </c>
      <c r="B1115">
        <v>0.65</v>
      </c>
      <c r="C1115">
        <v>0.69316596931659602</v>
      </c>
      <c r="D1115">
        <v>0.37249602159482198</v>
      </c>
      <c r="E1115">
        <v>0.35443156905731199</v>
      </c>
      <c r="F1115">
        <v>11.4619649082699</v>
      </c>
      <c r="G1115">
        <v>92.739646595660204</v>
      </c>
      <c r="H1115">
        <v>80.510375688193406</v>
      </c>
      <c r="I1115">
        <v>47.694326609088399</v>
      </c>
      <c r="J1115">
        <v>54.612290557598101</v>
      </c>
      <c r="K1115">
        <v>26.966154972991099</v>
      </c>
      <c r="L1115">
        <v>31.208158401721601</v>
      </c>
      <c r="M1115">
        <v>105.386516922513</v>
      </c>
      <c r="N1115">
        <v>108.048788975298</v>
      </c>
      <c r="O1115">
        <f t="shared" si="45"/>
        <v>227.57042146061571</v>
      </c>
      <c r="P1115">
        <f t="shared" si="46"/>
        <v>0</v>
      </c>
      <c r="Q1115">
        <f t="shared" si="47"/>
        <v>8.7251060533088273E-2</v>
      </c>
    </row>
    <row r="1116" spans="1:17" x14ac:dyDescent="0.45">
      <c r="A1116">
        <v>1.002</v>
      </c>
      <c r="B1116">
        <v>0.65</v>
      </c>
      <c r="C1116">
        <v>0.69293351929335101</v>
      </c>
      <c r="D1116">
        <v>0.372376096714579</v>
      </c>
      <c r="E1116">
        <v>0.35430629502035699</v>
      </c>
      <c r="F1116">
        <v>11.427673315425499</v>
      </c>
      <c r="G1116">
        <v>92.739646595660204</v>
      </c>
      <c r="H1116">
        <v>80.551717794930596</v>
      </c>
      <c r="I1116">
        <v>47.694326609088399</v>
      </c>
      <c r="J1116">
        <v>54.592609559442302</v>
      </c>
      <c r="K1116">
        <v>26.966154972991099</v>
      </c>
      <c r="L1116">
        <v>31.196005938826499</v>
      </c>
      <c r="M1116">
        <v>105.386516922513</v>
      </c>
      <c r="N1116">
        <v>108.04443523306</v>
      </c>
      <c r="O1116">
        <f t="shared" si="45"/>
        <v>227.57042146061571</v>
      </c>
      <c r="P1116">
        <f t="shared" si="46"/>
        <v>0.11992488024296967</v>
      </c>
      <c r="Q1116">
        <f t="shared" si="47"/>
        <v>9.8162748992267942E-2</v>
      </c>
    </row>
    <row r="1117" spans="1:17" x14ac:dyDescent="0.45">
      <c r="A1117">
        <v>1.0029999999999999</v>
      </c>
      <c r="B1117">
        <v>0.65</v>
      </c>
      <c r="C1117">
        <v>0.69316596931659602</v>
      </c>
      <c r="D1117">
        <v>0.37228614456513698</v>
      </c>
      <c r="E1117">
        <v>0.35421233949264003</v>
      </c>
      <c r="F1117">
        <v>11.4619649082699</v>
      </c>
      <c r="G1117">
        <v>93.264564958647398</v>
      </c>
      <c r="H1117">
        <v>80.592931741136894</v>
      </c>
      <c r="I1117">
        <v>47.999511703848299</v>
      </c>
      <c r="J1117">
        <v>54.572989572380699</v>
      </c>
      <c r="K1117">
        <v>26.831873531296701</v>
      </c>
      <c r="L1117">
        <v>31.183891148566399</v>
      </c>
      <c r="M1117">
        <v>105.337687307351</v>
      </c>
      <c r="N1117">
        <v>108.040094987424</v>
      </c>
      <c r="O1117">
        <f t="shared" si="45"/>
        <v>227.42393261513092</v>
      </c>
      <c r="P1117">
        <f t="shared" si="46"/>
        <v>8.9952149442028478E-2</v>
      </c>
      <c r="Q1117">
        <f t="shared" si="47"/>
        <v>9.8173356884819582E-2</v>
      </c>
    </row>
    <row r="1118" spans="1:17" x14ac:dyDescent="0.45">
      <c r="A1118">
        <v>1.004</v>
      </c>
      <c r="B1118">
        <v>0.65</v>
      </c>
      <c r="C1118">
        <v>0.69339841933984103</v>
      </c>
      <c r="D1118">
        <v>0.37213620813718101</v>
      </c>
      <c r="E1118">
        <v>0.35405574694644498</v>
      </c>
      <c r="F1118">
        <v>11.453392010058799</v>
      </c>
      <c r="G1118">
        <v>93.801690725424905</v>
      </c>
      <c r="H1118">
        <v>80.635664593014596</v>
      </c>
      <c r="I1118">
        <v>48.3413190099795</v>
      </c>
      <c r="J1118">
        <v>54.554387772921302</v>
      </c>
      <c r="K1118">
        <v>26.709799493392701</v>
      </c>
      <c r="L1118">
        <v>31.171392673273498</v>
      </c>
      <c r="M1118">
        <v>105.337687307351</v>
      </c>
      <c r="N1118">
        <v>108.035615018046</v>
      </c>
      <c r="O1118">
        <f t="shared" si="45"/>
        <v>227.35068819238842</v>
      </c>
      <c r="P1118">
        <f t="shared" si="46"/>
        <v>0.14993642795594883</v>
      </c>
      <c r="Q1118">
        <f t="shared" si="47"/>
        <v>0.10363863809372426</v>
      </c>
    </row>
    <row r="1119" spans="1:17" x14ac:dyDescent="0.45">
      <c r="A1119">
        <v>1.0049999999999999</v>
      </c>
      <c r="B1119">
        <v>0.65</v>
      </c>
      <c r="C1119">
        <v>0.69363086936308604</v>
      </c>
      <c r="D1119">
        <v>0.37201624442581199</v>
      </c>
      <c r="E1119">
        <v>0.35393047290948898</v>
      </c>
      <c r="F1119">
        <v>11.453392010058799</v>
      </c>
      <c r="G1119">
        <v>94.302194280831301</v>
      </c>
      <c r="H1119">
        <v>80.679949936581906</v>
      </c>
      <c r="I1119">
        <v>48.670918912320303</v>
      </c>
      <c r="J1119">
        <v>54.536915888559598</v>
      </c>
      <c r="K1119">
        <v>26.5999328592791</v>
      </c>
      <c r="L1119">
        <v>31.158549996997198</v>
      </c>
      <c r="M1119">
        <v>105.28885769219001</v>
      </c>
      <c r="N1119">
        <v>108.031148936573</v>
      </c>
      <c r="O1119">
        <f t="shared" si="45"/>
        <v>227.30185857722682</v>
      </c>
      <c r="P1119">
        <f t="shared" si="46"/>
        <v>0.11996371136903317</v>
      </c>
      <c r="Q1119">
        <f t="shared" si="47"/>
        <v>9.8194590328726766E-2</v>
      </c>
    </row>
    <row r="1120" spans="1:17" x14ac:dyDescent="0.45">
      <c r="A1120">
        <v>1.006</v>
      </c>
      <c r="B1120">
        <v>0.65</v>
      </c>
      <c r="C1120">
        <v>0.69363086936308604</v>
      </c>
      <c r="D1120">
        <v>0.37201624442581199</v>
      </c>
      <c r="E1120">
        <v>0.35393047290948898</v>
      </c>
      <c r="F1120">
        <v>11.453392010058799</v>
      </c>
      <c r="G1120">
        <v>94.7904904324472</v>
      </c>
      <c r="H1120">
        <v>80.725668075237493</v>
      </c>
      <c r="I1120">
        <v>48.951689199499498</v>
      </c>
      <c r="J1120">
        <v>54.520532121933002</v>
      </c>
      <c r="K1120">
        <v>26.4534440137943</v>
      </c>
      <c r="L1120">
        <v>31.145402481386</v>
      </c>
      <c r="M1120">
        <v>105.17899105807599</v>
      </c>
      <c r="N1120">
        <v>108.02654352144999</v>
      </c>
      <c r="O1120">
        <f t="shared" si="45"/>
        <v>227.05771050141871</v>
      </c>
      <c r="P1120">
        <f t="shared" si="46"/>
        <v>0</v>
      </c>
      <c r="Q1120">
        <f t="shared" si="47"/>
        <v>8.7288798386087371E-2</v>
      </c>
    </row>
    <row r="1121" spans="1:17" x14ac:dyDescent="0.45">
      <c r="A1121">
        <v>1.0069999999999999</v>
      </c>
      <c r="B1121">
        <v>0.65</v>
      </c>
      <c r="C1121">
        <v>0.69363086936308604</v>
      </c>
      <c r="D1121">
        <v>0.37189626775648099</v>
      </c>
      <c r="E1121">
        <v>0.35380519887253298</v>
      </c>
      <c r="F1121">
        <v>11.427673315425499</v>
      </c>
      <c r="G1121">
        <v>94.7904904324472</v>
      </c>
      <c r="H1121">
        <v>80.772776272690805</v>
      </c>
      <c r="I1121">
        <v>48.951689199499498</v>
      </c>
      <c r="J1121">
        <v>54.505079921373799</v>
      </c>
      <c r="K1121">
        <v>26.4534440137943</v>
      </c>
      <c r="L1121">
        <v>31.131836187565</v>
      </c>
      <c r="M1121">
        <v>105.17899105807599</v>
      </c>
      <c r="N1121">
        <v>108.021607731483</v>
      </c>
      <c r="O1121">
        <f t="shared" si="45"/>
        <v>227.05771050141871</v>
      </c>
      <c r="P1121">
        <f t="shared" si="46"/>
        <v>0.11997666933101436</v>
      </c>
      <c r="Q1121">
        <f t="shared" si="47"/>
        <v>9.8205215916999655E-2</v>
      </c>
    </row>
    <row r="1122" spans="1:17" x14ac:dyDescent="0.45">
      <c r="A1122">
        <v>1.008</v>
      </c>
      <c r="B1122">
        <v>0.65</v>
      </c>
      <c r="C1122">
        <v>0.69316596931659602</v>
      </c>
      <c r="D1122">
        <v>0.37177627812202302</v>
      </c>
      <c r="E1122">
        <v>0.35367992483557698</v>
      </c>
      <c r="F1122">
        <v>11.453392010058799</v>
      </c>
      <c r="G1122">
        <v>95.278786584063198</v>
      </c>
      <c r="H1122">
        <v>80.819738434732102</v>
      </c>
      <c r="I1122">
        <v>49.220252082888202</v>
      </c>
      <c r="J1122">
        <v>54.489675622636398</v>
      </c>
      <c r="K1122">
        <v>26.319162572099899</v>
      </c>
      <c r="L1122">
        <v>31.118311949254799</v>
      </c>
      <c r="M1122">
        <v>105.130161442915</v>
      </c>
      <c r="N1122">
        <v>108.016687242464</v>
      </c>
      <c r="O1122">
        <f t="shared" si="45"/>
        <v>226.8745994445627</v>
      </c>
      <c r="P1122">
        <f t="shared" si="46"/>
        <v>0.11998963445795974</v>
      </c>
      <c r="Q1122">
        <f t="shared" si="47"/>
        <v>9.8215847440270079E-2</v>
      </c>
    </row>
    <row r="1123" spans="1:17" x14ac:dyDescent="0.45">
      <c r="A1123">
        <v>1.0089999999999999</v>
      </c>
      <c r="B1123">
        <v>0.65</v>
      </c>
      <c r="C1123">
        <v>0.69293351929335101</v>
      </c>
      <c r="D1123">
        <v>0.37165627551525199</v>
      </c>
      <c r="E1123">
        <v>0.35355465079862097</v>
      </c>
      <c r="F1123">
        <v>11.436246213636601</v>
      </c>
      <c r="G1123">
        <v>95.754875331888798</v>
      </c>
      <c r="H1123">
        <v>80.868086799098606</v>
      </c>
      <c r="I1123">
        <v>49.464400158696201</v>
      </c>
      <c r="J1123">
        <v>54.475161558990301</v>
      </c>
      <c r="K1123">
        <v>26.2215033417767</v>
      </c>
      <c r="L1123">
        <v>31.104408395200799</v>
      </c>
      <c r="M1123">
        <v>105.105746635334</v>
      </c>
      <c r="N1123">
        <v>108.011628828459</v>
      </c>
      <c r="O1123">
        <f t="shared" si="45"/>
        <v>226.86239204077231</v>
      </c>
      <c r="P1123">
        <f t="shared" si="46"/>
        <v>0.12000260677104346</v>
      </c>
      <c r="Q1123">
        <f t="shared" si="47"/>
        <v>9.8226484916818582E-2</v>
      </c>
    </row>
    <row r="1124" spans="1:17" x14ac:dyDescent="0.45">
      <c r="A1124">
        <v>1.01</v>
      </c>
      <c r="B1124">
        <v>0.65</v>
      </c>
      <c r="C1124">
        <v>0.69223616922361697</v>
      </c>
      <c r="D1124">
        <v>0.371536259928958</v>
      </c>
      <c r="E1124">
        <v>0.35342937676166603</v>
      </c>
      <c r="F1124">
        <v>11.419100417214301</v>
      </c>
      <c r="G1124">
        <v>96.218756675923899</v>
      </c>
      <c r="H1124">
        <v>80.917778773937499</v>
      </c>
      <c r="I1124">
        <v>49.696340830713801</v>
      </c>
      <c r="J1124">
        <v>54.461458381455202</v>
      </c>
      <c r="K1124">
        <v>26.087221900082401</v>
      </c>
      <c r="L1124">
        <v>31.0902415851588</v>
      </c>
      <c r="M1124">
        <v>105.008087405011</v>
      </c>
      <c r="N1124">
        <v>108.00650950628599</v>
      </c>
      <c r="O1124">
        <f t="shared" si="45"/>
        <v>226.65486617633593</v>
      </c>
      <c r="P1124">
        <f t="shared" si="46"/>
        <v>0.12001558629397324</v>
      </c>
      <c r="Q1124">
        <f t="shared" si="47"/>
        <v>9.8237128364449477E-2</v>
      </c>
    </row>
    <row r="1125" spans="1:17" x14ac:dyDescent="0.45">
      <c r="A1125">
        <v>1.0109999999999999</v>
      </c>
      <c r="B1125">
        <v>0.65</v>
      </c>
      <c r="C1125">
        <v>0.69223616922361697</v>
      </c>
      <c r="D1125">
        <v>0.371536259928958</v>
      </c>
      <c r="E1125">
        <v>0.35342937676166603</v>
      </c>
      <c r="F1125">
        <v>11.453392010058799</v>
      </c>
      <c r="G1125">
        <v>96.707052827539897</v>
      </c>
      <c r="H1125">
        <v>80.968771899430706</v>
      </c>
      <c r="I1125">
        <v>49.916074098941003</v>
      </c>
      <c r="J1125">
        <v>54.448525281658704</v>
      </c>
      <c r="K1125">
        <v>26.001770073549601</v>
      </c>
      <c r="L1125">
        <v>31.075697451345398</v>
      </c>
      <c r="M1125">
        <v>104.92263557847799</v>
      </c>
      <c r="N1125">
        <v>108.001099697006</v>
      </c>
      <c r="O1125">
        <f t="shared" si="45"/>
        <v>226.71590319528792</v>
      </c>
      <c r="P1125">
        <f t="shared" si="46"/>
        <v>0</v>
      </c>
      <c r="Q1125">
        <f t="shared" si="47"/>
        <v>8.7326620519542847E-2</v>
      </c>
    </row>
    <row r="1126" spans="1:17" x14ac:dyDescent="0.45">
      <c r="A1126">
        <v>1.012</v>
      </c>
      <c r="B1126">
        <v>0.65</v>
      </c>
      <c r="C1126">
        <v>0.69293351929335101</v>
      </c>
      <c r="D1126">
        <v>0.37141623135590701</v>
      </c>
      <c r="E1126">
        <v>0.35330410272471002</v>
      </c>
      <c r="F1126">
        <v>11.419100417214301</v>
      </c>
      <c r="G1126">
        <v>96.707052827539897</v>
      </c>
      <c r="H1126">
        <v>81.021138731262496</v>
      </c>
      <c r="I1126">
        <v>49.916074098941003</v>
      </c>
      <c r="J1126">
        <v>54.436321577733899</v>
      </c>
      <c r="K1126">
        <v>26.001770073549601</v>
      </c>
      <c r="L1126">
        <v>31.060930341967001</v>
      </c>
      <c r="M1126">
        <v>104.92263557847799</v>
      </c>
      <c r="N1126">
        <v>107.995438595755</v>
      </c>
      <c r="O1126">
        <f t="shared" si="45"/>
        <v>226.71590319528792</v>
      </c>
      <c r="P1126">
        <f t="shared" si="46"/>
        <v>0.12002857305097636</v>
      </c>
      <c r="Q1126">
        <f t="shared" si="47"/>
        <v>9.8247777801271793E-2</v>
      </c>
    </row>
    <row r="1127" spans="1:17" x14ac:dyDescent="0.45">
      <c r="A1127">
        <v>1.0129999999999999</v>
      </c>
      <c r="B1127">
        <v>0.65</v>
      </c>
      <c r="C1127">
        <v>0.69316596931659602</v>
      </c>
      <c r="D1127">
        <v>0.37129618978884599</v>
      </c>
      <c r="E1127">
        <v>0.35317882868775402</v>
      </c>
      <c r="F1127">
        <v>11.4791107046922</v>
      </c>
      <c r="G1127">
        <v>97.183141575365397</v>
      </c>
      <c r="H1127">
        <v>81.073343225915494</v>
      </c>
      <c r="I1127">
        <v>50.111392559587301</v>
      </c>
      <c r="J1127">
        <v>54.424155705291298</v>
      </c>
      <c r="K1127">
        <v>25.928525650807199</v>
      </c>
      <c r="L1127">
        <v>31.046209010627599</v>
      </c>
      <c r="M1127">
        <v>104.910428174687</v>
      </c>
      <c r="N1127">
        <v>107.98979504391799</v>
      </c>
      <c r="O1127">
        <f t="shared" si="45"/>
        <v>226.82576982940139</v>
      </c>
      <c r="P1127">
        <f t="shared" si="46"/>
        <v>0.12004156706103765</v>
      </c>
      <c r="Q1127">
        <f t="shared" si="47"/>
        <v>9.8258433244549401E-2</v>
      </c>
    </row>
    <row r="1128" spans="1:17" x14ac:dyDescent="0.45">
      <c r="A1128">
        <v>1.014</v>
      </c>
      <c r="B1128">
        <v>0.65</v>
      </c>
      <c r="C1128">
        <v>0.69363086936308604</v>
      </c>
      <c r="D1128">
        <v>0.37114611954610599</v>
      </c>
      <c r="E1128">
        <v>0.35302223614155898</v>
      </c>
      <c r="F1128">
        <v>11.427673315425499</v>
      </c>
      <c r="G1128">
        <v>97.659230323190997</v>
      </c>
      <c r="H1128">
        <v>81.126879377037099</v>
      </c>
      <c r="I1128">
        <v>50.343333231604902</v>
      </c>
      <c r="J1128">
        <v>54.412640261064297</v>
      </c>
      <c r="K1128">
        <v>25.867488631855199</v>
      </c>
      <c r="L1128">
        <v>31.031303547661199</v>
      </c>
      <c r="M1128">
        <v>104.861598559526</v>
      </c>
      <c r="N1128">
        <v>107.984130692466</v>
      </c>
      <c r="O1128">
        <f t="shared" si="45"/>
        <v>226.996673482467</v>
      </c>
      <c r="P1128">
        <f t="shared" si="46"/>
        <v>0.15007024273998013</v>
      </c>
      <c r="Q1128">
        <f t="shared" si="47"/>
        <v>9.8269094712270771E-2</v>
      </c>
    </row>
    <row r="1129" spans="1:17" x14ac:dyDescent="0.45">
      <c r="A1129">
        <v>1.0149999999999999</v>
      </c>
      <c r="B1129">
        <v>0.65</v>
      </c>
      <c r="C1129">
        <v>0.69386331938633194</v>
      </c>
      <c r="D1129">
        <v>0.37105606764356502</v>
      </c>
      <c r="E1129">
        <v>0.35292828061384202</v>
      </c>
      <c r="F1129">
        <v>11.4019546207921</v>
      </c>
      <c r="G1129">
        <v>98.123111667226098</v>
      </c>
      <c r="H1129">
        <v>81.181743056492195</v>
      </c>
      <c r="I1129">
        <v>50.599688711203299</v>
      </c>
      <c r="J1129">
        <v>54.401888112602599</v>
      </c>
      <c r="K1129">
        <v>25.782036805322399</v>
      </c>
      <c r="L1129">
        <v>31.016252818501599</v>
      </c>
      <c r="M1129">
        <v>104.776146732993</v>
      </c>
      <c r="N1129">
        <v>107.978330722</v>
      </c>
      <c r="O1129">
        <f t="shared" si="45"/>
        <v>227.03329569383811</v>
      </c>
      <c r="P1129">
        <f t="shared" si="46"/>
        <v>9.0051902540976211E-2</v>
      </c>
      <c r="Q1129">
        <f t="shared" si="47"/>
        <v>9.8282430045273289E-2</v>
      </c>
    </row>
    <row r="1130" spans="1:17" x14ac:dyDescent="0.45">
      <c r="A1130">
        <v>1.016</v>
      </c>
      <c r="B1130">
        <v>0.65</v>
      </c>
      <c r="C1130">
        <v>0.69386331938633194</v>
      </c>
      <c r="D1130">
        <v>0.37105606764356502</v>
      </c>
      <c r="E1130">
        <v>0.35292828061384202</v>
      </c>
      <c r="F1130">
        <v>11.453392010058799</v>
      </c>
      <c r="G1130">
        <v>98.586993011261299</v>
      </c>
      <c r="H1130">
        <v>81.237891854317098</v>
      </c>
      <c r="I1130">
        <v>50.856044190801697</v>
      </c>
      <c r="J1130">
        <v>54.3919734829406</v>
      </c>
      <c r="K1130">
        <v>25.647755363628001</v>
      </c>
      <c r="L1130">
        <v>31.000980684222501</v>
      </c>
      <c r="M1130">
        <v>104.763939329203</v>
      </c>
      <c r="N1130">
        <v>107.972280669063</v>
      </c>
      <c r="O1130">
        <f t="shared" si="45"/>
        <v>226.82576982940128</v>
      </c>
      <c r="P1130">
        <f t="shared" si="46"/>
        <v>0</v>
      </c>
      <c r="Q1130">
        <f t="shared" si="47"/>
        <v>9.0095893450639078E-2</v>
      </c>
    </row>
    <row r="1131" spans="1:17" x14ac:dyDescent="0.45">
      <c r="A1131">
        <v>1.0169999999999999</v>
      </c>
      <c r="B1131">
        <v>0.65</v>
      </c>
      <c r="C1131">
        <v>0.69363086936308604</v>
      </c>
      <c r="D1131">
        <v>0.370935987050725</v>
      </c>
      <c r="E1131">
        <v>0.35280300657688601</v>
      </c>
      <c r="F1131">
        <v>11.419100417214301</v>
      </c>
      <c r="G1131">
        <v>98.586993011261299</v>
      </c>
      <c r="H1131">
        <v>81.295321786645104</v>
      </c>
      <c r="I1131">
        <v>50.856044190801697</v>
      </c>
      <c r="J1131">
        <v>54.38289377577</v>
      </c>
      <c r="K1131">
        <v>25.647755363628001</v>
      </c>
      <c r="L1131">
        <v>30.985334652677199</v>
      </c>
      <c r="M1131">
        <v>104.763939329203</v>
      </c>
      <c r="N1131">
        <v>107.966211076665</v>
      </c>
      <c r="O1131">
        <f t="shared" si="45"/>
        <v>226.82576982940128</v>
      </c>
      <c r="P1131">
        <f t="shared" si="46"/>
        <v>0.12008059284003493</v>
      </c>
      <c r="Q1131">
        <f t="shared" si="47"/>
        <v>0.10102209855700349</v>
      </c>
    </row>
    <row r="1132" spans="1:17" x14ac:dyDescent="0.45">
      <c r="A1132">
        <v>1.018</v>
      </c>
      <c r="B1132">
        <v>0.65</v>
      </c>
      <c r="C1132">
        <v>0.69339841933984103</v>
      </c>
      <c r="D1132">
        <v>0.370815893434638</v>
      </c>
      <c r="E1132">
        <v>0.35267773253993101</v>
      </c>
      <c r="F1132">
        <v>11.436246213636601</v>
      </c>
      <c r="G1132">
        <v>99.038666951506002</v>
      </c>
      <c r="H1132">
        <v>81.352573686182794</v>
      </c>
      <c r="I1132">
        <v>51.100192266609596</v>
      </c>
      <c r="J1132">
        <v>54.373842215691703</v>
      </c>
      <c r="K1132">
        <v>25.5378887295144</v>
      </c>
      <c r="L1132">
        <v>30.969737123829599</v>
      </c>
      <c r="M1132">
        <v>104.80056154057399</v>
      </c>
      <c r="N1132">
        <v>107.960160300003</v>
      </c>
      <c r="O1132">
        <f t="shared" si="45"/>
        <v>226.72811059907801</v>
      </c>
      <c r="P1132">
        <f t="shared" si="46"/>
        <v>0.1200936160869891</v>
      </c>
      <c r="Q1132">
        <f t="shared" si="47"/>
        <v>0.10103307564399801</v>
      </c>
    </row>
    <row r="1133" spans="1:17" x14ac:dyDescent="0.45">
      <c r="A1133">
        <v>1.0189999999999999</v>
      </c>
      <c r="B1133">
        <v>0.65</v>
      </c>
      <c r="C1133">
        <v>0.69293351929335101</v>
      </c>
      <c r="D1133">
        <v>0.37069578678793802</v>
      </c>
      <c r="E1133">
        <v>0.35255245850297501</v>
      </c>
      <c r="F1133">
        <v>11.453392010058799</v>
      </c>
      <c r="G1133">
        <v>99.502548295541203</v>
      </c>
      <c r="H1133">
        <v>81.411065005982493</v>
      </c>
      <c r="I1133">
        <v>51.332132938627197</v>
      </c>
      <c r="J1133">
        <v>54.365584607963399</v>
      </c>
      <c r="K1133">
        <v>25.4158146916104</v>
      </c>
      <c r="L1133">
        <v>30.953843295690199</v>
      </c>
      <c r="M1133">
        <v>104.763939329203</v>
      </c>
      <c r="N1133">
        <v>107.95424316462601</v>
      </c>
      <c r="O1133">
        <f t="shared" si="45"/>
        <v>226.5816217535932</v>
      </c>
      <c r="P1133">
        <f t="shared" si="46"/>
        <v>0.12010664669999328</v>
      </c>
      <c r="Q1133">
        <f t="shared" si="47"/>
        <v>9.8311801173908572E-2</v>
      </c>
    </row>
    <row r="1134" spans="1:17" x14ac:dyDescent="0.45">
      <c r="A1134">
        <v>1.02</v>
      </c>
      <c r="B1134">
        <v>0.65</v>
      </c>
      <c r="C1134">
        <v>0.69316596931659602</v>
      </c>
      <c r="D1134">
        <v>0.37057566710324302</v>
      </c>
      <c r="E1134">
        <v>0.35242718446601901</v>
      </c>
      <c r="F1134">
        <v>11.427673315425499</v>
      </c>
      <c r="G1134">
        <v>99.954222235786006</v>
      </c>
      <c r="H1134">
        <v>81.470830198467098</v>
      </c>
      <c r="I1134">
        <v>51.600695822016</v>
      </c>
      <c r="J1134">
        <v>54.358080196707199</v>
      </c>
      <c r="K1134">
        <v>25.318155461287201</v>
      </c>
      <c r="L1134">
        <v>30.9376157921611</v>
      </c>
      <c r="M1134">
        <v>104.739524521622</v>
      </c>
      <c r="N1134">
        <v>107.94822948849099</v>
      </c>
      <c r="O1134">
        <f t="shared" si="45"/>
        <v>226.544999542222</v>
      </c>
      <c r="P1134">
        <f t="shared" si="46"/>
        <v>0.12011968469498356</v>
      </c>
      <c r="Q1134">
        <f t="shared" si="47"/>
        <v>9.8322493022726568E-2</v>
      </c>
    </row>
    <row r="1135" spans="1:17" x14ac:dyDescent="0.45">
      <c r="A1135">
        <v>1.0209999999999999</v>
      </c>
      <c r="B1135">
        <v>0.65</v>
      </c>
      <c r="C1135">
        <v>0.69316596931659602</v>
      </c>
      <c r="D1135">
        <v>0.37057566710324302</v>
      </c>
      <c r="E1135">
        <v>0.35242718446601901</v>
      </c>
      <c r="F1135">
        <v>11.453392010058799</v>
      </c>
      <c r="G1135">
        <v>100.381481368449</v>
      </c>
      <c r="H1135">
        <v>81.531827020005494</v>
      </c>
      <c r="I1135">
        <v>51.857051301614398</v>
      </c>
      <c r="J1135">
        <v>54.351441530891002</v>
      </c>
      <c r="K1135">
        <v>25.196081423383198</v>
      </c>
      <c r="L1135">
        <v>30.921132236887502</v>
      </c>
      <c r="M1135">
        <v>104.788354136783</v>
      </c>
      <c r="N1135">
        <v>107.942157865501</v>
      </c>
      <c r="O1135">
        <f t="shared" si="45"/>
        <v>226.361888485365</v>
      </c>
      <c r="P1135">
        <f t="shared" si="46"/>
        <v>0</v>
      </c>
      <c r="Q1135">
        <f t="shared" si="47"/>
        <v>8.7402521686818987E-2</v>
      </c>
    </row>
    <row r="1136" spans="1:17" x14ac:dyDescent="0.45">
      <c r="A1136">
        <v>1.022</v>
      </c>
      <c r="B1136">
        <v>0.65</v>
      </c>
      <c r="C1136">
        <v>0.69339841933984103</v>
      </c>
      <c r="D1136">
        <v>0.37045553437314399</v>
      </c>
      <c r="E1136">
        <v>0.352301910429063</v>
      </c>
      <c r="F1136">
        <v>11.5734125850145</v>
      </c>
      <c r="G1136">
        <v>100.381481368449</v>
      </c>
      <c r="H1136">
        <v>81.593975063296298</v>
      </c>
      <c r="I1136">
        <v>51.857051301614398</v>
      </c>
      <c r="J1136">
        <v>54.345627632078397</v>
      </c>
      <c r="K1136">
        <v>25.196081423383198</v>
      </c>
      <c r="L1136">
        <v>30.904316834378299</v>
      </c>
      <c r="M1136">
        <v>104.788354136783</v>
      </c>
      <c r="N1136">
        <v>107.936258243045</v>
      </c>
      <c r="O1136">
        <f t="shared" si="45"/>
        <v>226.361888485365</v>
      </c>
      <c r="P1136">
        <f t="shared" si="46"/>
        <v>0.12013273009901836</v>
      </c>
      <c r="Q1136">
        <f t="shared" si="47"/>
        <v>9.5600411939545854E-2</v>
      </c>
    </row>
    <row r="1137" spans="1:17" x14ac:dyDescent="0.45">
      <c r="A1137">
        <v>1.0229999999999999</v>
      </c>
      <c r="B1137">
        <v>0.65</v>
      </c>
      <c r="C1137">
        <v>0.69363086936308604</v>
      </c>
      <c r="D1137">
        <v>0.37033538859021697</v>
      </c>
      <c r="E1137">
        <v>0.352176636392107</v>
      </c>
      <c r="F1137">
        <v>11.5819854832256</v>
      </c>
      <c r="G1137">
        <v>100.80874050111299</v>
      </c>
      <c r="H1137">
        <v>81.655930447652906</v>
      </c>
      <c r="I1137">
        <v>52.088991973631998</v>
      </c>
      <c r="J1137">
        <v>54.339831756352197</v>
      </c>
      <c r="K1137">
        <v>25.1228370006408</v>
      </c>
      <c r="L1137">
        <v>30.887553559616901</v>
      </c>
      <c r="M1137">
        <v>104.788354136783</v>
      </c>
      <c r="N1137">
        <v>107.930376909419</v>
      </c>
      <c r="O1137">
        <f t="shared" si="45"/>
        <v>226.42292550431699</v>
      </c>
      <c r="P1137">
        <f t="shared" si="46"/>
        <v>0.12014578292703017</v>
      </c>
      <c r="Q1137">
        <f t="shared" si="47"/>
        <v>9.5610817972639053E-2</v>
      </c>
    </row>
    <row r="1138" spans="1:17" x14ac:dyDescent="0.45">
      <c r="A1138">
        <v>1.024</v>
      </c>
      <c r="B1138">
        <v>0.65</v>
      </c>
      <c r="C1138">
        <v>0.69409576940957696</v>
      </c>
      <c r="D1138">
        <v>0.37021522974701099</v>
      </c>
      <c r="E1138">
        <v>0.352051362355151</v>
      </c>
      <c r="F1138">
        <v>11.5819854832256</v>
      </c>
      <c r="G1138">
        <v>101.211584826197</v>
      </c>
      <c r="H1138">
        <v>81.719034082217206</v>
      </c>
      <c r="I1138">
        <v>52.320932645649499</v>
      </c>
      <c r="J1138">
        <v>54.334781445728701</v>
      </c>
      <c r="K1138">
        <v>25.012970366527298</v>
      </c>
      <c r="L1138">
        <v>30.870612483253101</v>
      </c>
      <c r="M1138">
        <v>104.751731925412</v>
      </c>
      <c r="N1138">
        <v>107.924513807927</v>
      </c>
      <c r="O1138">
        <f t="shared" si="45"/>
        <v>226.27643665883349</v>
      </c>
      <c r="P1138">
        <f t="shared" si="46"/>
        <v>0.12015884320597291</v>
      </c>
      <c r="Q1138">
        <f t="shared" si="47"/>
        <v>9.2887929167722968E-2</v>
      </c>
    </row>
    <row r="1139" spans="1:17" x14ac:dyDescent="0.45">
      <c r="A1139">
        <v>1.0249999999999999</v>
      </c>
      <c r="B1139">
        <v>0.65</v>
      </c>
      <c r="C1139">
        <v>0.69409576940957696</v>
      </c>
      <c r="D1139">
        <v>0.370065012815608</v>
      </c>
      <c r="E1139">
        <v>0.35189476980895701</v>
      </c>
      <c r="F1139">
        <v>11.5905583814368</v>
      </c>
      <c r="G1139">
        <v>101.61442915128001</v>
      </c>
      <c r="H1139">
        <v>81.783205818162102</v>
      </c>
      <c r="I1139">
        <v>52.528458510086303</v>
      </c>
      <c r="J1139">
        <v>54.330474388956397</v>
      </c>
      <c r="K1139">
        <v>24.951933347575299</v>
      </c>
      <c r="L1139">
        <v>30.8533792725948</v>
      </c>
      <c r="M1139">
        <v>104.751731925412</v>
      </c>
      <c r="N1139">
        <v>107.918553998172</v>
      </c>
      <c r="O1139">
        <f t="shared" si="45"/>
        <v>226.37409588915651</v>
      </c>
      <c r="P1139">
        <f t="shared" si="46"/>
        <v>0.15021693140300763</v>
      </c>
      <c r="Q1139">
        <f t="shared" si="47"/>
        <v>9.2898048801548228E-2</v>
      </c>
    </row>
    <row r="1140" spans="1:17" x14ac:dyDescent="0.45">
      <c r="A1140">
        <v>1.026</v>
      </c>
      <c r="B1140">
        <v>0.65</v>
      </c>
      <c r="C1140">
        <v>0.69409576940957696</v>
      </c>
      <c r="D1140">
        <v>0.370065012815608</v>
      </c>
      <c r="E1140">
        <v>0.35189476980895701</v>
      </c>
      <c r="F1140">
        <v>11.607704177859</v>
      </c>
      <c r="G1140">
        <v>102.005066072573</v>
      </c>
      <c r="H1140">
        <v>81.848442344373396</v>
      </c>
      <c r="I1140">
        <v>52.7848139896847</v>
      </c>
      <c r="J1140">
        <v>54.3268316926968</v>
      </c>
      <c r="K1140">
        <v>24.8786889248329</v>
      </c>
      <c r="L1140">
        <v>30.836008011761098</v>
      </c>
      <c r="M1140">
        <v>104.788354136783</v>
      </c>
      <c r="N1140">
        <v>107.912612663828</v>
      </c>
      <c r="O1140">
        <f t="shared" si="45"/>
        <v>226.3985106967375</v>
      </c>
      <c r="P1140">
        <f t="shared" si="46"/>
        <v>0</v>
      </c>
      <c r="Q1140">
        <f t="shared" si="47"/>
        <v>7.9241964128547532E-2</v>
      </c>
    </row>
    <row r="1141" spans="1:17" x14ac:dyDescent="0.45">
      <c r="A1141">
        <v>1.0269999999999999</v>
      </c>
      <c r="B1141">
        <v>0.65</v>
      </c>
      <c r="C1141">
        <v>0.69386331938633194</v>
      </c>
      <c r="D1141">
        <v>0.369944824559438</v>
      </c>
      <c r="E1141">
        <v>0.35176949577200101</v>
      </c>
      <c r="F1141">
        <v>11.599131279647899</v>
      </c>
      <c r="G1141">
        <v>102.005066072573</v>
      </c>
      <c r="H1141">
        <v>81.914702065375494</v>
      </c>
      <c r="I1141">
        <v>52.7848139896847</v>
      </c>
      <c r="J1141">
        <v>54.324004475934998</v>
      </c>
      <c r="K1141">
        <v>24.8786889248329</v>
      </c>
      <c r="L1141">
        <v>30.818460834081801</v>
      </c>
      <c r="M1141">
        <v>104.788354136783</v>
      </c>
      <c r="N1141">
        <v>107.906804631497</v>
      </c>
      <c r="O1141">
        <f t="shared" si="45"/>
        <v>226.3985106967375</v>
      </c>
      <c r="P1141">
        <f t="shared" si="46"/>
        <v>0.12018825617000842</v>
      </c>
      <c r="Q1141">
        <f t="shared" si="47"/>
        <v>9.0176808785638274E-2</v>
      </c>
    </row>
    <row r="1142" spans="1:17" x14ac:dyDescent="0.45">
      <c r="A1142">
        <v>1.028</v>
      </c>
      <c r="B1142">
        <v>0.65</v>
      </c>
      <c r="C1142">
        <v>0.69432821943282197</v>
      </c>
      <c r="D1142">
        <v>0.36982462321864101</v>
      </c>
      <c r="E1142">
        <v>0.351644221735045</v>
      </c>
      <c r="F1142">
        <v>11.599131279647899</v>
      </c>
      <c r="G1142">
        <v>102.371288186284</v>
      </c>
      <c r="H1142">
        <v>81.980756381242401</v>
      </c>
      <c r="I1142">
        <v>52.980132450331098</v>
      </c>
      <c r="J1142">
        <v>54.321186023545302</v>
      </c>
      <c r="K1142">
        <v>24.817651905880901</v>
      </c>
      <c r="L1142">
        <v>30.800968052653399</v>
      </c>
      <c r="M1142">
        <v>104.763939329203</v>
      </c>
      <c r="N1142">
        <v>107.901014604067</v>
      </c>
      <c r="O1142">
        <f t="shared" si="45"/>
        <v>226.4595477156885</v>
      </c>
      <c r="P1142">
        <f t="shared" si="46"/>
        <v>0.12020134079697474</v>
      </c>
      <c r="Q1142">
        <f t="shared" si="47"/>
        <v>9.0186642855361057E-2</v>
      </c>
    </row>
    <row r="1143" spans="1:17" x14ac:dyDescent="0.45">
      <c r="A1143">
        <v>1.0289999999999999</v>
      </c>
      <c r="B1143">
        <v>0.65</v>
      </c>
      <c r="C1143">
        <v>0.69502556950255701</v>
      </c>
      <c r="D1143">
        <v>0.36973446362172502</v>
      </c>
      <c r="E1143">
        <v>0.35155026620732799</v>
      </c>
      <c r="F1143">
        <v>11.607704177859</v>
      </c>
      <c r="G1143">
        <v>102.749717703787</v>
      </c>
      <c r="H1143">
        <v>82.047754767501004</v>
      </c>
      <c r="I1143">
        <v>53.187658314767901</v>
      </c>
      <c r="J1143">
        <v>54.318989022369003</v>
      </c>
      <c r="K1143">
        <v>24.719992675557702</v>
      </c>
      <c r="L1143">
        <v>30.783338025718901</v>
      </c>
      <c r="M1143">
        <v>104.751731925412</v>
      </c>
      <c r="N1143">
        <v>107.89516593646999</v>
      </c>
      <c r="O1143">
        <f t="shared" si="45"/>
        <v>226.34968108157551</v>
      </c>
      <c r="P1143">
        <f t="shared" si="46"/>
        <v>9.0159596916005114E-2</v>
      </c>
      <c r="Q1143">
        <f t="shared" si="47"/>
        <v>8.7462061942364264E-2</v>
      </c>
    </row>
    <row r="1144" spans="1:17" x14ac:dyDescent="0.45">
      <c r="A1144">
        <v>1.03</v>
      </c>
      <c r="B1144">
        <v>0.65</v>
      </c>
      <c r="C1144">
        <v>0.69525801952580102</v>
      </c>
      <c r="D1144">
        <v>0.36961423936468801</v>
      </c>
      <c r="E1144">
        <v>0.35142499217037199</v>
      </c>
      <c r="F1144">
        <v>11.5734125850145</v>
      </c>
      <c r="G1144">
        <v>103.079317606128</v>
      </c>
      <c r="H1144">
        <v>82.115732592158494</v>
      </c>
      <c r="I1144">
        <v>53.3829767754142</v>
      </c>
      <c r="J1144">
        <v>54.317449840533101</v>
      </c>
      <c r="K1144">
        <v>24.634540849024901</v>
      </c>
      <c r="L1144">
        <v>30.7654562948624</v>
      </c>
      <c r="M1144">
        <v>104.788354136783</v>
      </c>
      <c r="N1144">
        <v>107.889297105117</v>
      </c>
      <c r="O1144">
        <f t="shared" si="45"/>
        <v>226.25202185125249</v>
      </c>
      <c r="P1144">
        <f t="shared" si="46"/>
        <v>0.12022425703699145</v>
      </c>
      <c r="Q1144">
        <f t="shared" si="47"/>
        <v>9.0203866214816866E-2</v>
      </c>
    </row>
    <row r="1145" spans="1:17" x14ac:dyDescent="0.45">
      <c r="A1145">
        <v>1.0309999999999999</v>
      </c>
      <c r="B1145">
        <v>0.65</v>
      </c>
      <c r="C1145">
        <v>0.69525801952580102</v>
      </c>
      <c r="D1145">
        <v>0.36961423936468801</v>
      </c>
      <c r="E1145">
        <v>0.35142499217037199</v>
      </c>
      <c r="F1145">
        <v>11.599131279647899</v>
      </c>
      <c r="G1145">
        <v>103.40891750846799</v>
      </c>
      <c r="H1145">
        <v>82.184533640453196</v>
      </c>
      <c r="I1145">
        <v>53.5538804284798</v>
      </c>
      <c r="J1145">
        <v>54.316528144171897</v>
      </c>
      <c r="K1145">
        <v>24.597918637653699</v>
      </c>
      <c r="L1145">
        <v>30.747361934991702</v>
      </c>
      <c r="M1145">
        <v>104.83718375194501</v>
      </c>
      <c r="N1145">
        <v>107.883561351018</v>
      </c>
      <c r="O1145">
        <f t="shared" si="45"/>
        <v>226.39851069673648</v>
      </c>
      <c r="P1145">
        <f t="shared" si="46"/>
        <v>0</v>
      </c>
      <c r="Q1145">
        <f t="shared" si="47"/>
        <v>7.9274388302363108E-2</v>
      </c>
    </row>
    <row r="1146" spans="1:17" x14ac:dyDescent="0.45">
      <c r="A1146">
        <v>1.032</v>
      </c>
      <c r="B1146">
        <v>0.65</v>
      </c>
      <c r="C1146">
        <v>0.69525801952580102</v>
      </c>
      <c r="D1146">
        <v>0.36952406257190801</v>
      </c>
      <c r="E1146">
        <v>0.35133103664265503</v>
      </c>
      <c r="F1146">
        <v>11.5734125850145</v>
      </c>
      <c r="G1146">
        <v>103.40891750846799</v>
      </c>
      <c r="H1146">
        <v>82.254155360391906</v>
      </c>
      <c r="I1146">
        <v>53.5538804284798</v>
      </c>
      <c r="J1146">
        <v>54.316145429829099</v>
      </c>
      <c r="K1146">
        <v>24.597918637653699</v>
      </c>
      <c r="L1146">
        <v>30.7292087837595</v>
      </c>
      <c r="M1146">
        <v>104.83718375194501</v>
      </c>
      <c r="N1146">
        <v>107.87799655626</v>
      </c>
      <c r="O1146">
        <f t="shared" si="45"/>
        <v>226.39851069673648</v>
      </c>
      <c r="P1146">
        <f t="shared" si="46"/>
        <v>9.0176792779995588E-2</v>
      </c>
      <c r="Q1146">
        <f t="shared" si="47"/>
        <v>8.7478771877999642E-2</v>
      </c>
    </row>
    <row r="1147" spans="1:17" x14ac:dyDescent="0.45">
      <c r="A1147">
        <v>1.0329999999999999</v>
      </c>
      <c r="B1147">
        <v>0.65</v>
      </c>
      <c r="C1147">
        <v>0.69479311947931199</v>
      </c>
      <c r="D1147">
        <v>0.36940381537544498</v>
      </c>
      <c r="E1147">
        <v>0.35120576260569902</v>
      </c>
      <c r="F1147">
        <v>11.5819854832256</v>
      </c>
      <c r="G1147">
        <v>103.738517410809</v>
      </c>
      <c r="H1147">
        <v>82.323561252998701</v>
      </c>
      <c r="I1147">
        <v>53.724784081545401</v>
      </c>
      <c r="J1147">
        <v>54.315763901900802</v>
      </c>
      <c r="K1147">
        <v>24.512466811120898</v>
      </c>
      <c r="L1147">
        <v>30.7111119072962</v>
      </c>
      <c r="M1147">
        <v>104.763939329203</v>
      </c>
      <c r="N1147">
        <v>107.872449012365</v>
      </c>
      <c r="O1147">
        <f t="shared" si="45"/>
        <v>226.30085146641349</v>
      </c>
      <c r="P1147">
        <f t="shared" si="46"/>
        <v>0.12024719646304352</v>
      </c>
      <c r="Q1147">
        <f t="shared" si="47"/>
        <v>9.0221107125821196E-2</v>
      </c>
    </row>
    <row r="1148" spans="1:17" x14ac:dyDescent="0.45">
      <c r="A1148">
        <v>1.034</v>
      </c>
      <c r="B1148">
        <v>0.65</v>
      </c>
      <c r="C1148">
        <v>0.69409576940957696</v>
      </c>
      <c r="D1148">
        <v>0.36931362136937201</v>
      </c>
      <c r="E1148">
        <v>0.35111180707798301</v>
      </c>
      <c r="F1148">
        <v>11.5905583814368</v>
      </c>
      <c r="G1148">
        <v>104.043702505569</v>
      </c>
      <c r="H1148">
        <v>82.393785942232199</v>
      </c>
      <c r="I1148">
        <v>53.871272927030198</v>
      </c>
      <c r="J1148">
        <v>54.315919681468699</v>
      </c>
      <c r="K1148">
        <v>24.451429792168899</v>
      </c>
      <c r="L1148">
        <v>30.6928030687701</v>
      </c>
      <c r="M1148">
        <v>104.71510971404101</v>
      </c>
      <c r="N1148">
        <v>107.866688898102</v>
      </c>
      <c r="O1148">
        <f t="shared" si="45"/>
        <v>226.30085146641349</v>
      </c>
      <c r="P1148">
        <f t="shared" si="46"/>
        <v>9.0194006072953262E-2</v>
      </c>
      <c r="Q1148">
        <f t="shared" si="47"/>
        <v>8.7495498871088262E-2</v>
      </c>
    </row>
    <row r="1149" spans="1:17" x14ac:dyDescent="0.45">
      <c r="A1149">
        <v>1.0349999999999999</v>
      </c>
      <c r="B1149">
        <v>0.65</v>
      </c>
      <c r="C1149">
        <v>0.69386331938633194</v>
      </c>
      <c r="D1149">
        <v>0.36919335121019398</v>
      </c>
      <c r="E1149">
        <v>0.350986533041027</v>
      </c>
      <c r="F1149">
        <v>11.564839686803399</v>
      </c>
      <c r="G1149">
        <v>104.37330240791</v>
      </c>
      <c r="H1149">
        <v>82.464750300571197</v>
      </c>
      <c r="I1149">
        <v>53.981139561143799</v>
      </c>
      <c r="J1149">
        <v>54.316534513628199</v>
      </c>
      <c r="K1149">
        <v>24.414807580797699</v>
      </c>
      <c r="L1149">
        <v>30.674359514514901</v>
      </c>
      <c r="M1149">
        <v>104.739524521622</v>
      </c>
      <c r="N1149">
        <v>107.860793461691</v>
      </c>
      <c r="O1149">
        <f t="shared" si="45"/>
        <v>226.4473403118985</v>
      </c>
      <c r="P1149">
        <f t="shared" si="46"/>
        <v>0.12027015917805076</v>
      </c>
      <c r="Q1149">
        <f t="shared" si="47"/>
        <v>9.0238365665731499E-2</v>
      </c>
    </row>
    <row r="1150" spans="1:17" x14ac:dyDescent="0.45">
      <c r="A1150">
        <v>1.036</v>
      </c>
      <c r="B1150">
        <v>0.65</v>
      </c>
      <c r="C1150">
        <v>0.69386331938633194</v>
      </c>
      <c r="D1150">
        <v>0.36919335121019398</v>
      </c>
      <c r="E1150">
        <v>0.350986533041027</v>
      </c>
      <c r="F1150">
        <v>11.5905583814368</v>
      </c>
      <c r="G1150">
        <v>104.67848750267</v>
      </c>
      <c r="H1150">
        <v>82.536528624293098</v>
      </c>
      <c r="I1150">
        <v>54.066591387676603</v>
      </c>
      <c r="J1150">
        <v>54.317492091439298</v>
      </c>
      <c r="K1150">
        <v>24.3537705618457</v>
      </c>
      <c r="L1150">
        <v>30.6558582514009</v>
      </c>
      <c r="M1150">
        <v>104.70290231025101</v>
      </c>
      <c r="N1150">
        <v>107.854992890384</v>
      </c>
      <c r="O1150">
        <f t="shared" si="45"/>
        <v>226.44734031189847</v>
      </c>
      <c r="P1150">
        <f t="shared" si="46"/>
        <v>0</v>
      </c>
      <c r="Q1150">
        <f t="shared" si="47"/>
        <v>7.9304714831363254E-2</v>
      </c>
    </row>
    <row r="1151" spans="1:17" x14ac:dyDescent="0.45">
      <c r="A1151">
        <v>1.0369999999999999</v>
      </c>
      <c r="B1151">
        <v>0.65</v>
      </c>
      <c r="C1151">
        <v>0.69432821943282197</v>
      </c>
      <c r="D1151">
        <v>0.36907306791896599</v>
      </c>
      <c r="E1151">
        <v>0.350861259004071</v>
      </c>
      <c r="F1151">
        <v>11.5562667885923</v>
      </c>
      <c r="G1151">
        <v>104.67848750267</v>
      </c>
      <c r="H1151">
        <v>82.609041800853603</v>
      </c>
      <c r="I1151">
        <v>54.066591387676603</v>
      </c>
      <c r="J1151">
        <v>54.318714763138999</v>
      </c>
      <c r="K1151">
        <v>24.3537705618457</v>
      </c>
      <c r="L1151">
        <v>30.637222869074101</v>
      </c>
      <c r="M1151">
        <v>104.70290231025101</v>
      </c>
      <c r="N1151">
        <v>107.849095416971</v>
      </c>
      <c r="O1151">
        <f t="shared" si="45"/>
        <v>226.44734031189847</v>
      </c>
      <c r="P1151">
        <f t="shared" si="46"/>
        <v>0.12028329122799823</v>
      </c>
      <c r="Q1151">
        <f t="shared" si="47"/>
        <v>8.7512242996363246E-2</v>
      </c>
    </row>
    <row r="1152" spans="1:17" x14ac:dyDescent="0.45">
      <c r="A1152">
        <v>1.038</v>
      </c>
      <c r="B1152">
        <v>0.65</v>
      </c>
      <c r="C1152">
        <v>0.69479311947931199</v>
      </c>
      <c r="D1152">
        <v>0.36895277148802902</v>
      </c>
      <c r="E1152">
        <v>0.350735984967115</v>
      </c>
      <c r="F1152">
        <v>11.5819854832256</v>
      </c>
      <c r="G1152">
        <v>104.959257789849</v>
      </c>
      <c r="H1152">
        <v>82.681330186566896</v>
      </c>
      <c r="I1152">
        <v>54.164250617999798</v>
      </c>
      <c r="J1152">
        <v>54.3199336445564</v>
      </c>
      <c r="K1152">
        <v>24.317148350474501</v>
      </c>
      <c r="L1152">
        <v>30.618645256432401</v>
      </c>
      <c r="M1152">
        <v>104.629657887508</v>
      </c>
      <c r="N1152">
        <v>107.843216225726</v>
      </c>
      <c r="O1152">
        <f t="shared" si="45"/>
        <v>226.54499954222149</v>
      </c>
      <c r="P1152">
        <f t="shared" si="46"/>
        <v>0.12029643093695905</v>
      </c>
      <c r="Q1152">
        <f t="shared" si="47"/>
        <v>9.025811139645068E-2</v>
      </c>
    </row>
    <row r="1153" spans="1:17" x14ac:dyDescent="0.45">
      <c r="A1153">
        <v>1.0389999999999999</v>
      </c>
      <c r="B1153">
        <v>0.65</v>
      </c>
      <c r="C1153">
        <v>0.69525801952580102</v>
      </c>
      <c r="D1153">
        <v>0.36886254053727502</v>
      </c>
      <c r="E1153">
        <v>0.35064202943939798</v>
      </c>
      <c r="F1153">
        <v>11.5905583814368</v>
      </c>
      <c r="G1153">
        <v>105.252235480819</v>
      </c>
      <c r="H1153">
        <v>82.754275254675306</v>
      </c>
      <c r="I1153">
        <v>54.286324655903798</v>
      </c>
      <c r="J1153">
        <v>54.321455104446898</v>
      </c>
      <c r="K1153">
        <v>24.280526139103301</v>
      </c>
      <c r="L1153">
        <v>30.6000103505129</v>
      </c>
      <c r="M1153">
        <v>104.67848750267</v>
      </c>
      <c r="N1153">
        <v>107.83712549222</v>
      </c>
      <c r="O1153">
        <f t="shared" si="45"/>
        <v>226.6548661763355</v>
      </c>
      <c r="P1153">
        <f t="shared" si="46"/>
        <v>9.0230950754009942E-2</v>
      </c>
      <c r="Q1153">
        <f t="shared" si="47"/>
        <v>9.0267992969094074E-2</v>
      </c>
    </row>
    <row r="1154" spans="1:17" x14ac:dyDescent="0.45">
      <c r="A1154">
        <v>1.04</v>
      </c>
      <c r="B1154">
        <v>0.65</v>
      </c>
      <c r="C1154">
        <v>0.69572291957229104</v>
      </c>
      <c r="D1154">
        <v>0.36874222109336202</v>
      </c>
      <c r="E1154">
        <v>0.35051675540244198</v>
      </c>
      <c r="F1154">
        <v>11.5819854832256</v>
      </c>
      <c r="G1154">
        <v>105.54521317178801</v>
      </c>
      <c r="H1154">
        <v>82.827913264089105</v>
      </c>
      <c r="I1154">
        <v>54.457228308969299</v>
      </c>
      <c r="J1154">
        <v>54.323354794068699</v>
      </c>
      <c r="K1154">
        <v>24.268318735312899</v>
      </c>
      <c r="L1154">
        <v>30.581318328924699</v>
      </c>
      <c r="M1154">
        <v>104.751731925412</v>
      </c>
      <c r="N1154">
        <v>107.83120681849</v>
      </c>
      <c r="O1154">
        <f t="shared" si="45"/>
        <v>226.88680684835251</v>
      </c>
      <c r="P1154">
        <f t="shared" si="46"/>
        <v>0.12031944391298385</v>
      </c>
      <c r="Q1154">
        <f t="shared" si="47"/>
        <v>9.3012301053547838E-2</v>
      </c>
    </row>
    <row r="1155" spans="1:17" x14ac:dyDescent="0.45">
      <c r="A1155">
        <v>1.0409999999999999</v>
      </c>
      <c r="B1155">
        <v>0.65</v>
      </c>
      <c r="C1155">
        <v>0.69572291957229104</v>
      </c>
      <c r="D1155">
        <v>0.36874222109336202</v>
      </c>
      <c r="E1155">
        <v>0.35051675540244198</v>
      </c>
      <c r="F1155">
        <v>11.5905583814368</v>
      </c>
      <c r="G1155">
        <v>105.825983458967</v>
      </c>
      <c r="H1155">
        <v>82.902242066690306</v>
      </c>
      <c r="I1155">
        <v>54.615924558244501</v>
      </c>
      <c r="J1155">
        <v>54.325784719412297</v>
      </c>
      <c r="K1155">
        <v>24.2316965239417</v>
      </c>
      <c r="L1155">
        <v>30.562645957977701</v>
      </c>
      <c r="M1155">
        <v>104.71510971404101</v>
      </c>
      <c r="N1155">
        <v>107.825536260402</v>
      </c>
      <c r="O1155">
        <f t="shared" si="45"/>
        <v>226.9844660786755</v>
      </c>
      <c r="P1155">
        <f t="shared" si="46"/>
        <v>0</v>
      </c>
      <c r="Q1155">
        <f t="shared" si="47"/>
        <v>8.2074169788731152E-2</v>
      </c>
    </row>
    <row r="1156" spans="1:17" x14ac:dyDescent="0.45">
      <c r="A1156">
        <v>1.042</v>
      </c>
      <c r="B1156">
        <v>0.65</v>
      </c>
      <c r="C1156">
        <v>0.69525801952580102</v>
      </c>
      <c r="D1156">
        <v>0.36865197287403001</v>
      </c>
      <c r="E1156">
        <v>0.35042279987472502</v>
      </c>
      <c r="F1156">
        <v>11.5562667885923</v>
      </c>
      <c r="G1156">
        <v>105.825983458967</v>
      </c>
      <c r="H1156">
        <v>82.977221226394406</v>
      </c>
      <c r="I1156">
        <v>54.615924558244501</v>
      </c>
      <c r="J1156">
        <v>54.328704942121398</v>
      </c>
      <c r="K1156">
        <v>24.2316965239417</v>
      </c>
      <c r="L1156">
        <v>30.543916587503599</v>
      </c>
      <c r="M1156">
        <v>104.71510971404101</v>
      </c>
      <c r="N1156">
        <v>107.819768397168</v>
      </c>
      <c r="O1156">
        <f t="shared" si="45"/>
        <v>226.9844660786755</v>
      </c>
      <c r="P1156">
        <f t="shared" si="46"/>
        <v>9.0248219332001889E-2</v>
      </c>
      <c r="Q1156">
        <f t="shared" si="47"/>
        <v>9.3022493332089215E-2</v>
      </c>
    </row>
    <row r="1157" spans="1:17" x14ac:dyDescent="0.45">
      <c r="A1157">
        <v>1.0429999999999999</v>
      </c>
      <c r="B1157">
        <v>0.65</v>
      </c>
      <c r="C1157">
        <v>0.69432821943282197</v>
      </c>
      <c r="D1157">
        <v>0.36853163039352399</v>
      </c>
      <c r="E1157">
        <v>0.35029752583777002</v>
      </c>
      <c r="F1157">
        <v>11.564839686803399</v>
      </c>
      <c r="G1157">
        <v>106.11896114993699</v>
      </c>
      <c r="H1157">
        <v>83.0519679507033</v>
      </c>
      <c r="I1157">
        <v>54.786828211310102</v>
      </c>
      <c r="J1157">
        <v>54.331616112139997</v>
      </c>
      <c r="K1157">
        <v>24.195074312570501</v>
      </c>
      <c r="L1157">
        <v>30.5252452780779</v>
      </c>
      <c r="M1157">
        <v>104.751731925412</v>
      </c>
      <c r="N1157">
        <v>107.81401841431</v>
      </c>
      <c r="O1157">
        <f t="shared" si="45"/>
        <v>227.09433271278948</v>
      </c>
      <c r="P1157">
        <f t="shared" si="46"/>
        <v>0.12034248050603262</v>
      </c>
      <c r="Q1157">
        <f t="shared" si="47"/>
        <v>9.5767635769093917E-2</v>
      </c>
    </row>
    <row r="1158" spans="1:17" x14ac:dyDescent="0.45">
      <c r="A1158">
        <v>1.044</v>
      </c>
      <c r="B1158">
        <v>0.65</v>
      </c>
      <c r="C1158">
        <v>0.69386331938633194</v>
      </c>
      <c r="D1158">
        <v>0.368441364887863</v>
      </c>
      <c r="E1158">
        <v>0.350203570310053</v>
      </c>
      <c r="F1158">
        <v>11.5905583814368</v>
      </c>
      <c r="G1158">
        <v>106.37531662953501</v>
      </c>
      <c r="H1158">
        <v>83.127402031183493</v>
      </c>
      <c r="I1158">
        <v>54.9211096530045</v>
      </c>
      <c r="J1158">
        <v>54.335054382291297</v>
      </c>
      <c r="K1158">
        <v>24.1706595049897</v>
      </c>
      <c r="L1158">
        <v>30.5065169658344</v>
      </c>
      <c r="M1158">
        <v>104.824976348155</v>
      </c>
      <c r="N1158">
        <v>107.808401140275</v>
      </c>
      <c r="O1158">
        <f t="shared" si="45"/>
        <v>227.22861415448352</v>
      </c>
      <c r="P1158">
        <f t="shared" si="46"/>
        <v>9.0265505660981238E-2</v>
      </c>
      <c r="Q1158">
        <f t="shared" si="47"/>
        <v>9.3040344329632998E-2</v>
      </c>
    </row>
    <row r="1159" spans="1:17" x14ac:dyDescent="0.45">
      <c r="A1159">
        <v>1.0449999999999999</v>
      </c>
      <c r="B1159">
        <v>0.65</v>
      </c>
      <c r="C1159">
        <v>0.69386331938633194</v>
      </c>
      <c r="D1159">
        <v>0.36832099934704898</v>
      </c>
      <c r="E1159">
        <v>0.350078296273097</v>
      </c>
      <c r="F1159">
        <v>11.5734125850145</v>
      </c>
      <c r="G1159">
        <v>106.631672109134</v>
      </c>
      <c r="H1159">
        <v>83.203406453153704</v>
      </c>
      <c r="I1159">
        <v>55.0920133060701</v>
      </c>
      <c r="J1159">
        <v>54.338903234687599</v>
      </c>
      <c r="K1159">
        <v>24.134037293618501</v>
      </c>
      <c r="L1159">
        <v>30.487770122107499</v>
      </c>
      <c r="M1159">
        <v>104.84939115573501</v>
      </c>
      <c r="N1159">
        <v>107.80303104754501</v>
      </c>
      <c r="O1159">
        <f t="shared" si="45"/>
        <v>227.30185857722651</v>
      </c>
      <c r="P1159">
        <f t="shared" si="46"/>
        <v>0.1203655408140291</v>
      </c>
      <c r="Q1159">
        <f t="shared" si="47"/>
        <v>9.8524117510274192E-2</v>
      </c>
    </row>
    <row r="1160" spans="1:17" x14ac:dyDescent="0.45">
      <c r="A1160">
        <v>1.046</v>
      </c>
      <c r="B1160">
        <v>0.65</v>
      </c>
      <c r="C1160">
        <v>0.69386331938633194</v>
      </c>
      <c r="D1160">
        <v>0.36832099934704898</v>
      </c>
      <c r="E1160">
        <v>0.350078296273097</v>
      </c>
      <c r="F1160">
        <v>11.5905583814368</v>
      </c>
      <c r="G1160">
        <v>106.888027588732</v>
      </c>
      <c r="H1160">
        <v>83.279979448555295</v>
      </c>
      <c r="I1160">
        <v>55.262916959135701</v>
      </c>
      <c r="J1160">
        <v>54.343276280401199</v>
      </c>
      <c r="K1160">
        <v>24.121829889828099</v>
      </c>
      <c r="L1160">
        <v>30.468966509719099</v>
      </c>
      <c r="M1160">
        <v>104.84939115573501</v>
      </c>
      <c r="N1160">
        <v>107.79775419135299</v>
      </c>
      <c r="O1160">
        <f t="shared" si="45"/>
        <v>227.49717703787249</v>
      </c>
      <c r="P1160">
        <f t="shared" si="46"/>
        <v>0</v>
      </c>
      <c r="Q1160">
        <f t="shared" si="47"/>
        <v>8.7581795618089722E-2</v>
      </c>
    </row>
    <row r="1161" spans="1:17" x14ac:dyDescent="0.45">
      <c r="A1161">
        <v>1.0469999999999999</v>
      </c>
      <c r="B1161">
        <v>0.65</v>
      </c>
      <c r="C1161">
        <v>0.69386331938633194</v>
      </c>
      <c r="D1161">
        <v>0.36823071653723399</v>
      </c>
      <c r="E1161">
        <v>0.34998434074537998</v>
      </c>
      <c r="F1161">
        <v>11.5734125850145</v>
      </c>
      <c r="G1161">
        <v>106.888027588732</v>
      </c>
      <c r="H1161">
        <v>83.357119254810598</v>
      </c>
      <c r="I1161">
        <v>55.262916959135701</v>
      </c>
      <c r="J1161">
        <v>54.348171894432802</v>
      </c>
      <c r="K1161">
        <v>24.121829889828099</v>
      </c>
      <c r="L1161">
        <v>30.4501828939033</v>
      </c>
      <c r="M1161">
        <v>104.84939115573501</v>
      </c>
      <c r="N1161">
        <v>107.792493693415</v>
      </c>
      <c r="O1161">
        <f t="shared" si="45"/>
        <v>227.49717703787249</v>
      </c>
      <c r="P1161">
        <f t="shared" si="46"/>
        <v>9.0282809814999865E-2</v>
      </c>
      <c r="Q1161">
        <f t="shared" si="47"/>
        <v>9.5796535940637653E-2</v>
      </c>
    </row>
    <row r="1162" spans="1:17" x14ac:dyDescent="0.45">
      <c r="A1162">
        <v>1.048</v>
      </c>
      <c r="B1162">
        <v>0.65</v>
      </c>
      <c r="C1162">
        <v>0.69386331938633194</v>
      </c>
      <c r="D1162">
        <v>0.36808022869360502</v>
      </c>
      <c r="E1162">
        <v>0.349827748199185</v>
      </c>
      <c r="F1162">
        <v>11.5734125850145</v>
      </c>
      <c r="G1162">
        <v>107.156590472121</v>
      </c>
      <c r="H1162">
        <v>83.434019927666498</v>
      </c>
      <c r="I1162">
        <v>55.4460280159917</v>
      </c>
      <c r="J1162">
        <v>54.353052332060898</v>
      </c>
      <c r="K1162">
        <v>24.121829889828099</v>
      </c>
      <c r="L1162">
        <v>30.431457507296599</v>
      </c>
      <c r="M1162">
        <v>104.886013367107</v>
      </c>
      <c r="N1162">
        <v>107.787249503021</v>
      </c>
      <c r="O1162">
        <f t="shared" si="45"/>
        <v>227.76573992126148</v>
      </c>
      <c r="P1162">
        <f t="shared" si="46"/>
        <v>0.15048784362896009</v>
      </c>
      <c r="Q1162">
        <f t="shared" si="47"/>
        <v>0.10128174825372356</v>
      </c>
    </row>
    <row r="1163" spans="1:17" x14ac:dyDescent="0.45">
      <c r="A1163">
        <v>1.0489999999999999</v>
      </c>
      <c r="B1163">
        <v>0.65</v>
      </c>
      <c r="C1163">
        <v>0.69409576940957696</v>
      </c>
      <c r="D1163">
        <v>0.36795982356536899</v>
      </c>
      <c r="E1163">
        <v>0.34970247416222899</v>
      </c>
      <c r="F1163">
        <v>11.5819854832256</v>
      </c>
      <c r="G1163">
        <v>107.376323740348</v>
      </c>
      <c r="H1163">
        <v>83.511524690201796</v>
      </c>
      <c r="I1163">
        <v>55.604724265266803</v>
      </c>
      <c r="J1163">
        <v>54.358492059717697</v>
      </c>
      <c r="K1163">
        <v>24.121829889828099</v>
      </c>
      <c r="L1163">
        <v>30.412790169388401</v>
      </c>
      <c r="M1163">
        <v>104.959257789849</v>
      </c>
      <c r="N1163">
        <v>107.782136453494</v>
      </c>
      <c r="O1163">
        <f t="shared" si="45"/>
        <v>227.98547318948849</v>
      </c>
      <c r="P1163">
        <f t="shared" si="46"/>
        <v>0.12040512823603627</v>
      </c>
      <c r="Q1163">
        <f t="shared" si="47"/>
        <v>0.10129566015745663</v>
      </c>
    </row>
    <row r="1164" spans="1:17" x14ac:dyDescent="0.45">
      <c r="A1164">
        <v>1.05</v>
      </c>
      <c r="B1164">
        <v>0.65</v>
      </c>
      <c r="C1164">
        <v>0.69386331938633194</v>
      </c>
      <c r="D1164">
        <v>0.36783940522568598</v>
      </c>
      <c r="E1164">
        <v>0.34957720012527399</v>
      </c>
      <c r="F1164">
        <v>11.547693890381201</v>
      </c>
      <c r="G1164">
        <v>107.583849604785</v>
      </c>
      <c r="H1164">
        <v>83.589478491235695</v>
      </c>
      <c r="I1164">
        <v>55.7512131107516</v>
      </c>
      <c r="J1164">
        <v>54.364412754352699</v>
      </c>
      <c r="K1164">
        <v>24.121829889828099</v>
      </c>
      <c r="L1164">
        <v>30.3941807002277</v>
      </c>
      <c r="M1164">
        <v>104.98367259743</v>
      </c>
      <c r="N1164">
        <v>107.77726902217501</v>
      </c>
      <c r="O1164">
        <f t="shared" si="45"/>
        <v>228.19299905392549</v>
      </c>
      <c r="P1164">
        <f t="shared" si="46"/>
        <v>0.12041833968300149</v>
      </c>
      <c r="Q1164">
        <f t="shared" si="47"/>
        <v>9.8567419525634664E-2</v>
      </c>
    </row>
    <row r="1165" spans="1:17" x14ac:dyDescent="0.45">
      <c r="A1165">
        <v>1.0509999999999999</v>
      </c>
      <c r="B1165">
        <v>0.65</v>
      </c>
      <c r="C1165">
        <v>0.69386331938633194</v>
      </c>
      <c r="D1165">
        <v>0.36783940522568598</v>
      </c>
      <c r="E1165">
        <v>0.34957720012527399</v>
      </c>
      <c r="F1165">
        <v>11.5734125850145</v>
      </c>
      <c r="G1165">
        <v>107.791375469222</v>
      </c>
      <c r="H1165">
        <v>83.667841644123001</v>
      </c>
      <c r="I1165">
        <v>55.909909360026802</v>
      </c>
      <c r="J1165">
        <v>54.370774630342602</v>
      </c>
      <c r="K1165">
        <v>24.134037293618501</v>
      </c>
      <c r="L1165">
        <v>30.375628920421299</v>
      </c>
      <c r="M1165">
        <v>104.959257789849</v>
      </c>
      <c r="N1165">
        <v>107.772493269145</v>
      </c>
      <c r="O1165">
        <f t="shared" si="45"/>
        <v>228.46156193731451</v>
      </c>
      <c r="P1165">
        <f t="shared" si="46"/>
        <v>0</v>
      </c>
      <c r="Q1165">
        <f t="shared" si="47"/>
        <v>8.7620297736270891E-2</v>
      </c>
    </row>
    <row r="1166" spans="1:17" x14ac:dyDescent="0.45">
      <c r="A1166">
        <v>1.052</v>
      </c>
      <c r="B1166">
        <v>0.65</v>
      </c>
      <c r="C1166">
        <v>0.69363086936308604</v>
      </c>
      <c r="D1166">
        <v>0.36771897366670903</v>
      </c>
      <c r="E1166">
        <v>0.34945192608831799</v>
      </c>
      <c r="F1166">
        <v>11.5562667885923</v>
      </c>
      <c r="G1166">
        <v>107.791375469222</v>
      </c>
      <c r="H1166">
        <v>83.746612879873197</v>
      </c>
      <c r="I1166">
        <v>55.909909360026802</v>
      </c>
      <c r="J1166">
        <v>54.377614614650902</v>
      </c>
      <c r="K1166">
        <v>24.134037293618501</v>
      </c>
      <c r="L1166">
        <v>30.357172945758101</v>
      </c>
      <c r="M1166">
        <v>104.959257789849</v>
      </c>
      <c r="N1166">
        <v>107.767655731697</v>
      </c>
      <c r="O1166">
        <f t="shared" si="45"/>
        <v>228.46156193731451</v>
      </c>
      <c r="P1166">
        <f t="shared" si="46"/>
        <v>0.12043155897693876</v>
      </c>
      <c r="Q1166">
        <f t="shared" si="47"/>
        <v>0.10131794081544955</v>
      </c>
    </row>
    <row r="1167" spans="1:17" x14ac:dyDescent="0.45">
      <c r="A1167">
        <v>1.0529999999999999</v>
      </c>
      <c r="B1167">
        <v>0.65</v>
      </c>
      <c r="C1167">
        <v>0.69409576940957696</v>
      </c>
      <c r="D1167">
        <v>0.36759852888056999</v>
      </c>
      <c r="E1167">
        <v>0.34932665205136199</v>
      </c>
      <c r="F1167">
        <v>11.5734125850145</v>
      </c>
      <c r="G1167">
        <v>107.962279122287</v>
      </c>
      <c r="H1167">
        <v>83.825139924792495</v>
      </c>
      <c r="I1167">
        <v>56.068605609301997</v>
      </c>
      <c r="J1167">
        <v>54.384433395007903</v>
      </c>
      <c r="K1167">
        <v>24.182866908780099</v>
      </c>
      <c r="L1167">
        <v>30.338774184616302</v>
      </c>
      <c r="M1167">
        <v>105.05691702017199</v>
      </c>
      <c r="N1167">
        <v>107.76283319061601</v>
      </c>
      <c r="O1167">
        <f t="shared" si="45"/>
        <v>228.8766136661875</v>
      </c>
      <c r="P1167">
        <f t="shared" si="46"/>
        <v>0.12044478613905335</v>
      </c>
      <c r="Q1167">
        <f t="shared" si="47"/>
        <v>9.8589109350638193E-2</v>
      </c>
    </row>
    <row r="1168" spans="1:17" x14ac:dyDescent="0.45">
      <c r="A1168">
        <v>1.054</v>
      </c>
      <c r="B1168">
        <v>0.65</v>
      </c>
      <c r="C1168">
        <v>0.69409576940957696</v>
      </c>
      <c r="D1168">
        <v>0.36750818660589801</v>
      </c>
      <c r="E1168">
        <v>0.34923269652364503</v>
      </c>
      <c r="F1168">
        <v>11.5819854832256</v>
      </c>
      <c r="G1168">
        <v>108.13318277535301</v>
      </c>
      <c r="H1168">
        <v>83.903959660632296</v>
      </c>
      <c r="I1168">
        <v>56.215094454786801</v>
      </c>
      <c r="J1168">
        <v>54.391728867279802</v>
      </c>
      <c r="K1168">
        <v>24.2316965239417</v>
      </c>
      <c r="L1168">
        <v>30.320585638136901</v>
      </c>
      <c r="M1168">
        <v>105.105746635334</v>
      </c>
      <c r="N1168">
        <v>107.758331956417</v>
      </c>
      <c r="O1168">
        <f t="shared" si="45"/>
        <v>229.2916653950615</v>
      </c>
      <c r="P1168">
        <f t="shared" si="46"/>
        <v>9.034227467196275E-2</v>
      </c>
      <c r="Q1168">
        <f t="shared" si="47"/>
        <v>9.859996401672598E-2</v>
      </c>
    </row>
    <row r="1169" spans="1:17" x14ac:dyDescent="0.45">
      <c r="A1169">
        <v>1.0549999999999999</v>
      </c>
      <c r="B1169">
        <v>0.65</v>
      </c>
      <c r="C1169">
        <v>0.69432821943282197</v>
      </c>
      <c r="D1169">
        <v>0.36735759959525</v>
      </c>
      <c r="E1169">
        <v>0.34907610397744998</v>
      </c>
      <c r="F1169">
        <v>11.547693890381201</v>
      </c>
      <c r="G1169">
        <v>108.291879024628</v>
      </c>
      <c r="H1169">
        <v>83.983071180050601</v>
      </c>
      <c r="I1169">
        <v>56.324961088900402</v>
      </c>
      <c r="J1169">
        <v>54.399461259095901</v>
      </c>
      <c r="K1169">
        <v>24.268318735312899</v>
      </c>
      <c r="L1169">
        <v>30.302606654654301</v>
      </c>
      <c r="M1169">
        <v>105.105746635334</v>
      </c>
      <c r="N1169">
        <v>107.75399785454699</v>
      </c>
      <c r="O1169">
        <f t="shared" ref="O1169:O1232" si="48">G1169+5*K1169</f>
        <v>229.63347270119249</v>
      </c>
      <c r="P1169">
        <f t="shared" ref="P1169:P1232" si="49">ABS((D1169-D1168)/(A1169-A1168))</f>
        <v>0.15058701064803443</v>
      </c>
      <c r="Q1169">
        <f t="shared" ref="Q1169:Q1232" si="50">AVERAGE(P1169:P1179)</f>
        <v>9.8608109294912052E-2</v>
      </c>
    </row>
    <row r="1170" spans="1:17" x14ac:dyDescent="0.45">
      <c r="A1170">
        <v>1.056</v>
      </c>
      <c r="B1170">
        <v>0.65</v>
      </c>
      <c r="C1170">
        <v>0.69432821943282197</v>
      </c>
      <c r="D1170">
        <v>0.36735759959525</v>
      </c>
      <c r="E1170">
        <v>0.34907610397744998</v>
      </c>
      <c r="F1170">
        <v>11.5562667885923</v>
      </c>
      <c r="G1170">
        <v>108.438367870113</v>
      </c>
      <c r="H1170">
        <v>84.062435283892697</v>
      </c>
      <c r="I1170">
        <v>56.471449934385198</v>
      </c>
      <c r="J1170">
        <v>54.407514332128599</v>
      </c>
      <c r="K1170">
        <v>24.3537705618457</v>
      </c>
      <c r="L1170">
        <v>30.284798289897498</v>
      </c>
      <c r="M1170">
        <v>105.117954039124</v>
      </c>
      <c r="N1170">
        <v>107.74967718839299</v>
      </c>
      <c r="O1170">
        <f t="shared" si="48"/>
        <v>230.2072206793415</v>
      </c>
      <c r="P1170">
        <f t="shared" si="49"/>
        <v>0</v>
      </c>
      <c r="Q1170">
        <f t="shared" si="50"/>
        <v>8.4918381054181646E-2</v>
      </c>
    </row>
    <row r="1171" spans="1:17" x14ac:dyDescent="0.45">
      <c r="A1171">
        <v>1.0569999999999999</v>
      </c>
      <c r="B1171">
        <v>0.65</v>
      </c>
      <c r="C1171">
        <v>0.69386331938633194</v>
      </c>
      <c r="D1171">
        <v>0.36726723745170198</v>
      </c>
      <c r="E1171">
        <v>0.34898214844973302</v>
      </c>
      <c r="F1171">
        <v>11.5734125850145</v>
      </c>
      <c r="G1171">
        <v>108.438367870113</v>
      </c>
      <c r="H1171">
        <v>84.142012894521201</v>
      </c>
      <c r="I1171">
        <v>56.471449934385198</v>
      </c>
      <c r="J1171">
        <v>54.4160019761431</v>
      </c>
      <c r="K1171">
        <v>24.3537705618457</v>
      </c>
      <c r="L1171">
        <v>30.267313193451301</v>
      </c>
      <c r="M1171">
        <v>105.117954039124</v>
      </c>
      <c r="N1171">
        <v>107.74540821092999</v>
      </c>
      <c r="O1171">
        <f t="shared" si="48"/>
        <v>230.2072206793415</v>
      </c>
      <c r="P1171">
        <f t="shared" si="49"/>
        <v>9.0362143548027254E-2</v>
      </c>
      <c r="Q1171">
        <f t="shared" si="50"/>
        <v>9.5880879200543612E-2</v>
      </c>
    </row>
    <row r="1172" spans="1:17" x14ac:dyDescent="0.45">
      <c r="A1172">
        <v>1.0580000000000001</v>
      </c>
      <c r="B1172">
        <v>0.65</v>
      </c>
      <c r="C1172">
        <v>0.69363086936308604</v>
      </c>
      <c r="D1172">
        <v>0.36711661730644302</v>
      </c>
      <c r="E1172">
        <v>0.34882555590353898</v>
      </c>
      <c r="F1172">
        <v>11.564839686803399</v>
      </c>
      <c r="G1172">
        <v>108.59706411938799</v>
      </c>
      <c r="H1172">
        <v>84.221343814556704</v>
      </c>
      <c r="I1172">
        <v>56.5813165684987</v>
      </c>
      <c r="J1172">
        <v>54.424463308461299</v>
      </c>
      <c r="K1172">
        <v>24.4392223883785</v>
      </c>
      <c r="L1172">
        <v>30.249882300804199</v>
      </c>
      <c r="M1172">
        <v>105.191198461867</v>
      </c>
      <c r="N1172">
        <v>107.741152467297</v>
      </c>
      <c r="O1172">
        <f t="shared" si="48"/>
        <v>230.79317606128049</v>
      </c>
      <c r="P1172">
        <f t="shared" si="49"/>
        <v>0.15062014525894488</v>
      </c>
      <c r="Q1172">
        <f t="shared" si="50"/>
        <v>9.8629848013270405E-2</v>
      </c>
    </row>
    <row r="1173" spans="1:17" x14ac:dyDescent="0.45">
      <c r="A1173">
        <v>1.0589999999999999</v>
      </c>
      <c r="B1173">
        <v>0.65</v>
      </c>
      <c r="C1173">
        <v>0.69316596931659602</v>
      </c>
      <c r="D1173">
        <v>0.36696597643187301</v>
      </c>
      <c r="E1173">
        <v>0.34866896335734399</v>
      </c>
      <c r="F1173">
        <v>11.5819854832256</v>
      </c>
      <c r="G1173">
        <v>108.70693075350199</v>
      </c>
      <c r="H1173">
        <v>84.300926638874103</v>
      </c>
      <c r="I1173">
        <v>56.666768395031497</v>
      </c>
      <c r="J1173">
        <v>54.433243062280397</v>
      </c>
      <c r="K1173">
        <v>24.488052003540101</v>
      </c>
      <c r="L1173">
        <v>30.232773506304</v>
      </c>
      <c r="M1173">
        <v>105.154576250495</v>
      </c>
      <c r="N1173">
        <v>107.737139684223</v>
      </c>
      <c r="O1173">
        <f t="shared" si="48"/>
        <v>231.1471907712025</v>
      </c>
      <c r="P1173">
        <f t="shared" si="49"/>
        <v>0.15064087457002379</v>
      </c>
      <c r="Q1173">
        <f t="shared" si="50"/>
        <v>9.590202839418302E-2</v>
      </c>
    </row>
    <row r="1174" spans="1:17" x14ac:dyDescent="0.45">
      <c r="A1174">
        <v>1.06</v>
      </c>
      <c r="B1174">
        <v>0.65</v>
      </c>
      <c r="C1174">
        <v>0.69293351929335101</v>
      </c>
      <c r="D1174">
        <v>0.366875581950587</v>
      </c>
      <c r="E1174">
        <v>0.34857500782962703</v>
      </c>
      <c r="F1174">
        <v>11.5734125850145</v>
      </c>
      <c r="G1174">
        <v>108.85341959898599</v>
      </c>
      <c r="H1174">
        <v>84.380607408067306</v>
      </c>
      <c r="I1174">
        <v>56.715598010193098</v>
      </c>
      <c r="J1174">
        <v>54.442263661242599</v>
      </c>
      <c r="K1174">
        <v>24.549089022492101</v>
      </c>
      <c r="L1174">
        <v>30.2158709275696</v>
      </c>
      <c r="M1174">
        <v>105.09353923154301</v>
      </c>
      <c r="N1174">
        <v>107.7330244569</v>
      </c>
      <c r="O1174">
        <f t="shared" si="48"/>
        <v>231.59886471144648</v>
      </c>
      <c r="P1174">
        <f t="shared" si="49"/>
        <v>9.0394481285994574E-2</v>
      </c>
      <c r="Q1174">
        <f t="shared" si="50"/>
        <v>9.0431889713999777E-2</v>
      </c>
    </row>
    <row r="1175" spans="1:17" x14ac:dyDescent="0.45">
      <c r="A1175">
        <v>1.0609999999999999</v>
      </c>
      <c r="B1175">
        <v>0.65</v>
      </c>
      <c r="C1175">
        <v>0.69293351929335101</v>
      </c>
      <c r="D1175">
        <v>0.366875581950587</v>
      </c>
      <c r="E1175">
        <v>0.34857500782962703</v>
      </c>
      <c r="F1175">
        <v>11.599131279647899</v>
      </c>
      <c r="G1175">
        <v>108.951078829309</v>
      </c>
      <c r="H1175">
        <v>84.460500702384394</v>
      </c>
      <c r="I1175">
        <v>56.764427625354699</v>
      </c>
      <c r="J1175">
        <v>54.451409474850699</v>
      </c>
      <c r="K1175">
        <v>24.622333445234499</v>
      </c>
      <c r="L1175">
        <v>30.199212219957701</v>
      </c>
      <c r="M1175">
        <v>105.130161442915</v>
      </c>
      <c r="N1175">
        <v>107.72873051365301</v>
      </c>
      <c r="O1175">
        <f t="shared" si="48"/>
        <v>232.06274605548151</v>
      </c>
      <c r="P1175">
        <f t="shared" si="49"/>
        <v>0</v>
      </c>
      <c r="Q1175">
        <f t="shared" si="50"/>
        <v>8.2214209597091178E-2</v>
      </c>
    </row>
    <row r="1176" spans="1:17" x14ac:dyDescent="0.45">
      <c r="A1176">
        <v>1.0620000000000001</v>
      </c>
      <c r="B1176">
        <v>0.65</v>
      </c>
      <c r="C1176">
        <v>0.69339841933984103</v>
      </c>
      <c r="D1176">
        <v>0.36672490787671602</v>
      </c>
      <c r="E1176">
        <v>0.34841841528343198</v>
      </c>
      <c r="F1176">
        <v>11.5905583814368</v>
      </c>
      <c r="G1176">
        <v>108.951078829309</v>
      </c>
      <c r="H1176">
        <v>84.540452684494497</v>
      </c>
      <c r="I1176">
        <v>56.764427625354699</v>
      </c>
      <c r="J1176">
        <v>54.4606801149394</v>
      </c>
      <c r="K1176">
        <v>24.622333445234499</v>
      </c>
      <c r="L1176">
        <v>30.182834922093502</v>
      </c>
      <c r="M1176">
        <v>105.130161442915</v>
      </c>
      <c r="N1176">
        <v>107.724564765507</v>
      </c>
      <c r="O1176">
        <f t="shared" si="48"/>
        <v>232.06274605548151</v>
      </c>
      <c r="P1176">
        <f t="shared" si="49"/>
        <v>0.15067407387096532</v>
      </c>
      <c r="Q1176">
        <f t="shared" si="50"/>
        <v>9.318125274445252E-2</v>
      </c>
    </row>
    <row r="1177" spans="1:17" x14ac:dyDescent="0.45">
      <c r="A1177">
        <v>1.0629999999999999</v>
      </c>
      <c r="B1177">
        <v>0.65</v>
      </c>
      <c r="C1177">
        <v>0.69386331938633194</v>
      </c>
      <c r="D1177">
        <v>0.36663449346385202</v>
      </c>
      <c r="E1177">
        <v>0.34832445975571502</v>
      </c>
      <c r="F1177">
        <v>11.5819854832256</v>
      </c>
      <c r="G1177">
        <v>109.073152867213</v>
      </c>
      <c r="H1177">
        <v>84.620156815460106</v>
      </c>
      <c r="I1177">
        <v>56.8742942594683</v>
      </c>
      <c r="J1177">
        <v>54.469922016043803</v>
      </c>
      <c r="K1177">
        <v>24.7077852717673</v>
      </c>
      <c r="L1177">
        <v>30.166508393852698</v>
      </c>
      <c r="M1177">
        <v>105.142368846705</v>
      </c>
      <c r="N1177">
        <v>107.72041193118</v>
      </c>
      <c r="O1177">
        <f t="shared" si="48"/>
        <v>232.6120792260495</v>
      </c>
      <c r="P1177">
        <f t="shared" si="49"/>
        <v>9.0414412864013832E-2</v>
      </c>
      <c r="Q1177">
        <f t="shared" si="50"/>
        <v>8.7709688509731029E-2</v>
      </c>
    </row>
    <row r="1178" spans="1:17" x14ac:dyDescent="0.45">
      <c r="A1178">
        <v>1.0640000000000001</v>
      </c>
      <c r="B1178">
        <v>0.65</v>
      </c>
      <c r="C1178">
        <v>0.69432821943282197</v>
      </c>
      <c r="D1178">
        <v>0.36651392927638599</v>
      </c>
      <c r="E1178">
        <v>0.34819918571875902</v>
      </c>
      <c r="F1178">
        <v>11.607704177859</v>
      </c>
      <c r="G1178">
        <v>109.183019501327</v>
      </c>
      <c r="H1178">
        <v>84.699996809876595</v>
      </c>
      <c r="I1178">
        <v>57.032990508743502</v>
      </c>
      <c r="J1178">
        <v>54.479479918886</v>
      </c>
      <c r="K1178">
        <v>24.7932370983001</v>
      </c>
      <c r="L1178">
        <v>30.150500540229299</v>
      </c>
      <c r="M1178">
        <v>105.117954039124</v>
      </c>
      <c r="N1178">
        <v>107.71631026526499</v>
      </c>
      <c r="O1178">
        <f t="shared" si="48"/>
        <v>233.14920499282749</v>
      </c>
      <c r="P1178">
        <f t="shared" si="49"/>
        <v>0.12056418746601888</v>
      </c>
      <c r="Q1178">
        <f t="shared" si="50"/>
        <v>9.3201845875365161E-2</v>
      </c>
    </row>
    <row r="1179" spans="1:17" x14ac:dyDescent="0.45">
      <c r="A1179">
        <v>1.0649999999999999</v>
      </c>
      <c r="B1179">
        <v>0.65</v>
      </c>
      <c r="C1179">
        <v>0.69432821943282197</v>
      </c>
      <c r="D1179">
        <v>0.36642349740365399</v>
      </c>
      <c r="E1179">
        <v>0.348105230191042</v>
      </c>
      <c r="F1179">
        <v>11.5734125850145</v>
      </c>
      <c r="G1179">
        <v>109.29288613544099</v>
      </c>
      <c r="H1179">
        <v>84.7799339519417</v>
      </c>
      <c r="I1179">
        <v>57.203894161809103</v>
      </c>
      <c r="J1179">
        <v>54.4895060223634</v>
      </c>
      <c r="K1179">
        <v>24.890896328623299</v>
      </c>
      <c r="L1179">
        <v>30.134810373332002</v>
      </c>
      <c r="M1179">
        <v>105.130161442915</v>
      </c>
      <c r="N1179">
        <v>107.712144725264</v>
      </c>
      <c r="O1179">
        <f t="shared" si="48"/>
        <v>233.74736777855748</v>
      </c>
      <c r="P1179">
        <f t="shared" si="49"/>
        <v>9.0431872732009672E-2</v>
      </c>
      <c r="Q1179">
        <f t="shared" si="50"/>
        <v>9.0469366194819226E-2</v>
      </c>
    </row>
    <row r="1180" spans="1:17" x14ac:dyDescent="0.45">
      <c r="A1180">
        <v>1.0660000000000001</v>
      </c>
      <c r="B1180">
        <v>0.65</v>
      </c>
      <c r="C1180">
        <v>0.69432821943282197</v>
      </c>
      <c r="D1180">
        <v>0.36642349740365399</v>
      </c>
      <c r="E1180">
        <v>0.348105230191042</v>
      </c>
      <c r="F1180">
        <v>11.607704177859</v>
      </c>
      <c r="G1180">
        <v>109.366130558183</v>
      </c>
      <c r="H1180">
        <v>84.859967940497597</v>
      </c>
      <c r="I1180">
        <v>57.387005218665102</v>
      </c>
      <c r="J1180">
        <v>54.5000371696797</v>
      </c>
      <c r="K1180">
        <v>24.964140751365701</v>
      </c>
      <c r="L1180">
        <v>30.119475202957499</v>
      </c>
      <c r="M1180">
        <v>105.203405865657</v>
      </c>
      <c r="N1180">
        <v>107.708030393062</v>
      </c>
      <c r="O1180">
        <f t="shared" si="48"/>
        <v>234.18683431501151</v>
      </c>
      <c r="P1180">
        <f t="shared" si="49"/>
        <v>0</v>
      </c>
      <c r="Q1180">
        <f t="shared" si="50"/>
        <v>8.2248286855545624E-2</v>
      </c>
    </row>
    <row r="1181" spans="1:17" x14ac:dyDescent="0.45">
      <c r="A1181">
        <v>1.0669999999999999</v>
      </c>
      <c r="B1181">
        <v>0.65</v>
      </c>
      <c r="C1181">
        <v>0.69386331938633194</v>
      </c>
      <c r="D1181">
        <v>0.36630290992404402</v>
      </c>
      <c r="E1181">
        <v>0.347979956154087</v>
      </c>
      <c r="F1181">
        <v>11.599131279647899</v>
      </c>
      <c r="G1181">
        <v>109.366130558183</v>
      </c>
      <c r="H1181">
        <v>84.939983591442996</v>
      </c>
      <c r="I1181">
        <v>57.387005218665102</v>
      </c>
      <c r="J1181">
        <v>54.511110089824598</v>
      </c>
      <c r="K1181">
        <v>24.964140751365701</v>
      </c>
      <c r="L1181">
        <v>30.104417339365401</v>
      </c>
      <c r="M1181">
        <v>105.203405865657</v>
      </c>
      <c r="N1181">
        <v>107.70415858304401</v>
      </c>
      <c r="O1181">
        <f t="shared" si="48"/>
        <v>234.18683431501151</v>
      </c>
      <c r="P1181">
        <f t="shared" si="49"/>
        <v>0.12058747960998147</v>
      </c>
      <c r="Q1181">
        <f t="shared" si="50"/>
        <v>9.321988538972463E-2</v>
      </c>
    </row>
    <row r="1182" spans="1:17" x14ac:dyDescent="0.45">
      <c r="A1182">
        <v>1.0680000000000001</v>
      </c>
      <c r="B1182">
        <v>0.65</v>
      </c>
      <c r="C1182">
        <v>0.69339841933984103</v>
      </c>
      <c r="D1182">
        <v>0.36618230912355598</v>
      </c>
      <c r="E1182">
        <v>0.347854682117131</v>
      </c>
      <c r="F1182">
        <v>11.5905583814368</v>
      </c>
      <c r="G1182">
        <v>109.402752769554</v>
      </c>
      <c r="H1182">
        <v>85.019751193870604</v>
      </c>
      <c r="I1182">
        <v>57.618945890682603</v>
      </c>
      <c r="J1182">
        <v>54.522148683917102</v>
      </c>
      <c r="K1182">
        <v>25.0617999816888</v>
      </c>
      <c r="L1182">
        <v>30.0894061551504</v>
      </c>
      <c r="M1182">
        <v>105.227820673238</v>
      </c>
      <c r="N1182">
        <v>107.70029877563699</v>
      </c>
      <c r="O1182">
        <f t="shared" si="48"/>
        <v>234.71175267799799</v>
      </c>
      <c r="P1182">
        <f t="shared" si="49"/>
        <v>0.12060080048802195</v>
      </c>
      <c r="Q1182">
        <f t="shared" si="50"/>
        <v>9.0486884453181551E-2</v>
      </c>
    </row>
    <row r="1183" spans="1:17" x14ac:dyDescent="0.45">
      <c r="A1183">
        <v>1.069</v>
      </c>
      <c r="B1183">
        <v>0.65</v>
      </c>
      <c r="C1183">
        <v>0.69316596931659602</v>
      </c>
      <c r="D1183">
        <v>0.36606169499410701</v>
      </c>
      <c r="E1183">
        <v>0.347729408080175</v>
      </c>
      <c r="F1183">
        <v>11.6162770760701</v>
      </c>
      <c r="G1183">
        <v>109.46378978850601</v>
      </c>
      <c r="H1183">
        <v>85.099386400607699</v>
      </c>
      <c r="I1183">
        <v>57.838679158909798</v>
      </c>
      <c r="J1183">
        <v>54.533880656256002</v>
      </c>
      <c r="K1183">
        <v>25.171666615802401</v>
      </c>
      <c r="L1183">
        <v>30.074747862612</v>
      </c>
      <c r="M1183">
        <v>105.203405865657</v>
      </c>
      <c r="N1183">
        <v>107.69652752288501</v>
      </c>
      <c r="O1183">
        <f t="shared" si="48"/>
        <v>235.322122867518</v>
      </c>
      <c r="P1183">
        <f t="shared" si="49"/>
        <v>0.12061412944898371</v>
      </c>
      <c r="Q1183">
        <f t="shared" si="50"/>
        <v>9.049690327399737E-2</v>
      </c>
    </row>
    <row r="1184" spans="1:17" x14ac:dyDescent="0.45">
      <c r="A1184">
        <v>1.07</v>
      </c>
      <c r="B1184">
        <v>0.65</v>
      </c>
      <c r="C1184">
        <v>0.69293351929335101</v>
      </c>
      <c r="D1184">
        <v>0.36597122564501899</v>
      </c>
      <c r="E1184">
        <v>0.34763545255245798</v>
      </c>
      <c r="F1184">
        <v>11.5734125850145</v>
      </c>
      <c r="G1184">
        <v>109.488204596087</v>
      </c>
      <c r="H1184">
        <v>85.178966211332295</v>
      </c>
      <c r="I1184">
        <v>58.095034638508203</v>
      </c>
      <c r="J1184">
        <v>54.546265562743201</v>
      </c>
      <c r="K1184">
        <v>25.281533249915999</v>
      </c>
      <c r="L1184">
        <v>30.060479662411701</v>
      </c>
      <c r="M1184">
        <v>105.240028077028</v>
      </c>
      <c r="N1184">
        <v>107.692691371764</v>
      </c>
      <c r="O1184">
        <f t="shared" si="48"/>
        <v>235.89587084566699</v>
      </c>
      <c r="P1184">
        <f t="shared" si="49"/>
        <v>9.046934908800805E-2</v>
      </c>
      <c r="Q1184">
        <f t="shared" si="50"/>
        <v>8.7763077547455354E-2</v>
      </c>
    </row>
    <row r="1185" spans="1:17" x14ac:dyDescent="0.45">
      <c r="A1185">
        <v>1.071</v>
      </c>
      <c r="B1185">
        <v>0.65</v>
      </c>
      <c r="C1185">
        <v>0.69293351929335101</v>
      </c>
      <c r="D1185">
        <v>0.36597122564501899</v>
      </c>
      <c r="E1185">
        <v>0.34763545255245798</v>
      </c>
      <c r="F1185">
        <v>11.5734125850145</v>
      </c>
      <c r="G1185">
        <v>109.500411999877</v>
      </c>
      <c r="H1185">
        <v>85.258375913895094</v>
      </c>
      <c r="I1185">
        <v>58.388012329477803</v>
      </c>
      <c r="J1185">
        <v>54.559416263159598</v>
      </c>
      <c r="K1185">
        <v>25.403607287820002</v>
      </c>
      <c r="L1185">
        <v>30.046600345263201</v>
      </c>
      <c r="M1185">
        <v>105.325479903561</v>
      </c>
      <c r="N1185">
        <v>107.68898199658901</v>
      </c>
      <c r="O1185">
        <f t="shared" si="48"/>
        <v>236.518448438977</v>
      </c>
      <c r="P1185">
        <f t="shared" si="49"/>
        <v>0</v>
      </c>
      <c r="Q1185">
        <f t="shared" si="50"/>
        <v>7.953859126672734E-2</v>
      </c>
    </row>
    <row r="1186" spans="1:17" x14ac:dyDescent="0.45">
      <c r="A1186">
        <v>1.0720000000000001</v>
      </c>
      <c r="B1186">
        <v>0.65</v>
      </c>
      <c r="C1186">
        <v>0.69316596931659602</v>
      </c>
      <c r="D1186">
        <v>0.36585058817039801</v>
      </c>
      <c r="E1186">
        <v>0.34751017851550198</v>
      </c>
      <c r="F1186">
        <v>11.341944333314199</v>
      </c>
      <c r="G1186">
        <v>109.500411999877</v>
      </c>
      <c r="H1186">
        <v>85.337577741005703</v>
      </c>
      <c r="I1186">
        <v>58.388012329477803</v>
      </c>
      <c r="J1186">
        <v>54.573445267421398</v>
      </c>
      <c r="K1186">
        <v>25.403607287820002</v>
      </c>
      <c r="L1186">
        <v>30.033147000254701</v>
      </c>
      <c r="M1186">
        <v>105.325479903561</v>
      </c>
      <c r="N1186">
        <v>107.685552182858</v>
      </c>
      <c r="O1186">
        <f t="shared" si="48"/>
        <v>236.518448438977</v>
      </c>
      <c r="P1186">
        <f t="shared" si="49"/>
        <v>0.12063747462097467</v>
      </c>
      <c r="Q1186">
        <f t="shared" si="50"/>
        <v>9.05144509296366E-2</v>
      </c>
    </row>
    <row r="1187" spans="1:17" x14ac:dyDescent="0.45">
      <c r="A1187">
        <v>1.073</v>
      </c>
      <c r="B1187">
        <v>0.65</v>
      </c>
      <c r="C1187">
        <v>0.69316596931659602</v>
      </c>
      <c r="D1187">
        <v>0.36576010130310899</v>
      </c>
      <c r="E1187">
        <v>0.34741622298778502</v>
      </c>
      <c r="F1187">
        <v>11.307652740469701</v>
      </c>
      <c r="G1187">
        <v>109.524826807458</v>
      </c>
      <c r="H1187">
        <v>85.416534042452199</v>
      </c>
      <c r="I1187">
        <v>58.7054048280282</v>
      </c>
      <c r="J1187">
        <v>54.587430781770003</v>
      </c>
      <c r="K1187">
        <v>25.464644306772001</v>
      </c>
      <c r="L1187">
        <v>30.019735360615801</v>
      </c>
      <c r="M1187">
        <v>105.337687307351</v>
      </c>
      <c r="N1187">
        <v>107.682133001548</v>
      </c>
      <c r="O1187">
        <f t="shared" si="48"/>
        <v>236.84804834131802</v>
      </c>
      <c r="P1187">
        <f t="shared" si="49"/>
        <v>9.0486867289029077E-2</v>
      </c>
      <c r="Q1187">
        <f t="shared" si="50"/>
        <v>9.326894687409025E-2</v>
      </c>
    </row>
    <row r="1188" spans="1:17" x14ac:dyDescent="0.45">
      <c r="A1188">
        <v>1.0740000000000001</v>
      </c>
      <c r="B1188">
        <v>0.65</v>
      </c>
      <c r="C1188">
        <v>0.69363086936308604</v>
      </c>
      <c r="D1188">
        <v>0.36560927315922298</v>
      </c>
      <c r="E1188">
        <v>0.34725963044158997</v>
      </c>
      <c r="F1188">
        <v>11.324798536892001</v>
      </c>
      <c r="G1188">
        <v>109.512619403668</v>
      </c>
      <c r="H1188">
        <v>85.495322168615601</v>
      </c>
      <c r="I1188">
        <v>59.035004730368897</v>
      </c>
      <c r="J1188">
        <v>54.602368601292</v>
      </c>
      <c r="K1188">
        <v>25.586718344676001</v>
      </c>
      <c r="L1188">
        <v>30.0065567701883</v>
      </c>
      <c r="M1188">
        <v>105.362102114932</v>
      </c>
      <c r="N1188">
        <v>107.67876271432699</v>
      </c>
      <c r="O1188">
        <f t="shared" si="48"/>
        <v>237.446211127048</v>
      </c>
      <c r="P1188">
        <f t="shared" si="49"/>
        <v>0.15082814388598909</v>
      </c>
      <c r="Q1188">
        <f t="shared" si="50"/>
        <v>9.3276706453996341E-2</v>
      </c>
    </row>
    <row r="1189" spans="1:17" x14ac:dyDescent="0.45">
      <c r="A1189">
        <v>1.075</v>
      </c>
      <c r="B1189">
        <v>0.65</v>
      </c>
      <c r="C1189">
        <v>0.69386331938633194</v>
      </c>
      <c r="D1189">
        <v>0.36551876624824298</v>
      </c>
      <c r="E1189">
        <v>0.34716567491387401</v>
      </c>
      <c r="F1189">
        <v>11.2990798422586</v>
      </c>
      <c r="G1189">
        <v>109.475997192297</v>
      </c>
      <c r="H1189">
        <v>85.573827756962203</v>
      </c>
      <c r="I1189">
        <v>59.450056459242496</v>
      </c>
      <c r="J1189">
        <v>54.6182940684672</v>
      </c>
      <c r="K1189">
        <v>25.672170171208801</v>
      </c>
      <c r="L1189">
        <v>29.993801979647898</v>
      </c>
      <c r="M1189">
        <v>105.42313913388401</v>
      </c>
      <c r="N1189">
        <v>107.675479464247</v>
      </c>
      <c r="O1189">
        <f t="shared" si="48"/>
        <v>237.83684804834101</v>
      </c>
      <c r="P1189">
        <f t="shared" si="49"/>
        <v>9.0506910980013816E-2</v>
      </c>
      <c r="Q1189">
        <f t="shared" si="50"/>
        <v>9.3289647016636001E-2</v>
      </c>
    </row>
    <row r="1190" spans="1:17" x14ac:dyDescent="0.45">
      <c r="A1190">
        <v>1.0760000000000001</v>
      </c>
      <c r="B1190">
        <v>0.65</v>
      </c>
      <c r="C1190">
        <v>0.69386331938633194</v>
      </c>
      <c r="D1190">
        <v>0.36551876624824298</v>
      </c>
      <c r="E1190">
        <v>0.34716567491387401</v>
      </c>
      <c r="F1190">
        <v>11.316225638680899</v>
      </c>
      <c r="G1190">
        <v>109.41496017334499</v>
      </c>
      <c r="H1190">
        <v>85.651975094107797</v>
      </c>
      <c r="I1190">
        <v>59.8406933805352</v>
      </c>
      <c r="J1190">
        <v>54.6354721839676</v>
      </c>
      <c r="K1190">
        <v>25.769829401532</v>
      </c>
      <c r="L1190">
        <v>29.981354791338099</v>
      </c>
      <c r="M1190">
        <v>105.447553941465</v>
      </c>
      <c r="N1190">
        <v>107.67239786537</v>
      </c>
      <c r="O1190">
        <f t="shared" si="48"/>
        <v>238.26410718100499</v>
      </c>
      <c r="P1190">
        <f t="shared" si="49"/>
        <v>0</v>
      </c>
      <c r="Q1190">
        <f t="shared" si="50"/>
        <v>8.5061746018452927E-2</v>
      </c>
    </row>
    <row r="1191" spans="1:17" x14ac:dyDescent="0.45">
      <c r="A1191">
        <v>1.077</v>
      </c>
      <c r="B1191">
        <v>0.65</v>
      </c>
      <c r="C1191">
        <v>0.69409576940957696</v>
      </c>
      <c r="D1191">
        <v>0.36539807866436702</v>
      </c>
      <c r="E1191">
        <v>0.34704040087691801</v>
      </c>
      <c r="F1191">
        <v>11.324798536892001</v>
      </c>
      <c r="G1191">
        <v>109.41496017334499</v>
      </c>
      <c r="H1191">
        <v>85.729688701379899</v>
      </c>
      <c r="I1191">
        <v>59.8406933805352</v>
      </c>
      <c r="J1191">
        <v>54.653822475331999</v>
      </c>
      <c r="K1191">
        <v>25.769829401532</v>
      </c>
      <c r="L1191">
        <v>29.969252546317598</v>
      </c>
      <c r="M1191">
        <v>105.447553941465</v>
      </c>
      <c r="N1191">
        <v>107.669402408702</v>
      </c>
      <c r="O1191">
        <f t="shared" si="48"/>
        <v>238.26410718100499</v>
      </c>
      <c r="P1191">
        <f t="shared" si="49"/>
        <v>0.12068758387596909</v>
      </c>
      <c r="Q1191">
        <f t="shared" si="50"/>
        <v>9.3297416119456675E-2</v>
      </c>
    </row>
    <row r="1192" spans="1:17" x14ac:dyDescent="0.45">
      <c r="A1192">
        <v>1.0780000000000001</v>
      </c>
      <c r="B1192">
        <v>0.65</v>
      </c>
      <c r="C1192">
        <v>0.69409576940957696</v>
      </c>
      <c r="D1192">
        <v>0.365307554195059</v>
      </c>
      <c r="E1192">
        <v>0.34694644534920099</v>
      </c>
      <c r="F1192">
        <v>11.316225638680899</v>
      </c>
      <c r="G1192">
        <v>109.32950834681201</v>
      </c>
      <c r="H1192">
        <v>85.807161396469397</v>
      </c>
      <c r="I1192">
        <v>60.292367320780002</v>
      </c>
      <c r="J1192">
        <v>54.6721158807932</v>
      </c>
      <c r="K1192">
        <v>25.855281228064801</v>
      </c>
      <c r="L1192">
        <v>29.9571878182566</v>
      </c>
      <c r="M1192">
        <v>105.41093173009401</v>
      </c>
      <c r="N1192">
        <v>107.66641623795</v>
      </c>
      <c r="O1192">
        <f t="shared" si="48"/>
        <v>238.60591448713603</v>
      </c>
      <c r="P1192">
        <f t="shared" si="49"/>
        <v>9.0524469308007477E-2</v>
      </c>
      <c r="Q1192">
        <f t="shared" si="50"/>
        <v>9.3307780492546316E-2</v>
      </c>
    </row>
    <row r="1193" spans="1:17" x14ac:dyDescent="0.45">
      <c r="A1193">
        <v>1.079</v>
      </c>
      <c r="B1193">
        <v>0.65</v>
      </c>
      <c r="C1193">
        <v>0.69432821943282197</v>
      </c>
      <c r="D1193">
        <v>0.36518684318754202</v>
      </c>
      <c r="E1193">
        <v>0.34682117131224499</v>
      </c>
      <c r="F1193">
        <v>11.324798536892001</v>
      </c>
      <c r="G1193">
        <v>109.231849116489</v>
      </c>
      <c r="H1193">
        <v>85.884125863824295</v>
      </c>
      <c r="I1193">
        <v>60.768456068605602</v>
      </c>
      <c r="J1193">
        <v>54.691769477848098</v>
      </c>
      <c r="K1193">
        <v>25.965147862178402</v>
      </c>
      <c r="L1193">
        <v>29.9454285532324</v>
      </c>
      <c r="M1193">
        <v>105.447553941465</v>
      </c>
      <c r="N1193">
        <v>107.663324440449</v>
      </c>
      <c r="O1193">
        <f t="shared" si="48"/>
        <v>239.05758842738101</v>
      </c>
      <c r="P1193">
        <f t="shared" si="49"/>
        <v>0.1207110075169959</v>
      </c>
      <c r="Q1193">
        <f t="shared" si="50"/>
        <v>9.3315557955545012E-2</v>
      </c>
    </row>
    <row r="1194" spans="1:17" x14ac:dyDescent="0.45">
      <c r="A1194">
        <v>1.08</v>
      </c>
      <c r="B1194">
        <v>0.65</v>
      </c>
      <c r="C1194">
        <v>0.69432821943282197</v>
      </c>
      <c r="D1194">
        <v>0.36509630114108499</v>
      </c>
      <c r="E1194">
        <v>0.34672721578452798</v>
      </c>
      <c r="F1194">
        <v>11.307652740469701</v>
      </c>
      <c r="G1194">
        <v>109.08536027100401</v>
      </c>
      <c r="H1194">
        <v>85.960545384324803</v>
      </c>
      <c r="I1194">
        <v>61.268959624011899</v>
      </c>
      <c r="J1194">
        <v>54.712855639153901</v>
      </c>
      <c r="K1194">
        <v>26.0628070925016</v>
      </c>
      <c r="L1194">
        <v>29.934050393561101</v>
      </c>
      <c r="M1194">
        <v>105.508590960417</v>
      </c>
      <c r="N1194">
        <v>107.660357111398</v>
      </c>
      <c r="O1194">
        <f t="shared" si="48"/>
        <v>239.39939573351199</v>
      </c>
      <c r="P1194">
        <f t="shared" si="49"/>
        <v>9.0542046457021547E-2</v>
      </c>
      <c r="Q1194">
        <f t="shared" si="50"/>
        <v>9.6072150622364683E-2</v>
      </c>
    </row>
    <row r="1195" spans="1:17" x14ac:dyDescent="0.45">
      <c r="A1195">
        <v>1.081</v>
      </c>
      <c r="B1195">
        <v>0.65</v>
      </c>
      <c r="C1195">
        <v>0.69432821943282197</v>
      </c>
      <c r="D1195">
        <v>0.36509630114108499</v>
      </c>
      <c r="E1195">
        <v>0.34672721578452798</v>
      </c>
      <c r="F1195">
        <v>11.3333714351031</v>
      </c>
      <c r="G1195">
        <v>108.926664021729</v>
      </c>
      <c r="H1195">
        <v>86.036268468803598</v>
      </c>
      <c r="I1195">
        <v>61.7938779869991</v>
      </c>
      <c r="J1195">
        <v>54.735446513013102</v>
      </c>
      <c r="K1195">
        <v>26.148258919034301</v>
      </c>
      <c r="L1195">
        <v>29.923013863190199</v>
      </c>
      <c r="M1195">
        <v>105.49638355662699</v>
      </c>
      <c r="N1195">
        <v>107.657590454196</v>
      </c>
      <c r="O1195">
        <f t="shared" si="48"/>
        <v>239.66795861690048</v>
      </c>
      <c r="P1195">
        <f t="shared" si="49"/>
        <v>0</v>
      </c>
      <c r="Q1195">
        <f t="shared" si="50"/>
        <v>8.7841055489908171E-2</v>
      </c>
    </row>
    <row r="1196" spans="1:17" x14ac:dyDescent="0.45">
      <c r="A1196">
        <v>1.0820000000000001</v>
      </c>
      <c r="B1196">
        <v>0.65</v>
      </c>
      <c r="C1196">
        <v>0.69386331938633194</v>
      </c>
      <c r="D1196">
        <v>0.36497556668479297</v>
      </c>
      <c r="E1196">
        <v>0.34660194174757197</v>
      </c>
      <c r="F1196">
        <v>11.3333714351031</v>
      </c>
      <c r="G1196">
        <v>108.926664021729</v>
      </c>
      <c r="H1196">
        <v>86.111258981586403</v>
      </c>
      <c r="I1196">
        <v>61.7938779869991</v>
      </c>
      <c r="J1196">
        <v>54.759614024068</v>
      </c>
      <c r="K1196">
        <v>26.148258919034301</v>
      </c>
      <c r="L1196">
        <v>29.912279608443299</v>
      </c>
      <c r="M1196">
        <v>105.49638355662699</v>
      </c>
      <c r="N1196">
        <v>107.654794079005</v>
      </c>
      <c r="O1196">
        <f t="shared" si="48"/>
        <v>239.66795861690048</v>
      </c>
      <c r="P1196">
        <f t="shared" si="49"/>
        <v>0.12073445629200188</v>
      </c>
      <c r="Q1196">
        <f t="shared" si="50"/>
        <v>9.6080166085178359E-2</v>
      </c>
    </row>
    <row r="1197" spans="1:17" x14ac:dyDescent="0.45">
      <c r="A1197">
        <v>1.083</v>
      </c>
      <c r="B1197">
        <v>0.65</v>
      </c>
      <c r="C1197">
        <v>0.69339841933984103</v>
      </c>
      <c r="D1197">
        <v>0.36482462975478303</v>
      </c>
      <c r="E1197">
        <v>0.34644534920137798</v>
      </c>
      <c r="F1197">
        <v>11.2990798422586</v>
      </c>
      <c r="G1197">
        <v>108.780175176244</v>
      </c>
      <c r="H1197">
        <v>86.186017023779698</v>
      </c>
      <c r="I1197">
        <v>62.306588946195802</v>
      </c>
      <c r="J1197">
        <v>54.783706615838597</v>
      </c>
      <c r="K1197">
        <v>26.2459181493575</v>
      </c>
      <c r="L1197">
        <v>29.901578629886199</v>
      </c>
      <c r="M1197">
        <v>105.484176152836</v>
      </c>
      <c r="N1197">
        <v>107.65200637257701</v>
      </c>
      <c r="O1197">
        <f t="shared" si="48"/>
        <v>240.00976592303149</v>
      </c>
      <c r="P1197">
        <f t="shared" si="49"/>
        <v>0.15093693000996497</v>
      </c>
      <c r="Q1197">
        <f t="shared" si="50"/>
        <v>9.6090859137997725E-2</v>
      </c>
    </row>
    <row r="1198" spans="1:17" x14ac:dyDescent="0.45">
      <c r="A1198">
        <v>1.0840000000000001</v>
      </c>
      <c r="B1198">
        <v>0.65</v>
      </c>
      <c r="C1198">
        <v>0.69316596931659602</v>
      </c>
      <c r="D1198">
        <v>0.36473405753211502</v>
      </c>
      <c r="E1198">
        <v>0.34635139367366102</v>
      </c>
      <c r="F1198">
        <v>11.3333714351031</v>
      </c>
      <c r="G1198">
        <v>108.58485671559799</v>
      </c>
      <c r="H1198">
        <v>86.260083780533805</v>
      </c>
      <c r="I1198">
        <v>62.7948850978118</v>
      </c>
      <c r="J1198">
        <v>54.809332894853704</v>
      </c>
      <c r="K1198">
        <v>26.331369975890301</v>
      </c>
      <c r="L1198">
        <v>29.891217181368098</v>
      </c>
      <c r="M1198">
        <v>105.508590960417</v>
      </c>
      <c r="N1198">
        <v>107.649189013414</v>
      </c>
      <c r="O1198">
        <f t="shared" si="48"/>
        <v>240.24170659504949</v>
      </c>
      <c r="P1198">
        <f t="shared" si="49"/>
        <v>9.0572222667996E-2</v>
      </c>
      <c r="Q1198">
        <f t="shared" si="50"/>
        <v>9.0610038939821155E-2</v>
      </c>
    </row>
    <row r="1199" spans="1:17" x14ac:dyDescent="0.45">
      <c r="A1199">
        <v>1.085</v>
      </c>
      <c r="B1199">
        <v>0.65</v>
      </c>
      <c r="C1199">
        <v>0.69316596931659602</v>
      </c>
      <c r="D1199">
        <v>0.36458308704204001</v>
      </c>
      <c r="E1199">
        <v>0.34619480112746598</v>
      </c>
      <c r="F1199">
        <v>11.307652740469701</v>
      </c>
      <c r="G1199">
        <v>108.35291604358</v>
      </c>
      <c r="H1199">
        <v>86.333308216331005</v>
      </c>
      <c r="I1199">
        <v>63.295388653218097</v>
      </c>
      <c r="J1199">
        <v>54.8364115174315</v>
      </c>
      <c r="K1199">
        <v>26.441236610003902</v>
      </c>
      <c r="L1199">
        <v>29.8811559157202</v>
      </c>
      <c r="M1199">
        <v>105.520798364207</v>
      </c>
      <c r="N1199">
        <v>107.646456977315</v>
      </c>
      <c r="O1199">
        <f t="shared" si="48"/>
        <v>240.55909909359951</v>
      </c>
      <c r="P1199">
        <f t="shared" si="49"/>
        <v>0.15097049007502525</v>
      </c>
      <c r="Q1199">
        <f t="shared" si="50"/>
        <v>9.6112265063822561E-2</v>
      </c>
    </row>
    <row r="1200" spans="1:17" x14ac:dyDescent="0.45">
      <c r="A1200">
        <v>1.0860000000000001</v>
      </c>
      <c r="B1200">
        <v>0.65</v>
      </c>
      <c r="C1200">
        <v>0.69316596931659602</v>
      </c>
      <c r="D1200">
        <v>0.36458308704204001</v>
      </c>
      <c r="E1200">
        <v>0.34619480112746598</v>
      </c>
      <c r="F1200">
        <v>11.316225638680899</v>
      </c>
      <c r="G1200">
        <v>108.14539017914301</v>
      </c>
      <c r="H1200">
        <v>86.405578058489098</v>
      </c>
      <c r="I1200">
        <v>63.8080996124149</v>
      </c>
      <c r="J1200">
        <v>54.864976275932598</v>
      </c>
      <c r="K1200">
        <v>26.5388958403271</v>
      </c>
      <c r="L1200">
        <v>29.871470491627001</v>
      </c>
      <c r="M1200">
        <v>105.484176152836</v>
      </c>
      <c r="N1200">
        <v>107.64377170515399</v>
      </c>
      <c r="O1200">
        <f t="shared" si="48"/>
        <v>240.83986938077851</v>
      </c>
      <c r="P1200">
        <f t="shared" si="49"/>
        <v>0</v>
      </c>
      <c r="Q1200">
        <f t="shared" si="50"/>
        <v>8.2387675057002077E-2</v>
      </c>
    </row>
    <row r="1201" spans="1:17" x14ac:dyDescent="0.45">
      <c r="A1201">
        <v>1.087</v>
      </c>
      <c r="B1201">
        <v>0.65</v>
      </c>
      <c r="C1201">
        <v>0.69363086936308604</v>
      </c>
      <c r="D1201">
        <v>0.36449249467092898</v>
      </c>
      <c r="E1201">
        <v>0.34610084559974902</v>
      </c>
      <c r="F1201">
        <v>11.341944333314199</v>
      </c>
      <c r="G1201">
        <v>108.14539017914301</v>
      </c>
      <c r="H1201">
        <v>86.476972855499795</v>
      </c>
      <c r="I1201">
        <v>63.8080996124149</v>
      </c>
      <c r="J1201">
        <v>54.895060857961298</v>
      </c>
      <c r="K1201">
        <v>26.5388958403271</v>
      </c>
      <c r="L1201">
        <v>29.862121449354099</v>
      </c>
      <c r="M1201">
        <v>105.484176152836</v>
      </c>
      <c r="N1201">
        <v>107.640979873459</v>
      </c>
      <c r="O1201">
        <f t="shared" si="48"/>
        <v>240.83986938077851</v>
      </c>
      <c r="P1201">
        <f t="shared" si="49"/>
        <v>9.0592371111041223E-2</v>
      </c>
      <c r="Q1201">
        <f t="shared" si="50"/>
        <v>9.0630234145093691E-2</v>
      </c>
    </row>
    <row r="1202" spans="1:17" x14ac:dyDescent="0.45">
      <c r="A1202">
        <v>1.0880000000000001</v>
      </c>
      <c r="B1202">
        <v>0.65</v>
      </c>
      <c r="C1202">
        <v>0.69409576940957696</v>
      </c>
      <c r="D1202">
        <v>0.36437169307894901</v>
      </c>
      <c r="E1202">
        <v>0.34597557156279302</v>
      </c>
      <c r="F1202">
        <v>11.307652740469701</v>
      </c>
      <c r="G1202">
        <v>107.88903469954499</v>
      </c>
      <c r="H1202">
        <v>86.548146328639703</v>
      </c>
      <c r="I1202">
        <v>64.345225379192399</v>
      </c>
      <c r="J1202">
        <v>54.925052177785801</v>
      </c>
      <c r="K1202">
        <v>26.624347666859901</v>
      </c>
      <c r="L1202">
        <v>29.852801389112201</v>
      </c>
      <c r="M1202">
        <v>105.508590960417</v>
      </c>
      <c r="N1202">
        <v>107.638196696443</v>
      </c>
      <c r="O1202">
        <f t="shared" si="48"/>
        <v>241.01077303384449</v>
      </c>
      <c r="P1202">
        <f t="shared" si="49"/>
        <v>0.12080159197995524</v>
      </c>
      <c r="Q1202">
        <f t="shared" si="50"/>
        <v>9.3385717247725944E-2</v>
      </c>
    </row>
    <row r="1203" spans="1:17" x14ac:dyDescent="0.45">
      <c r="A1203">
        <v>1.089</v>
      </c>
      <c r="B1203">
        <v>0.65</v>
      </c>
      <c r="C1203">
        <v>0.69432821943282197</v>
      </c>
      <c r="D1203">
        <v>0.36428108305754803</v>
      </c>
      <c r="E1203">
        <v>0.345881616035076</v>
      </c>
      <c r="F1203">
        <v>11.316225638680899</v>
      </c>
      <c r="G1203">
        <v>107.65709402752699</v>
      </c>
      <c r="H1203">
        <v>86.618294976873401</v>
      </c>
      <c r="I1203">
        <v>64.918973357341201</v>
      </c>
      <c r="J1203">
        <v>54.956635488049201</v>
      </c>
      <c r="K1203">
        <v>26.709799493392701</v>
      </c>
      <c r="L1203">
        <v>29.843778283436901</v>
      </c>
      <c r="M1203">
        <v>105.569627979369</v>
      </c>
      <c r="N1203">
        <v>107.635498736527</v>
      </c>
      <c r="O1203">
        <f t="shared" si="48"/>
        <v>241.20609149449049</v>
      </c>
      <c r="P1203">
        <f t="shared" si="49"/>
        <v>9.0610021400993043E-2</v>
      </c>
      <c r="Q1203">
        <f t="shared" si="50"/>
        <v>9.06479254757315E-2</v>
      </c>
    </row>
    <row r="1204" spans="1:17" x14ac:dyDescent="0.45">
      <c r="A1204">
        <v>1.0900000000000001</v>
      </c>
      <c r="B1204">
        <v>0.65</v>
      </c>
      <c r="C1204">
        <v>0.69409576940957696</v>
      </c>
      <c r="D1204">
        <v>0.364130049530696</v>
      </c>
      <c r="E1204">
        <v>0.34572502348888101</v>
      </c>
      <c r="F1204">
        <v>11.2990798422586</v>
      </c>
      <c r="G1204">
        <v>107.400738547929</v>
      </c>
      <c r="H1204">
        <v>86.687498566409403</v>
      </c>
      <c r="I1204">
        <v>65.480513931699505</v>
      </c>
      <c r="J1204">
        <v>54.989920737458199</v>
      </c>
      <c r="K1204">
        <v>26.795251319925502</v>
      </c>
      <c r="L1204">
        <v>29.835051211768999</v>
      </c>
      <c r="M1204">
        <v>105.59404278695</v>
      </c>
      <c r="N1204">
        <v>107.63300061341501</v>
      </c>
      <c r="O1204">
        <f t="shared" si="48"/>
        <v>241.3769951475565</v>
      </c>
      <c r="P1204">
        <f t="shared" si="49"/>
        <v>0.15103352685201218</v>
      </c>
      <c r="Q1204">
        <f t="shared" si="50"/>
        <v>9.3403954573456349E-2</v>
      </c>
    </row>
    <row r="1205" spans="1:17" x14ac:dyDescent="0.45">
      <c r="A1205">
        <v>1.091</v>
      </c>
      <c r="B1205">
        <v>0.65</v>
      </c>
      <c r="C1205">
        <v>0.69409576940957696</v>
      </c>
      <c r="D1205">
        <v>0.364130049530696</v>
      </c>
      <c r="E1205">
        <v>0.34572502348888101</v>
      </c>
      <c r="F1205">
        <v>11.307652740469701</v>
      </c>
      <c r="G1205">
        <v>107.11996826075</v>
      </c>
      <c r="H1205">
        <v>86.7556834376784</v>
      </c>
      <c r="I1205">
        <v>66.017639698477097</v>
      </c>
      <c r="J1205">
        <v>55.024864355375797</v>
      </c>
      <c r="K1205">
        <v>26.831873531296701</v>
      </c>
      <c r="L1205">
        <v>29.826619256403202</v>
      </c>
      <c r="M1205">
        <v>105.581835383159</v>
      </c>
      <c r="N1205">
        <v>107.630586823736</v>
      </c>
      <c r="O1205">
        <f t="shared" si="48"/>
        <v>241.27933591723351</v>
      </c>
      <c r="P1205">
        <f t="shared" si="49"/>
        <v>0</v>
      </c>
      <c r="Q1205">
        <f t="shared" si="50"/>
        <v>7.9673633950546136E-2</v>
      </c>
    </row>
    <row r="1206" spans="1:17" x14ac:dyDescent="0.45">
      <c r="A1206">
        <v>1.0920000000000001</v>
      </c>
      <c r="B1206">
        <v>0.65</v>
      </c>
      <c r="C1206">
        <v>0.69363086936308604</v>
      </c>
      <c r="D1206">
        <v>0.36403941931414802</v>
      </c>
      <c r="E1206">
        <v>0.34563106796116499</v>
      </c>
      <c r="F1206">
        <v>11.307652740469701</v>
      </c>
      <c r="G1206">
        <v>107.11996826075</v>
      </c>
      <c r="H1206">
        <v>86.8227761594556</v>
      </c>
      <c r="I1206">
        <v>66.017639698477097</v>
      </c>
      <c r="J1206">
        <v>55.061384611608297</v>
      </c>
      <c r="K1206">
        <v>26.831873531296701</v>
      </c>
      <c r="L1206">
        <v>29.818328323976001</v>
      </c>
      <c r="M1206">
        <v>105.581835383159</v>
      </c>
      <c r="N1206">
        <v>107.62814222217899</v>
      </c>
      <c r="O1206">
        <f t="shared" si="48"/>
        <v>241.27933591723351</v>
      </c>
      <c r="P1206">
        <f t="shared" si="49"/>
        <v>9.0630216547972056E-2</v>
      </c>
      <c r="Q1206">
        <f t="shared" si="50"/>
        <v>8.7919418889908882E-2</v>
      </c>
    </row>
    <row r="1207" spans="1:17" x14ac:dyDescent="0.45">
      <c r="A1207">
        <v>1.093</v>
      </c>
      <c r="B1207">
        <v>0.65</v>
      </c>
      <c r="C1207">
        <v>0.69316596931659602</v>
      </c>
      <c r="D1207">
        <v>0.36391856723427501</v>
      </c>
      <c r="E1207">
        <v>0.34550579392420899</v>
      </c>
      <c r="F1207">
        <v>11.2905069440475</v>
      </c>
      <c r="G1207">
        <v>106.82699056977999</v>
      </c>
      <c r="H1207">
        <v>86.889660893795295</v>
      </c>
      <c r="I1207">
        <v>66.505935850092996</v>
      </c>
      <c r="J1207">
        <v>55.0977916550464</v>
      </c>
      <c r="K1207">
        <v>26.917325357829501</v>
      </c>
      <c r="L1207">
        <v>29.8100630934393</v>
      </c>
      <c r="M1207">
        <v>105.642872402111</v>
      </c>
      <c r="N1207">
        <v>107.625705198887</v>
      </c>
      <c r="O1207">
        <f t="shared" si="48"/>
        <v>241.41361735892752</v>
      </c>
      <c r="P1207">
        <f t="shared" si="49"/>
        <v>0.12085207987301504</v>
      </c>
      <c r="Q1207">
        <f t="shared" si="50"/>
        <v>9.3424821507367459E-2</v>
      </c>
    </row>
    <row r="1208" spans="1:17" x14ac:dyDescent="0.45">
      <c r="A1208">
        <v>1.0940000000000001</v>
      </c>
      <c r="B1208">
        <v>0.65</v>
      </c>
      <c r="C1208">
        <v>0.69246861924686098</v>
      </c>
      <c r="D1208">
        <v>0.36382791932644498</v>
      </c>
      <c r="E1208">
        <v>0.34541183839649198</v>
      </c>
      <c r="F1208">
        <v>11.2990798422586</v>
      </c>
      <c r="G1208">
        <v>106.50959807123</v>
      </c>
      <c r="H1208">
        <v>86.955419214441903</v>
      </c>
      <c r="I1208">
        <v>66.994232001708994</v>
      </c>
      <c r="J1208">
        <v>55.135617621677497</v>
      </c>
      <c r="K1208">
        <v>26.978362376781501</v>
      </c>
      <c r="L1208">
        <v>29.802091547497199</v>
      </c>
      <c r="M1208">
        <v>105.66728720969201</v>
      </c>
      <c r="N1208">
        <v>107.62346720349601</v>
      </c>
      <c r="O1208">
        <f t="shared" si="48"/>
        <v>241.40140995513752</v>
      </c>
      <c r="P1208">
        <f t="shared" si="49"/>
        <v>9.0647907830022481E-2</v>
      </c>
      <c r="Q1208">
        <f t="shared" si="50"/>
        <v>9.068590023563762E-2</v>
      </c>
    </row>
    <row r="1209" spans="1:17" x14ac:dyDescent="0.45">
      <c r="A1209">
        <v>1.095</v>
      </c>
      <c r="B1209">
        <v>0.65</v>
      </c>
      <c r="C1209">
        <v>0.69223616922361697</v>
      </c>
      <c r="D1209">
        <v>0.36367682261641299</v>
      </c>
      <c r="E1209">
        <v>0.34525524585029699</v>
      </c>
      <c r="F1209">
        <v>11.2990798422586</v>
      </c>
      <c r="G1209">
        <v>106.21662038026</v>
      </c>
      <c r="H1209">
        <v>87.019978024026599</v>
      </c>
      <c r="I1209">
        <v>67.421491134372999</v>
      </c>
      <c r="J1209">
        <v>55.174858112839701</v>
      </c>
      <c r="K1209">
        <v>27.063814203314301</v>
      </c>
      <c r="L1209">
        <v>29.794336186475899</v>
      </c>
      <c r="M1209">
        <v>105.679494613483</v>
      </c>
      <c r="N1209">
        <v>107.621312735142</v>
      </c>
      <c r="O1209">
        <f t="shared" si="48"/>
        <v>241.53569139683151</v>
      </c>
      <c r="P1209">
        <f t="shared" si="49"/>
        <v>0.15109671003201153</v>
      </c>
      <c r="Q1209">
        <f t="shared" si="50"/>
        <v>9.3443101375819723E-2</v>
      </c>
    </row>
    <row r="1210" spans="1:17" x14ac:dyDescent="0.45">
      <c r="A1210">
        <v>1.0960000000000001</v>
      </c>
      <c r="B1210">
        <v>0.65</v>
      </c>
      <c r="C1210">
        <v>0.69223616922361697</v>
      </c>
      <c r="D1210">
        <v>0.36367682261641299</v>
      </c>
      <c r="E1210">
        <v>0.34525524585029699</v>
      </c>
      <c r="F1210">
        <v>11.2990798422586</v>
      </c>
      <c r="G1210">
        <v>105.89922788171</v>
      </c>
      <c r="H1210">
        <v>87.083417630284998</v>
      </c>
      <c r="I1210">
        <v>67.812128055665696</v>
      </c>
      <c r="J1210">
        <v>55.215317270378399</v>
      </c>
      <c r="K1210">
        <v>27.137058626056699</v>
      </c>
      <c r="L1210">
        <v>29.786872929453601</v>
      </c>
      <c r="M1210">
        <v>105.728324228644</v>
      </c>
      <c r="N1210">
        <v>107.619203240266</v>
      </c>
      <c r="O1210">
        <f t="shared" si="48"/>
        <v>241.5845210119935</v>
      </c>
      <c r="P1210">
        <f t="shared" si="49"/>
        <v>0</v>
      </c>
      <c r="Q1210">
        <f t="shared" si="50"/>
        <v>7.9707036827455044E-2</v>
      </c>
    </row>
    <row r="1211" spans="1:17" x14ac:dyDescent="0.45">
      <c r="A1211">
        <v>1.097</v>
      </c>
      <c r="B1211">
        <v>0.65</v>
      </c>
      <c r="C1211">
        <v>0.69246861924686098</v>
      </c>
      <c r="D1211">
        <v>0.36358615446644399</v>
      </c>
      <c r="E1211">
        <v>0.34516129032258003</v>
      </c>
      <c r="F1211">
        <v>11.153340572669601</v>
      </c>
      <c r="G1211">
        <v>105.89922788171</v>
      </c>
      <c r="H1211">
        <v>87.145664913496006</v>
      </c>
      <c r="I1211">
        <v>67.812128055665696</v>
      </c>
      <c r="J1211">
        <v>55.256876432550897</v>
      </c>
      <c r="K1211">
        <v>27.137058626056699</v>
      </c>
      <c r="L1211">
        <v>29.779662576282298</v>
      </c>
      <c r="M1211">
        <v>105.728324228644</v>
      </c>
      <c r="N1211">
        <v>107.61725346332599</v>
      </c>
      <c r="O1211">
        <f t="shared" si="48"/>
        <v>241.5845210119935</v>
      </c>
      <c r="P1211">
        <f t="shared" si="49"/>
        <v>9.0668149969007628E-2</v>
      </c>
      <c r="Q1211">
        <f t="shared" si="50"/>
        <v>8.795628585545677E-2</v>
      </c>
    </row>
    <row r="1212" spans="1:17" x14ac:dyDescent="0.45">
      <c r="A1212">
        <v>1.0980000000000001</v>
      </c>
      <c r="B1212">
        <v>0.65</v>
      </c>
      <c r="C1212">
        <v>0.69293351929335101</v>
      </c>
      <c r="D1212">
        <v>0.36346525178120398</v>
      </c>
      <c r="E1212">
        <v>0.34503601628562403</v>
      </c>
      <c r="F1212">
        <v>11.1447676744584</v>
      </c>
      <c r="G1212">
        <v>105.60625019074</v>
      </c>
      <c r="H1212">
        <v>87.207719230129101</v>
      </c>
      <c r="I1212">
        <v>68.178350169377694</v>
      </c>
      <c r="J1212">
        <v>55.298306761320603</v>
      </c>
      <c r="K1212">
        <v>27.234717856379799</v>
      </c>
      <c r="L1212">
        <v>29.772474575205699</v>
      </c>
      <c r="M1212">
        <v>105.813776055177</v>
      </c>
      <c r="N1212">
        <v>107.615309730695</v>
      </c>
      <c r="O1212">
        <f t="shared" si="48"/>
        <v>241.77983947263897</v>
      </c>
      <c r="P1212">
        <f t="shared" si="49"/>
        <v>0.12090268523999616</v>
      </c>
      <c r="Q1212">
        <f t="shared" si="50"/>
        <v>9.0713804759909061E-2</v>
      </c>
    </row>
    <row r="1213" spans="1:17" x14ac:dyDescent="0.45">
      <c r="A1213">
        <v>1.099</v>
      </c>
      <c r="B1213">
        <v>0.65</v>
      </c>
      <c r="C1213">
        <v>0.69223616922361697</v>
      </c>
      <c r="D1213">
        <v>0.36337456589871597</v>
      </c>
      <c r="E1213">
        <v>0.34494206075790701</v>
      </c>
      <c r="F1213">
        <v>11.187632165514</v>
      </c>
      <c r="G1213">
        <v>105.264442884609</v>
      </c>
      <c r="H1213">
        <v>87.268662107364094</v>
      </c>
      <c r="I1213">
        <v>68.4835352641377</v>
      </c>
      <c r="J1213">
        <v>55.340757494841903</v>
      </c>
      <c r="K1213">
        <v>27.332377086703001</v>
      </c>
      <c r="L1213">
        <v>29.765615213938101</v>
      </c>
      <c r="M1213">
        <v>105.838190862758</v>
      </c>
      <c r="N1213">
        <v>107.613640086015</v>
      </c>
      <c r="O1213">
        <f t="shared" si="48"/>
        <v>241.92632831812401</v>
      </c>
      <c r="P1213">
        <f t="shared" si="49"/>
        <v>9.0685882488016345E-2</v>
      </c>
      <c r="Q1213">
        <f t="shared" si="50"/>
        <v>8.7973519939182523E-2</v>
      </c>
    </row>
    <row r="1214" spans="1:17" x14ac:dyDescent="0.45">
      <c r="A1214">
        <v>1.1000000000000001</v>
      </c>
      <c r="B1214">
        <v>0.65</v>
      </c>
      <c r="C1214">
        <v>0.69246861924686098</v>
      </c>
      <c r="D1214">
        <v>0.36325363955723999</v>
      </c>
      <c r="E1214">
        <v>0.34481678672095201</v>
      </c>
      <c r="F1214">
        <v>11.170486369091799</v>
      </c>
      <c r="G1214">
        <v>104.910428174687</v>
      </c>
      <c r="H1214">
        <v>87.328343812160199</v>
      </c>
      <c r="I1214">
        <v>68.788720358897606</v>
      </c>
      <c r="J1214">
        <v>55.384033996731397</v>
      </c>
      <c r="K1214">
        <v>27.4300363170262</v>
      </c>
      <c r="L1214">
        <v>29.759083473695799</v>
      </c>
      <c r="M1214">
        <v>105.825983458967</v>
      </c>
      <c r="N1214">
        <v>107.612052206485</v>
      </c>
      <c r="O1214">
        <f t="shared" si="48"/>
        <v>242.06060975981802</v>
      </c>
      <c r="P1214">
        <f t="shared" si="49"/>
        <v>0.12092634147596627</v>
      </c>
      <c r="Q1214">
        <f t="shared" si="50"/>
        <v>9.0731587119175977E-2</v>
      </c>
    </row>
    <row r="1215" spans="1:17" x14ac:dyDescent="0.45">
      <c r="A1215">
        <v>1.101</v>
      </c>
      <c r="B1215">
        <v>0.65</v>
      </c>
      <c r="C1215">
        <v>0.69246861924686098</v>
      </c>
      <c r="D1215">
        <v>0.36325363955723999</v>
      </c>
      <c r="E1215">
        <v>0.34481678672095201</v>
      </c>
      <c r="F1215">
        <v>11.1790592673029</v>
      </c>
      <c r="G1215">
        <v>104.58082827234701</v>
      </c>
      <c r="H1215">
        <v>87.386729959526505</v>
      </c>
      <c r="I1215">
        <v>69.032868434705605</v>
      </c>
      <c r="J1215">
        <v>55.428133707107399</v>
      </c>
      <c r="K1215">
        <v>27.5521103549302</v>
      </c>
      <c r="L1215">
        <v>29.7528783388539</v>
      </c>
      <c r="M1215">
        <v>105.86260567033899</v>
      </c>
      <c r="N1215">
        <v>107.610430954756</v>
      </c>
      <c r="O1215">
        <f t="shared" si="48"/>
        <v>242.34138004699798</v>
      </c>
      <c r="P1215">
        <f t="shared" si="49"/>
        <v>0</v>
      </c>
      <c r="Q1215">
        <f t="shared" si="50"/>
        <v>7.9738283348633587E-2</v>
      </c>
    </row>
    <row r="1216" spans="1:17" x14ac:dyDescent="0.45">
      <c r="A1216">
        <v>1.1020000000000001</v>
      </c>
      <c r="B1216">
        <v>0.65</v>
      </c>
      <c r="C1216">
        <v>0.69293351929335101</v>
      </c>
      <c r="D1216">
        <v>0.36316293592290699</v>
      </c>
      <c r="E1216">
        <v>0.34472283119323499</v>
      </c>
      <c r="F1216">
        <v>11.1962050637252</v>
      </c>
      <c r="G1216">
        <v>104.58082827234701</v>
      </c>
      <c r="H1216">
        <v>87.443901154942395</v>
      </c>
      <c r="I1216">
        <v>69.032868434705605</v>
      </c>
      <c r="J1216">
        <v>55.472862600895098</v>
      </c>
      <c r="K1216">
        <v>27.5521103549302</v>
      </c>
      <c r="L1216">
        <v>29.7470753861869</v>
      </c>
      <c r="M1216">
        <v>105.86260567033899</v>
      </c>
      <c r="N1216">
        <v>107.608929612784</v>
      </c>
      <c r="O1216">
        <f t="shared" si="48"/>
        <v>242.34138004699798</v>
      </c>
      <c r="P1216">
        <f t="shared" si="49"/>
        <v>9.0703634332990182E-2</v>
      </c>
      <c r="Q1216">
        <f t="shared" si="50"/>
        <v>9.0741757197637163E-2</v>
      </c>
    </row>
    <row r="1217" spans="1:17" x14ac:dyDescent="0.45">
      <c r="A1217">
        <v>1.103</v>
      </c>
      <c r="B1217">
        <v>0.65</v>
      </c>
      <c r="C1217">
        <v>0.69316596931659602</v>
      </c>
      <c r="D1217">
        <v>0.36301174627756699</v>
      </c>
      <c r="E1217">
        <v>0.34456623864704</v>
      </c>
      <c r="F1217">
        <v>11.170486369091799</v>
      </c>
      <c r="G1217">
        <v>104.21460615863499</v>
      </c>
      <c r="H1217">
        <v>87.500895119652398</v>
      </c>
      <c r="I1217">
        <v>69.277016510513604</v>
      </c>
      <c r="J1217">
        <v>55.517452835112003</v>
      </c>
      <c r="K1217">
        <v>27.661976989043801</v>
      </c>
      <c r="L1217">
        <v>29.741290422673099</v>
      </c>
      <c r="M1217">
        <v>105.923642689291</v>
      </c>
      <c r="N1217">
        <v>107.607432924972</v>
      </c>
      <c r="O1217">
        <f t="shared" si="48"/>
        <v>242.52449110385402</v>
      </c>
      <c r="P1217">
        <f t="shared" si="49"/>
        <v>0.15118964534001633</v>
      </c>
      <c r="Q1217">
        <f t="shared" si="50"/>
        <v>9.3500682415820838E-2</v>
      </c>
    </row>
    <row r="1218" spans="1:17" x14ac:dyDescent="0.45">
      <c r="A1218">
        <v>1.1040000000000001</v>
      </c>
      <c r="B1218">
        <v>0.65</v>
      </c>
      <c r="C1218">
        <v>0.69316596931659602</v>
      </c>
      <c r="D1218">
        <v>0.362921022331683</v>
      </c>
      <c r="E1218">
        <v>0.34447228311932299</v>
      </c>
      <c r="F1218">
        <v>11.187632165514</v>
      </c>
      <c r="G1218">
        <v>103.836176641132</v>
      </c>
      <c r="H1218">
        <v>87.556563564301101</v>
      </c>
      <c r="I1218">
        <v>69.508957182531205</v>
      </c>
      <c r="J1218">
        <v>55.562670732116601</v>
      </c>
      <c r="K1218">
        <v>27.796258430738199</v>
      </c>
      <c r="L1218">
        <v>29.735868044177401</v>
      </c>
      <c r="M1218">
        <v>105.923642689291</v>
      </c>
      <c r="N1218">
        <v>107.606132350021</v>
      </c>
      <c r="O1218">
        <f t="shared" si="48"/>
        <v>242.81746879482299</v>
      </c>
      <c r="P1218">
        <f t="shared" si="49"/>
        <v>9.0723945883986856E-2</v>
      </c>
      <c r="Q1218">
        <f t="shared" si="50"/>
        <v>8.8010513615453881E-2</v>
      </c>
    </row>
    <row r="1219" spans="1:17" x14ac:dyDescent="0.45">
      <c r="A1219">
        <v>1.105</v>
      </c>
      <c r="B1219">
        <v>0.65</v>
      </c>
      <c r="C1219">
        <v>0.69339841933984103</v>
      </c>
      <c r="D1219">
        <v>0.36280004521131098</v>
      </c>
      <c r="E1219">
        <v>0.34434700908236698</v>
      </c>
      <c r="F1219">
        <v>11.187632165514</v>
      </c>
      <c r="G1219">
        <v>103.44553971984</v>
      </c>
      <c r="H1219">
        <v>87.610872303375004</v>
      </c>
      <c r="I1219">
        <v>69.740897854548706</v>
      </c>
      <c r="J1219">
        <v>55.608476051528598</v>
      </c>
      <c r="K1219">
        <v>27.893917661061401</v>
      </c>
      <c r="L1219">
        <v>29.730883715937701</v>
      </c>
      <c r="M1219">
        <v>105.948057496871</v>
      </c>
      <c r="N1219">
        <v>107.60483580685199</v>
      </c>
      <c r="O1219">
        <f t="shared" si="48"/>
        <v>242.915128025147</v>
      </c>
      <c r="P1219">
        <f t="shared" si="49"/>
        <v>0.12097712037202557</v>
      </c>
      <c r="Q1219">
        <f t="shared" si="50"/>
        <v>9.3521670104544138E-2</v>
      </c>
    </row>
    <row r="1220" spans="1:17" x14ac:dyDescent="0.45">
      <c r="A1220">
        <v>1.1060000000000001</v>
      </c>
      <c r="B1220">
        <v>0.65</v>
      </c>
      <c r="C1220">
        <v>0.69339841933984103</v>
      </c>
      <c r="D1220">
        <v>0.36280004521131098</v>
      </c>
      <c r="E1220">
        <v>0.34434700908236698</v>
      </c>
      <c r="F1220">
        <v>11.204777961936299</v>
      </c>
      <c r="G1220">
        <v>103.054902798547</v>
      </c>
      <c r="H1220">
        <v>87.663787257335699</v>
      </c>
      <c r="I1220">
        <v>69.972838526566306</v>
      </c>
      <c r="J1220">
        <v>55.654866972338603</v>
      </c>
      <c r="K1220">
        <v>28.015991698965401</v>
      </c>
      <c r="L1220">
        <v>29.726221196121099</v>
      </c>
      <c r="M1220">
        <v>105.98467970824299</v>
      </c>
      <c r="N1220">
        <v>107.603619872218</v>
      </c>
      <c r="O1220">
        <f t="shared" si="48"/>
        <v>243.134861293374</v>
      </c>
      <c r="P1220">
        <f t="shared" si="49"/>
        <v>0</v>
      </c>
      <c r="Q1220">
        <f t="shared" si="50"/>
        <v>8.2523750070723642E-2</v>
      </c>
    </row>
    <row r="1221" spans="1:17" x14ac:dyDescent="0.45">
      <c r="A1221">
        <v>1.107</v>
      </c>
      <c r="B1221">
        <v>0.65</v>
      </c>
      <c r="C1221">
        <v>0.69293351929335101</v>
      </c>
      <c r="D1221">
        <v>0.36270930347200298</v>
      </c>
      <c r="E1221">
        <v>0.34425305355465002</v>
      </c>
      <c r="F1221">
        <v>11.2219237583585</v>
      </c>
      <c r="G1221">
        <v>103.054902798547</v>
      </c>
      <c r="H1221">
        <v>87.715312746916993</v>
      </c>
      <c r="I1221">
        <v>69.972838526566306</v>
      </c>
      <c r="J1221">
        <v>55.701841679182202</v>
      </c>
      <c r="K1221">
        <v>28.015991698965401</v>
      </c>
      <c r="L1221">
        <v>29.721956076372699</v>
      </c>
      <c r="M1221">
        <v>105.98467970824299</v>
      </c>
      <c r="N1221">
        <v>107.602522590859</v>
      </c>
      <c r="O1221">
        <f t="shared" si="48"/>
        <v>243.134861293374</v>
      </c>
      <c r="P1221">
        <f t="shared" si="49"/>
        <v>9.0741739308018987E-2</v>
      </c>
      <c r="Q1221">
        <f t="shared" si="50"/>
        <v>9.0779951712634199E-2</v>
      </c>
    </row>
    <row r="1222" spans="1:17" x14ac:dyDescent="0.45">
      <c r="A1222">
        <v>1.1080000000000001</v>
      </c>
      <c r="B1222">
        <v>0.65</v>
      </c>
      <c r="C1222">
        <v>0.69223616922361697</v>
      </c>
      <c r="D1222">
        <v>0.36258830261408498</v>
      </c>
      <c r="E1222">
        <v>0.34412777951769402</v>
      </c>
      <c r="F1222">
        <v>11.1962050637252</v>
      </c>
      <c r="G1222">
        <v>102.664265877254</v>
      </c>
      <c r="H1222">
        <v>87.766678507480606</v>
      </c>
      <c r="I1222">
        <v>70.204779198583907</v>
      </c>
      <c r="J1222">
        <v>55.7486707644346</v>
      </c>
      <c r="K1222">
        <v>28.150273140659799</v>
      </c>
      <c r="L1222">
        <v>29.717704178495602</v>
      </c>
      <c r="M1222">
        <v>105.99688711203299</v>
      </c>
      <c r="N1222">
        <v>107.601428711072</v>
      </c>
      <c r="O1222">
        <f t="shared" si="48"/>
        <v>243.415631580553</v>
      </c>
      <c r="P1222">
        <f t="shared" si="49"/>
        <v>0.1210008579179831</v>
      </c>
      <c r="Q1222">
        <f t="shared" si="50"/>
        <v>9.3540055917812545E-2</v>
      </c>
    </row>
    <row r="1223" spans="1:17" x14ac:dyDescent="0.45">
      <c r="A1223">
        <v>1.109</v>
      </c>
      <c r="B1223">
        <v>0.65</v>
      </c>
      <c r="C1223">
        <v>0.69177126917712695</v>
      </c>
      <c r="D1223">
        <v>0.36249754306187298</v>
      </c>
      <c r="E1223">
        <v>0.344033823989978</v>
      </c>
      <c r="F1223">
        <v>11.1962050637252</v>
      </c>
      <c r="G1223">
        <v>102.24921414838001</v>
      </c>
      <c r="H1223">
        <v>87.816659606164393</v>
      </c>
      <c r="I1223">
        <v>70.400097659230298</v>
      </c>
      <c r="J1223">
        <v>55.796082277410797</v>
      </c>
      <c r="K1223">
        <v>28.247932370983001</v>
      </c>
      <c r="L1223">
        <v>29.713886702384499</v>
      </c>
      <c r="M1223">
        <v>105.98467970824299</v>
      </c>
      <c r="N1223">
        <v>107.60037651693899</v>
      </c>
      <c r="O1223">
        <f t="shared" si="48"/>
        <v>243.48887600329499</v>
      </c>
      <c r="P1223">
        <f t="shared" si="49"/>
        <v>9.0759552212004158E-2</v>
      </c>
      <c r="Q1223">
        <f t="shared" si="50"/>
        <v>9.6303413312274336E-2</v>
      </c>
    </row>
    <row r="1224" spans="1:17" x14ac:dyDescent="0.45">
      <c r="A1224">
        <v>1.1100000000000001</v>
      </c>
      <c r="B1224">
        <v>0.65</v>
      </c>
      <c r="C1224">
        <v>0.69223616922361697</v>
      </c>
      <c r="D1224">
        <v>0.36237651844040503</v>
      </c>
      <c r="E1224">
        <v>0.343908549953022</v>
      </c>
      <c r="F1224">
        <v>11.204777961936299</v>
      </c>
      <c r="G1224">
        <v>101.797540208136</v>
      </c>
      <c r="H1224">
        <v>87.865183746168697</v>
      </c>
      <c r="I1224">
        <v>70.607623523667101</v>
      </c>
      <c r="J1224">
        <v>55.843959528707799</v>
      </c>
      <c r="K1224">
        <v>28.3822138126773</v>
      </c>
      <c r="L1224">
        <v>29.7103874174549</v>
      </c>
      <c r="M1224">
        <v>105.99688711203299</v>
      </c>
      <c r="N1224">
        <v>107.599289289981</v>
      </c>
      <c r="O1224">
        <f t="shared" si="48"/>
        <v>243.7086092715225</v>
      </c>
      <c r="P1224">
        <f t="shared" si="49"/>
        <v>0.12102462146794424</v>
      </c>
      <c r="Q1224">
        <f t="shared" si="50"/>
        <v>9.6311536798090888E-2</v>
      </c>
    </row>
    <row r="1225" spans="1:17" x14ac:dyDescent="0.45">
      <c r="A1225">
        <v>1.111</v>
      </c>
      <c r="B1225">
        <v>0.65</v>
      </c>
      <c r="C1225">
        <v>0.69223616922361697</v>
      </c>
      <c r="D1225">
        <v>0.36237651844040503</v>
      </c>
      <c r="E1225">
        <v>0.343908549953022</v>
      </c>
      <c r="F1225">
        <v>11.187632165514</v>
      </c>
      <c r="G1225">
        <v>101.37028107547199</v>
      </c>
      <c r="H1225">
        <v>87.912140560188504</v>
      </c>
      <c r="I1225">
        <v>70.851771599475001</v>
      </c>
      <c r="J1225">
        <v>55.892339369162599</v>
      </c>
      <c r="K1225">
        <v>28.5287026581621</v>
      </c>
      <c r="L1225">
        <v>29.7073202211912</v>
      </c>
      <c r="M1225">
        <v>106.021301919614</v>
      </c>
      <c r="N1225">
        <v>107.598243728052</v>
      </c>
      <c r="O1225">
        <f t="shared" si="48"/>
        <v>244.01379436628247</v>
      </c>
      <c r="P1225">
        <f t="shared" si="49"/>
        <v>0</v>
      </c>
      <c r="Q1225">
        <f t="shared" si="50"/>
        <v>8.5309298482823218E-2</v>
      </c>
    </row>
    <row r="1226" spans="1:17" x14ac:dyDescent="0.45">
      <c r="A1226">
        <v>1.1120000000000001</v>
      </c>
      <c r="B1226">
        <v>0.65</v>
      </c>
      <c r="C1226">
        <v>0.69293351929335101</v>
      </c>
      <c r="D1226">
        <v>0.36225548022806597</v>
      </c>
      <c r="E1226">
        <v>0.343783275916066</v>
      </c>
      <c r="F1226">
        <v>11.204777961936299</v>
      </c>
      <c r="G1226">
        <v>101.37028107547199</v>
      </c>
      <c r="H1226">
        <v>87.957611496185706</v>
      </c>
      <c r="I1226">
        <v>70.851771599475001</v>
      </c>
      <c r="J1226">
        <v>55.941335124625702</v>
      </c>
      <c r="K1226">
        <v>28.5287026581621</v>
      </c>
      <c r="L1226">
        <v>29.7047220687441</v>
      </c>
      <c r="M1226">
        <v>106.021301919614</v>
      </c>
      <c r="N1226">
        <v>107.597277996617</v>
      </c>
      <c r="O1226">
        <f t="shared" si="48"/>
        <v>244.01379436628247</v>
      </c>
      <c r="P1226">
        <f t="shared" si="49"/>
        <v>0.12103821233903944</v>
      </c>
      <c r="Q1226">
        <f t="shared" si="50"/>
        <v>9.9075837049912505E-2</v>
      </c>
    </row>
    <row r="1227" spans="1:17" x14ac:dyDescent="0.45">
      <c r="A1227">
        <v>1.113</v>
      </c>
      <c r="B1227">
        <v>0.65</v>
      </c>
      <c r="C1227">
        <v>0.69339841933984103</v>
      </c>
      <c r="D1227">
        <v>0.36213442841633298</v>
      </c>
      <c r="E1227">
        <v>0.34365800187911</v>
      </c>
      <c r="F1227">
        <v>11.187632165514</v>
      </c>
      <c r="G1227">
        <v>100.93081453901701</v>
      </c>
      <c r="H1227">
        <v>88.002941472281293</v>
      </c>
      <c r="I1227">
        <v>71.108127079073398</v>
      </c>
      <c r="J1227">
        <v>55.9901789932469</v>
      </c>
      <c r="K1227">
        <v>28.6141544846949</v>
      </c>
      <c r="L1227">
        <v>29.702131970569699</v>
      </c>
      <c r="M1227">
        <v>105.99688711203299</v>
      </c>
      <c r="N1227">
        <v>107.59631525895</v>
      </c>
      <c r="O1227">
        <f t="shared" si="48"/>
        <v>244.0015869624915</v>
      </c>
      <c r="P1227">
        <f t="shared" si="49"/>
        <v>0.12105181173301062</v>
      </c>
      <c r="Q1227">
        <f t="shared" si="50"/>
        <v>9.6333218150725139E-2</v>
      </c>
    </row>
    <row r="1228" spans="1:17" x14ac:dyDescent="0.45">
      <c r="A1228">
        <v>1.1140000000000001</v>
      </c>
      <c r="B1228">
        <v>0.65</v>
      </c>
      <c r="C1228">
        <v>0.69409576940957696</v>
      </c>
      <c r="D1228">
        <v>0.36204363062779699</v>
      </c>
      <c r="E1228">
        <v>0.34356404635139298</v>
      </c>
      <c r="F1228">
        <v>11.187632165514</v>
      </c>
      <c r="G1228">
        <v>100.479140598773</v>
      </c>
      <c r="H1228">
        <v>88.046752318926096</v>
      </c>
      <c r="I1228">
        <v>71.401104770043005</v>
      </c>
      <c r="J1228">
        <v>56.039675633014902</v>
      </c>
      <c r="K1228">
        <v>28.724021118808501</v>
      </c>
      <c r="L1228">
        <v>29.699817964079401</v>
      </c>
      <c r="M1228">
        <v>106.033509323404</v>
      </c>
      <c r="N1228">
        <v>107.595278916517</v>
      </c>
      <c r="O1228">
        <f t="shared" si="48"/>
        <v>244.09924619281551</v>
      </c>
      <c r="P1228">
        <f t="shared" si="49"/>
        <v>9.0797788535979918E-2</v>
      </c>
      <c r="Q1228">
        <f t="shared" si="50"/>
        <v>9.6344069056452195E-2</v>
      </c>
    </row>
    <row r="1229" spans="1:17" x14ac:dyDescent="0.45">
      <c r="A1229">
        <v>1.115</v>
      </c>
      <c r="B1229">
        <v>0.65</v>
      </c>
      <c r="C1229">
        <v>0.69363086936308604</v>
      </c>
      <c r="D1229">
        <v>0.36189228396053302</v>
      </c>
      <c r="E1229">
        <v>0.34340745380519799</v>
      </c>
      <c r="F1229">
        <v>11.1790592673029</v>
      </c>
      <c r="G1229">
        <v>100.027466658528</v>
      </c>
      <c r="H1229">
        <v>88.089010450795797</v>
      </c>
      <c r="I1229">
        <v>71.6818750572222</v>
      </c>
      <c r="J1229">
        <v>56.0899379042162</v>
      </c>
      <c r="K1229">
        <v>28.846095156712501</v>
      </c>
      <c r="L1229">
        <v>29.697855782640499</v>
      </c>
      <c r="M1229">
        <v>106.10675374614701</v>
      </c>
      <c r="N1229">
        <v>107.594360670624</v>
      </c>
      <c r="O1229">
        <f t="shared" si="48"/>
        <v>244.2579424420905</v>
      </c>
      <c r="P1229">
        <f t="shared" si="49"/>
        <v>0.15134666726397963</v>
      </c>
      <c r="Q1229">
        <f t="shared" si="50"/>
        <v>9.635221171799907E-2</v>
      </c>
    </row>
    <row r="1230" spans="1:17" x14ac:dyDescent="0.45">
      <c r="A1230">
        <v>1.1160000000000001</v>
      </c>
      <c r="B1230">
        <v>0.65</v>
      </c>
      <c r="C1230">
        <v>0.69363086936308604</v>
      </c>
      <c r="D1230">
        <v>0.36189228396053302</v>
      </c>
      <c r="E1230">
        <v>0.34340745380519799</v>
      </c>
      <c r="F1230">
        <v>11.1790592673029</v>
      </c>
      <c r="G1230">
        <v>99.575792718283594</v>
      </c>
      <c r="H1230">
        <v>88.129720681306097</v>
      </c>
      <c r="I1230">
        <v>71.974852748191694</v>
      </c>
      <c r="J1230">
        <v>56.140925138767599</v>
      </c>
      <c r="K1230">
        <v>28.931546983245301</v>
      </c>
      <c r="L1230">
        <v>29.6962826302209</v>
      </c>
      <c r="M1230">
        <v>106.13116855372699</v>
      </c>
      <c r="N1230">
        <v>107.593675039046</v>
      </c>
      <c r="O1230">
        <f t="shared" si="48"/>
        <v>244.2335276345101</v>
      </c>
      <c r="P1230">
        <f t="shared" si="49"/>
        <v>0</v>
      </c>
      <c r="Q1230">
        <f t="shared" si="50"/>
        <v>8.2593423784910011E-2</v>
      </c>
    </row>
    <row r="1231" spans="1:17" x14ac:dyDescent="0.45">
      <c r="A1231">
        <v>1.117</v>
      </c>
      <c r="B1231">
        <v>0.65</v>
      </c>
      <c r="C1231">
        <v>0.69316596931659602</v>
      </c>
      <c r="D1231">
        <v>0.36180146574247202</v>
      </c>
      <c r="E1231">
        <v>0.34331349827748198</v>
      </c>
      <c r="F1231">
        <v>11.204777961936299</v>
      </c>
      <c r="G1231">
        <v>99.575792718283594</v>
      </c>
      <c r="H1231">
        <v>88.168887808951297</v>
      </c>
      <c r="I1231">
        <v>71.974852748191694</v>
      </c>
      <c r="J1231">
        <v>56.192673383908499</v>
      </c>
      <c r="K1231">
        <v>28.931546983245301</v>
      </c>
      <c r="L1231">
        <v>29.6949824169537</v>
      </c>
      <c r="M1231">
        <v>106.13116855372699</v>
      </c>
      <c r="N1231">
        <v>107.593068122178</v>
      </c>
      <c r="O1231">
        <f t="shared" si="48"/>
        <v>244.2335276345101</v>
      </c>
      <c r="P1231">
        <f t="shared" si="49"/>
        <v>9.0818218061016212E-2</v>
      </c>
      <c r="Q1231">
        <f t="shared" si="50"/>
        <v>9.3611162215273144E-2</v>
      </c>
    </row>
    <row r="1232" spans="1:17" x14ac:dyDescent="0.45">
      <c r="A1232">
        <v>1.1180000000000001</v>
      </c>
      <c r="B1232">
        <v>0.65</v>
      </c>
      <c r="C1232">
        <v>0.69246861924686098</v>
      </c>
      <c r="D1232">
        <v>0.36168036285690702</v>
      </c>
      <c r="E1232">
        <v>0.34318822424052597</v>
      </c>
      <c r="F1232">
        <v>11.170486369091799</v>
      </c>
      <c r="G1232">
        <v>99.087496566667596</v>
      </c>
      <c r="H1232">
        <v>88.207933518500795</v>
      </c>
      <c r="I1232">
        <v>72.219000823999707</v>
      </c>
      <c r="J1232">
        <v>56.244261209489501</v>
      </c>
      <c r="K1232">
        <v>29.016998809778102</v>
      </c>
      <c r="L1232">
        <v>29.693686234347499</v>
      </c>
      <c r="M1232">
        <v>106.11896114993699</v>
      </c>
      <c r="N1232">
        <v>107.592463086753</v>
      </c>
      <c r="O1232">
        <f t="shared" si="48"/>
        <v>244.1724906155581</v>
      </c>
      <c r="P1232">
        <f t="shared" si="49"/>
        <v>0.12110288556498071</v>
      </c>
      <c r="Q1232">
        <f t="shared" si="50"/>
        <v>9.3619081574820073E-2</v>
      </c>
    </row>
    <row r="1233" spans="1:17" x14ac:dyDescent="0.45">
      <c r="A1233">
        <v>1.119</v>
      </c>
      <c r="B1233">
        <v>0.65</v>
      </c>
      <c r="C1233">
        <v>0.69293351929335101</v>
      </c>
      <c r="D1233">
        <v>0.36152896506764998</v>
      </c>
      <c r="E1233">
        <v>0.34303163169433099</v>
      </c>
      <c r="F1233">
        <v>11.170486369091799</v>
      </c>
      <c r="G1233">
        <v>98.623615222632495</v>
      </c>
      <c r="H1233">
        <v>88.245326401323098</v>
      </c>
      <c r="I1233">
        <v>72.438734092226895</v>
      </c>
      <c r="J1233">
        <v>56.296455005325001</v>
      </c>
      <c r="K1233">
        <v>29.102450636310898</v>
      </c>
      <c r="L1233">
        <v>29.6926621322873</v>
      </c>
      <c r="M1233">
        <v>106.192205572679</v>
      </c>
      <c r="N1233">
        <v>107.591821632311</v>
      </c>
      <c r="O1233">
        <f t="shared" ref="O1233:O1296" si="51">G1233+5*K1233</f>
        <v>244.13586840418697</v>
      </c>
      <c r="P1233">
        <f t="shared" ref="P1233:P1296" si="52">ABS((D1233-D1232)/(A1233-A1232))</f>
        <v>0.15139778925706285</v>
      </c>
      <c r="Q1233">
        <f t="shared" ref="Q1233:Q1296" si="53">AVERAGE(P1233:P1243)</f>
        <v>9.3629646546000797E-2</v>
      </c>
    </row>
    <row r="1234" spans="1:17" x14ac:dyDescent="0.45">
      <c r="A1234">
        <v>1.1200000000000001</v>
      </c>
      <c r="B1234">
        <v>0.65</v>
      </c>
      <c r="C1234">
        <v>0.69293351929335101</v>
      </c>
      <c r="D1234">
        <v>0.36143811615709398</v>
      </c>
      <c r="E1234">
        <v>0.34293767616661402</v>
      </c>
      <c r="F1234">
        <v>11.1962050637252</v>
      </c>
      <c r="G1234">
        <v>98.147526474806895</v>
      </c>
      <c r="H1234">
        <v>88.281148170432402</v>
      </c>
      <c r="I1234">
        <v>72.621845149082901</v>
      </c>
      <c r="J1234">
        <v>56.349176303655803</v>
      </c>
      <c r="K1234">
        <v>29.200109866634101</v>
      </c>
      <c r="L1234">
        <v>29.6919092673234</v>
      </c>
      <c r="M1234">
        <v>106.289864803003</v>
      </c>
      <c r="N1234">
        <v>107.591411934132</v>
      </c>
      <c r="O1234">
        <f t="shared" si="51"/>
        <v>244.14807580797742</v>
      </c>
      <c r="P1234">
        <f t="shared" si="52"/>
        <v>9.0848910555986026E-2</v>
      </c>
      <c r="Q1234">
        <f t="shared" si="53"/>
        <v>8.8131967894813673E-2</v>
      </c>
    </row>
    <row r="1235" spans="1:17" x14ac:dyDescent="0.45">
      <c r="A1235">
        <v>1.121</v>
      </c>
      <c r="B1235">
        <v>0.65</v>
      </c>
      <c r="C1235">
        <v>0.69293351929335101</v>
      </c>
      <c r="D1235">
        <v>0.36143811615709398</v>
      </c>
      <c r="E1235">
        <v>0.34293767616661402</v>
      </c>
      <c r="F1235">
        <v>11.170486369091799</v>
      </c>
      <c r="G1235">
        <v>97.659230323190997</v>
      </c>
      <c r="H1235">
        <v>88.315365401655598</v>
      </c>
      <c r="I1235">
        <v>72.780541398358096</v>
      </c>
      <c r="J1235">
        <v>56.4023085853471</v>
      </c>
      <c r="K1235">
        <v>29.309976500747698</v>
      </c>
      <c r="L1235">
        <v>29.6914650932463</v>
      </c>
      <c r="M1235">
        <v>106.302072206793</v>
      </c>
      <c r="N1235">
        <v>107.59130986302399</v>
      </c>
      <c r="O1235">
        <f t="shared" si="51"/>
        <v>244.2091128269295</v>
      </c>
      <c r="P1235">
        <f t="shared" si="52"/>
        <v>0</v>
      </c>
      <c r="Q1235">
        <f t="shared" si="53"/>
        <v>7.9872976026087658E-2</v>
      </c>
    </row>
    <row r="1236" spans="1:17" x14ac:dyDescent="0.45">
      <c r="A1236">
        <v>1.1220000000000001</v>
      </c>
      <c r="B1236">
        <v>0.65</v>
      </c>
      <c r="C1236">
        <v>0.69316596931659602</v>
      </c>
      <c r="D1236">
        <v>0.36128668423285598</v>
      </c>
      <c r="E1236">
        <v>0.34278108362041898</v>
      </c>
      <c r="F1236">
        <v>11.204777961936299</v>
      </c>
      <c r="G1236">
        <v>97.659230323190997</v>
      </c>
      <c r="H1236">
        <v>88.347944774434296</v>
      </c>
      <c r="I1236">
        <v>72.780541398358096</v>
      </c>
      <c r="J1236">
        <v>56.455773987099199</v>
      </c>
      <c r="K1236">
        <v>29.309976500747698</v>
      </c>
      <c r="L1236">
        <v>29.6913669477401</v>
      </c>
      <c r="M1236">
        <v>106.302072206793</v>
      </c>
      <c r="N1236">
        <v>107.591246402961</v>
      </c>
      <c r="O1236">
        <f t="shared" si="51"/>
        <v>244.2091128269295</v>
      </c>
      <c r="P1236">
        <f t="shared" si="52"/>
        <v>0.15143192423798216</v>
      </c>
      <c r="Q1236">
        <f t="shared" si="53"/>
        <v>8.5383870264449893E-2</v>
      </c>
    </row>
    <row r="1237" spans="1:17" x14ac:dyDescent="0.45">
      <c r="A1237">
        <v>1.123</v>
      </c>
      <c r="B1237">
        <v>0.65</v>
      </c>
      <c r="C1237">
        <v>0.69339841933984103</v>
      </c>
      <c r="D1237">
        <v>0.36119581482840801</v>
      </c>
      <c r="E1237">
        <v>0.34268712809270202</v>
      </c>
      <c r="F1237">
        <v>11.187632165514</v>
      </c>
      <c r="G1237">
        <v>97.170934171574999</v>
      </c>
      <c r="H1237">
        <v>88.380423151157402</v>
      </c>
      <c r="I1237">
        <v>72.927030243842793</v>
      </c>
      <c r="J1237">
        <v>56.509073646105797</v>
      </c>
      <c r="K1237">
        <v>29.4198431348612</v>
      </c>
      <c r="L1237">
        <v>29.691269106484899</v>
      </c>
      <c r="M1237">
        <v>106.35090182195501</v>
      </c>
      <c r="N1237">
        <v>107.59118313962399</v>
      </c>
      <c r="O1237">
        <f t="shared" si="51"/>
        <v>244.27014984588101</v>
      </c>
      <c r="P1237">
        <f t="shared" si="52"/>
        <v>9.0869404447978544E-2</v>
      </c>
      <c r="Q1237">
        <f t="shared" si="53"/>
        <v>8.2640056012635743E-2</v>
      </c>
    </row>
    <row r="1238" spans="1:17" x14ac:dyDescent="0.45">
      <c r="A1238">
        <v>1.1240000000000001</v>
      </c>
      <c r="B1238">
        <v>0.65</v>
      </c>
      <c r="C1238">
        <v>0.69339841933984103</v>
      </c>
      <c r="D1238">
        <v>0.36107464365671199</v>
      </c>
      <c r="E1238">
        <v>0.34256185405574602</v>
      </c>
      <c r="F1238">
        <v>11.187632165514</v>
      </c>
      <c r="G1238">
        <v>96.6826380199591</v>
      </c>
      <c r="H1238">
        <v>88.411269059885001</v>
      </c>
      <c r="I1238">
        <v>73.024689474165996</v>
      </c>
      <c r="J1238">
        <v>56.562667611677803</v>
      </c>
      <c r="K1238">
        <v>29.529709768974801</v>
      </c>
      <c r="L1238">
        <v>29.6915162201689</v>
      </c>
      <c r="M1238">
        <v>106.411938840907</v>
      </c>
      <c r="N1238">
        <v>107.59127325090699</v>
      </c>
      <c r="O1238">
        <f t="shared" si="51"/>
        <v>244.33118686483311</v>
      </c>
      <c r="P1238">
        <f t="shared" si="52"/>
        <v>0.1211711716960082</v>
      </c>
      <c r="Q1238">
        <f t="shared" si="53"/>
        <v>8.2647063546456637E-2</v>
      </c>
    </row>
    <row r="1239" spans="1:17" x14ac:dyDescent="0.45">
      <c r="A1239">
        <v>1.125</v>
      </c>
      <c r="B1239">
        <v>0.65</v>
      </c>
      <c r="C1239">
        <v>0.69316596931659602</v>
      </c>
      <c r="D1239">
        <v>0.36098375629889901</v>
      </c>
      <c r="E1239">
        <v>0.34246789852803</v>
      </c>
      <c r="F1239">
        <v>11.1962050637252</v>
      </c>
      <c r="G1239">
        <v>96.194341868343102</v>
      </c>
      <c r="H1239">
        <v>88.440487561268</v>
      </c>
      <c r="I1239">
        <v>73.036896877956394</v>
      </c>
      <c r="J1239">
        <v>56.616401792962101</v>
      </c>
      <c r="K1239">
        <v>29.639576403088402</v>
      </c>
      <c r="L1239">
        <v>29.692107219431598</v>
      </c>
      <c r="M1239">
        <v>106.47297585985901</v>
      </c>
      <c r="N1239">
        <v>107.591554555973</v>
      </c>
      <c r="O1239">
        <f t="shared" si="51"/>
        <v>244.39222388378511</v>
      </c>
      <c r="P1239">
        <f t="shared" si="52"/>
        <v>9.0887357812995409E-2</v>
      </c>
      <c r="Q1239">
        <f t="shared" si="53"/>
        <v>8.2656412091637044E-2</v>
      </c>
    </row>
    <row r="1240" spans="1:17" x14ac:dyDescent="0.45">
      <c r="A1240">
        <v>1.1259999999999999</v>
      </c>
      <c r="B1240">
        <v>0.65</v>
      </c>
      <c r="C1240">
        <v>0.69316596931659602</v>
      </c>
      <c r="D1240">
        <v>0.36098375629889901</v>
      </c>
      <c r="E1240">
        <v>0.34246789852803</v>
      </c>
      <c r="F1240">
        <v>11.170486369091799</v>
      </c>
      <c r="G1240">
        <v>95.706045716727104</v>
      </c>
      <c r="H1240">
        <v>88.468083700269105</v>
      </c>
      <c r="I1240">
        <v>73.036896877956394</v>
      </c>
      <c r="J1240">
        <v>56.670007692910097</v>
      </c>
      <c r="K1240">
        <v>29.786065248573198</v>
      </c>
      <c r="L1240">
        <v>29.6930410382279</v>
      </c>
      <c r="M1240">
        <v>106.47297585985901</v>
      </c>
      <c r="N1240">
        <v>107.59202646212201</v>
      </c>
      <c r="O1240">
        <f t="shared" si="51"/>
        <v>244.63637195959308</v>
      </c>
      <c r="P1240">
        <f t="shared" si="52"/>
        <v>0</v>
      </c>
      <c r="Q1240">
        <f t="shared" si="53"/>
        <v>7.439392501772836E-2</v>
      </c>
    </row>
    <row r="1241" spans="1:17" x14ac:dyDescent="0.45">
      <c r="A1241">
        <v>1.127</v>
      </c>
      <c r="B1241">
        <v>0.65</v>
      </c>
      <c r="C1241">
        <v>0.69339841933984103</v>
      </c>
      <c r="D1241">
        <v>0.360862561176165</v>
      </c>
      <c r="E1241">
        <v>0.342342624491074</v>
      </c>
      <c r="F1241">
        <v>11.1790592673029</v>
      </c>
      <c r="G1241">
        <v>95.706045716727104</v>
      </c>
      <c r="H1241">
        <v>88.494062506211606</v>
      </c>
      <c r="I1241">
        <v>73.036896877956394</v>
      </c>
      <c r="J1241">
        <v>56.723447414568199</v>
      </c>
      <c r="K1241">
        <v>29.786065248573198</v>
      </c>
      <c r="L1241">
        <v>29.694431497694101</v>
      </c>
      <c r="M1241">
        <v>106.47297585985901</v>
      </c>
      <c r="N1241">
        <v>107.592496905362</v>
      </c>
      <c r="O1241">
        <f t="shared" si="51"/>
        <v>244.63637195959308</v>
      </c>
      <c r="P1241">
        <f t="shared" si="52"/>
        <v>0.12119512273399445</v>
      </c>
      <c r="Q1241">
        <f t="shared" si="53"/>
        <v>8.2663427378996332E-2</v>
      </c>
    </row>
    <row r="1242" spans="1:17" x14ac:dyDescent="0.45">
      <c r="A1242">
        <v>1.1279999999999999</v>
      </c>
      <c r="B1242">
        <v>0.65</v>
      </c>
      <c r="C1242">
        <v>0.69386331938633194</v>
      </c>
      <c r="D1242">
        <v>0.36077165584514898</v>
      </c>
      <c r="E1242">
        <v>0.34224866896335698</v>
      </c>
      <c r="F1242">
        <v>11.187632165514</v>
      </c>
      <c r="G1242">
        <v>95.181127353739996</v>
      </c>
      <c r="H1242">
        <v>88.519960777855701</v>
      </c>
      <c r="I1242">
        <v>73.000274666585199</v>
      </c>
      <c r="J1242">
        <v>56.776721473089196</v>
      </c>
      <c r="K1242">
        <v>29.908139286477201</v>
      </c>
      <c r="L1242">
        <v>29.695817646736099</v>
      </c>
      <c r="M1242">
        <v>106.49739066743901</v>
      </c>
      <c r="N1242">
        <v>107.592965890228</v>
      </c>
      <c r="O1242">
        <f t="shared" si="51"/>
        <v>244.72182378612598</v>
      </c>
      <c r="P1242">
        <f t="shared" si="52"/>
        <v>9.090533101603239E-2</v>
      </c>
      <c r="Q1242">
        <f t="shared" si="53"/>
        <v>8.2672786272088572E-2</v>
      </c>
    </row>
    <row r="1243" spans="1:17" x14ac:dyDescent="0.45">
      <c r="A1243">
        <v>1.129</v>
      </c>
      <c r="B1243">
        <v>0.65</v>
      </c>
      <c r="C1243">
        <v>0.69409576940957696</v>
      </c>
      <c r="D1243">
        <v>0.36065043674490099</v>
      </c>
      <c r="E1243">
        <v>0.34212339492640098</v>
      </c>
      <c r="F1243">
        <v>11.1790592673029</v>
      </c>
      <c r="G1243">
        <v>94.6684163945432</v>
      </c>
      <c r="H1243">
        <v>88.544132095953103</v>
      </c>
      <c r="I1243">
        <v>72.914822840052494</v>
      </c>
      <c r="J1243">
        <v>56.8297154981517</v>
      </c>
      <c r="K1243">
        <v>30.079042939542799</v>
      </c>
      <c r="L1243">
        <v>29.697582444972898</v>
      </c>
      <c r="M1243">
        <v>106.558427686391</v>
      </c>
      <c r="N1243">
        <v>107.593510010492</v>
      </c>
      <c r="O1243">
        <f t="shared" si="51"/>
        <v>245.0636310922572</v>
      </c>
      <c r="P1243">
        <f t="shared" si="52"/>
        <v>0.12121910024796875</v>
      </c>
      <c r="Q1243">
        <f t="shared" si="53"/>
        <v>8.2679809327814616E-2</v>
      </c>
    </row>
    <row r="1244" spans="1:17" x14ac:dyDescent="0.45">
      <c r="A1244">
        <v>1.1299999999999999</v>
      </c>
      <c r="B1244">
        <v>0.65</v>
      </c>
      <c r="C1244">
        <v>0.69386331938633194</v>
      </c>
      <c r="D1244">
        <v>0.360559513420807</v>
      </c>
      <c r="E1244">
        <v>0.34202943939868402</v>
      </c>
      <c r="F1244">
        <v>11.187632165514</v>
      </c>
      <c r="G1244">
        <v>94.1923276467177</v>
      </c>
      <c r="H1244">
        <v>88.566620108685299</v>
      </c>
      <c r="I1244">
        <v>72.829371013519705</v>
      </c>
      <c r="J1244">
        <v>56.882277179356599</v>
      </c>
      <c r="K1244">
        <v>30.225531785027599</v>
      </c>
      <c r="L1244">
        <v>29.699877897094801</v>
      </c>
      <c r="M1244">
        <v>106.57063509018199</v>
      </c>
      <c r="N1244">
        <v>107.594243917111</v>
      </c>
      <c r="O1244">
        <f t="shared" si="51"/>
        <v>245.31998657185571</v>
      </c>
      <c r="P1244">
        <f t="shared" si="52"/>
        <v>9.0923324094004415E-2</v>
      </c>
      <c r="Q1244">
        <f t="shared" si="53"/>
        <v>8.2689178588452053E-2</v>
      </c>
    </row>
    <row r="1245" spans="1:17" x14ac:dyDescent="0.45">
      <c r="A1245">
        <v>1.131</v>
      </c>
      <c r="B1245">
        <v>0.65</v>
      </c>
      <c r="C1245">
        <v>0.69386331938633194</v>
      </c>
      <c r="D1245">
        <v>0.360559513420807</v>
      </c>
      <c r="E1245">
        <v>0.34202943939868402</v>
      </c>
      <c r="F1245">
        <v>11.170486369091799</v>
      </c>
      <c r="G1245">
        <v>93.655201879940094</v>
      </c>
      <c r="H1245">
        <v>88.587544918176107</v>
      </c>
      <c r="I1245">
        <v>72.731711783196502</v>
      </c>
      <c r="J1245">
        <v>56.934407856969997</v>
      </c>
      <c r="K1245">
        <v>30.396435438093199</v>
      </c>
      <c r="L1245">
        <v>29.702625768823399</v>
      </c>
      <c r="M1245">
        <v>106.558427686391</v>
      </c>
      <c r="N1245">
        <v>107.59501384324599</v>
      </c>
      <c r="O1245">
        <f t="shared" si="51"/>
        <v>245.6373790704061</v>
      </c>
      <c r="P1245">
        <f t="shared" si="52"/>
        <v>0</v>
      </c>
      <c r="Q1245">
        <f t="shared" si="53"/>
        <v>7.4423421852633481E-2</v>
      </c>
    </row>
    <row r="1246" spans="1:17" x14ac:dyDescent="0.45">
      <c r="A1246">
        <v>1.1319999999999999</v>
      </c>
      <c r="B1246">
        <v>0.65</v>
      </c>
      <c r="C1246">
        <v>0.69316596931659602</v>
      </c>
      <c r="D1246">
        <v>0.36049889358418502</v>
      </c>
      <c r="E1246">
        <v>0.34196680238020599</v>
      </c>
      <c r="F1246">
        <v>11.1962050637252</v>
      </c>
      <c r="G1246">
        <v>93.655201879940094</v>
      </c>
      <c r="H1246">
        <v>88.606719897227094</v>
      </c>
      <c r="I1246">
        <v>72.731711783196502</v>
      </c>
      <c r="J1246">
        <v>56.986070572477303</v>
      </c>
      <c r="K1246">
        <v>30.396435438093199</v>
      </c>
      <c r="L1246">
        <v>29.705901246909399</v>
      </c>
      <c r="M1246">
        <v>106.558427686391</v>
      </c>
      <c r="N1246">
        <v>107.595743087984</v>
      </c>
      <c r="O1246">
        <f t="shared" si="51"/>
        <v>245.6373790704061</v>
      </c>
      <c r="P1246">
        <f t="shared" si="52"/>
        <v>6.0619836621984571E-2</v>
      </c>
      <c r="Q1246">
        <f t="shared" si="53"/>
        <v>8.2696209426999789E-2</v>
      </c>
    </row>
    <row r="1247" spans="1:17" x14ac:dyDescent="0.45">
      <c r="A1247">
        <v>1.133</v>
      </c>
      <c r="B1247">
        <v>0.65</v>
      </c>
      <c r="C1247">
        <v>0.69246861924686098</v>
      </c>
      <c r="D1247">
        <v>0.36037764361671698</v>
      </c>
      <c r="E1247">
        <v>0.34184152834324999</v>
      </c>
      <c r="F1247">
        <v>11.1790592673029</v>
      </c>
      <c r="G1247">
        <v>93.130283516953</v>
      </c>
      <c r="H1247">
        <v>88.625835433843093</v>
      </c>
      <c r="I1247">
        <v>72.646259956663698</v>
      </c>
      <c r="J1247">
        <v>57.037573133566497</v>
      </c>
      <c r="K1247">
        <v>30.579546494949099</v>
      </c>
      <c r="L1247">
        <v>29.709166571013299</v>
      </c>
      <c r="M1247">
        <v>106.631672109134</v>
      </c>
      <c r="N1247">
        <v>107.59647007206399</v>
      </c>
      <c r="O1247">
        <f t="shared" si="51"/>
        <v>246.02801599169851</v>
      </c>
      <c r="P1247">
        <f t="shared" si="52"/>
        <v>0.12124996746802649</v>
      </c>
      <c r="Q1247">
        <f t="shared" si="53"/>
        <v>8.8216795225726938E-2</v>
      </c>
    </row>
    <row r="1248" spans="1:17" x14ac:dyDescent="0.45">
      <c r="A1248">
        <v>1.1339999999999999</v>
      </c>
      <c r="B1248">
        <v>0.65</v>
      </c>
      <c r="C1248">
        <v>0.69200371920037196</v>
      </c>
      <c r="D1248">
        <v>0.36028669712939698</v>
      </c>
      <c r="E1248">
        <v>0.34174757281553397</v>
      </c>
      <c r="F1248">
        <v>11.1790592673029</v>
      </c>
      <c r="G1248">
        <v>92.593157750175394</v>
      </c>
      <c r="H1248">
        <v>88.643245043390905</v>
      </c>
      <c r="I1248">
        <v>72.5119785149693</v>
      </c>
      <c r="J1248">
        <v>57.088647974336503</v>
      </c>
      <c r="K1248">
        <v>30.738242744224301</v>
      </c>
      <c r="L1248">
        <v>29.712996191997799</v>
      </c>
      <c r="M1248">
        <v>106.631672109134</v>
      </c>
      <c r="N1248">
        <v>107.597424570247</v>
      </c>
      <c r="O1248">
        <f t="shared" si="51"/>
        <v>246.28437147129688</v>
      </c>
      <c r="P1248">
        <f t="shared" si="52"/>
        <v>9.0946487320008346E-2</v>
      </c>
      <c r="Q1248">
        <f t="shared" si="53"/>
        <v>8.5468503826544612E-2</v>
      </c>
    </row>
    <row r="1249" spans="1:17" x14ac:dyDescent="0.45">
      <c r="A1249">
        <v>1.135</v>
      </c>
      <c r="B1249">
        <v>0.65</v>
      </c>
      <c r="C1249">
        <v>0.69246861924686098</v>
      </c>
      <c r="D1249">
        <v>0.36016542312370398</v>
      </c>
      <c r="E1249">
        <v>0.34162229877857803</v>
      </c>
      <c r="F1249">
        <v>11.1790592673029</v>
      </c>
      <c r="G1249">
        <v>92.056031983397901</v>
      </c>
      <c r="H1249">
        <v>88.658915719618705</v>
      </c>
      <c r="I1249">
        <v>72.426526688436496</v>
      </c>
      <c r="J1249">
        <v>57.1391432422175</v>
      </c>
      <c r="K1249">
        <v>30.8969389934995</v>
      </c>
      <c r="L1249">
        <v>29.7173117712912</v>
      </c>
      <c r="M1249">
        <v>106.61946470534301</v>
      </c>
      <c r="N1249">
        <v>107.598376109485</v>
      </c>
      <c r="O1249">
        <f t="shared" si="51"/>
        <v>246.54072695089539</v>
      </c>
      <c r="P1249">
        <f t="shared" si="52"/>
        <v>0.1212740056929926</v>
      </c>
      <c r="Q1249">
        <f t="shared" si="53"/>
        <v>8.8234316386905431E-2</v>
      </c>
    </row>
    <row r="1250" spans="1:17" x14ac:dyDescent="0.45">
      <c r="A1250">
        <v>1.1359999999999999</v>
      </c>
      <c r="B1250">
        <v>0.65</v>
      </c>
      <c r="C1250">
        <v>0.69246861924686098</v>
      </c>
      <c r="D1250">
        <v>0.36016542312370398</v>
      </c>
      <c r="E1250">
        <v>0.34162229877857803</v>
      </c>
      <c r="F1250">
        <v>11.153340572669601</v>
      </c>
      <c r="G1250">
        <v>91.506698812829896</v>
      </c>
      <c r="H1250">
        <v>88.672852853219794</v>
      </c>
      <c r="I1250">
        <v>72.365489669484504</v>
      </c>
      <c r="J1250">
        <v>57.189213912388297</v>
      </c>
      <c r="K1250">
        <v>31.067842646565101</v>
      </c>
      <c r="L1250">
        <v>29.722111802422798</v>
      </c>
      <c r="M1250">
        <v>106.643879512924</v>
      </c>
      <c r="N1250">
        <v>107.599286404327</v>
      </c>
      <c r="O1250">
        <f t="shared" si="51"/>
        <v>246.84591204565538</v>
      </c>
      <c r="P1250">
        <f t="shared" si="52"/>
        <v>0</v>
      </c>
      <c r="Q1250">
        <f t="shared" si="53"/>
        <v>7.7209406778451575E-2</v>
      </c>
    </row>
    <row r="1251" spans="1:17" x14ac:dyDescent="0.45">
      <c r="A1251">
        <v>1.137</v>
      </c>
      <c r="B1251">
        <v>0.65</v>
      </c>
      <c r="C1251">
        <v>0.69316596931659602</v>
      </c>
      <c r="D1251">
        <v>0.36007445859773002</v>
      </c>
      <c r="E1251">
        <v>0.34152834325086101</v>
      </c>
      <c r="F1251">
        <v>11.187632165514</v>
      </c>
      <c r="G1251">
        <v>91.506698812829896</v>
      </c>
      <c r="H1251">
        <v>88.685023523550598</v>
      </c>
      <c r="I1251">
        <v>72.365489669484504</v>
      </c>
      <c r="J1251">
        <v>57.2389378903531</v>
      </c>
      <c r="K1251">
        <v>31.067842646565101</v>
      </c>
      <c r="L1251">
        <v>29.727433078217601</v>
      </c>
      <c r="M1251">
        <v>106.643879512924</v>
      </c>
      <c r="N1251">
        <v>107.60027046650499</v>
      </c>
      <c r="O1251">
        <f t="shared" si="51"/>
        <v>246.84591204565538</v>
      </c>
      <c r="P1251">
        <f t="shared" si="52"/>
        <v>9.096452597394758E-2</v>
      </c>
      <c r="Q1251">
        <f t="shared" si="53"/>
        <v>8.5485486863908097E-2</v>
      </c>
    </row>
    <row r="1252" spans="1:17" x14ac:dyDescent="0.45">
      <c r="A1252">
        <v>1.1379999999999999</v>
      </c>
      <c r="B1252">
        <v>0.65</v>
      </c>
      <c r="C1252">
        <v>0.69363086936308604</v>
      </c>
      <c r="D1252">
        <v>0.35995316052717202</v>
      </c>
      <c r="E1252">
        <v>0.34140306921390501</v>
      </c>
      <c r="F1252">
        <v>11.153340572669601</v>
      </c>
      <c r="G1252">
        <v>90.9939878536332</v>
      </c>
      <c r="H1252">
        <v>88.697156464803498</v>
      </c>
      <c r="I1252">
        <v>72.341074861903707</v>
      </c>
      <c r="J1252">
        <v>57.2885077239861</v>
      </c>
      <c r="K1252">
        <v>31.226538895840299</v>
      </c>
      <c r="L1252">
        <v>29.732737858057401</v>
      </c>
      <c r="M1252">
        <v>106.74153874324701</v>
      </c>
      <c r="N1252">
        <v>107.601251478091</v>
      </c>
      <c r="O1252">
        <f t="shared" si="51"/>
        <v>247.12668233283469</v>
      </c>
      <c r="P1252">
        <f t="shared" si="52"/>
        <v>0.12129807055800916</v>
      </c>
      <c r="Q1252">
        <f t="shared" si="53"/>
        <v>8.8251856992365887E-2</v>
      </c>
    </row>
    <row r="1253" spans="1:17" x14ac:dyDescent="0.45">
      <c r="A1253">
        <v>1.139</v>
      </c>
      <c r="B1253">
        <v>0.65</v>
      </c>
      <c r="C1253">
        <v>0.69363086936308604</v>
      </c>
      <c r="D1253">
        <v>0.35986217794254299</v>
      </c>
      <c r="E1253">
        <v>0.34130911368618799</v>
      </c>
      <c r="F1253">
        <v>11.170486369091799</v>
      </c>
      <c r="G1253">
        <v>90.444654683065195</v>
      </c>
      <c r="H1253">
        <v>88.707643419659405</v>
      </c>
      <c r="I1253">
        <v>72.341074861903707</v>
      </c>
      <c r="J1253">
        <v>57.337847301883599</v>
      </c>
      <c r="K1253">
        <v>31.409649952696299</v>
      </c>
      <c r="L1253">
        <v>29.738524023213699</v>
      </c>
      <c r="M1253">
        <v>106.765953550828</v>
      </c>
      <c r="N1253">
        <v>107.60253580554701</v>
      </c>
      <c r="O1253">
        <f t="shared" si="51"/>
        <v>247.49290444654667</v>
      </c>
      <c r="P1253">
        <f t="shared" si="52"/>
        <v>9.0982584629018898E-2</v>
      </c>
      <c r="Q1253">
        <f t="shared" si="53"/>
        <v>8.5502488754273354E-2</v>
      </c>
    </row>
    <row r="1254" spans="1:17" x14ac:dyDescent="0.45">
      <c r="A1254">
        <v>1.1399999999999999</v>
      </c>
      <c r="B1254">
        <v>0.65</v>
      </c>
      <c r="C1254">
        <v>0.69316596931659602</v>
      </c>
      <c r="D1254">
        <v>0.35974085578042803</v>
      </c>
      <c r="E1254">
        <v>0.34118383964923199</v>
      </c>
      <c r="F1254">
        <v>11.204777961936299</v>
      </c>
      <c r="G1254">
        <v>89.944151127658898</v>
      </c>
      <c r="H1254">
        <v>88.716374606799306</v>
      </c>
      <c r="I1254">
        <v>72.365489669484504</v>
      </c>
      <c r="J1254">
        <v>57.387033927089497</v>
      </c>
      <c r="K1254">
        <v>31.5805536057618</v>
      </c>
      <c r="L1254">
        <v>29.744866670643301</v>
      </c>
      <c r="M1254">
        <v>106.74153874324701</v>
      </c>
      <c r="N1254">
        <v>107.60389274083801</v>
      </c>
      <c r="O1254">
        <f t="shared" si="51"/>
        <v>247.84691915646789</v>
      </c>
      <c r="P1254">
        <f t="shared" si="52"/>
        <v>0.12132216211498074</v>
      </c>
      <c r="Q1254">
        <f t="shared" si="53"/>
        <v>8.8269417075183002E-2</v>
      </c>
    </row>
    <row r="1255" spans="1:17" x14ac:dyDescent="0.45">
      <c r="A1255">
        <v>1.141</v>
      </c>
      <c r="B1255">
        <v>0.65</v>
      </c>
      <c r="C1255">
        <v>0.69316596931659602</v>
      </c>
      <c r="D1255">
        <v>0.35974085578042803</v>
      </c>
      <c r="E1255">
        <v>0.34118383964923199</v>
      </c>
      <c r="F1255">
        <v>11.1447676744584</v>
      </c>
      <c r="G1255">
        <v>89.443647572252502</v>
      </c>
      <c r="H1255">
        <v>88.723508647605698</v>
      </c>
      <c r="I1255">
        <v>72.377697073274902</v>
      </c>
      <c r="J1255">
        <v>57.436144663008697</v>
      </c>
      <c r="K1255">
        <v>31.739249855036999</v>
      </c>
      <c r="L1255">
        <v>29.751725780625598</v>
      </c>
      <c r="M1255">
        <v>106.851405377361</v>
      </c>
      <c r="N1255">
        <v>107.605168880379</v>
      </c>
      <c r="O1255">
        <f t="shared" si="51"/>
        <v>248.13989684743748</v>
      </c>
      <c r="P1255">
        <f t="shared" si="52"/>
        <v>0</v>
      </c>
      <c r="Q1255">
        <f t="shared" si="53"/>
        <v>7.7240129610184768E-2</v>
      </c>
    </row>
    <row r="1256" spans="1:17" x14ac:dyDescent="0.45">
      <c r="A1256">
        <v>1.1419999999999999</v>
      </c>
      <c r="B1256">
        <v>0.65</v>
      </c>
      <c r="C1256">
        <v>0.69293351929335101</v>
      </c>
      <c r="D1256">
        <v>0.35964985511711001</v>
      </c>
      <c r="E1256">
        <v>0.34108988412151497</v>
      </c>
      <c r="F1256">
        <v>11.153340572669601</v>
      </c>
      <c r="G1256">
        <v>89.443647572252502</v>
      </c>
      <c r="H1256">
        <v>88.729050493232194</v>
      </c>
      <c r="I1256">
        <v>72.377697073274902</v>
      </c>
      <c r="J1256">
        <v>57.485141450272302</v>
      </c>
      <c r="K1256">
        <v>31.739249855036999</v>
      </c>
      <c r="L1256">
        <v>29.759061457500898</v>
      </c>
      <c r="M1256">
        <v>106.851405377361</v>
      </c>
      <c r="N1256">
        <v>107.606785715519</v>
      </c>
      <c r="O1256">
        <f t="shared" si="51"/>
        <v>248.13989684743748</v>
      </c>
      <c r="P1256">
        <f t="shared" si="52"/>
        <v>9.100066331802939E-2</v>
      </c>
      <c r="Q1256">
        <f t="shared" si="53"/>
        <v>8.8279460165456569E-2</v>
      </c>
    </row>
    <row r="1257" spans="1:17" x14ac:dyDescent="0.45">
      <c r="A1257">
        <v>1.143</v>
      </c>
      <c r="B1257">
        <v>0.65</v>
      </c>
      <c r="C1257">
        <v>0.69200371920037196</v>
      </c>
      <c r="D1257">
        <v>0.35952850883670201</v>
      </c>
      <c r="E1257">
        <v>0.34096461008455903</v>
      </c>
      <c r="F1257">
        <v>11.1790592673029</v>
      </c>
      <c r="G1257">
        <v>88.918729209265393</v>
      </c>
      <c r="H1257">
        <v>88.734575159137407</v>
      </c>
      <c r="I1257">
        <v>72.365489669484504</v>
      </c>
      <c r="J1257">
        <v>57.533986347495301</v>
      </c>
      <c r="K1257">
        <v>31.897946104312201</v>
      </c>
      <c r="L1257">
        <v>29.766374393777902</v>
      </c>
      <c r="M1257">
        <v>106.900234992522</v>
      </c>
      <c r="N1257">
        <v>107.60839753847</v>
      </c>
      <c r="O1257">
        <f t="shared" si="51"/>
        <v>248.40845973082639</v>
      </c>
      <c r="P1257">
        <f t="shared" si="52"/>
        <v>0.12134628040798319</v>
      </c>
      <c r="Q1257">
        <f t="shared" si="53"/>
        <v>9.1047262123272243E-2</v>
      </c>
    </row>
    <row r="1258" spans="1:17" x14ac:dyDescent="0.45">
      <c r="A1258">
        <v>1.1439999999999999</v>
      </c>
      <c r="B1258">
        <v>0.65</v>
      </c>
      <c r="C1258">
        <v>0.69200371920037196</v>
      </c>
      <c r="D1258">
        <v>0.359437490074625</v>
      </c>
      <c r="E1258">
        <v>0.34087065455684301</v>
      </c>
      <c r="F1258">
        <v>11.1790592673029</v>
      </c>
      <c r="G1258">
        <v>88.430433057649395</v>
      </c>
      <c r="H1258">
        <v>88.738436029673494</v>
      </c>
      <c r="I1258">
        <v>72.304452650532497</v>
      </c>
      <c r="J1258">
        <v>57.582641530911197</v>
      </c>
      <c r="K1258">
        <v>32.044434949797001</v>
      </c>
      <c r="L1258">
        <v>29.7741624900864</v>
      </c>
      <c r="M1258">
        <v>106.900234992522</v>
      </c>
      <c r="N1258">
        <v>107.610157543272</v>
      </c>
      <c r="O1258">
        <f t="shared" si="51"/>
        <v>248.65260780663439</v>
      </c>
      <c r="P1258">
        <f t="shared" si="52"/>
        <v>9.1018762077020893E-2</v>
      </c>
      <c r="Q1258">
        <f t="shared" si="53"/>
        <v>8.8297050920274012E-2</v>
      </c>
    </row>
    <row r="1259" spans="1:17" x14ac:dyDescent="0.45">
      <c r="A1259">
        <v>1.145</v>
      </c>
      <c r="B1259">
        <v>0.65</v>
      </c>
      <c r="C1259">
        <v>0.69200371920037196</v>
      </c>
      <c r="D1259">
        <v>0.35931611964914101</v>
      </c>
      <c r="E1259">
        <v>0.34074538051988701</v>
      </c>
      <c r="F1259">
        <v>11.213350860147401</v>
      </c>
      <c r="G1259">
        <v>87.9177220984527</v>
      </c>
      <c r="H1259">
        <v>88.740753146483399</v>
      </c>
      <c r="I1259">
        <v>72.316660054322895</v>
      </c>
      <c r="J1259">
        <v>57.630954410130101</v>
      </c>
      <c r="K1259">
        <v>32.178716391491399</v>
      </c>
      <c r="L1259">
        <v>29.782385978804701</v>
      </c>
      <c r="M1259">
        <v>106.924649800103</v>
      </c>
      <c r="N1259">
        <v>107.611912092059</v>
      </c>
      <c r="O1259">
        <f t="shared" si="51"/>
        <v>248.81130405590972</v>
      </c>
      <c r="P1259">
        <f t="shared" si="52"/>
        <v>0.12137042548397732</v>
      </c>
      <c r="Q1259">
        <f t="shared" si="53"/>
        <v>9.1065412671634538E-2</v>
      </c>
    </row>
    <row r="1260" spans="1:17" x14ac:dyDescent="0.45">
      <c r="A1260">
        <v>1.1459999999999999</v>
      </c>
      <c r="B1260">
        <v>0.65</v>
      </c>
      <c r="C1260">
        <v>0.69200371920037196</v>
      </c>
      <c r="D1260">
        <v>0.35931611964914101</v>
      </c>
      <c r="E1260">
        <v>0.34074538051988701</v>
      </c>
      <c r="F1260">
        <v>11.187632165514</v>
      </c>
      <c r="G1260">
        <v>87.392803735465506</v>
      </c>
      <c r="H1260">
        <v>88.741454705952094</v>
      </c>
      <c r="I1260">
        <v>72.2800378429517</v>
      </c>
      <c r="J1260">
        <v>57.679155814049103</v>
      </c>
      <c r="K1260">
        <v>32.312997833185797</v>
      </c>
      <c r="L1260">
        <v>29.791005215590499</v>
      </c>
      <c r="M1260">
        <v>107.022309030426</v>
      </c>
      <c r="N1260">
        <v>107.61373779099701</v>
      </c>
      <c r="O1260">
        <f t="shared" si="51"/>
        <v>248.9577929013945</v>
      </c>
      <c r="P1260">
        <f t="shared" si="52"/>
        <v>0</v>
      </c>
      <c r="Q1260">
        <f t="shared" si="53"/>
        <v>8.0031737627636587E-2</v>
      </c>
    </row>
    <row r="1261" spans="1:17" x14ac:dyDescent="0.45">
      <c r="A1261">
        <v>1.147</v>
      </c>
      <c r="B1261">
        <v>0.65</v>
      </c>
      <c r="C1261">
        <v>0.69223616922361697</v>
      </c>
      <c r="D1261">
        <v>0.35922508276820098</v>
      </c>
      <c r="E1261">
        <v>0.34065142499216999</v>
      </c>
      <c r="F1261">
        <v>11.0676115905583</v>
      </c>
      <c r="G1261">
        <v>87.392803735465506</v>
      </c>
      <c r="H1261">
        <v>88.740507421681798</v>
      </c>
      <c r="I1261">
        <v>72.2800378429517</v>
      </c>
      <c r="J1261">
        <v>57.7270929097389</v>
      </c>
      <c r="K1261">
        <v>32.312997833185797</v>
      </c>
      <c r="L1261">
        <v>29.800018973624798</v>
      </c>
      <c r="M1261">
        <v>107.022309030426</v>
      </c>
      <c r="N1261">
        <v>107.615864187273</v>
      </c>
      <c r="O1261">
        <f t="shared" si="51"/>
        <v>248.9577929013945</v>
      </c>
      <c r="P1261">
        <f t="shared" si="52"/>
        <v>9.1036880940021742E-2</v>
      </c>
      <c r="Q1261">
        <f t="shared" si="53"/>
        <v>8.8314661233272945E-2</v>
      </c>
    </row>
    <row r="1262" spans="1:17" x14ac:dyDescent="0.45">
      <c r="A1262">
        <v>1.1479999999999999</v>
      </c>
      <c r="B1262">
        <v>0.65</v>
      </c>
      <c r="C1262">
        <v>0.69223616922361697</v>
      </c>
      <c r="D1262">
        <v>0.35910368817081401</v>
      </c>
      <c r="E1262">
        <v>0.34052615095521399</v>
      </c>
      <c r="F1262">
        <v>11.059038692347199</v>
      </c>
      <c r="G1262">
        <v>86.892300180059195</v>
      </c>
      <c r="H1262">
        <v>88.739563073992798</v>
      </c>
      <c r="I1262">
        <v>72.194586016418896</v>
      </c>
      <c r="J1262">
        <v>57.774881400432101</v>
      </c>
      <c r="K1262">
        <v>32.508316293832202</v>
      </c>
      <c r="L1262">
        <v>29.8090047890093</v>
      </c>
      <c r="M1262">
        <v>107.08334604937799</v>
      </c>
      <c r="N1262">
        <v>107.617983991721</v>
      </c>
      <c r="O1262">
        <f t="shared" si="51"/>
        <v>249.43388164922021</v>
      </c>
      <c r="P1262">
        <f t="shared" si="52"/>
        <v>0.12139459738698348</v>
      </c>
      <c r="Q1262">
        <f t="shared" si="53"/>
        <v>9.1083583404908533E-2</v>
      </c>
    </row>
    <row r="1263" spans="1:17" x14ac:dyDescent="0.45">
      <c r="A1263">
        <v>1.149</v>
      </c>
      <c r="B1263">
        <v>0.65</v>
      </c>
      <c r="C1263">
        <v>0.69223616922361697</v>
      </c>
      <c r="D1263">
        <v>0.359012633150875</v>
      </c>
      <c r="E1263">
        <v>0.34043219542749698</v>
      </c>
      <c r="F1263">
        <v>11.0676115905583</v>
      </c>
      <c r="G1263">
        <v>86.391796624652798</v>
      </c>
      <c r="H1263">
        <v>88.737051574128202</v>
      </c>
      <c r="I1263">
        <v>72.096926786095693</v>
      </c>
      <c r="J1263">
        <v>57.822253684424197</v>
      </c>
      <c r="K1263">
        <v>32.6425977355266</v>
      </c>
      <c r="L1263">
        <v>29.818575462377101</v>
      </c>
      <c r="M1263">
        <v>107.07113864558799</v>
      </c>
      <c r="N1263">
        <v>107.620288697904</v>
      </c>
      <c r="O1263">
        <f t="shared" si="51"/>
        <v>249.60478530228579</v>
      </c>
      <c r="P1263">
        <f t="shared" si="52"/>
        <v>9.1055019938991261E-2</v>
      </c>
      <c r="Q1263">
        <f t="shared" si="53"/>
        <v>8.8332291134271601E-2</v>
      </c>
    </row>
    <row r="1264" spans="1:17" x14ac:dyDescent="0.45">
      <c r="A1264">
        <v>1.1499999999999999</v>
      </c>
      <c r="B1264">
        <v>0.65</v>
      </c>
      <c r="C1264">
        <v>0.69223616922361697</v>
      </c>
      <c r="D1264">
        <v>0.35889121435471599</v>
      </c>
      <c r="E1264">
        <v>0.34030692139054097</v>
      </c>
      <c r="F1264">
        <v>11.0676115905583</v>
      </c>
      <c r="G1264">
        <v>85.854670857875306</v>
      </c>
      <c r="H1264">
        <v>88.732977780260001</v>
      </c>
      <c r="I1264">
        <v>71.962645344401295</v>
      </c>
      <c r="J1264">
        <v>57.869172757330503</v>
      </c>
      <c r="K1264">
        <v>32.813501388592101</v>
      </c>
      <c r="L1264">
        <v>29.8285377075401</v>
      </c>
      <c r="M1264">
        <v>107.11996826075</v>
      </c>
      <c r="N1264">
        <v>107.622547964871</v>
      </c>
      <c r="O1264">
        <f t="shared" si="51"/>
        <v>249.92217780083581</v>
      </c>
      <c r="P1264">
        <f t="shared" si="52"/>
        <v>0.12141879615902523</v>
      </c>
      <c r="Q1264">
        <f t="shared" si="53"/>
        <v>9.1101774353453999E-2</v>
      </c>
    </row>
    <row r="1265" spans="1:17" x14ac:dyDescent="0.45">
      <c r="A1265">
        <v>1.151</v>
      </c>
      <c r="B1265">
        <v>0.65</v>
      </c>
      <c r="C1265">
        <v>0.69223616922361697</v>
      </c>
      <c r="D1265">
        <v>0.35889121435471599</v>
      </c>
      <c r="E1265">
        <v>0.34030692139054097</v>
      </c>
      <c r="F1265">
        <v>11.059038692347199</v>
      </c>
      <c r="G1265">
        <v>85.354167302468895</v>
      </c>
      <c r="H1265">
        <v>88.727231651622304</v>
      </c>
      <c r="I1265">
        <v>71.816156498916598</v>
      </c>
      <c r="J1265">
        <v>57.915525140228198</v>
      </c>
      <c r="K1265">
        <v>32.947782830286499</v>
      </c>
      <c r="L1265">
        <v>29.8390051945028</v>
      </c>
      <c r="M1265">
        <v>107.20542008728199</v>
      </c>
      <c r="N1265">
        <v>107.624953406614</v>
      </c>
      <c r="O1265">
        <f t="shared" si="51"/>
        <v>250.09308145390139</v>
      </c>
      <c r="P1265">
        <f t="shared" si="52"/>
        <v>0</v>
      </c>
      <c r="Q1265">
        <f t="shared" si="53"/>
        <v>8.0063701975360807E-2</v>
      </c>
    </row>
    <row r="1266" spans="1:17" x14ac:dyDescent="0.45">
      <c r="A1266">
        <v>1.1519999999999999</v>
      </c>
      <c r="B1266">
        <v>0.65</v>
      </c>
      <c r="C1266">
        <v>0.69316596931659602</v>
      </c>
      <c r="D1266">
        <v>0.35876978171860802</v>
      </c>
      <c r="E1266">
        <v>0.34018164735358503</v>
      </c>
      <c r="F1266">
        <v>11.059038692347199</v>
      </c>
      <c r="G1266">
        <v>85.354167302468895</v>
      </c>
      <c r="H1266">
        <v>88.719933256330094</v>
      </c>
      <c r="I1266">
        <v>71.816156498916598</v>
      </c>
      <c r="J1266">
        <v>57.961274295230602</v>
      </c>
      <c r="K1266">
        <v>32.947782830286499</v>
      </c>
      <c r="L1266">
        <v>29.8498614731384</v>
      </c>
      <c r="M1266">
        <v>107.20542008728199</v>
      </c>
      <c r="N1266">
        <v>107.62761945386799</v>
      </c>
      <c r="O1266">
        <f t="shared" si="51"/>
        <v>250.09308145390139</v>
      </c>
      <c r="P1266">
        <f t="shared" si="52"/>
        <v>0.12143263610798988</v>
      </c>
      <c r="Q1266">
        <f t="shared" si="53"/>
        <v>8.8349940652453718E-2</v>
      </c>
    </row>
    <row r="1267" spans="1:17" x14ac:dyDescent="0.45">
      <c r="A1267">
        <v>1.153</v>
      </c>
      <c r="B1267">
        <v>0.65</v>
      </c>
      <c r="C1267">
        <v>0.69339841933984103</v>
      </c>
      <c r="D1267">
        <v>0.358648335233754</v>
      </c>
      <c r="E1267">
        <v>0.34005637331663002</v>
      </c>
      <c r="F1267">
        <v>11.059038692347199</v>
      </c>
      <c r="G1267">
        <v>84.853663747062598</v>
      </c>
      <c r="H1267">
        <v>88.712657486063407</v>
      </c>
      <c r="I1267">
        <v>71.620838038270193</v>
      </c>
      <c r="J1267">
        <v>58.006881627852501</v>
      </c>
      <c r="K1267">
        <v>33.143101290932897</v>
      </c>
      <c r="L1267">
        <v>29.860684097310301</v>
      </c>
      <c r="M1267">
        <v>107.20542008728199</v>
      </c>
      <c r="N1267">
        <v>107.630277236374</v>
      </c>
      <c r="O1267">
        <f t="shared" si="51"/>
        <v>250.56917020172708</v>
      </c>
      <c r="P1267">
        <f t="shared" si="52"/>
        <v>0.12144648485400174</v>
      </c>
      <c r="Q1267">
        <f t="shared" si="53"/>
        <v>8.8360034910002314E-2</v>
      </c>
    </row>
    <row r="1268" spans="1:17" x14ac:dyDescent="0.45">
      <c r="A1268">
        <v>1.1539999999999999</v>
      </c>
      <c r="B1268">
        <v>0.65</v>
      </c>
      <c r="C1268">
        <v>0.69339841933984103</v>
      </c>
      <c r="D1268">
        <v>0.35855724127657901</v>
      </c>
      <c r="E1268">
        <v>0.33996241778891301</v>
      </c>
      <c r="F1268">
        <v>11.041892895925001</v>
      </c>
      <c r="G1268">
        <v>84.3653675954466</v>
      </c>
      <c r="H1268">
        <v>88.703834191031106</v>
      </c>
      <c r="I1268">
        <v>71.425519577623803</v>
      </c>
      <c r="J1268">
        <v>58.0517348637322</v>
      </c>
      <c r="K1268">
        <v>33.3506271553697</v>
      </c>
      <c r="L1268">
        <v>29.872085885358299</v>
      </c>
      <c r="M1268">
        <v>107.242042298654</v>
      </c>
      <c r="N1268">
        <v>107.632926779755</v>
      </c>
      <c r="O1268">
        <f t="shared" si="51"/>
        <v>251.11850337229509</v>
      </c>
      <c r="P1268">
        <f t="shared" si="52"/>
        <v>9.1093957175002502E-2</v>
      </c>
      <c r="Q1268">
        <f t="shared" si="53"/>
        <v>8.5607344360089446E-2</v>
      </c>
    </row>
    <row r="1269" spans="1:17" x14ac:dyDescent="0.45">
      <c r="A1269">
        <v>1.155</v>
      </c>
      <c r="B1269">
        <v>0.65</v>
      </c>
      <c r="C1269">
        <v>0.69293351929335101</v>
      </c>
      <c r="D1269">
        <v>0.35843577053523701</v>
      </c>
      <c r="E1269">
        <v>0.339837143751957</v>
      </c>
      <c r="F1269">
        <v>11.0847573869806</v>
      </c>
      <c r="G1269">
        <v>83.864864040040203</v>
      </c>
      <c r="H1269">
        <v>88.693506463185798</v>
      </c>
      <c r="I1269">
        <v>71.205786309396601</v>
      </c>
      <c r="J1269">
        <v>58.095836340569598</v>
      </c>
      <c r="K1269">
        <v>33.5337382122257</v>
      </c>
      <c r="L1269">
        <v>29.8841033365001</v>
      </c>
      <c r="M1269">
        <v>107.30307931760601</v>
      </c>
      <c r="N1269">
        <v>107.635682993429</v>
      </c>
      <c r="O1269">
        <f t="shared" si="51"/>
        <v>251.5335551011687</v>
      </c>
      <c r="P1269">
        <f t="shared" si="52"/>
        <v>0.1214707413419866</v>
      </c>
      <c r="Q1269">
        <f t="shared" si="53"/>
        <v>8.8377715311453289E-2</v>
      </c>
    </row>
    <row r="1270" spans="1:17" x14ac:dyDescent="0.45">
      <c r="A1270">
        <v>1.1559999999999999</v>
      </c>
      <c r="B1270">
        <v>0.65</v>
      </c>
      <c r="C1270">
        <v>0.69293351929335101</v>
      </c>
      <c r="D1270">
        <v>0.35843577053523701</v>
      </c>
      <c r="E1270">
        <v>0.339837143751957</v>
      </c>
      <c r="F1270">
        <v>11.0333199977138</v>
      </c>
      <c r="G1270">
        <v>83.364360484633906</v>
      </c>
      <c r="H1270">
        <v>88.681640671643606</v>
      </c>
      <c r="I1270">
        <v>70.973845637379</v>
      </c>
      <c r="J1270">
        <v>58.1391117995664</v>
      </c>
      <c r="K1270">
        <v>33.692434461500902</v>
      </c>
      <c r="L1270">
        <v>29.896657952928699</v>
      </c>
      <c r="M1270">
        <v>107.32749412518601</v>
      </c>
      <c r="N1270">
        <v>107.638622135969</v>
      </c>
      <c r="O1270">
        <f t="shared" si="51"/>
        <v>251.82653279213844</v>
      </c>
      <c r="P1270">
        <f t="shared" si="52"/>
        <v>0</v>
      </c>
      <c r="Q1270">
        <f t="shared" si="53"/>
        <v>7.7334920643999952E-2</v>
      </c>
    </row>
    <row r="1271" spans="1:17" x14ac:dyDescent="0.45">
      <c r="A1271">
        <v>1.157</v>
      </c>
      <c r="B1271">
        <v>0.65</v>
      </c>
      <c r="C1271">
        <v>0.69223616922361697</v>
      </c>
      <c r="D1271">
        <v>0.358344658375575</v>
      </c>
      <c r="E1271">
        <v>0.33974318822423999</v>
      </c>
      <c r="F1271">
        <v>11.041892895925001</v>
      </c>
      <c r="G1271">
        <v>83.364360484633906</v>
      </c>
      <c r="H1271">
        <v>88.668241584401798</v>
      </c>
      <c r="I1271">
        <v>70.973845637379</v>
      </c>
      <c r="J1271">
        <v>58.181525506752202</v>
      </c>
      <c r="K1271">
        <v>33.692434461500902</v>
      </c>
      <c r="L1271">
        <v>29.9096714801803</v>
      </c>
      <c r="M1271">
        <v>107.32749412518601</v>
      </c>
      <c r="N1271">
        <v>107.641628756418</v>
      </c>
      <c r="O1271">
        <f t="shared" si="51"/>
        <v>251.82653279213844</v>
      </c>
      <c r="P1271">
        <f t="shared" si="52"/>
        <v>9.1112159661999939E-2</v>
      </c>
      <c r="Q1271">
        <f t="shared" si="53"/>
        <v>8.5624481780635892E-2</v>
      </c>
    </row>
    <row r="1272" spans="1:17" x14ac:dyDescent="0.45">
      <c r="A1272">
        <v>1.1579999999999999</v>
      </c>
      <c r="B1272">
        <v>0.65</v>
      </c>
      <c r="C1272">
        <v>0.69200371920037196</v>
      </c>
      <c r="D1272">
        <v>0.358223163350747</v>
      </c>
      <c r="E1272">
        <v>0.33961791418728399</v>
      </c>
      <c r="F1272">
        <v>11.0333199977138</v>
      </c>
      <c r="G1272">
        <v>82.863856929227495</v>
      </c>
      <c r="H1272">
        <v>88.654884034330394</v>
      </c>
      <c r="I1272">
        <v>70.729697561571001</v>
      </c>
      <c r="J1272">
        <v>58.223807731445802</v>
      </c>
      <c r="K1272">
        <v>33.875545518356802</v>
      </c>
      <c r="L1272">
        <v>29.922644665497501</v>
      </c>
      <c r="M1272">
        <v>107.278664510025</v>
      </c>
      <c r="N1272">
        <v>107.64462605634399</v>
      </c>
      <c r="O1272">
        <f t="shared" si="51"/>
        <v>252.2415845210115</v>
      </c>
      <c r="P1272">
        <f t="shared" si="52"/>
        <v>0.12149502482801339</v>
      </c>
      <c r="Q1272">
        <f t="shared" si="53"/>
        <v>8.5631832230184765E-2</v>
      </c>
    </row>
    <row r="1273" spans="1:17" x14ac:dyDescent="0.45">
      <c r="A1273">
        <v>1.159</v>
      </c>
      <c r="B1273">
        <v>0.65</v>
      </c>
      <c r="C1273">
        <v>0.69200371920037196</v>
      </c>
      <c r="D1273">
        <v>0.35813203296833701</v>
      </c>
      <c r="E1273">
        <v>0.33952395865956703</v>
      </c>
      <c r="F1273">
        <v>11.041892895925001</v>
      </c>
      <c r="G1273">
        <v>82.387768181401995</v>
      </c>
      <c r="H1273">
        <v>88.639997813010993</v>
      </c>
      <c r="I1273">
        <v>70.4977568895535</v>
      </c>
      <c r="J1273">
        <v>58.265192988728899</v>
      </c>
      <c r="K1273">
        <v>34.046449171422402</v>
      </c>
      <c r="L1273">
        <v>29.9361520533255</v>
      </c>
      <c r="M1273">
        <v>107.30307931760601</v>
      </c>
      <c r="N1273">
        <v>107.647460886137</v>
      </c>
      <c r="O1273">
        <f t="shared" si="51"/>
        <v>252.620014038514</v>
      </c>
      <c r="P1273">
        <f t="shared" si="52"/>
        <v>9.1130382409977187E-2</v>
      </c>
      <c r="Q1273">
        <f t="shared" si="53"/>
        <v>8.5641638286088964E-2</v>
      </c>
    </row>
    <row r="1274" spans="1:17" x14ac:dyDescent="0.45">
      <c r="A1274">
        <v>1.1599999999999999</v>
      </c>
      <c r="B1274">
        <v>0.65</v>
      </c>
      <c r="C1274">
        <v>0.69246861924686098</v>
      </c>
      <c r="D1274">
        <v>0.35801051363298703</v>
      </c>
      <c r="E1274">
        <v>0.33939868462261102</v>
      </c>
      <c r="F1274">
        <v>11.059038692347199</v>
      </c>
      <c r="G1274">
        <v>81.8750572222052</v>
      </c>
      <c r="H1274">
        <v>88.623664248575693</v>
      </c>
      <c r="I1274">
        <v>70.302438428907095</v>
      </c>
      <c r="J1274">
        <v>58.305722353826397</v>
      </c>
      <c r="K1274">
        <v>34.217352824488003</v>
      </c>
      <c r="L1274">
        <v>29.950153693011</v>
      </c>
      <c r="M1274">
        <v>107.412945951719</v>
      </c>
      <c r="N1274">
        <v>107.650363517209</v>
      </c>
      <c r="O1274">
        <f t="shared" si="51"/>
        <v>252.96182134464522</v>
      </c>
      <c r="P1274">
        <f t="shared" si="52"/>
        <v>0.12151933534999776</v>
      </c>
      <c r="Q1274">
        <f t="shared" si="53"/>
        <v>8.5648996922548556E-2</v>
      </c>
    </row>
    <row r="1275" spans="1:17" x14ac:dyDescent="0.45">
      <c r="A1275">
        <v>1.161</v>
      </c>
      <c r="B1275">
        <v>0.65</v>
      </c>
      <c r="C1275">
        <v>0.69246861924686098</v>
      </c>
      <c r="D1275">
        <v>0.35801051363298703</v>
      </c>
      <c r="E1275">
        <v>0.33939868462261102</v>
      </c>
      <c r="F1275">
        <v>11.0333199977138</v>
      </c>
      <c r="G1275">
        <v>81.3989684743797</v>
      </c>
      <c r="H1275">
        <v>88.605772943911106</v>
      </c>
      <c r="I1275">
        <v>70.131534775841502</v>
      </c>
      <c r="J1275">
        <v>58.345513363880997</v>
      </c>
      <c r="K1275">
        <v>34.388256477553597</v>
      </c>
      <c r="L1275">
        <v>29.9646480523731</v>
      </c>
      <c r="M1275">
        <v>107.376323740348</v>
      </c>
      <c r="N1275">
        <v>107.65360180175701</v>
      </c>
      <c r="O1275">
        <f t="shared" si="51"/>
        <v>253.34025086214768</v>
      </c>
      <c r="P1275">
        <f t="shared" si="52"/>
        <v>0</v>
      </c>
      <c r="Q1275">
        <f t="shared" si="53"/>
        <v>7.460178461800332E-2</v>
      </c>
    </row>
    <row r="1276" spans="1:17" x14ac:dyDescent="0.45">
      <c r="A1276">
        <v>1.1619999999999999</v>
      </c>
      <c r="B1276">
        <v>0.65</v>
      </c>
      <c r="C1276">
        <v>0.69316596931659602</v>
      </c>
      <c r="D1276">
        <v>0.35791936500753901</v>
      </c>
      <c r="E1276">
        <v>0.33930472909489501</v>
      </c>
      <c r="F1276">
        <v>11.041892895925001</v>
      </c>
      <c r="G1276">
        <v>81.3989684743797</v>
      </c>
      <c r="H1276">
        <v>88.586443611889194</v>
      </c>
      <c r="I1276">
        <v>70.131534775841502</v>
      </c>
      <c r="J1276">
        <v>58.384644897044801</v>
      </c>
      <c r="K1276">
        <v>34.388256477553597</v>
      </c>
      <c r="L1276">
        <v>29.979633603980801</v>
      </c>
      <c r="M1276">
        <v>107.376323740348</v>
      </c>
      <c r="N1276">
        <v>107.65671516374501</v>
      </c>
      <c r="O1276">
        <f t="shared" si="51"/>
        <v>253.34025086214768</v>
      </c>
      <c r="P1276">
        <f t="shared" si="52"/>
        <v>9.1148625448022089E-2</v>
      </c>
      <c r="Q1276">
        <f t="shared" si="53"/>
        <v>8.5658813901000941E-2</v>
      </c>
    </row>
    <row r="1277" spans="1:17" x14ac:dyDescent="0.45">
      <c r="A1277">
        <v>1.163</v>
      </c>
      <c r="B1277">
        <v>0.65</v>
      </c>
      <c r="C1277">
        <v>0.69363086936308604</v>
      </c>
      <c r="D1277">
        <v>0.35779782133459798</v>
      </c>
      <c r="E1277">
        <v>0.33917945505793901</v>
      </c>
      <c r="F1277">
        <v>11.0504657941361</v>
      </c>
      <c r="G1277">
        <v>80.9228797265541</v>
      </c>
      <c r="H1277">
        <v>88.567174200796401</v>
      </c>
      <c r="I1277">
        <v>69.997253334147103</v>
      </c>
      <c r="J1277">
        <v>58.423655122455799</v>
      </c>
      <c r="K1277">
        <v>34.5347453230384</v>
      </c>
      <c r="L1277">
        <v>29.994572700378502</v>
      </c>
      <c r="M1277">
        <v>107.388531144138</v>
      </c>
      <c r="N1277">
        <v>107.65981887431001</v>
      </c>
      <c r="O1277">
        <f t="shared" si="51"/>
        <v>253.59660634174611</v>
      </c>
      <c r="P1277">
        <f t="shared" si="52"/>
        <v>0.12154367294102436</v>
      </c>
      <c r="Q1277">
        <f t="shared" si="53"/>
        <v>8.5666180734637165E-2</v>
      </c>
    </row>
    <row r="1278" spans="1:17" x14ac:dyDescent="0.45">
      <c r="A1278">
        <v>1.1639999999999999</v>
      </c>
      <c r="B1278">
        <v>0.65</v>
      </c>
      <c r="C1278">
        <v>0.69363086936308604</v>
      </c>
      <c r="D1278">
        <v>0.35770665444579303</v>
      </c>
      <c r="E1278">
        <v>0.33908549953022199</v>
      </c>
      <c r="F1278">
        <v>11.041892895925001</v>
      </c>
      <c r="G1278">
        <v>80.458998382518999</v>
      </c>
      <c r="H1278">
        <v>88.546471034476198</v>
      </c>
      <c r="I1278">
        <v>69.862971892452705</v>
      </c>
      <c r="J1278">
        <v>58.462123175285399</v>
      </c>
      <c r="K1278">
        <v>34.681234168523197</v>
      </c>
      <c r="L1278">
        <v>30.009925021085699</v>
      </c>
      <c r="M1278">
        <v>107.473982970671</v>
      </c>
      <c r="N1278">
        <v>107.662951257999</v>
      </c>
      <c r="O1278">
        <f t="shared" si="51"/>
        <v>253.86516922513499</v>
      </c>
      <c r="P1278">
        <f t="shared" si="52"/>
        <v>9.1166888804959989E-2</v>
      </c>
      <c r="Q1278">
        <f t="shared" si="53"/>
        <v>8.5676008649364074E-2</v>
      </c>
    </row>
    <row r="1279" spans="1:17" x14ac:dyDescent="0.45">
      <c r="A1279">
        <v>1.165</v>
      </c>
      <c r="B1279">
        <v>0.65</v>
      </c>
      <c r="C1279">
        <v>0.69316596931659602</v>
      </c>
      <c r="D1279">
        <v>0.35758508640815301</v>
      </c>
      <c r="E1279">
        <v>0.33896022549326599</v>
      </c>
      <c r="F1279">
        <v>11.059038692347199</v>
      </c>
      <c r="G1279">
        <v>79.995117038483798</v>
      </c>
      <c r="H1279">
        <v>88.524376852195203</v>
      </c>
      <c r="I1279">
        <v>69.692068239387098</v>
      </c>
      <c r="J1279">
        <v>58.500050736268598</v>
      </c>
      <c r="K1279">
        <v>34.852137821588698</v>
      </c>
      <c r="L1279">
        <v>30.025689285106999</v>
      </c>
      <c r="M1279">
        <v>107.535019989623</v>
      </c>
      <c r="N1279">
        <v>107.666341993679</v>
      </c>
      <c r="O1279">
        <f t="shared" si="51"/>
        <v>254.25580614642729</v>
      </c>
      <c r="P1279">
        <f t="shared" si="52"/>
        <v>0.12156803764000496</v>
      </c>
      <c r="Q1279">
        <f t="shared" si="53"/>
        <v>8.568338368981937E-2</v>
      </c>
    </row>
    <row r="1280" spans="1:17" x14ac:dyDescent="0.45">
      <c r="A1280">
        <v>1.1659999999999999</v>
      </c>
      <c r="B1280">
        <v>0.65</v>
      </c>
      <c r="C1280">
        <v>0.69316596931659602</v>
      </c>
      <c r="D1280">
        <v>0.35758508640815301</v>
      </c>
      <c r="E1280">
        <v>0.33896022549326599</v>
      </c>
      <c r="F1280">
        <v>11.024747099502701</v>
      </c>
      <c r="G1280">
        <v>79.567857905819807</v>
      </c>
      <c r="H1280">
        <v>88.500895966103201</v>
      </c>
      <c r="I1280">
        <v>69.569994201483198</v>
      </c>
      <c r="J1280">
        <v>58.5373245970531</v>
      </c>
      <c r="K1280">
        <v>34.974211859492698</v>
      </c>
      <c r="L1280">
        <v>30.041940804669501</v>
      </c>
      <c r="M1280">
        <v>107.52281258583299</v>
      </c>
      <c r="N1280">
        <v>107.66991369120601</v>
      </c>
      <c r="O1280">
        <f t="shared" si="51"/>
        <v>254.4389172032833</v>
      </c>
      <c r="P1280">
        <f t="shared" si="52"/>
        <v>0</v>
      </c>
      <c r="Q1280">
        <f t="shared" si="53"/>
        <v>7.4631743904364362E-2</v>
      </c>
    </row>
    <row r="1281" spans="1:17" x14ac:dyDescent="0.45">
      <c r="A1281">
        <v>1.167</v>
      </c>
      <c r="B1281">
        <v>0.65</v>
      </c>
      <c r="C1281">
        <v>0.69246861924686098</v>
      </c>
      <c r="D1281">
        <v>0.35749390123565</v>
      </c>
      <c r="E1281">
        <v>0.33886626996554903</v>
      </c>
      <c r="F1281">
        <v>11.0333199977138</v>
      </c>
      <c r="G1281">
        <v>79.128391369365502</v>
      </c>
      <c r="H1281">
        <v>88.476147558858798</v>
      </c>
      <c r="I1281">
        <v>69.423505355998401</v>
      </c>
      <c r="J1281">
        <v>58.574099962612301</v>
      </c>
      <c r="K1281">
        <v>35.096285897396697</v>
      </c>
      <c r="L1281">
        <v>30.058524890778301</v>
      </c>
      <c r="M1281">
        <v>107.583849604785</v>
      </c>
      <c r="N1281">
        <v>107.67343602184501</v>
      </c>
      <c r="O1281">
        <f t="shared" si="51"/>
        <v>254.60982085634896</v>
      </c>
      <c r="P1281">
        <f t="shared" si="52"/>
        <v>9.1185172502995307E-2</v>
      </c>
      <c r="Q1281">
        <f t="shared" si="53"/>
        <v>8.56932225535431E-2</v>
      </c>
    </row>
    <row r="1282" spans="1:17" x14ac:dyDescent="0.45">
      <c r="A1282">
        <v>1.1679999999999999</v>
      </c>
      <c r="B1282">
        <v>0.65</v>
      </c>
      <c r="C1282">
        <v>0.69223616922361697</v>
      </c>
      <c r="D1282">
        <v>0.35740270822104298</v>
      </c>
      <c r="E1282">
        <v>0.33877231443783201</v>
      </c>
      <c r="F1282">
        <v>11.059038692347199</v>
      </c>
      <c r="G1282">
        <v>79.128391369365502</v>
      </c>
      <c r="H1282">
        <v>88.450097265152095</v>
      </c>
      <c r="I1282">
        <v>69.423505355998401</v>
      </c>
      <c r="J1282">
        <v>58.610301789029997</v>
      </c>
      <c r="K1282">
        <v>35.096285897396697</v>
      </c>
      <c r="L1282">
        <v>30.075440512477002</v>
      </c>
      <c r="M1282">
        <v>107.583849604785</v>
      </c>
      <c r="N1282">
        <v>107.677138906387</v>
      </c>
      <c r="O1282">
        <f t="shared" si="51"/>
        <v>254.60982085634896</v>
      </c>
      <c r="P1282">
        <f t="shared" si="52"/>
        <v>9.119301460703727E-2</v>
      </c>
      <c r="Q1282">
        <f t="shared" si="53"/>
        <v>8.5700605810727346E-2</v>
      </c>
    </row>
    <row r="1283" spans="1:17" x14ac:dyDescent="0.45">
      <c r="A1283">
        <v>1.169</v>
      </c>
      <c r="B1283">
        <v>0.65</v>
      </c>
      <c r="C1283">
        <v>0.69200371920037196</v>
      </c>
      <c r="D1283">
        <v>0.3572811053296</v>
      </c>
      <c r="E1283">
        <v>0.33864704040087601</v>
      </c>
      <c r="F1283">
        <v>11.024747099502701</v>
      </c>
      <c r="G1283">
        <v>78.701132236701497</v>
      </c>
      <c r="H1283">
        <v>88.424127727355796</v>
      </c>
      <c r="I1283">
        <v>69.277016510513604</v>
      </c>
      <c r="J1283">
        <v>58.646391389785798</v>
      </c>
      <c r="K1283">
        <v>35.230567339091102</v>
      </c>
      <c r="L1283">
        <v>30.092303695748399</v>
      </c>
      <c r="M1283">
        <v>107.681508835108</v>
      </c>
      <c r="N1283">
        <v>107.68083031198699</v>
      </c>
      <c r="O1283">
        <f t="shared" si="51"/>
        <v>254.85396893215699</v>
      </c>
      <c r="P1283">
        <f t="shared" si="52"/>
        <v>0.12160289144295981</v>
      </c>
      <c r="Q1283">
        <f t="shared" si="53"/>
        <v>8.847403880617917E-2</v>
      </c>
    </row>
    <row r="1284" spans="1:17" x14ac:dyDescent="0.45">
      <c r="A1284">
        <v>1.17</v>
      </c>
      <c r="B1284">
        <v>0.65</v>
      </c>
      <c r="C1284">
        <v>0.69223616922361697</v>
      </c>
      <c r="D1284">
        <v>0.35718989400218898</v>
      </c>
      <c r="E1284">
        <v>0.33855308487315999</v>
      </c>
      <c r="F1284">
        <v>11.059038692347199</v>
      </c>
      <c r="G1284">
        <v>78.286080507828004</v>
      </c>
      <c r="H1284">
        <v>88.396898383227494</v>
      </c>
      <c r="I1284">
        <v>69.093905453657598</v>
      </c>
      <c r="J1284">
        <v>58.681909577270901</v>
      </c>
      <c r="K1284">
        <v>35.364848780785501</v>
      </c>
      <c r="L1284">
        <v>30.109535844034401</v>
      </c>
      <c r="M1284">
        <v>107.73033845027</v>
      </c>
      <c r="N1284">
        <v>107.684816631236</v>
      </c>
      <c r="O1284">
        <f t="shared" si="51"/>
        <v>255.11032441175553</v>
      </c>
      <c r="P1284">
        <f t="shared" si="52"/>
        <v>9.1211327411032717E-2</v>
      </c>
      <c r="Q1284">
        <f t="shared" si="53"/>
        <v>8.5717847118820689E-2</v>
      </c>
    </row>
    <row r="1285" spans="1:17" x14ac:dyDescent="0.45">
      <c r="A1285">
        <v>1.171</v>
      </c>
      <c r="B1285">
        <v>0.65</v>
      </c>
      <c r="C1285">
        <v>0.69223616922361697</v>
      </c>
      <c r="D1285">
        <v>0.35718989400218898</v>
      </c>
      <c r="E1285">
        <v>0.33855308487315999</v>
      </c>
      <c r="F1285">
        <v>11.0161742012916</v>
      </c>
      <c r="G1285">
        <v>77.8466139713736</v>
      </c>
      <c r="H1285">
        <v>88.368451432792597</v>
      </c>
      <c r="I1285">
        <v>68.910794396801606</v>
      </c>
      <c r="J1285">
        <v>58.716743238989501</v>
      </c>
      <c r="K1285">
        <v>35.511337626270297</v>
      </c>
      <c r="L1285">
        <v>30.127135813543202</v>
      </c>
      <c r="M1285">
        <v>107.74254585406</v>
      </c>
      <c r="N1285">
        <v>107.688943771398</v>
      </c>
      <c r="O1285">
        <f t="shared" si="51"/>
        <v>255.40330210272509</v>
      </c>
      <c r="P1285">
        <f t="shared" si="52"/>
        <v>0</v>
      </c>
      <c r="Q1285">
        <f t="shared" si="53"/>
        <v>7.7425908263272239E-2</v>
      </c>
    </row>
    <row r="1286" spans="1:17" x14ac:dyDescent="0.45">
      <c r="A1286">
        <v>1.1719999999999999</v>
      </c>
      <c r="B1286">
        <v>0.65</v>
      </c>
      <c r="C1286">
        <v>0.69246861924686098</v>
      </c>
      <c r="D1286">
        <v>0.35706826668007602</v>
      </c>
      <c r="E1286">
        <v>0.33842781083620399</v>
      </c>
      <c r="F1286">
        <v>10.836143338857999</v>
      </c>
      <c r="G1286">
        <v>77.431562242499993</v>
      </c>
      <c r="H1286">
        <v>88.338714061379093</v>
      </c>
      <c r="I1286">
        <v>68.691061128574404</v>
      </c>
      <c r="J1286">
        <v>58.750894496971398</v>
      </c>
      <c r="K1286">
        <v>35.645619067964702</v>
      </c>
      <c r="L1286">
        <v>30.145140758654801</v>
      </c>
      <c r="M1286">
        <v>107.864619891964</v>
      </c>
      <c r="N1286">
        <v>107.69309641205101</v>
      </c>
      <c r="O1286">
        <f t="shared" si="51"/>
        <v>255.65965758232352</v>
      </c>
      <c r="P1286">
        <f t="shared" si="52"/>
        <v>0.12162732211297385</v>
      </c>
      <c r="Q1286">
        <f t="shared" si="53"/>
        <v>8.8491846197909493E-2</v>
      </c>
    </row>
    <row r="1287" spans="1:17" x14ac:dyDescent="0.45">
      <c r="A1287">
        <v>1.173</v>
      </c>
      <c r="B1287">
        <v>0.65</v>
      </c>
      <c r="C1287">
        <v>0.69223616922361697</v>
      </c>
      <c r="D1287">
        <v>0.35697703701945799</v>
      </c>
      <c r="E1287">
        <v>0.33833385530848697</v>
      </c>
      <c r="F1287">
        <v>10.8447162370692</v>
      </c>
      <c r="G1287">
        <v>77.431562242499993</v>
      </c>
      <c r="H1287">
        <v>88.307766858543502</v>
      </c>
      <c r="I1287">
        <v>68.691061128574404</v>
      </c>
      <c r="J1287">
        <v>58.784250582791103</v>
      </c>
      <c r="K1287">
        <v>35.645619067964702</v>
      </c>
      <c r="L1287">
        <v>30.1635111293192</v>
      </c>
      <c r="M1287">
        <v>107.864619891964</v>
      </c>
      <c r="N1287">
        <v>107.697619125774</v>
      </c>
      <c r="O1287">
        <f t="shared" si="51"/>
        <v>255.65965758232352</v>
      </c>
      <c r="P1287">
        <f t="shared" si="52"/>
        <v>9.1229660618020514E-2</v>
      </c>
      <c r="Q1287">
        <f t="shared" si="53"/>
        <v>8.5735107634911004E-2</v>
      </c>
    </row>
    <row r="1288" spans="1:17" x14ac:dyDescent="0.45">
      <c r="A1288">
        <v>1.1739999999999999</v>
      </c>
      <c r="B1288">
        <v>0.65</v>
      </c>
      <c r="C1288">
        <v>0.69246861924686098</v>
      </c>
      <c r="D1288">
        <v>0.35685538523945498</v>
      </c>
      <c r="E1288">
        <v>0.33820858127153097</v>
      </c>
      <c r="F1288">
        <v>10.818997542435801</v>
      </c>
      <c r="G1288">
        <v>77.0165105136265</v>
      </c>
      <c r="H1288">
        <v>88.276915592036801</v>
      </c>
      <c r="I1288">
        <v>68.471327860347301</v>
      </c>
      <c r="J1288">
        <v>58.817503264744801</v>
      </c>
      <c r="K1288">
        <v>35.7799005096591</v>
      </c>
      <c r="L1288">
        <v>30.181824551834499</v>
      </c>
      <c r="M1288">
        <v>107.925656910916</v>
      </c>
      <c r="N1288">
        <v>107.70212781908501</v>
      </c>
      <c r="O1288">
        <f t="shared" si="51"/>
        <v>255.916013061922</v>
      </c>
      <c r="P1288">
        <f t="shared" si="52"/>
        <v>0.12165178000302042</v>
      </c>
      <c r="Q1288">
        <f t="shared" si="53"/>
        <v>8.850967342754644E-2</v>
      </c>
    </row>
    <row r="1289" spans="1:17" x14ac:dyDescent="0.45">
      <c r="A1289">
        <v>1.175</v>
      </c>
      <c r="B1289">
        <v>0.65</v>
      </c>
      <c r="C1289">
        <v>0.69293351929335101</v>
      </c>
      <c r="D1289">
        <v>0.356764137225205</v>
      </c>
      <c r="E1289">
        <v>0.33811462574381401</v>
      </c>
      <c r="F1289">
        <v>10.836143338857999</v>
      </c>
      <c r="G1289">
        <v>76.625873592333704</v>
      </c>
      <c r="H1289">
        <v>88.244857947182695</v>
      </c>
      <c r="I1289">
        <v>68.239387188329701</v>
      </c>
      <c r="J1289">
        <v>58.849963560121999</v>
      </c>
      <c r="K1289">
        <v>35.926389355143897</v>
      </c>
      <c r="L1289">
        <v>30.2005024436226</v>
      </c>
      <c r="M1289">
        <v>107.90124210333499</v>
      </c>
      <c r="N1289">
        <v>107.706814008576</v>
      </c>
      <c r="O1289">
        <f t="shared" si="51"/>
        <v>256.25782036805322</v>
      </c>
      <c r="P1289">
        <f t="shared" si="52"/>
        <v>9.124801424996809E-2</v>
      </c>
      <c r="Q1289">
        <f t="shared" si="53"/>
        <v>8.5752387378996126E-2</v>
      </c>
    </row>
    <row r="1290" spans="1:17" x14ac:dyDescent="0.45">
      <c r="A1290">
        <v>1.1759999999999999</v>
      </c>
      <c r="B1290">
        <v>0.65</v>
      </c>
      <c r="C1290">
        <v>0.69293351929335101</v>
      </c>
      <c r="D1290">
        <v>0.356764137225205</v>
      </c>
      <c r="E1290">
        <v>0.33811462574381401</v>
      </c>
      <c r="F1290">
        <v>10.836143338857999</v>
      </c>
      <c r="G1290">
        <v>76.210821863460097</v>
      </c>
      <c r="H1290">
        <v>88.211674253005597</v>
      </c>
      <c r="I1290">
        <v>68.0074465163121</v>
      </c>
      <c r="J1290">
        <v>58.881595630695401</v>
      </c>
      <c r="K1290">
        <v>36.060670796838203</v>
      </c>
      <c r="L1290">
        <v>30.219581969454499</v>
      </c>
      <c r="M1290">
        <v>107.925656910916</v>
      </c>
      <c r="N1290">
        <v>107.711409081627</v>
      </c>
      <c r="O1290">
        <f t="shared" si="51"/>
        <v>256.51417584765113</v>
      </c>
      <c r="P1290">
        <f t="shared" si="52"/>
        <v>0</v>
      </c>
      <c r="Q1290">
        <f t="shared" si="53"/>
        <v>7.7457113356271756E-2</v>
      </c>
    </row>
    <row r="1291" spans="1:17" x14ac:dyDescent="0.45">
      <c r="A1291">
        <v>1.177</v>
      </c>
      <c r="B1291">
        <v>0.65</v>
      </c>
      <c r="C1291">
        <v>0.69339841933984103</v>
      </c>
      <c r="D1291">
        <v>0.35664246096006402</v>
      </c>
      <c r="E1291">
        <v>0.33798935170685801</v>
      </c>
      <c r="F1291">
        <v>10.818997542435801</v>
      </c>
      <c r="G1291">
        <v>75.807977538377003</v>
      </c>
      <c r="H1291">
        <v>88.177291411006905</v>
      </c>
      <c r="I1291">
        <v>67.763298440504101</v>
      </c>
      <c r="J1291">
        <v>58.912402043961897</v>
      </c>
      <c r="K1291">
        <v>36.219367046113398</v>
      </c>
      <c r="L1291">
        <v>30.239023589638801</v>
      </c>
      <c r="M1291">
        <v>108.01110873744901</v>
      </c>
      <c r="N1291">
        <v>107.716066499204</v>
      </c>
      <c r="O1291">
        <f t="shared" si="51"/>
        <v>256.904812768944</v>
      </c>
      <c r="P1291">
        <f t="shared" si="52"/>
        <v>0.12167626514096612</v>
      </c>
      <c r="Q1291">
        <f t="shared" si="53"/>
        <v>8.8527520515361696E-2</v>
      </c>
    </row>
    <row r="1292" spans="1:17" x14ac:dyDescent="0.45">
      <c r="A1292">
        <v>1.1779999999999999</v>
      </c>
      <c r="B1292">
        <v>0.65</v>
      </c>
      <c r="C1292">
        <v>0.69363086936308604</v>
      </c>
      <c r="D1292">
        <v>0.35655119457173201</v>
      </c>
      <c r="E1292">
        <v>0.33789539617914099</v>
      </c>
      <c r="F1292">
        <v>10.836143338857999</v>
      </c>
      <c r="G1292">
        <v>75.807977538377003</v>
      </c>
      <c r="H1292">
        <v>88.141751433170697</v>
      </c>
      <c r="I1292">
        <v>67.763298440504101</v>
      </c>
      <c r="J1292">
        <v>58.942347064833498</v>
      </c>
      <c r="K1292">
        <v>36.219367046113398</v>
      </c>
      <c r="L1292">
        <v>30.258902770934601</v>
      </c>
      <c r="M1292">
        <v>108.01110873744901</v>
      </c>
      <c r="N1292">
        <v>107.72097754116599</v>
      </c>
      <c r="O1292">
        <f t="shared" si="51"/>
        <v>256.904812768944</v>
      </c>
      <c r="P1292">
        <f t="shared" si="52"/>
        <v>9.1266388332021997E-2</v>
      </c>
      <c r="Q1292">
        <f t="shared" si="53"/>
        <v>8.8537727774639322E-2</v>
      </c>
    </row>
    <row r="1293" spans="1:17" x14ac:dyDescent="0.45">
      <c r="A1293">
        <v>1.179</v>
      </c>
      <c r="B1293">
        <v>0.65</v>
      </c>
      <c r="C1293">
        <v>0.69363086936308604</v>
      </c>
      <c r="D1293">
        <v>0.35642949379417499</v>
      </c>
      <c r="E1293">
        <v>0.33777012214218599</v>
      </c>
      <c r="F1293">
        <v>10.818997542435801</v>
      </c>
      <c r="G1293">
        <v>75.405133213293794</v>
      </c>
      <c r="H1293">
        <v>88.106321629265807</v>
      </c>
      <c r="I1293">
        <v>67.482528153324907</v>
      </c>
      <c r="J1293">
        <v>58.972199256140399</v>
      </c>
      <c r="K1293">
        <v>36.365855891598201</v>
      </c>
      <c r="L1293">
        <v>30.278720326768401</v>
      </c>
      <c r="M1293">
        <v>108.04773094882</v>
      </c>
      <c r="N1293">
        <v>107.725873358898</v>
      </c>
      <c r="O1293">
        <f t="shared" si="51"/>
        <v>257.23441267128476</v>
      </c>
      <c r="P1293">
        <f t="shared" si="52"/>
        <v>0.12170077755700752</v>
      </c>
      <c r="Q1293">
        <f t="shared" si="53"/>
        <v>9.1313748851910737E-2</v>
      </c>
    </row>
    <row r="1294" spans="1:17" x14ac:dyDescent="0.45">
      <c r="A1294">
        <v>1.18</v>
      </c>
      <c r="B1294">
        <v>0.65</v>
      </c>
      <c r="C1294">
        <v>0.69316596931659602</v>
      </c>
      <c r="D1294">
        <v>0.35633820901129298</v>
      </c>
      <c r="E1294">
        <v>0.33767616661446898</v>
      </c>
      <c r="F1294">
        <v>10.836143338857999</v>
      </c>
      <c r="G1294">
        <v>75.0022888882107</v>
      </c>
      <c r="H1294">
        <v>88.069737935105195</v>
      </c>
      <c r="I1294">
        <v>67.213965269936196</v>
      </c>
      <c r="J1294">
        <v>59.001078129263298</v>
      </c>
      <c r="K1294">
        <v>36.487929929502201</v>
      </c>
      <c r="L1294">
        <v>30.298935983687301</v>
      </c>
      <c r="M1294">
        <v>107.998901333658</v>
      </c>
      <c r="N1294">
        <v>107.730868883471</v>
      </c>
      <c r="O1294">
        <f t="shared" si="51"/>
        <v>257.4419385357217</v>
      </c>
      <c r="P1294">
        <f t="shared" si="52"/>
        <v>9.1284782882016302E-2</v>
      </c>
      <c r="Q1294">
        <f t="shared" si="53"/>
        <v>8.8555606106908505E-2</v>
      </c>
    </row>
    <row r="1295" spans="1:17" x14ac:dyDescent="0.45">
      <c r="A1295">
        <v>1.181</v>
      </c>
      <c r="B1295">
        <v>0.65</v>
      </c>
      <c r="C1295">
        <v>0.69316596931659602</v>
      </c>
      <c r="D1295">
        <v>0.35633820901129298</v>
      </c>
      <c r="E1295">
        <v>0.33767616661446898</v>
      </c>
      <c r="F1295">
        <v>10.8447162370692</v>
      </c>
      <c r="G1295">
        <v>74.587237159337107</v>
      </c>
      <c r="H1295">
        <v>88.032003927748605</v>
      </c>
      <c r="I1295">
        <v>66.920987578966603</v>
      </c>
      <c r="J1295">
        <v>59.029024996114401</v>
      </c>
      <c r="K1295">
        <v>36.634418774986997</v>
      </c>
      <c r="L1295">
        <v>30.319471918326801</v>
      </c>
      <c r="M1295">
        <v>108.05993835261</v>
      </c>
      <c r="N1295">
        <v>107.735695743416</v>
      </c>
      <c r="O1295">
        <f t="shared" si="51"/>
        <v>257.75933103427212</v>
      </c>
      <c r="P1295">
        <f t="shared" si="52"/>
        <v>0</v>
      </c>
      <c r="Q1295">
        <f t="shared" si="53"/>
        <v>8.0256989481270663E-2</v>
      </c>
    </row>
    <row r="1296" spans="1:17" x14ac:dyDescent="0.45">
      <c r="A1296">
        <v>1.1819999999999999</v>
      </c>
      <c r="B1296">
        <v>0.65</v>
      </c>
      <c r="C1296">
        <v>0.69246861924686098</v>
      </c>
      <c r="D1296">
        <v>0.35621648369401199</v>
      </c>
      <c r="E1296">
        <v>0.33755089257751297</v>
      </c>
      <c r="F1296">
        <v>10.8275704406469</v>
      </c>
      <c r="G1296">
        <v>74.184392834253899</v>
      </c>
      <c r="H1296">
        <v>87.993084878541495</v>
      </c>
      <c r="I1296">
        <v>66.640217291787394</v>
      </c>
      <c r="J1296">
        <v>59.055966156661697</v>
      </c>
      <c r="K1296">
        <v>36.780907620471801</v>
      </c>
      <c r="L1296">
        <v>30.340403727077099</v>
      </c>
      <c r="M1296">
        <v>108.13318277535301</v>
      </c>
      <c r="N1296">
        <v>107.740699113224</v>
      </c>
      <c r="O1296">
        <f t="shared" si="51"/>
        <v>258.08893093661288</v>
      </c>
      <c r="P1296">
        <f t="shared" si="52"/>
        <v>0.12172531728100963</v>
      </c>
      <c r="Q1296">
        <f t="shared" si="53"/>
        <v>9.1332196144727706E-2</v>
      </c>
    </row>
    <row r="1297" spans="1:17" x14ac:dyDescent="0.45">
      <c r="A1297">
        <v>1.1830000000000001</v>
      </c>
      <c r="B1297">
        <v>0.65</v>
      </c>
      <c r="C1297">
        <v>0.69223616922361697</v>
      </c>
      <c r="D1297">
        <v>0.35612518049609199</v>
      </c>
      <c r="E1297">
        <v>0.33745693704979601</v>
      </c>
      <c r="F1297">
        <v>10.853289135280299</v>
      </c>
      <c r="G1297">
        <v>74.184392834253899</v>
      </c>
      <c r="H1297">
        <v>87.953022755738999</v>
      </c>
      <c r="I1297">
        <v>66.640217291787394</v>
      </c>
      <c r="J1297">
        <v>59.081943023220397</v>
      </c>
      <c r="K1297">
        <v>36.780907620471801</v>
      </c>
      <c r="L1297">
        <v>30.3617301827286</v>
      </c>
      <c r="M1297">
        <v>108.13318277535301</v>
      </c>
      <c r="N1297">
        <v>107.745916740339</v>
      </c>
      <c r="O1297">
        <f t="shared" ref="O1297:O1360" si="54">G1297+5*K1297</f>
        <v>258.08893093661288</v>
      </c>
      <c r="P1297">
        <f t="shared" ref="P1297:P1360" si="55">ABS((D1297-D1296)/(A1297-A1296))</f>
        <v>9.1303197919990531E-2</v>
      </c>
      <c r="Q1297">
        <f t="shared" ref="Q1297:Q1360" si="56">AVERAGE(P1297:P1307)</f>
        <v>8.8573504345000303E-2</v>
      </c>
    </row>
    <row r="1298" spans="1:17" x14ac:dyDescent="0.45">
      <c r="A1298">
        <v>1.1839999999999999</v>
      </c>
      <c r="B1298">
        <v>0.65</v>
      </c>
      <c r="C1298">
        <v>0.69223616922361697</v>
      </c>
      <c r="D1298">
        <v>0.35600343061175499</v>
      </c>
      <c r="E1298">
        <v>0.33733166301284001</v>
      </c>
      <c r="F1298">
        <v>10.836143338857999</v>
      </c>
      <c r="G1298">
        <v>73.805963316751601</v>
      </c>
      <c r="H1298">
        <v>87.913084825517302</v>
      </c>
      <c r="I1298">
        <v>66.359447004608299</v>
      </c>
      <c r="J1298">
        <v>59.107839361492701</v>
      </c>
      <c r="K1298">
        <v>36.878566850795004</v>
      </c>
      <c r="L1298">
        <v>30.3829905263675</v>
      </c>
      <c r="M1298">
        <v>108.084353160191</v>
      </c>
      <c r="N1298">
        <v>107.75111819281</v>
      </c>
      <c r="O1298">
        <f t="shared" si="54"/>
        <v>258.19879757072664</v>
      </c>
      <c r="P1298">
        <f t="shared" si="55"/>
        <v>0.12174988433701026</v>
      </c>
      <c r="Q1298">
        <f t="shared" si="56"/>
        <v>9.1350663974634441E-2</v>
      </c>
    </row>
    <row r="1299" spans="1:17" x14ac:dyDescent="0.45">
      <c r="A1299">
        <v>1.1850000000000001</v>
      </c>
      <c r="B1299">
        <v>0.65</v>
      </c>
      <c r="C1299">
        <v>0.69293351929335101</v>
      </c>
      <c r="D1299">
        <v>0.35591210897828601</v>
      </c>
      <c r="E1299">
        <v>0.33723770748512299</v>
      </c>
      <c r="F1299">
        <v>10.853289135280299</v>
      </c>
      <c r="G1299">
        <v>73.451948606830001</v>
      </c>
      <c r="H1299">
        <v>87.872083569482797</v>
      </c>
      <c r="I1299">
        <v>66.103091525009901</v>
      </c>
      <c r="J1299">
        <v>59.132774644725501</v>
      </c>
      <c r="K1299">
        <v>37.012848292489302</v>
      </c>
      <c r="L1299">
        <v>30.4044913199467</v>
      </c>
      <c r="M1299">
        <v>108.096560563982</v>
      </c>
      <c r="N1299">
        <v>107.756150342276</v>
      </c>
      <c r="O1299">
        <f t="shared" si="54"/>
        <v>258.51619006927649</v>
      </c>
      <c r="P1299">
        <f t="shared" si="55"/>
        <v>9.1321633468966823E-2</v>
      </c>
      <c r="Q1299">
        <f t="shared" si="56"/>
        <v>9.1361226247451008E-2</v>
      </c>
    </row>
    <row r="1300" spans="1:17" x14ac:dyDescent="0.45">
      <c r="A1300">
        <v>1.1859999999999999</v>
      </c>
      <c r="B1300">
        <v>0.65</v>
      </c>
      <c r="C1300">
        <v>0.69293351929335101</v>
      </c>
      <c r="D1300">
        <v>0.35591210897828601</v>
      </c>
      <c r="E1300">
        <v>0.33723770748512299</v>
      </c>
      <c r="F1300">
        <v>10.8618620334914</v>
      </c>
      <c r="G1300">
        <v>73.097933896908401</v>
      </c>
      <c r="H1300">
        <v>87.830098873197102</v>
      </c>
      <c r="I1300">
        <v>65.858943449201902</v>
      </c>
      <c r="J1300">
        <v>59.156828441440801</v>
      </c>
      <c r="K1300">
        <v>37.110507522812497</v>
      </c>
      <c r="L1300">
        <v>30.4263467019484</v>
      </c>
      <c r="M1300">
        <v>108.169804986724</v>
      </c>
      <c r="N1300">
        <v>107.761205186704</v>
      </c>
      <c r="O1300">
        <f t="shared" si="54"/>
        <v>258.65047151097087</v>
      </c>
      <c r="P1300">
        <f t="shared" si="55"/>
        <v>0</v>
      </c>
      <c r="Q1300">
        <f t="shared" si="56"/>
        <v>8.3059259568454002E-2</v>
      </c>
    </row>
    <row r="1301" spans="1:17" x14ac:dyDescent="0.45">
      <c r="A1301">
        <v>1.1870000000000001</v>
      </c>
      <c r="B1301">
        <v>0.65</v>
      </c>
      <c r="C1301">
        <v>0.69339841933984103</v>
      </c>
      <c r="D1301">
        <v>0.35579033449953601</v>
      </c>
      <c r="E1301">
        <v>0.33711243344816699</v>
      </c>
      <c r="F1301">
        <v>10.853289135280299</v>
      </c>
      <c r="G1301">
        <v>72.743919186986901</v>
      </c>
      <c r="H1301">
        <v>87.787133785324798</v>
      </c>
      <c r="I1301">
        <v>65.651417584765099</v>
      </c>
      <c r="J1301">
        <v>59.1800417788725</v>
      </c>
      <c r="K1301">
        <v>37.220374156926098</v>
      </c>
      <c r="L1301">
        <v>30.4484406892715</v>
      </c>
      <c r="M1301">
        <v>108.182012390514</v>
      </c>
      <c r="N1301">
        <v>107.76647412886901</v>
      </c>
      <c r="O1301">
        <f t="shared" si="54"/>
        <v>258.84578997161736</v>
      </c>
      <c r="P1301">
        <f t="shared" si="55"/>
        <v>0.1217744787499894</v>
      </c>
      <c r="Q1301">
        <f t="shared" si="56"/>
        <v>9.413927718645243E-2</v>
      </c>
    </row>
    <row r="1302" spans="1:17" x14ac:dyDescent="0.45">
      <c r="A1302">
        <v>1.1879999999999999</v>
      </c>
      <c r="B1302">
        <v>0.65</v>
      </c>
      <c r="C1302">
        <v>0.69363086936308604</v>
      </c>
      <c r="D1302">
        <v>0.355668545954543</v>
      </c>
      <c r="E1302">
        <v>0.33698715941121199</v>
      </c>
      <c r="F1302">
        <v>10.8704349317025</v>
      </c>
      <c r="G1302">
        <v>72.743919186986901</v>
      </c>
      <c r="H1302">
        <v>87.743191345079794</v>
      </c>
      <c r="I1302">
        <v>65.651417584765099</v>
      </c>
      <c r="J1302">
        <v>59.202532146321403</v>
      </c>
      <c r="K1302">
        <v>37.220374156926098</v>
      </c>
      <c r="L1302">
        <v>30.470810836864999</v>
      </c>
      <c r="M1302">
        <v>108.182012390514</v>
      </c>
      <c r="N1302">
        <v>107.771765031938</v>
      </c>
      <c r="O1302">
        <f t="shared" si="54"/>
        <v>258.84578997161736</v>
      </c>
      <c r="P1302">
        <f t="shared" si="55"/>
        <v>0.12178854499302015</v>
      </c>
      <c r="Q1302">
        <f t="shared" si="56"/>
        <v>9.1379726383820095E-2</v>
      </c>
    </row>
    <row r="1303" spans="1:17" x14ac:dyDescent="0.45">
      <c r="A1303">
        <v>1.1890000000000001</v>
      </c>
      <c r="B1303">
        <v>0.65</v>
      </c>
      <c r="C1303">
        <v>0.69316596931659602</v>
      </c>
      <c r="D1303">
        <v>0.35554674333436098</v>
      </c>
      <c r="E1303">
        <v>0.33686188537425599</v>
      </c>
      <c r="F1303">
        <v>10.836143338857999</v>
      </c>
      <c r="G1303">
        <v>72.438734092226895</v>
      </c>
      <c r="H1303">
        <v>87.699385126399704</v>
      </c>
      <c r="I1303">
        <v>65.456099124118694</v>
      </c>
      <c r="J1303">
        <v>59.224952793631203</v>
      </c>
      <c r="K1303">
        <v>37.305825983458902</v>
      </c>
      <c r="L1303">
        <v>30.493111637001</v>
      </c>
      <c r="M1303">
        <v>108.157597582934</v>
      </c>
      <c r="N1303">
        <v>107.777039533208</v>
      </c>
      <c r="O1303">
        <f t="shared" si="54"/>
        <v>258.96786400952141</v>
      </c>
      <c r="P1303">
        <f t="shared" si="55"/>
        <v>0.12180262018200741</v>
      </c>
      <c r="Q1303">
        <f t="shared" si="56"/>
        <v>8.8619619908271774E-2</v>
      </c>
    </row>
    <row r="1304" spans="1:17" x14ac:dyDescent="0.45">
      <c r="A1304">
        <v>1.19</v>
      </c>
      <c r="B1304">
        <v>0.65</v>
      </c>
      <c r="C1304">
        <v>0.69293351929335101</v>
      </c>
      <c r="D1304">
        <v>0.35545538212699901</v>
      </c>
      <c r="E1304">
        <v>0.33676792984653903</v>
      </c>
      <c r="F1304">
        <v>10.8618620334914</v>
      </c>
      <c r="G1304">
        <v>72.109134189886106</v>
      </c>
      <c r="H1304">
        <v>87.654757341355094</v>
      </c>
      <c r="I1304">
        <v>65.297402874843598</v>
      </c>
      <c r="J1304">
        <v>59.246691222923403</v>
      </c>
      <c r="K1304">
        <v>37.415692617572503</v>
      </c>
      <c r="L1304">
        <v>30.515611367036399</v>
      </c>
      <c r="M1304">
        <v>108.169804986724</v>
      </c>
      <c r="N1304">
        <v>107.782221094273</v>
      </c>
      <c r="O1304">
        <f t="shared" si="54"/>
        <v>259.18759727774864</v>
      </c>
      <c r="P1304">
        <f t="shared" si="55"/>
        <v>9.1361207361983013E-2</v>
      </c>
      <c r="Q1304">
        <f t="shared" si="56"/>
        <v>8.5858957290726609E-2</v>
      </c>
    </row>
    <row r="1305" spans="1:17" x14ac:dyDescent="0.45">
      <c r="A1305">
        <v>1.1910000000000001</v>
      </c>
      <c r="B1305">
        <v>0.65</v>
      </c>
      <c r="C1305">
        <v>0.69293351929335101</v>
      </c>
      <c r="D1305">
        <v>0.35545538212699901</v>
      </c>
      <c r="E1305">
        <v>0.33676792984653903</v>
      </c>
      <c r="F1305">
        <v>10.8618620334914</v>
      </c>
      <c r="G1305">
        <v>71.8039490951262</v>
      </c>
      <c r="H1305">
        <v>87.609233947550607</v>
      </c>
      <c r="I1305">
        <v>65.126499221778005</v>
      </c>
      <c r="J1305">
        <v>59.267864432950702</v>
      </c>
      <c r="K1305">
        <v>37.488937040314902</v>
      </c>
      <c r="L1305">
        <v>30.538385999539901</v>
      </c>
      <c r="M1305">
        <v>108.194219794305</v>
      </c>
      <c r="N1305">
        <v>107.787424887124</v>
      </c>
      <c r="O1305">
        <f t="shared" si="54"/>
        <v>259.24863429670074</v>
      </c>
      <c r="P1305">
        <f t="shared" si="55"/>
        <v>0</v>
      </c>
      <c r="Q1305">
        <f t="shared" si="56"/>
        <v>7.7553392985091785E-2</v>
      </c>
    </row>
    <row r="1306" spans="1:17" x14ac:dyDescent="0.45">
      <c r="A1306">
        <v>1.1919999999999999</v>
      </c>
      <c r="B1306">
        <v>0.65</v>
      </c>
      <c r="C1306">
        <v>0.69223616922361697</v>
      </c>
      <c r="D1306">
        <v>0.35533355485370099</v>
      </c>
      <c r="E1306">
        <v>0.33664265580958302</v>
      </c>
      <c r="F1306">
        <v>10.8447162370692</v>
      </c>
      <c r="G1306">
        <v>71.498764000366194</v>
      </c>
      <c r="H1306">
        <v>87.5628943106246</v>
      </c>
      <c r="I1306">
        <v>64.955595568712397</v>
      </c>
      <c r="J1306">
        <v>59.288435881267198</v>
      </c>
      <c r="K1306">
        <v>37.5621814630573</v>
      </c>
      <c r="L1306">
        <v>30.561319798436799</v>
      </c>
      <c r="M1306">
        <v>108.157597582934</v>
      </c>
      <c r="N1306">
        <v>107.792689137469</v>
      </c>
      <c r="O1306">
        <f t="shared" si="54"/>
        <v>259.30967131565268</v>
      </c>
      <c r="P1306">
        <f t="shared" si="55"/>
        <v>0.12182727329802755</v>
      </c>
      <c r="Q1306">
        <f t="shared" si="56"/>
        <v>9.1408839610912465E-2</v>
      </c>
    </row>
    <row r="1307" spans="1:17" x14ac:dyDescent="0.45">
      <c r="A1307">
        <v>1.1930000000000001</v>
      </c>
      <c r="B1307">
        <v>0.65</v>
      </c>
      <c r="C1307">
        <v>0.69223616922361697</v>
      </c>
      <c r="D1307">
        <v>0.35524217514621698</v>
      </c>
      <c r="E1307">
        <v>0.33654870028186601</v>
      </c>
      <c r="F1307">
        <v>10.8618620334914</v>
      </c>
      <c r="G1307">
        <v>71.498764000366194</v>
      </c>
      <c r="H1307">
        <v>87.515740960930799</v>
      </c>
      <c r="I1307">
        <v>64.955595568712397</v>
      </c>
      <c r="J1307">
        <v>59.308407433334402</v>
      </c>
      <c r="K1307">
        <v>37.5621814630573</v>
      </c>
      <c r="L1307">
        <v>30.584412270311301</v>
      </c>
      <c r="M1307">
        <v>108.157597582934</v>
      </c>
      <c r="N1307">
        <v>107.79782218475999</v>
      </c>
      <c r="O1307">
        <f t="shared" si="54"/>
        <v>259.30967131565268</v>
      </c>
      <c r="P1307">
        <f t="shared" si="55"/>
        <v>9.137970748400813E-2</v>
      </c>
      <c r="Q1307">
        <f t="shared" si="56"/>
        <v>8.8647866606273204E-2</v>
      </c>
    </row>
    <row r="1308" spans="1:17" x14ac:dyDescent="0.45">
      <c r="A1308">
        <v>1.194</v>
      </c>
      <c r="B1308">
        <v>0.65</v>
      </c>
      <c r="C1308">
        <v>0.69200371920037196</v>
      </c>
      <c r="D1308">
        <v>0.35512032319237102</v>
      </c>
      <c r="E1308">
        <v>0.33642342624491001</v>
      </c>
      <c r="F1308">
        <v>10.853289135280299</v>
      </c>
      <c r="G1308">
        <v>71.217993713186999</v>
      </c>
      <c r="H1308">
        <v>87.468733786621101</v>
      </c>
      <c r="I1308">
        <v>64.772484511856405</v>
      </c>
      <c r="J1308">
        <v>59.3283170735901</v>
      </c>
      <c r="K1308">
        <v>37.598803674428503</v>
      </c>
      <c r="L1308">
        <v>30.607433155522902</v>
      </c>
      <c r="M1308">
        <v>108.169804986724</v>
      </c>
      <c r="N1308">
        <v>107.802939319605</v>
      </c>
      <c r="O1308">
        <f t="shared" si="54"/>
        <v>259.21201208532949</v>
      </c>
      <c r="P1308">
        <f t="shared" si="55"/>
        <v>0.12185195384596624</v>
      </c>
      <c r="Q1308">
        <f t="shared" si="56"/>
        <v>9.4199287147637603E-2</v>
      </c>
    </row>
    <row r="1309" spans="1:17" x14ac:dyDescent="0.45">
      <c r="A1309">
        <v>1.1950000000000001</v>
      </c>
      <c r="B1309">
        <v>0.65</v>
      </c>
      <c r="C1309">
        <v>0.69223616922361697</v>
      </c>
      <c r="D1309">
        <v>0.35499845712303302</v>
      </c>
      <c r="E1309">
        <v>0.336298152207954</v>
      </c>
      <c r="F1309">
        <v>10.8704349317025</v>
      </c>
      <c r="G1309">
        <v>70.937223426007805</v>
      </c>
      <c r="H1309">
        <v>87.420991558160793</v>
      </c>
      <c r="I1309">
        <v>64.57716605121</v>
      </c>
      <c r="J1309">
        <v>59.347590574575698</v>
      </c>
      <c r="K1309">
        <v>37.672048097170901</v>
      </c>
      <c r="L1309">
        <v>30.6304975598675</v>
      </c>
      <c r="M1309">
        <v>108.25525681325701</v>
      </c>
      <c r="N1309">
        <v>107.808078885958</v>
      </c>
      <c r="O1309">
        <f t="shared" si="54"/>
        <v>259.29746391186228</v>
      </c>
      <c r="P1309">
        <f t="shared" si="55"/>
        <v>0.12186606933799217</v>
      </c>
      <c r="Q1309">
        <f t="shared" si="56"/>
        <v>8.8665867468731008E-2</v>
      </c>
    </row>
    <row r="1310" spans="1:17" x14ac:dyDescent="0.45">
      <c r="A1310">
        <v>1.196</v>
      </c>
      <c r="B1310">
        <v>0.65</v>
      </c>
      <c r="C1310">
        <v>0.69223616922361697</v>
      </c>
      <c r="D1310">
        <v>0.35499845712303302</v>
      </c>
      <c r="E1310">
        <v>0.336298152207954</v>
      </c>
      <c r="F1310">
        <v>10.8618620334914</v>
      </c>
      <c r="G1310">
        <v>70.693075350199805</v>
      </c>
      <c r="H1310">
        <v>87.372516554217896</v>
      </c>
      <c r="I1310">
        <v>64.369640186773196</v>
      </c>
      <c r="J1310">
        <v>59.366191613697097</v>
      </c>
      <c r="K1310">
        <v>37.733085116122901</v>
      </c>
      <c r="L1310">
        <v>30.6537202323127</v>
      </c>
      <c r="M1310">
        <v>108.316293832209</v>
      </c>
      <c r="N1310">
        <v>107.813470582035</v>
      </c>
      <c r="O1310">
        <f t="shared" si="54"/>
        <v>259.35850093081433</v>
      </c>
      <c r="P1310">
        <f t="shared" si="55"/>
        <v>0</v>
      </c>
      <c r="Q1310">
        <f t="shared" si="56"/>
        <v>7.7587133892549912E-2</v>
      </c>
    </row>
    <row r="1311" spans="1:17" x14ac:dyDescent="0.45">
      <c r="A1311">
        <v>1.1970000000000001</v>
      </c>
      <c r="B1311">
        <v>0.65</v>
      </c>
      <c r="C1311">
        <v>0.69223616922361697</v>
      </c>
      <c r="D1311">
        <v>0.35487657692923502</v>
      </c>
      <c r="E1311">
        <v>0.336172878170999</v>
      </c>
      <c r="F1311">
        <v>10.8275704406469</v>
      </c>
      <c r="G1311">
        <v>70.448927274391906</v>
      </c>
      <c r="H1311">
        <v>87.323425930273402</v>
      </c>
      <c r="I1311">
        <v>64.162114322336393</v>
      </c>
      <c r="J1311">
        <v>59.384083980960597</v>
      </c>
      <c r="K1311">
        <v>37.781914731284502</v>
      </c>
      <c r="L1311">
        <v>30.677062387601801</v>
      </c>
      <c r="M1311">
        <v>108.304086428418</v>
      </c>
      <c r="N1311">
        <v>107.819037036982</v>
      </c>
      <c r="O1311">
        <f t="shared" si="54"/>
        <v>259.35850093081444</v>
      </c>
      <c r="P1311">
        <f t="shared" si="55"/>
        <v>0.12188019379798266</v>
      </c>
      <c r="Q1311">
        <f t="shared" si="56"/>
        <v>8.8676162653455945E-2</v>
      </c>
    </row>
    <row r="1312" spans="1:17" x14ac:dyDescent="0.45">
      <c r="A1312">
        <v>1.198</v>
      </c>
      <c r="B1312">
        <v>0.65</v>
      </c>
      <c r="C1312">
        <v>0.69177126917712695</v>
      </c>
      <c r="D1312">
        <v>0.354785157509314</v>
      </c>
      <c r="E1312">
        <v>0.33607892264328199</v>
      </c>
      <c r="F1312">
        <v>10.853289135280299</v>
      </c>
      <c r="G1312">
        <v>70.448927274391906</v>
      </c>
      <c r="H1312">
        <v>87.273721594749304</v>
      </c>
      <c r="I1312">
        <v>64.162114322336393</v>
      </c>
      <c r="J1312">
        <v>59.401269873248701</v>
      </c>
      <c r="K1312">
        <v>37.781914731284502</v>
      </c>
      <c r="L1312">
        <v>30.7004853607123</v>
      </c>
      <c r="M1312">
        <v>108.304086428418</v>
      </c>
      <c r="N1312">
        <v>107.82454794129301</v>
      </c>
      <c r="O1312">
        <f t="shared" si="54"/>
        <v>259.35850093081444</v>
      </c>
      <c r="P1312">
        <f t="shared" si="55"/>
        <v>9.1419419921033945E-2</v>
      </c>
      <c r="Q1312">
        <f t="shared" si="56"/>
        <v>8.5913763500459969E-2</v>
      </c>
    </row>
    <row r="1313" spans="1:17" x14ac:dyDescent="0.45">
      <c r="A1313">
        <v>1.1990000000000001</v>
      </c>
      <c r="B1313">
        <v>0.65</v>
      </c>
      <c r="C1313">
        <v>0.69153881915388105</v>
      </c>
      <c r="D1313">
        <v>0.354693730135552</v>
      </c>
      <c r="E1313">
        <v>0.33598496711556503</v>
      </c>
      <c r="F1313">
        <v>10.8447162370692</v>
      </c>
      <c r="G1313">
        <v>70.168156987212697</v>
      </c>
      <c r="H1313">
        <v>87.2241713426654</v>
      </c>
      <c r="I1313">
        <v>63.954588457899703</v>
      </c>
      <c r="J1313">
        <v>59.418402489270797</v>
      </c>
      <c r="K1313">
        <v>37.842951750236502</v>
      </c>
      <c r="L1313">
        <v>30.723835722606101</v>
      </c>
      <c r="M1313">
        <v>108.304086428418</v>
      </c>
      <c r="N1313">
        <v>107.830041761801</v>
      </c>
      <c r="O1313">
        <f t="shared" si="54"/>
        <v>259.38291573839518</v>
      </c>
      <c r="P1313">
        <f t="shared" si="55"/>
        <v>9.1427373761988381E-2</v>
      </c>
      <c r="Q1313">
        <f t="shared" si="56"/>
        <v>8.8694194945544758E-2</v>
      </c>
    </row>
    <row r="1314" spans="1:17" x14ac:dyDescent="0.45">
      <c r="A1314">
        <v>1.2</v>
      </c>
      <c r="B1314">
        <v>0.65</v>
      </c>
      <c r="C1314">
        <v>0.69200371920037196</v>
      </c>
      <c r="D1314">
        <v>0.354602294804163</v>
      </c>
      <c r="E1314">
        <v>0.33589101158784801</v>
      </c>
      <c r="F1314">
        <v>10.8447162370692</v>
      </c>
      <c r="G1314">
        <v>69.899594103823901</v>
      </c>
      <c r="H1314">
        <v>87.173893919972002</v>
      </c>
      <c r="I1314">
        <v>63.7470625934629</v>
      </c>
      <c r="J1314">
        <v>59.434830985546498</v>
      </c>
      <c r="K1314">
        <v>37.9161961729789</v>
      </c>
      <c r="L1314">
        <v>30.7473051715065</v>
      </c>
      <c r="M1314">
        <v>108.38953825495101</v>
      </c>
      <c r="N1314">
        <v>107.835518551466</v>
      </c>
      <c r="O1314">
        <f t="shared" si="54"/>
        <v>259.48057496871843</v>
      </c>
      <c r="P1314">
        <f t="shared" si="55"/>
        <v>9.1435331389010471E-2</v>
      </c>
      <c r="Q1314">
        <f t="shared" si="56"/>
        <v>8.8701929197184726E-2</v>
      </c>
    </row>
    <row r="1315" spans="1:17" x14ac:dyDescent="0.45">
      <c r="A1315">
        <v>1.2010000000000001</v>
      </c>
      <c r="B1315">
        <v>0.65</v>
      </c>
      <c r="C1315">
        <v>0.69200371920037196</v>
      </c>
      <c r="D1315">
        <v>0.354602294804163</v>
      </c>
      <c r="E1315">
        <v>0.33589101158784801</v>
      </c>
      <c r="F1315">
        <v>10.8447162370692</v>
      </c>
      <c r="G1315">
        <v>69.679860835596699</v>
      </c>
      <c r="H1315">
        <v>87.122929875523795</v>
      </c>
      <c r="I1315">
        <v>63.527329325235698</v>
      </c>
      <c r="J1315">
        <v>59.450557544847001</v>
      </c>
      <c r="K1315">
        <v>37.952818384350103</v>
      </c>
      <c r="L1315">
        <v>30.770931632869502</v>
      </c>
      <c r="M1315">
        <v>108.38953825495101</v>
      </c>
      <c r="N1315">
        <v>107.841246425462</v>
      </c>
      <c r="O1315">
        <f t="shared" si="54"/>
        <v>259.44395275734723</v>
      </c>
      <c r="P1315">
        <f t="shared" si="55"/>
        <v>0</v>
      </c>
      <c r="Q1315">
        <f t="shared" si="56"/>
        <v>8.0389626343638318E-2</v>
      </c>
    </row>
    <row r="1316" spans="1:17" x14ac:dyDescent="0.45">
      <c r="A1316">
        <v>1.202</v>
      </c>
      <c r="B1316">
        <v>0.65</v>
      </c>
      <c r="C1316">
        <v>0.69200371920037196</v>
      </c>
      <c r="D1316">
        <v>0.35444988489127899</v>
      </c>
      <c r="E1316">
        <v>0.33573441904165302</v>
      </c>
      <c r="F1316">
        <v>10.8104246442247</v>
      </c>
      <c r="G1316">
        <v>69.447920163579198</v>
      </c>
      <c r="H1316">
        <v>87.071434516350905</v>
      </c>
      <c r="I1316">
        <v>63.295388653218097</v>
      </c>
      <c r="J1316">
        <v>59.465546048551303</v>
      </c>
      <c r="K1316">
        <v>38.013855403302102</v>
      </c>
      <c r="L1316">
        <v>30.794599736079299</v>
      </c>
      <c r="M1316">
        <v>108.34070863978999</v>
      </c>
      <c r="N1316">
        <v>107.846956543049</v>
      </c>
      <c r="O1316">
        <f t="shared" si="54"/>
        <v>259.51719718008974</v>
      </c>
      <c r="P1316">
        <f t="shared" si="55"/>
        <v>0.15240991288402742</v>
      </c>
      <c r="Q1316">
        <f t="shared" si="56"/>
        <v>9.1483175690275809E-2</v>
      </c>
    </row>
    <row r="1317" spans="1:17" x14ac:dyDescent="0.45">
      <c r="A1317">
        <v>1.2030000000000001</v>
      </c>
      <c r="B1317">
        <v>0.65</v>
      </c>
      <c r="C1317">
        <v>0.69223616922361697</v>
      </c>
      <c r="D1317">
        <v>0.35435842832103198</v>
      </c>
      <c r="E1317">
        <v>0.335640463513936</v>
      </c>
      <c r="F1317">
        <v>10.8618620334914</v>
      </c>
      <c r="G1317">
        <v>69.447920163579198</v>
      </c>
      <c r="H1317">
        <v>87.0193711949034</v>
      </c>
      <c r="I1317">
        <v>63.295388653218097</v>
      </c>
      <c r="J1317">
        <v>59.479760490005901</v>
      </c>
      <c r="K1317">
        <v>38.013855403302102</v>
      </c>
      <c r="L1317">
        <v>30.818385941297599</v>
      </c>
      <c r="M1317">
        <v>108.34070863978999</v>
      </c>
      <c r="N1317">
        <v>107.852495780768</v>
      </c>
      <c r="O1317">
        <f t="shared" si="54"/>
        <v>259.51719718008974</v>
      </c>
      <c r="P1317">
        <f t="shared" si="55"/>
        <v>9.14565702469958E-2</v>
      </c>
      <c r="Q1317">
        <f t="shared" si="56"/>
        <v>8.5948739847362121E-2</v>
      </c>
    </row>
    <row r="1318" spans="1:17" x14ac:dyDescent="0.45">
      <c r="A1318">
        <v>1.204</v>
      </c>
      <c r="B1318">
        <v>0.65</v>
      </c>
      <c r="C1318">
        <v>0.69246861924686098</v>
      </c>
      <c r="D1318">
        <v>0.35420598298759298</v>
      </c>
      <c r="E1318">
        <v>0.33548387096774102</v>
      </c>
      <c r="F1318">
        <v>10.836143338857999</v>
      </c>
      <c r="G1318">
        <v>69.203772087771199</v>
      </c>
      <c r="H1318">
        <v>86.9674692697523</v>
      </c>
      <c r="I1318">
        <v>63.087862788781301</v>
      </c>
      <c r="J1318">
        <v>59.493930866691997</v>
      </c>
      <c r="K1318">
        <v>38.111514633625198</v>
      </c>
      <c r="L1318">
        <v>30.842098409279799</v>
      </c>
      <c r="M1318">
        <v>108.35291604358</v>
      </c>
      <c r="N1318">
        <v>107.858017846851</v>
      </c>
      <c r="O1318">
        <f t="shared" si="54"/>
        <v>259.7613452558972</v>
      </c>
      <c r="P1318">
        <f t="shared" si="55"/>
        <v>0.15244533343901648</v>
      </c>
      <c r="Q1318">
        <f t="shared" si="56"/>
        <v>8.873031958591153E-2</v>
      </c>
    </row>
    <row r="1319" spans="1:17" x14ac:dyDescent="0.45">
      <c r="A1319">
        <v>1.2050000000000001</v>
      </c>
      <c r="B1319">
        <v>0.65</v>
      </c>
      <c r="C1319">
        <v>0.69200371920037196</v>
      </c>
      <c r="D1319">
        <v>0.35414499865021498</v>
      </c>
      <c r="E1319">
        <v>0.33542123394926399</v>
      </c>
      <c r="F1319">
        <v>10.836143338857999</v>
      </c>
      <c r="G1319">
        <v>68.971831415753599</v>
      </c>
      <c r="H1319">
        <v>86.914962348055496</v>
      </c>
      <c r="I1319">
        <v>62.868129520554199</v>
      </c>
      <c r="J1319">
        <v>59.507406306573699</v>
      </c>
      <c r="K1319">
        <v>38.148136844996401</v>
      </c>
      <c r="L1319">
        <v>30.866043725616699</v>
      </c>
      <c r="M1319">
        <v>108.36512344737</v>
      </c>
      <c r="N1319">
        <v>107.863561089154</v>
      </c>
      <c r="O1319">
        <f t="shared" si="54"/>
        <v>259.7125156407356</v>
      </c>
      <c r="P1319">
        <f t="shared" si="55"/>
        <v>6.0984337377993747E-2</v>
      </c>
      <c r="Q1319">
        <f t="shared" si="56"/>
        <v>8.3194362670361302E-2</v>
      </c>
    </row>
    <row r="1320" spans="1:17" x14ac:dyDescent="0.45">
      <c r="A1320">
        <v>1.206</v>
      </c>
      <c r="B1320">
        <v>0.65</v>
      </c>
      <c r="C1320">
        <v>0.69200371920037196</v>
      </c>
      <c r="D1320">
        <v>0.35414499865021498</v>
      </c>
      <c r="E1320">
        <v>0.33542123394926399</v>
      </c>
      <c r="F1320">
        <v>10.853289135280299</v>
      </c>
      <c r="G1320">
        <v>68.739890743735998</v>
      </c>
      <c r="H1320">
        <v>86.861890599927705</v>
      </c>
      <c r="I1320">
        <v>62.648396252326997</v>
      </c>
      <c r="J1320">
        <v>59.520150669329297</v>
      </c>
      <c r="K1320">
        <v>38.221381267738799</v>
      </c>
      <c r="L1320">
        <v>30.890029695350002</v>
      </c>
      <c r="M1320">
        <v>108.304086428418</v>
      </c>
      <c r="N1320">
        <v>107.869125442032</v>
      </c>
      <c r="O1320">
        <f t="shared" si="54"/>
        <v>259.84679708242999</v>
      </c>
      <c r="P1320">
        <f t="shared" si="55"/>
        <v>0</v>
      </c>
      <c r="Q1320">
        <f t="shared" si="56"/>
        <v>7.7650331999634614E-2</v>
      </c>
    </row>
    <row r="1321" spans="1:17" x14ac:dyDescent="0.45">
      <c r="A1321">
        <v>1.2070000000000001</v>
      </c>
      <c r="B1321">
        <v>0.65</v>
      </c>
      <c r="C1321">
        <v>0.69153881915388105</v>
      </c>
      <c r="D1321">
        <v>0.354023019333845</v>
      </c>
      <c r="E1321">
        <v>0.33529595991230798</v>
      </c>
      <c r="F1321">
        <v>10.836143338857999</v>
      </c>
      <c r="G1321">
        <v>68.507950071718497</v>
      </c>
      <c r="H1321">
        <v>86.808255776330995</v>
      </c>
      <c r="I1321">
        <v>62.4408703878902</v>
      </c>
      <c r="J1321">
        <v>59.532166221297899</v>
      </c>
      <c r="K1321">
        <v>38.282418286690799</v>
      </c>
      <c r="L1321">
        <v>30.9141710763313</v>
      </c>
      <c r="M1321">
        <v>108.26746421704701</v>
      </c>
      <c r="N1321">
        <v>107.87448107228801</v>
      </c>
      <c r="O1321">
        <f t="shared" si="54"/>
        <v>259.92004150517249</v>
      </c>
      <c r="P1321">
        <f t="shared" si="55"/>
        <v>0.1219793163699664</v>
      </c>
      <c r="Q1321">
        <f t="shared" si="56"/>
        <v>9.1523134458086908E-2</v>
      </c>
    </row>
    <row r="1322" spans="1:17" x14ac:dyDescent="0.45">
      <c r="A1322">
        <v>1.208</v>
      </c>
      <c r="B1322">
        <v>0.65</v>
      </c>
      <c r="C1322">
        <v>0.69130636913063603</v>
      </c>
      <c r="D1322">
        <v>0.35393152553072998</v>
      </c>
      <c r="E1322">
        <v>0.33520200438459102</v>
      </c>
      <c r="F1322">
        <v>10.8447162370692</v>
      </c>
      <c r="G1322">
        <v>68.507950071718497</v>
      </c>
      <c r="H1322">
        <v>86.754059622799403</v>
      </c>
      <c r="I1322">
        <v>62.4408703878902</v>
      </c>
      <c r="J1322">
        <v>59.5434935164187</v>
      </c>
      <c r="K1322">
        <v>38.282418286690799</v>
      </c>
      <c r="L1322">
        <v>30.938429092160099</v>
      </c>
      <c r="M1322">
        <v>108.26746421704701</v>
      </c>
      <c r="N1322">
        <v>107.879705216213</v>
      </c>
      <c r="O1322">
        <f t="shared" si="54"/>
        <v>259.92004150517249</v>
      </c>
      <c r="P1322">
        <f t="shared" si="55"/>
        <v>9.1493803115027056E-2</v>
      </c>
      <c r="Q1322">
        <f t="shared" si="56"/>
        <v>8.8758759449364427E-2</v>
      </c>
    </row>
    <row r="1323" spans="1:17" x14ac:dyDescent="0.45">
      <c r="A1323">
        <v>1.2090000000000001</v>
      </c>
      <c r="B1323">
        <v>0.65</v>
      </c>
      <c r="C1323">
        <v>0.69177126917712695</v>
      </c>
      <c r="D1323">
        <v>0.353809521364913</v>
      </c>
      <c r="E1323">
        <v>0.33507673034763502</v>
      </c>
      <c r="F1323">
        <v>10.818997542435801</v>
      </c>
      <c r="G1323">
        <v>68.300424207281694</v>
      </c>
      <c r="H1323">
        <v>86.7000314773437</v>
      </c>
      <c r="I1323">
        <v>62.233344523453397</v>
      </c>
      <c r="J1323">
        <v>59.554785696924597</v>
      </c>
      <c r="K1323">
        <v>38.319040498062002</v>
      </c>
      <c r="L1323">
        <v>30.962611908139699</v>
      </c>
      <c r="M1323">
        <v>108.328501235999</v>
      </c>
      <c r="N1323">
        <v>107.884913165291</v>
      </c>
      <c r="O1323">
        <f t="shared" si="54"/>
        <v>259.89562669759169</v>
      </c>
      <c r="P1323">
        <f t="shared" si="55"/>
        <v>0.12200416581696649</v>
      </c>
      <c r="Q1323">
        <f t="shared" si="56"/>
        <v>9.4317185475724097E-2</v>
      </c>
    </row>
    <row r="1324" spans="1:17" x14ac:dyDescent="0.45">
      <c r="A1324">
        <v>1.21</v>
      </c>
      <c r="B1324">
        <v>0.65</v>
      </c>
      <c r="C1324">
        <v>0.69223616922361697</v>
      </c>
      <c r="D1324">
        <v>0.35371800891438299</v>
      </c>
      <c r="E1324">
        <v>0.33498277481991801</v>
      </c>
      <c r="F1324">
        <v>10.836143338857999</v>
      </c>
      <c r="G1324">
        <v>68.105105746635303</v>
      </c>
      <c r="H1324">
        <v>86.645519810502194</v>
      </c>
      <c r="I1324">
        <v>62.038026062806999</v>
      </c>
      <c r="J1324">
        <v>59.5653918630343</v>
      </c>
      <c r="K1324">
        <v>38.3312479018524</v>
      </c>
      <c r="L1324">
        <v>30.986834641266899</v>
      </c>
      <c r="M1324">
        <v>108.316293832209</v>
      </c>
      <c r="N1324">
        <v>107.890296442856</v>
      </c>
      <c r="O1324">
        <f t="shared" si="54"/>
        <v>259.76134525589731</v>
      </c>
      <c r="P1324">
        <f t="shared" si="55"/>
        <v>9.1512450530028072E-2</v>
      </c>
      <c r="Q1324">
        <f t="shared" si="56"/>
        <v>9.1552497874635472E-2</v>
      </c>
    </row>
    <row r="1325" spans="1:17" x14ac:dyDescent="0.45">
      <c r="A1325">
        <v>1.2110000000000001</v>
      </c>
      <c r="B1325">
        <v>0.65</v>
      </c>
      <c r="C1325">
        <v>0.69223616922361697</v>
      </c>
      <c r="D1325">
        <v>0.35371800891438299</v>
      </c>
      <c r="E1325">
        <v>0.33498277481991801</v>
      </c>
      <c r="F1325">
        <v>10.836143338857999</v>
      </c>
      <c r="G1325">
        <v>67.909787285988898</v>
      </c>
      <c r="H1325">
        <v>86.5905644158168</v>
      </c>
      <c r="I1325">
        <v>61.867122409741498</v>
      </c>
      <c r="J1325">
        <v>59.575352436017901</v>
      </c>
      <c r="K1325">
        <v>38.343455305642799</v>
      </c>
      <c r="L1325">
        <v>31.0110205785471</v>
      </c>
      <c r="M1325">
        <v>108.26746421704701</v>
      </c>
      <c r="N1325">
        <v>107.895624737635</v>
      </c>
      <c r="O1325">
        <f t="shared" si="54"/>
        <v>259.62706381420287</v>
      </c>
      <c r="P1325">
        <f t="shared" si="55"/>
        <v>0</v>
      </c>
      <c r="Q1325">
        <f t="shared" si="56"/>
        <v>8.3233184190087475E-2</v>
      </c>
    </row>
    <row r="1326" spans="1:17" x14ac:dyDescent="0.45">
      <c r="A1326">
        <v>1.212</v>
      </c>
      <c r="B1326">
        <v>0.65</v>
      </c>
      <c r="C1326">
        <v>0.69293351929335101</v>
      </c>
      <c r="D1326">
        <v>0.35359597987156999</v>
      </c>
      <c r="E1326">
        <v>0.334857500782962</v>
      </c>
      <c r="F1326">
        <v>10.818997542435801</v>
      </c>
      <c r="G1326">
        <v>67.738883632923304</v>
      </c>
      <c r="H1326">
        <v>86.5351666688439</v>
      </c>
      <c r="I1326">
        <v>61.745048371837498</v>
      </c>
      <c r="J1326">
        <v>59.5847460064656</v>
      </c>
      <c r="K1326">
        <v>38.343455305642799</v>
      </c>
      <c r="L1326">
        <v>31.035169834047402</v>
      </c>
      <c r="M1326">
        <v>108.316293832209</v>
      </c>
      <c r="N1326">
        <v>107.90078333619699</v>
      </c>
      <c r="O1326">
        <f t="shared" si="54"/>
        <v>259.45616016113729</v>
      </c>
      <c r="P1326">
        <f t="shared" si="55"/>
        <v>0.1220290428130123</v>
      </c>
      <c r="Q1326">
        <f t="shared" si="56"/>
        <v>9.4336454264180261E-2</v>
      </c>
    </row>
    <row r="1327" spans="1:17" x14ac:dyDescent="0.45">
      <c r="A1327">
        <v>1.2130000000000001</v>
      </c>
      <c r="B1327">
        <v>0.65</v>
      </c>
      <c r="C1327">
        <v>0.69339841933984103</v>
      </c>
      <c r="D1327">
        <v>0.353504448752958</v>
      </c>
      <c r="E1327">
        <v>0.33476354525524499</v>
      </c>
      <c r="F1327">
        <v>10.836143338857999</v>
      </c>
      <c r="G1327">
        <v>67.738883632923304</v>
      </c>
      <c r="H1327">
        <v>86.479404530126999</v>
      </c>
      <c r="I1327">
        <v>61.745048371837498</v>
      </c>
      <c r="J1327">
        <v>59.593727510588003</v>
      </c>
      <c r="K1327">
        <v>38.343455305642799</v>
      </c>
      <c r="L1327">
        <v>31.0592442268557</v>
      </c>
      <c r="M1327">
        <v>108.316293832209</v>
      </c>
      <c r="N1327">
        <v>107.90607912160699</v>
      </c>
      <c r="O1327">
        <f t="shared" si="54"/>
        <v>259.45616016113729</v>
      </c>
      <c r="P1327">
        <f t="shared" si="55"/>
        <v>9.1531118611976908E-2</v>
      </c>
      <c r="Q1327">
        <f t="shared" si="56"/>
        <v>8.8795027245088809E-2</v>
      </c>
    </row>
    <row r="1328" spans="1:17" x14ac:dyDescent="0.45">
      <c r="A1328">
        <v>1.214</v>
      </c>
      <c r="B1328">
        <v>0.65</v>
      </c>
      <c r="C1328">
        <v>0.69316596931659602</v>
      </c>
      <c r="D1328">
        <v>0.35338239480558697</v>
      </c>
      <c r="E1328">
        <v>0.33463827121828998</v>
      </c>
      <c r="F1328">
        <v>10.818997542435801</v>
      </c>
      <c r="G1328">
        <v>67.592394787438494</v>
      </c>
      <c r="H1328">
        <v>86.423815254040093</v>
      </c>
      <c r="I1328">
        <v>61.635181737723897</v>
      </c>
      <c r="J1328">
        <v>59.602681172047603</v>
      </c>
      <c r="K1328">
        <v>38.3922849208044</v>
      </c>
      <c r="L1328">
        <v>31.083243989046199</v>
      </c>
      <c r="M1328">
        <v>108.316293832209</v>
      </c>
      <c r="N1328">
        <v>107.911358490081</v>
      </c>
      <c r="O1328">
        <f t="shared" si="54"/>
        <v>259.55381939146048</v>
      </c>
      <c r="P1328">
        <f t="shared" si="55"/>
        <v>0.12205394737103926</v>
      </c>
      <c r="Q1328">
        <f t="shared" si="56"/>
        <v>9.1579236210181769E-2</v>
      </c>
    </row>
    <row r="1329" spans="1:17" x14ac:dyDescent="0.45">
      <c r="A1329">
        <v>1.2150000000000001</v>
      </c>
      <c r="B1329">
        <v>0.65</v>
      </c>
      <c r="C1329">
        <v>0.69246861924686098</v>
      </c>
      <c r="D1329">
        <v>0.353290844998219</v>
      </c>
      <c r="E1329">
        <v>0.33454431569057302</v>
      </c>
      <c r="F1329">
        <v>10.8104246442247</v>
      </c>
      <c r="G1329">
        <v>67.433698538163398</v>
      </c>
      <c r="H1329">
        <v>86.367938769200805</v>
      </c>
      <c r="I1329">
        <v>61.537522507400702</v>
      </c>
      <c r="J1329">
        <v>59.611262425525503</v>
      </c>
      <c r="K1329">
        <v>38.3922849208044</v>
      </c>
      <c r="L1329">
        <v>31.107322530476701</v>
      </c>
      <c r="M1329">
        <v>108.25525681325701</v>
      </c>
      <c r="N1329">
        <v>107.916621492514</v>
      </c>
      <c r="O1329">
        <f t="shared" si="54"/>
        <v>259.39512314218541</v>
      </c>
      <c r="P1329">
        <f t="shared" si="55"/>
        <v>9.1549807367964114E-2</v>
      </c>
      <c r="Q1329">
        <f t="shared" si="56"/>
        <v>8.8813191233543559E-2</v>
      </c>
    </row>
    <row r="1330" spans="1:17" x14ac:dyDescent="0.45">
      <c r="A1330">
        <v>1.216</v>
      </c>
      <c r="B1330">
        <v>0.65</v>
      </c>
      <c r="C1330">
        <v>0.69246861924686098</v>
      </c>
      <c r="D1330">
        <v>0.353290844998219</v>
      </c>
      <c r="E1330">
        <v>0.33454431569057302</v>
      </c>
      <c r="F1330">
        <v>10.836143338857999</v>
      </c>
      <c r="G1330">
        <v>67.275002288888203</v>
      </c>
      <c r="H1330">
        <v>86.311737671330505</v>
      </c>
      <c r="I1330">
        <v>61.4398632770775</v>
      </c>
      <c r="J1330">
        <v>59.619510720112103</v>
      </c>
      <c r="K1330">
        <v>38.3922849208044</v>
      </c>
      <c r="L1330">
        <v>31.1313264284288</v>
      </c>
      <c r="M1330">
        <v>108.230842005676</v>
      </c>
      <c r="N1330">
        <v>107.92167670651</v>
      </c>
      <c r="O1330">
        <f t="shared" si="54"/>
        <v>259.23642689291023</v>
      </c>
      <c r="P1330">
        <f t="shared" si="55"/>
        <v>0</v>
      </c>
      <c r="Q1330">
        <f t="shared" si="56"/>
        <v>8.049048147281955E-2</v>
      </c>
    </row>
    <row r="1331" spans="1:17" x14ac:dyDescent="0.45">
      <c r="A1331">
        <v>1.2170000000000001</v>
      </c>
      <c r="B1331">
        <v>0.65</v>
      </c>
      <c r="C1331">
        <v>0.69200371920037196</v>
      </c>
      <c r="D1331">
        <v>0.35313824417117601</v>
      </c>
      <c r="E1331">
        <v>0.33438772314437798</v>
      </c>
      <c r="F1331">
        <v>10.8275704406469</v>
      </c>
      <c r="G1331">
        <v>67.116306039612994</v>
      </c>
      <c r="H1331">
        <v>86.255212966729601</v>
      </c>
      <c r="I1331">
        <v>61.342204046754297</v>
      </c>
      <c r="J1331">
        <v>59.627427087980003</v>
      </c>
      <c r="K1331">
        <v>38.380077517014001</v>
      </c>
      <c r="L1331">
        <v>31.1552559142973</v>
      </c>
      <c r="M1331">
        <v>108.25525681325701</v>
      </c>
      <c r="N1331">
        <v>107.92663966009199</v>
      </c>
      <c r="O1331">
        <f t="shared" si="54"/>
        <v>259.016693624683</v>
      </c>
      <c r="P1331">
        <f t="shared" si="55"/>
        <v>0.15260082704297531</v>
      </c>
      <c r="Q1331">
        <f t="shared" si="56"/>
        <v>9.4375055788543646E-2</v>
      </c>
    </row>
    <row r="1332" spans="1:17" x14ac:dyDescent="0.45">
      <c r="A1332">
        <v>1.218</v>
      </c>
      <c r="B1332">
        <v>0.65</v>
      </c>
      <c r="C1332">
        <v>0.69246861924686098</v>
      </c>
      <c r="D1332">
        <v>0.353046672979902</v>
      </c>
      <c r="E1332">
        <v>0.33429376761666102</v>
      </c>
      <c r="F1332">
        <v>10.836143338857999</v>
      </c>
      <c r="G1332">
        <v>67.116306039612994</v>
      </c>
      <c r="H1332">
        <v>86.198365658578993</v>
      </c>
      <c r="I1332">
        <v>61.342204046754297</v>
      </c>
      <c r="J1332">
        <v>59.635012558101899</v>
      </c>
      <c r="K1332">
        <v>38.380077517014001</v>
      </c>
      <c r="L1332">
        <v>31.179072924133798</v>
      </c>
      <c r="M1332">
        <v>108.25525681325701</v>
      </c>
      <c r="N1332">
        <v>107.93166381776901</v>
      </c>
      <c r="O1332">
        <f t="shared" si="54"/>
        <v>259.016693624683</v>
      </c>
      <c r="P1332">
        <f t="shared" si="55"/>
        <v>9.1571191274019234E-2</v>
      </c>
      <c r="Q1332">
        <f t="shared" si="56"/>
        <v>8.883397465154716E-2</v>
      </c>
    </row>
    <row r="1333" spans="1:17" x14ac:dyDescent="0.45">
      <c r="A1333">
        <v>1.2190000000000001</v>
      </c>
      <c r="B1333">
        <v>0.65</v>
      </c>
      <c r="C1333">
        <v>0.69246861924686098</v>
      </c>
      <c r="D1333">
        <v>0.352894036490497</v>
      </c>
      <c r="E1333">
        <v>0.33413717507046597</v>
      </c>
      <c r="F1333">
        <v>10.8275704406469</v>
      </c>
      <c r="G1333">
        <v>66.994232001708994</v>
      </c>
      <c r="H1333">
        <v>86.141694577083598</v>
      </c>
      <c r="I1333">
        <v>61.244544816431102</v>
      </c>
      <c r="J1333">
        <v>59.642574513266503</v>
      </c>
      <c r="K1333">
        <v>38.355662709433197</v>
      </c>
      <c r="L1333">
        <v>31.2028161012399</v>
      </c>
      <c r="M1333">
        <v>108.25525681325701</v>
      </c>
      <c r="N1333">
        <v>107.936672400557</v>
      </c>
      <c r="O1333">
        <f t="shared" si="54"/>
        <v>258.77254554887497</v>
      </c>
      <c r="P1333">
        <f t="shared" si="55"/>
        <v>0.15263648940498323</v>
      </c>
      <c r="Q1333">
        <f t="shared" si="56"/>
        <v>9.1619422899362757E-2</v>
      </c>
    </row>
    <row r="1334" spans="1:17" x14ac:dyDescent="0.45">
      <c r="A1334">
        <v>1.22</v>
      </c>
      <c r="B1334">
        <v>0.65</v>
      </c>
      <c r="C1334">
        <v>0.69246861924686098</v>
      </c>
      <c r="D1334">
        <v>0.35280244388829202</v>
      </c>
      <c r="E1334">
        <v>0.33404321954274901</v>
      </c>
      <c r="F1334">
        <v>10.818997542435801</v>
      </c>
      <c r="G1334">
        <v>66.896572771385806</v>
      </c>
      <c r="H1334">
        <v>86.084816229684094</v>
      </c>
      <c r="I1334">
        <v>61.122470778527102</v>
      </c>
      <c r="J1334">
        <v>59.649806669364501</v>
      </c>
      <c r="K1334">
        <v>38.3312479018524</v>
      </c>
      <c r="L1334">
        <v>31.2264090852455</v>
      </c>
      <c r="M1334">
        <v>108.169804986724</v>
      </c>
      <c r="N1334">
        <v>107.94166545673799</v>
      </c>
      <c r="O1334">
        <f t="shared" si="54"/>
        <v>258.5528122806478</v>
      </c>
      <c r="P1334">
        <f t="shared" si="55"/>
        <v>9.1592602204991866E-2</v>
      </c>
      <c r="Q1334">
        <f t="shared" si="56"/>
        <v>8.6076810534817472E-2</v>
      </c>
    </row>
    <row r="1335" spans="1:17" x14ac:dyDescent="0.45">
      <c r="A1335">
        <v>1.2210000000000001</v>
      </c>
      <c r="B1335">
        <v>0.65</v>
      </c>
      <c r="C1335">
        <v>0.69246861924686098</v>
      </c>
      <c r="D1335">
        <v>0.35280244388829202</v>
      </c>
      <c r="E1335">
        <v>0.33404321954274901</v>
      </c>
      <c r="F1335">
        <v>10.836143338857999</v>
      </c>
      <c r="G1335">
        <v>66.786706137272205</v>
      </c>
      <c r="H1335">
        <v>86.027807848155902</v>
      </c>
      <c r="I1335">
        <v>61.037018951994298</v>
      </c>
      <c r="J1335">
        <v>59.6566334595217</v>
      </c>
      <c r="K1335">
        <v>38.3312479018524</v>
      </c>
      <c r="L1335">
        <v>31.249852341749399</v>
      </c>
      <c r="M1335">
        <v>108.169804986724</v>
      </c>
      <c r="N1335">
        <v>107.946374972066</v>
      </c>
      <c r="O1335">
        <f t="shared" si="54"/>
        <v>258.44294564653421</v>
      </c>
      <c r="P1335">
        <f t="shared" si="55"/>
        <v>0</v>
      </c>
      <c r="Q1335">
        <f t="shared" si="56"/>
        <v>7.7750210334363662E-2</v>
      </c>
    </row>
    <row r="1336" spans="1:17" x14ac:dyDescent="0.45">
      <c r="A1336">
        <v>1.222</v>
      </c>
      <c r="B1336">
        <v>0.65</v>
      </c>
      <c r="C1336">
        <v>0.69316596931659602</v>
      </c>
      <c r="D1336">
        <v>0.35268030791747701</v>
      </c>
      <c r="E1336">
        <v>0.33391794550579301</v>
      </c>
      <c r="F1336">
        <v>10.62182088358</v>
      </c>
      <c r="G1336">
        <v>66.652424695577807</v>
      </c>
      <c r="H1336">
        <v>85.970631540979198</v>
      </c>
      <c r="I1336">
        <v>60.951567125461501</v>
      </c>
      <c r="J1336">
        <v>59.6631710242496</v>
      </c>
      <c r="K1336">
        <v>38.306833094271603</v>
      </c>
      <c r="L1336">
        <v>31.273222924158102</v>
      </c>
      <c r="M1336">
        <v>108.194219794305</v>
      </c>
      <c r="N1336">
        <v>107.951069887896</v>
      </c>
      <c r="O1336">
        <f t="shared" si="54"/>
        <v>258.18659016693584</v>
      </c>
      <c r="P1336">
        <f t="shared" si="55"/>
        <v>0.1221359708150206</v>
      </c>
      <c r="Q1336">
        <f t="shared" si="56"/>
        <v>8.8862594663277006E-2</v>
      </c>
    </row>
    <row r="1337" spans="1:17" x14ac:dyDescent="0.45">
      <c r="A1337">
        <v>1.2230000000000001</v>
      </c>
      <c r="B1337">
        <v>0.65</v>
      </c>
      <c r="C1337">
        <v>0.69316596931659602</v>
      </c>
      <c r="D1337">
        <v>0.352619234571874</v>
      </c>
      <c r="E1337">
        <v>0.33385530848731598</v>
      </c>
      <c r="F1337">
        <v>10.630393781791099</v>
      </c>
      <c r="G1337">
        <v>66.652424695577807</v>
      </c>
      <c r="H1337">
        <v>85.913211239472204</v>
      </c>
      <c r="I1337">
        <v>60.951567125461501</v>
      </c>
      <c r="J1337">
        <v>59.669420260147</v>
      </c>
      <c r="K1337">
        <v>38.306833094271603</v>
      </c>
      <c r="L1337">
        <v>31.2964444685099</v>
      </c>
      <c r="M1337">
        <v>108.194219794305</v>
      </c>
      <c r="N1337">
        <v>107.95582683873801</v>
      </c>
      <c r="O1337">
        <f t="shared" si="54"/>
        <v>258.18659016693584</v>
      </c>
      <c r="P1337">
        <f t="shared" si="55"/>
        <v>6.1073345603006417E-2</v>
      </c>
      <c r="Q1337">
        <f t="shared" si="56"/>
        <v>8.6094469404182403E-2</v>
      </c>
    </row>
    <row r="1338" spans="1:17" x14ac:dyDescent="0.45">
      <c r="A1338">
        <v>1.224</v>
      </c>
      <c r="B1338">
        <v>0.65</v>
      </c>
      <c r="C1338">
        <v>0.69246861924686098</v>
      </c>
      <c r="D1338">
        <v>0.35249707715464601</v>
      </c>
      <c r="E1338">
        <v>0.33373003445035998</v>
      </c>
      <c r="F1338">
        <v>10.6389666800022</v>
      </c>
      <c r="G1338">
        <v>66.5913876766258</v>
      </c>
      <c r="H1338">
        <v>85.855968940899899</v>
      </c>
      <c r="I1338">
        <v>60.841700491348</v>
      </c>
      <c r="J1338">
        <v>59.675650123413099</v>
      </c>
      <c r="K1338">
        <v>38.258003479110002</v>
      </c>
      <c r="L1338">
        <v>31.319594026074199</v>
      </c>
      <c r="M1338">
        <v>108.169804986724</v>
      </c>
      <c r="N1338">
        <v>107.960569043033</v>
      </c>
      <c r="O1338">
        <f t="shared" si="54"/>
        <v>257.88140507217582</v>
      </c>
      <c r="P1338">
        <f t="shared" si="55"/>
        <v>0.12215741722799946</v>
      </c>
      <c r="Q1338">
        <f t="shared" si="56"/>
        <v>9.1657016245180328E-2</v>
      </c>
    </row>
    <row r="1339" spans="1:17" x14ac:dyDescent="0.45">
      <c r="A1339">
        <v>1.2250000000000001</v>
      </c>
      <c r="B1339">
        <v>0.65</v>
      </c>
      <c r="C1339">
        <v>0.69316596931659602</v>
      </c>
      <c r="D1339">
        <v>0.35240544970201798</v>
      </c>
      <c r="E1339">
        <v>0.33363607892264302</v>
      </c>
      <c r="F1339">
        <v>10.630393781791099</v>
      </c>
      <c r="G1339">
        <v>66.505935850092996</v>
      </c>
      <c r="H1339">
        <v>85.798712620324594</v>
      </c>
      <c r="I1339">
        <v>60.756248664815203</v>
      </c>
      <c r="J1339">
        <v>59.681516022471897</v>
      </c>
      <c r="K1339">
        <v>38.221381267738799</v>
      </c>
      <c r="L1339">
        <v>31.3425186415074</v>
      </c>
      <c r="M1339">
        <v>108.14539017914301</v>
      </c>
      <c r="N1339">
        <v>107.96521995724299</v>
      </c>
      <c r="O1339">
        <f t="shared" si="54"/>
        <v>257.612842188787</v>
      </c>
      <c r="P1339">
        <f t="shared" si="55"/>
        <v>9.1627452628018927E-2</v>
      </c>
      <c r="Q1339">
        <f t="shared" si="56"/>
        <v>8.8888655883274756E-2</v>
      </c>
    </row>
    <row r="1340" spans="1:17" x14ac:dyDescent="0.45">
      <c r="A1340">
        <v>1.226</v>
      </c>
      <c r="B1340">
        <v>0.65</v>
      </c>
      <c r="C1340">
        <v>0.69316596931659602</v>
      </c>
      <c r="D1340">
        <v>0.35240544970201798</v>
      </c>
      <c r="E1340">
        <v>0.33363607892264302</v>
      </c>
      <c r="F1340">
        <v>10.647539578213401</v>
      </c>
      <c r="G1340">
        <v>66.420484023560206</v>
      </c>
      <c r="H1340">
        <v>85.741365731963398</v>
      </c>
      <c r="I1340">
        <v>60.658589434492001</v>
      </c>
      <c r="J1340">
        <v>59.687095674863798</v>
      </c>
      <c r="K1340">
        <v>38.148136844996401</v>
      </c>
      <c r="L1340">
        <v>31.365257306755598</v>
      </c>
      <c r="M1340">
        <v>108.157597582934</v>
      </c>
      <c r="N1340">
        <v>107.969779864367</v>
      </c>
      <c r="O1340">
        <f t="shared" si="54"/>
        <v>257.1611682485422</v>
      </c>
      <c r="P1340">
        <f t="shared" si="55"/>
        <v>0</v>
      </c>
      <c r="Q1340">
        <f t="shared" si="56"/>
        <v>8.0558887462545761E-2</v>
      </c>
    </row>
    <row r="1341" spans="1:17" x14ac:dyDescent="0.45">
      <c r="A1341">
        <v>1.2270000000000001</v>
      </c>
      <c r="B1341">
        <v>0.65</v>
      </c>
      <c r="C1341">
        <v>0.69293351929335101</v>
      </c>
      <c r="D1341">
        <v>0.352252719384545</v>
      </c>
      <c r="E1341">
        <v>0.33347948637644798</v>
      </c>
      <c r="F1341">
        <v>10.630393781791099</v>
      </c>
      <c r="G1341">
        <v>66.359447004608299</v>
      </c>
      <c r="H1341">
        <v>85.683928556576205</v>
      </c>
      <c r="I1341">
        <v>60.5487228003784</v>
      </c>
      <c r="J1341">
        <v>59.6923516733277</v>
      </c>
      <c r="K1341">
        <v>38.074892422254003</v>
      </c>
      <c r="L1341">
        <v>31.387695714387402</v>
      </c>
      <c r="M1341">
        <v>108.13318277535301</v>
      </c>
      <c r="N1341">
        <v>107.974363930405</v>
      </c>
      <c r="O1341">
        <f t="shared" si="54"/>
        <v>256.7339091158783</v>
      </c>
      <c r="P1341">
        <f t="shared" si="55"/>
        <v>0.15273031747296506</v>
      </c>
      <c r="Q1341">
        <f t="shared" si="56"/>
        <v>9.1675843981361096E-2</v>
      </c>
    </row>
    <row r="1342" spans="1:17" x14ac:dyDescent="0.45">
      <c r="A1342">
        <v>1.228</v>
      </c>
      <c r="B1342">
        <v>0.65</v>
      </c>
      <c r="C1342">
        <v>0.69316596931659602</v>
      </c>
      <c r="D1342">
        <v>0.352161070450009</v>
      </c>
      <c r="E1342">
        <v>0.33338553084873102</v>
      </c>
      <c r="F1342">
        <v>10.6561124764245</v>
      </c>
      <c r="G1342">
        <v>66.359447004608299</v>
      </c>
      <c r="H1342">
        <v>85.626477963304296</v>
      </c>
      <c r="I1342">
        <v>60.5487228003784</v>
      </c>
      <c r="J1342">
        <v>59.697246726565197</v>
      </c>
      <c r="K1342">
        <v>38.074892422254003</v>
      </c>
      <c r="L1342">
        <v>31.409834795201402</v>
      </c>
      <c r="M1342">
        <v>108.13318277535301</v>
      </c>
      <c r="N1342">
        <v>107.978857196587</v>
      </c>
      <c r="O1342">
        <f t="shared" si="54"/>
        <v>256.7339091158783</v>
      </c>
      <c r="P1342">
        <f t="shared" si="55"/>
        <v>9.1648934536013957E-2</v>
      </c>
      <c r="Q1342">
        <f t="shared" si="56"/>
        <v>8.612984550609068E-2</v>
      </c>
    </row>
    <row r="1343" spans="1:17" x14ac:dyDescent="0.45">
      <c r="A1343">
        <v>1.2290000000000001</v>
      </c>
      <c r="B1343">
        <v>0.65</v>
      </c>
      <c r="C1343">
        <v>0.69246861924686098</v>
      </c>
      <c r="D1343">
        <v>0.35203885932800899</v>
      </c>
      <c r="E1343">
        <v>0.33326025681177501</v>
      </c>
      <c r="F1343">
        <v>10.6561124764245</v>
      </c>
      <c r="G1343">
        <v>66.249580370494698</v>
      </c>
      <c r="H1343">
        <v>85.569205466871495</v>
      </c>
      <c r="I1343">
        <v>60.438856166264799</v>
      </c>
      <c r="J1343">
        <v>59.7021266051376</v>
      </c>
      <c r="K1343">
        <v>38.026062807092501</v>
      </c>
      <c r="L1343">
        <v>31.4319052448649</v>
      </c>
      <c r="M1343">
        <v>108.03552354503</v>
      </c>
      <c r="N1343">
        <v>107.98333653364401</v>
      </c>
      <c r="O1343">
        <f t="shared" si="54"/>
        <v>256.3798944059572</v>
      </c>
      <c r="P1343">
        <f t="shared" si="55"/>
        <v>0.12221112199999071</v>
      </c>
      <c r="Q1343">
        <f t="shared" si="56"/>
        <v>9.1697386755450971E-2</v>
      </c>
    </row>
    <row r="1344" spans="1:17" x14ac:dyDescent="0.45">
      <c r="A1344">
        <v>1.23</v>
      </c>
      <c r="B1344">
        <v>0.65</v>
      </c>
      <c r="C1344">
        <v>0.69177126917712695</v>
      </c>
      <c r="D1344">
        <v>0.35194719157461402</v>
      </c>
      <c r="E1344">
        <v>0.333166301284058</v>
      </c>
      <c r="F1344">
        <v>10.647539578213401</v>
      </c>
      <c r="G1344">
        <v>66.188543351542705</v>
      </c>
      <c r="H1344">
        <v>85.511765863546401</v>
      </c>
      <c r="I1344">
        <v>60.3656117435224</v>
      </c>
      <c r="J1344">
        <v>59.706646704455203</v>
      </c>
      <c r="K1344">
        <v>37.952818384350103</v>
      </c>
      <c r="L1344">
        <v>31.453754097631698</v>
      </c>
      <c r="M1344">
        <v>107.986693929868</v>
      </c>
      <c r="N1344">
        <v>107.987495627751</v>
      </c>
      <c r="O1344">
        <f t="shared" si="54"/>
        <v>255.95263527329323</v>
      </c>
      <c r="P1344">
        <f t="shared" si="55"/>
        <v>9.1667753394985105E-2</v>
      </c>
      <c r="Q1344">
        <f t="shared" si="56"/>
        <v>8.8927824563636348E-2</v>
      </c>
    </row>
    <row r="1345" spans="1:17" x14ac:dyDescent="0.45">
      <c r="A1345">
        <v>1.2310000000000001</v>
      </c>
      <c r="B1345">
        <v>0.65</v>
      </c>
      <c r="C1345">
        <v>0.69177126917712695</v>
      </c>
      <c r="D1345">
        <v>0.35194719157461402</v>
      </c>
      <c r="E1345">
        <v>0.333166301284058</v>
      </c>
      <c r="F1345">
        <v>10.647539578213401</v>
      </c>
      <c r="G1345">
        <v>66.139713736381097</v>
      </c>
      <c r="H1345">
        <v>85.4543128498632</v>
      </c>
      <c r="I1345">
        <v>60.243537705618401</v>
      </c>
      <c r="J1345">
        <v>59.710923023710897</v>
      </c>
      <c r="K1345">
        <v>37.879573961607697</v>
      </c>
      <c r="L1345">
        <v>31.4753054512007</v>
      </c>
      <c r="M1345">
        <v>107.974486526078</v>
      </c>
      <c r="N1345">
        <v>107.99148865016301</v>
      </c>
      <c r="O1345">
        <f t="shared" si="54"/>
        <v>255.53758354441959</v>
      </c>
      <c r="P1345">
        <f t="shared" si="55"/>
        <v>0</v>
      </c>
      <c r="Q1345">
        <f t="shared" si="56"/>
        <v>8.0594392436819526E-2</v>
      </c>
    </row>
    <row r="1346" spans="1:17" x14ac:dyDescent="0.45">
      <c r="A1346">
        <v>1.232</v>
      </c>
      <c r="B1346">
        <v>0.65</v>
      </c>
      <c r="C1346">
        <v>0.69130636913063603</v>
      </c>
      <c r="D1346">
        <v>0.35182495534699598</v>
      </c>
      <c r="E1346">
        <v>0.33304102724710299</v>
      </c>
      <c r="F1346">
        <v>10.6561124764245</v>
      </c>
      <c r="G1346">
        <v>66.103091525009901</v>
      </c>
      <c r="H1346">
        <v>85.396884762019695</v>
      </c>
      <c r="I1346">
        <v>60.1336710715048</v>
      </c>
      <c r="J1346">
        <v>59.714803140119898</v>
      </c>
      <c r="K1346">
        <v>37.7941221350749</v>
      </c>
      <c r="L1346">
        <v>31.4965602278196</v>
      </c>
      <c r="M1346">
        <v>107.88903469954499</v>
      </c>
      <c r="N1346">
        <v>107.995430999579</v>
      </c>
      <c r="O1346">
        <f t="shared" si="54"/>
        <v>255.07370220038439</v>
      </c>
      <c r="P1346">
        <f t="shared" si="55"/>
        <v>0.12223622761804678</v>
      </c>
      <c r="Q1346">
        <f t="shared" si="56"/>
        <v>9.1716258875093187E-2</v>
      </c>
    </row>
    <row r="1347" spans="1:17" x14ac:dyDescent="0.45">
      <c r="A1347">
        <v>1.2330000000000001</v>
      </c>
      <c r="B1347">
        <v>0.65</v>
      </c>
      <c r="C1347">
        <v>0.690609019060901</v>
      </c>
      <c r="D1347">
        <v>0.35173326875403099</v>
      </c>
      <c r="E1347">
        <v>0.33294707171938598</v>
      </c>
      <c r="F1347">
        <v>10.6732582728467</v>
      </c>
      <c r="G1347">
        <v>66.103091525009901</v>
      </c>
      <c r="H1347">
        <v>85.339519817371396</v>
      </c>
      <c r="I1347">
        <v>60.1336710715048</v>
      </c>
      <c r="J1347">
        <v>59.718326576536803</v>
      </c>
      <c r="K1347">
        <v>37.7941221350749</v>
      </c>
      <c r="L1347">
        <v>31.5174810522511</v>
      </c>
      <c r="M1347">
        <v>107.88903469954499</v>
      </c>
      <c r="N1347">
        <v>107.999093065333</v>
      </c>
      <c r="O1347">
        <f t="shared" si="54"/>
        <v>255.07370220038439</v>
      </c>
      <c r="P1347">
        <f t="shared" si="55"/>
        <v>9.1686592964979899E-2</v>
      </c>
      <c r="Q1347">
        <f t="shared" si="56"/>
        <v>9.1727052243178883E-2</v>
      </c>
    </row>
    <row r="1348" spans="1:17" x14ac:dyDescent="0.45">
      <c r="A1348">
        <v>1.234</v>
      </c>
      <c r="B1348">
        <v>0.65</v>
      </c>
      <c r="C1348">
        <v>0.69130636913063603</v>
      </c>
      <c r="D1348">
        <v>0.35161100739317702</v>
      </c>
      <c r="E1348">
        <v>0.33282179768242998</v>
      </c>
      <c r="F1348">
        <v>10.647539578213401</v>
      </c>
      <c r="G1348">
        <v>66.029847102267496</v>
      </c>
      <c r="H1348">
        <v>85.282332704051498</v>
      </c>
      <c r="I1348">
        <v>60.060426648762402</v>
      </c>
      <c r="J1348">
        <v>59.721839090300897</v>
      </c>
      <c r="K1348">
        <v>37.672048097170901</v>
      </c>
      <c r="L1348">
        <v>31.5383370221268</v>
      </c>
      <c r="M1348">
        <v>107.81579027680201</v>
      </c>
      <c r="N1348">
        <v>108.002743778683</v>
      </c>
      <c r="O1348">
        <f t="shared" si="54"/>
        <v>254.39008758812199</v>
      </c>
      <c r="P1348">
        <f t="shared" si="55"/>
        <v>0.12226136085398367</v>
      </c>
      <c r="Q1348">
        <f t="shared" si="56"/>
        <v>9.4516397203638233E-2</v>
      </c>
    </row>
    <row r="1349" spans="1:17" x14ac:dyDescent="0.45">
      <c r="A1349">
        <v>1.2350000000000001</v>
      </c>
      <c r="B1349">
        <v>0.65</v>
      </c>
      <c r="C1349">
        <v>0.69177126917712695</v>
      </c>
      <c r="D1349">
        <v>0.35151930193992997</v>
      </c>
      <c r="E1349">
        <v>0.33272784215471302</v>
      </c>
      <c r="F1349">
        <v>10.62182088358</v>
      </c>
      <c r="G1349">
        <v>66.005432294686699</v>
      </c>
      <c r="H1349">
        <v>85.225093103028698</v>
      </c>
      <c r="I1349">
        <v>59.999389629810402</v>
      </c>
      <c r="J1349">
        <v>59.725110947518097</v>
      </c>
      <c r="K1349">
        <v>37.574388866847698</v>
      </c>
      <c r="L1349">
        <v>31.558745392239</v>
      </c>
      <c r="M1349">
        <v>107.852412488174</v>
      </c>
      <c r="N1349">
        <v>108.006153407068</v>
      </c>
      <c r="O1349">
        <f t="shared" si="54"/>
        <v>253.87737662892519</v>
      </c>
      <c r="P1349">
        <f t="shared" si="55"/>
        <v>9.1705453247038216E-2</v>
      </c>
      <c r="Q1349">
        <f t="shared" si="56"/>
        <v>9.1745956911363308E-2</v>
      </c>
    </row>
    <row r="1350" spans="1:17" x14ac:dyDescent="0.45">
      <c r="A1350">
        <v>1.236</v>
      </c>
      <c r="B1350">
        <v>0.65</v>
      </c>
      <c r="C1350">
        <v>0.69177126917712695</v>
      </c>
      <c r="D1350">
        <v>0.35151930193992997</v>
      </c>
      <c r="E1350">
        <v>0.33272784215471302</v>
      </c>
      <c r="F1350">
        <v>10.647539578213401</v>
      </c>
      <c r="G1350">
        <v>65.981017487105902</v>
      </c>
      <c r="H1350">
        <v>85.167954355517793</v>
      </c>
      <c r="I1350">
        <v>59.987182226020003</v>
      </c>
      <c r="J1350">
        <v>59.728181188849497</v>
      </c>
      <c r="K1350">
        <v>37.488937040314902</v>
      </c>
      <c r="L1350">
        <v>31.578784139398401</v>
      </c>
      <c r="M1350">
        <v>107.81579027680201</v>
      </c>
      <c r="N1350">
        <v>108.00966734948101</v>
      </c>
      <c r="O1350">
        <f t="shared" si="54"/>
        <v>253.42570268868042</v>
      </c>
      <c r="P1350">
        <f t="shared" si="55"/>
        <v>0</v>
      </c>
      <c r="Q1350">
        <f t="shared" si="56"/>
        <v>8.3409097525268941E-2</v>
      </c>
    </row>
    <row r="1351" spans="1:17" x14ac:dyDescent="0.45">
      <c r="A1351">
        <v>1.2370000000000001</v>
      </c>
      <c r="B1351">
        <v>0.65</v>
      </c>
      <c r="C1351">
        <v>0.69223616922361697</v>
      </c>
      <c r="D1351">
        <v>0.35139701541822299</v>
      </c>
      <c r="E1351">
        <v>0.33260256811775701</v>
      </c>
      <c r="F1351">
        <v>10.6389666800022</v>
      </c>
      <c r="G1351">
        <v>65.981017487105902</v>
      </c>
      <c r="H1351">
        <v>85.110916148872704</v>
      </c>
      <c r="I1351">
        <v>59.950560014648801</v>
      </c>
      <c r="J1351">
        <v>59.731203617807097</v>
      </c>
      <c r="K1351">
        <v>37.391277809991699</v>
      </c>
      <c r="L1351">
        <v>31.598492704061702</v>
      </c>
      <c r="M1351">
        <v>107.74254585406</v>
      </c>
      <c r="N1351">
        <v>108.01305551479599</v>
      </c>
      <c r="O1351">
        <f t="shared" si="54"/>
        <v>252.93740653706439</v>
      </c>
      <c r="P1351">
        <f t="shared" si="55"/>
        <v>0.12228652170696871</v>
      </c>
      <c r="Q1351">
        <f t="shared" si="56"/>
        <v>9.1754065252361947E-2</v>
      </c>
    </row>
    <row r="1352" spans="1:17" x14ac:dyDescent="0.45">
      <c r="A1352">
        <v>1.238</v>
      </c>
      <c r="B1352">
        <v>0.65</v>
      </c>
      <c r="C1352">
        <v>0.69246861924686098</v>
      </c>
      <c r="D1352">
        <v>0.35130529108397801</v>
      </c>
      <c r="E1352">
        <v>0.33250861259004</v>
      </c>
      <c r="F1352">
        <v>10.6389666800022</v>
      </c>
      <c r="G1352">
        <v>65.981017487105902</v>
      </c>
      <c r="H1352">
        <v>85.054054760668294</v>
      </c>
      <c r="I1352">
        <v>59.950560014648801</v>
      </c>
      <c r="J1352">
        <v>59.734101793357802</v>
      </c>
      <c r="K1352">
        <v>37.391277809991699</v>
      </c>
      <c r="L1352">
        <v>31.617833815169099</v>
      </c>
      <c r="M1352">
        <v>107.74254585406</v>
      </c>
      <c r="N1352">
        <v>108.016203409044</v>
      </c>
      <c r="O1352">
        <f t="shared" si="54"/>
        <v>252.93740653706439</v>
      </c>
      <c r="P1352">
        <f t="shared" si="55"/>
        <v>9.172433424499038E-2</v>
      </c>
      <c r="Q1352">
        <f t="shared" si="56"/>
        <v>8.8982815657365488E-2</v>
      </c>
    </row>
    <row r="1353" spans="1:17" x14ac:dyDescent="0.45">
      <c r="A1353">
        <v>1.2390000000000001</v>
      </c>
      <c r="B1353">
        <v>0.65</v>
      </c>
      <c r="C1353">
        <v>0.69223616922361697</v>
      </c>
      <c r="D1353">
        <v>0.35115239919569902</v>
      </c>
      <c r="E1353">
        <v>0.33235202004384501</v>
      </c>
      <c r="F1353">
        <v>10.647539578213401</v>
      </c>
      <c r="G1353">
        <v>65.9932248908963</v>
      </c>
      <c r="H1353">
        <v>84.997369642767197</v>
      </c>
      <c r="I1353">
        <v>59.950560014648801</v>
      </c>
      <c r="J1353">
        <v>59.7369909845644</v>
      </c>
      <c r="K1353">
        <v>37.256996368297301</v>
      </c>
      <c r="L1353">
        <v>31.637114968832002</v>
      </c>
      <c r="M1353">
        <v>107.69371623889801</v>
      </c>
      <c r="N1353">
        <v>108.01934154481999</v>
      </c>
      <c r="O1353">
        <f t="shared" si="54"/>
        <v>252.27820673238281</v>
      </c>
      <c r="P1353">
        <f t="shared" si="55"/>
        <v>0.15289188827897715</v>
      </c>
      <c r="Q1353">
        <f t="shared" si="56"/>
        <v>9.4555394954815603E-2</v>
      </c>
    </row>
    <row r="1354" spans="1:17" x14ac:dyDescent="0.45">
      <c r="A1354">
        <v>1.24</v>
      </c>
      <c r="B1354">
        <v>0.65</v>
      </c>
      <c r="C1354">
        <v>0.69177126917712695</v>
      </c>
      <c r="D1354">
        <v>0.351060653257809</v>
      </c>
      <c r="E1354">
        <v>0.33225806451612899</v>
      </c>
      <c r="F1354">
        <v>10.630393781791099</v>
      </c>
      <c r="G1354">
        <v>65.981017487105902</v>
      </c>
      <c r="H1354">
        <v>84.940898543357406</v>
      </c>
      <c r="I1354">
        <v>59.999389629810402</v>
      </c>
      <c r="J1354">
        <v>59.7398712192782</v>
      </c>
      <c r="K1354">
        <v>37.134922330393302</v>
      </c>
      <c r="L1354">
        <v>31.655915110035998</v>
      </c>
      <c r="M1354">
        <v>107.73033845027</v>
      </c>
      <c r="N1354">
        <v>108.022316773873</v>
      </c>
      <c r="O1354">
        <f t="shared" si="54"/>
        <v>251.6556291390724</v>
      </c>
      <c r="P1354">
        <f t="shared" si="55"/>
        <v>9.1745937890029938E-2</v>
      </c>
      <c r="Q1354">
        <f t="shared" si="56"/>
        <v>8.9003812189000053E-2</v>
      </c>
    </row>
    <row r="1355" spans="1:17" x14ac:dyDescent="0.45">
      <c r="A1355">
        <v>1.2410000000000001</v>
      </c>
      <c r="B1355">
        <v>0.65</v>
      </c>
      <c r="C1355">
        <v>0.69177126917712695</v>
      </c>
      <c r="D1355">
        <v>0.351060653257809</v>
      </c>
      <c r="E1355">
        <v>0.33225806451612899</v>
      </c>
      <c r="F1355">
        <v>10.6561124764245</v>
      </c>
      <c r="G1355">
        <v>66.005432294686699</v>
      </c>
      <c r="H1355">
        <v>84.884564209730001</v>
      </c>
      <c r="I1355">
        <v>60.0115970336008</v>
      </c>
      <c r="J1355">
        <v>59.742895703767097</v>
      </c>
      <c r="K1355">
        <v>36.976226081118199</v>
      </c>
      <c r="L1355">
        <v>31.674274024545301</v>
      </c>
      <c r="M1355">
        <v>107.681508835108</v>
      </c>
      <c r="N1355">
        <v>108.025397663592</v>
      </c>
      <c r="O1355">
        <f t="shared" si="54"/>
        <v>250.88656270027769</v>
      </c>
      <c r="P1355">
        <f t="shared" si="55"/>
        <v>0</v>
      </c>
      <c r="Q1355">
        <f t="shared" si="56"/>
        <v>8.0663272380815512E-2</v>
      </c>
    </row>
    <row r="1356" spans="1:17" x14ac:dyDescent="0.45">
      <c r="A1356">
        <v>1.242</v>
      </c>
      <c r="B1356">
        <v>0.65</v>
      </c>
      <c r="C1356">
        <v>0.69153881915388105</v>
      </c>
      <c r="D1356">
        <v>0.350938312726988</v>
      </c>
      <c r="E1356">
        <v>0.33213279047917299</v>
      </c>
      <c r="F1356">
        <v>10.62182088358</v>
      </c>
      <c r="G1356">
        <v>66.054261909848293</v>
      </c>
      <c r="H1356">
        <v>84.828481101788299</v>
      </c>
      <c r="I1356">
        <v>60.023804437391199</v>
      </c>
      <c r="J1356">
        <v>59.7459491069799</v>
      </c>
      <c r="K1356">
        <v>36.829737235633402</v>
      </c>
      <c r="L1356">
        <v>31.692078196285699</v>
      </c>
      <c r="M1356">
        <v>107.608264412366</v>
      </c>
      <c r="N1356">
        <v>108.02831582405101</v>
      </c>
      <c r="O1356">
        <f t="shared" si="54"/>
        <v>250.20294808801529</v>
      </c>
      <c r="P1356">
        <f t="shared" si="55"/>
        <v>0.1223405308210103</v>
      </c>
      <c r="Q1356">
        <f t="shared" si="56"/>
        <v>9.1794664013361435E-2</v>
      </c>
    </row>
    <row r="1357" spans="1:17" x14ac:dyDescent="0.45">
      <c r="A1357">
        <v>1.2430000000000001</v>
      </c>
      <c r="B1357">
        <v>0.65</v>
      </c>
      <c r="C1357">
        <v>0.69084146908414601</v>
      </c>
      <c r="D1357">
        <v>0.350815957772321</v>
      </c>
      <c r="E1357">
        <v>0.33200751644221699</v>
      </c>
      <c r="F1357">
        <v>10.6389666800022</v>
      </c>
      <c r="G1357">
        <v>66.054261909848293</v>
      </c>
      <c r="H1357">
        <v>84.772725029983903</v>
      </c>
      <c r="I1357">
        <v>60.023804437391199</v>
      </c>
      <c r="J1357">
        <v>59.749031339268299</v>
      </c>
      <c r="K1357">
        <v>36.829737235633402</v>
      </c>
      <c r="L1357">
        <v>31.709367639585398</v>
      </c>
      <c r="M1357">
        <v>107.608264412366</v>
      </c>
      <c r="N1357">
        <v>108.030995170458</v>
      </c>
      <c r="O1357">
        <f t="shared" si="54"/>
        <v>250.20294808801529</v>
      </c>
      <c r="P1357">
        <f t="shared" si="55"/>
        <v>0.1223549546669896</v>
      </c>
      <c r="Q1357">
        <f t="shared" si="56"/>
        <v>8.9022205667086698E-2</v>
      </c>
    </row>
    <row r="1358" spans="1:17" x14ac:dyDescent="0.45">
      <c r="A1358">
        <v>1.244</v>
      </c>
      <c r="B1358">
        <v>0.65</v>
      </c>
      <c r="C1358">
        <v>0.69130636913063603</v>
      </c>
      <c r="D1358">
        <v>0.35069358838479098</v>
      </c>
      <c r="E1358">
        <v>0.33188224240526099</v>
      </c>
      <c r="F1358">
        <v>10.6561124764245</v>
      </c>
      <c r="G1358">
        <v>66.078676717429104</v>
      </c>
      <c r="H1358">
        <v>84.717141802002203</v>
      </c>
      <c r="I1358">
        <v>60.036011841181598</v>
      </c>
      <c r="J1358">
        <v>59.7521040166367</v>
      </c>
      <c r="K1358">
        <v>36.7320780053102</v>
      </c>
      <c r="L1358">
        <v>31.726603485610799</v>
      </c>
      <c r="M1358">
        <v>107.632679219946</v>
      </c>
      <c r="N1358">
        <v>108.033666210891</v>
      </c>
      <c r="O1358">
        <f t="shared" si="54"/>
        <v>249.73906674398012</v>
      </c>
      <c r="P1358">
        <f t="shared" si="55"/>
        <v>0.12236938753003261</v>
      </c>
      <c r="Q1358">
        <f t="shared" si="56"/>
        <v>8.903272523963307E-2</v>
      </c>
    </row>
    <row r="1359" spans="1:17" x14ac:dyDescent="0.45">
      <c r="A1359">
        <v>1.2450000000000001</v>
      </c>
      <c r="B1359">
        <v>0.65</v>
      </c>
      <c r="C1359">
        <v>0.69153881915388105</v>
      </c>
      <c r="D1359">
        <v>0.35060180186715201</v>
      </c>
      <c r="E1359">
        <v>0.33178828687754403</v>
      </c>
      <c r="F1359">
        <v>10.647539578213401</v>
      </c>
      <c r="G1359">
        <v>66.090884121219503</v>
      </c>
      <c r="H1359">
        <v>84.661807471278607</v>
      </c>
      <c r="I1359">
        <v>60.036011841181598</v>
      </c>
      <c r="J1359">
        <v>59.755205463330903</v>
      </c>
      <c r="K1359">
        <v>36.597796563615802</v>
      </c>
      <c r="L1359">
        <v>31.743479543508101</v>
      </c>
      <c r="M1359">
        <v>107.620471816156</v>
      </c>
      <c r="N1359">
        <v>108.03640556035</v>
      </c>
      <c r="O1359">
        <f t="shared" si="54"/>
        <v>249.07986693929854</v>
      </c>
      <c r="P1359">
        <f t="shared" si="55"/>
        <v>9.1786517638959564E-2</v>
      </c>
      <c r="Q1359">
        <f t="shared" si="56"/>
        <v>8.9043251366451762E-2</v>
      </c>
    </row>
    <row r="1360" spans="1:17" x14ac:dyDescent="0.45">
      <c r="A1360">
        <v>1.246</v>
      </c>
      <c r="B1360">
        <v>0.65</v>
      </c>
      <c r="C1360">
        <v>0.69153881915388105</v>
      </c>
      <c r="D1360">
        <v>0.35060180186715201</v>
      </c>
      <c r="E1360">
        <v>0.33178828687754403</v>
      </c>
      <c r="F1360">
        <v>10.647539578213401</v>
      </c>
      <c r="G1360">
        <v>66.1152989288003</v>
      </c>
      <c r="H1360">
        <v>84.606682971605906</v>
      </c>
      <c r="I1360">
        <v>60.097048860133597</v>
      </c>
      <c r="J1360">
        <v>59.758297295540402</v>
      </c>
      <c r="K1360">
        <v>36.463515121921397</v>
      </c>
      <c r="L1360">
        <v>31.7598820447433</v>
      </c>
      <c r="M1360">
        <v>107.55943479720401</v>
      </c>
      <c r="N1360">
        <v>108.039098123201</v>
      </c>
      <c r="O1360">
        <f t="shared" si="54"/>
        <v>248.4328745384073</v>
      </c>
      <c r="P1360">
        <f t="shared" si="55"/>
        <v>0</v>
      </c>
      <c r="Q1360">
        <f t="shared" si="56"/>
        <v>8.0699022490182695E-2</v>
      </c>
    </row>
    <row r="1361" spans="1:17" x14ac:dyDescent="0.45">
      <c r="A1361">
        <v>1.2470000000000001</v>
      </c>
      <c r="B1361">
        <v>0.65</v>
      </c>
      <c r="C1361">
        <v>0.69223616922361697</v>
      </c>
      <c r="D1361">
        <v>0.35051000722215397</v>
      </c>
      <c r="E1361">
        <v>0.33169433134982701</v>
      </c>
      <c r="F1361">
        <v>10.7675601531691</v>
      </c>
      <c r="G1361">
        <v>66.176335947752307</v>
      </c>
      <c r="H1361">
        <v>84.551805947133502</v>
      </c>
      <c r="I1361">
        <v>60.1336710715048</v>
      </c>
      <c r="J1361">
        <v>59.761571016198403</v>
      </c>
      <c r="K1361">
        <v>36.341441084017397</v>
      </c>
      <c r="L1361">
        <v>31.775812457342099</v>
      </c>
      <c r="M1361">
        <v>107.55943479720401</v>
      </c>
      <c r="N1361">
        <v>108.04159086597799</v>
      </c>
      <c r="O1361">
        <f t="shared" ref="O1361:O1424" si="57">G1361+5*K1361</f>
        <v>247.88354136783929</v>
      </c>
      <c r="P1361">
        <f t="shared" ref="P1361:P1424" si="58">ABS((D1361-D1360)/(A1361-A1360))</f>
        <v>9.1794644998023089E-2</v>
      </c>
      <c r="Q1361">
        <f t="shared" ref="Q1361:Q1424" si="59">AVERAGE(P1361:P1371)</f>
        <v>9.1835357844001861E-2</v>
      </c>
    </row>
    <row r="1362" spans="1:17" x14ac:dyDescent="0.45">
      <c r="A1362">
        <v>1.248</v>
      </c>
      <c r="B1362">
        <v>0.65</v>
      </c>
      <c r="C1362">
        <v>0.69223616922361697</v>
      </c>
      <c r="D1362">
        <v>0.35041820444599198</v>
      </c>
      <c r="E1362">
        <v>0.33160037582210999</v>
      </c>
      <c r="F1362">
        <v>10.776133051380199</v>
      </c>
      <c r="G1362">
        <v>66.176335947752307</v>
      </c>
      <c r="H1362">
        <v>84.497290514565506</v>
      </c>
      <c r="I1362">
        <v>60.1336710715048</v>
      </c>
      <c r="J1362">
        <v>59.764949472199497</v>
      </c>
      <c r="K1362">
        <v>36.341441084017397</v>
      </c>
      <c r="L1362">
        <v>31.7913105394049</v>
      </c>
      <c r="M1362">
        <v>107.55943479720401</v>
      </c>
      <c r="N1362">
        <v>108.044075881252</v>
      </c>
      <c r="O1362">
        <f t="shared" si="57"/>
        <v>247.88354136783929</v>
      </c>
      <c r="P1362">
        <f t="shared" si="58"/>
        <v>9.180277616200784E-2</v>
      </c>
      <c r="Q1362">
        <f t="shared" si="59"/>
        <v>9.1843508014727029E-2</v>
      </c>
    </row>
    <row r="1363" spans="1:17" x14ac:dyDescent="0.45">
      <c r="A1363">
        <v>1.2490000000000001</v>
      </c>
      <c r="B1363">
        <v>0.65</v>
      </c>
      <c r="C1363">
        <v>0.69246861924686098</v>
      </c>
      <c r="D1363">
        <v>0.35026518173947502</v>
      </c>
      <c r="E1363">
        <v>0.331443783275916</v>
      </c>
      <c r="F1363">
        <v>10.776133051380199</v>
      </c>
      <c r="G1363">
        <v>66.249580370494698</v>
      </c>
      <c r="H1363">
        <v>84.442944079838497</v>
      </c>
      <c r="I1363">
        <v>60.170293282876003</v>
      </c>
      <c r="J1363">
        <v>59.768317454986999</v>
      </c>
      <c r="K1363">
        <v>36.207159642322999</v>
      </c>
      <c r="L1363">
        <v>31.8067605774133</v>
      </c>
      <c r="M1363">
        <v>107.55943479720401</v>
      </c>
      <c r="N1363">
        <v>108.046553192979</v>
      </c>
      <c r="O1363">
        <f t="shared" si="57"/>
        <v>247.2853785821097</v>
      </c>
      <c r="P1363">
        <f t="shared" si="58"/>
        <v>0.15302270651694158</v>
      </c>
      <c r="Q1363">
        <f t="shared" si="59"/>
        <v>9.4636447454454278E-2</v>
      </c>
    </row>
    <row r="1364" spans="1:17" x14ac:dyDescent="0.45">
      <c r="A1364">
        <v>1.25</v>
      </c>
      <c r="B1364">
        <v>0.65</v>
      </c>
      <c r="C1364">
        <v>0.69293351929335101</v>
      </c>
      <c r="D1364">
        <v>0.35017335726162002</v>
      </c>
      <c r="E1364">
        <v>0.33134982774819899</v>
      </c>
      <c r="F1364">
        <v>10.7589872549579</v>
      </c>
      <c r="G1364">
        <v>66.322824793237103</v>
      </c>
      <c r="H1364">
        <v>84.388995886813206</v>
      </c>
      <c r="I1364">
        <v>60.182500686666401</v>
      </c>
      <c r="J1364">
        <v>59.771789880904898</v>
      </c>
      <c r="K1364">
        <v>36.072878200628601</v>
      </c>
      <c r="L1364">
        <v>31.821741479421298</v>
      </c>
      <c r="M1364">
        <v>107.547227393414</v>
      </c>
      <c r="N1364">
        <v>108.049022825039</v>
      </c>
      <c r="O1364">
        <f t="shared" si="57"/>
        <v>246.68721579638009</v>
      </c>
      <c r="P1364">
        <f t="shared" si="58"/>
        <v>9.182447785500604E-2</v>
      </c>
      <c r="Q1364">
        <f t="shared" si="59"/>
        <v>8.9080144411548476E-2</v>
      </c>
    </row>
    <row r="1365" spans="1:17" x14ac:dyDescent="0.45">
      <c r="A1365">
        <v>1.2509999999999999</v>
      </c>
      <c r="B1365">
        <v>0.65</v>
      </c>
      <c r="C1365">
        <v>0.69293351929335101</v>
      </c>
      <c r="D1365">
        <v>0.35017335726162002</v>
      </c>
      <c r="E1365">
        <v>0.33134982774819899</v>
      </c>
      <c r="F1365">
        <v>10.776133051380199</v>
      </c>
      <c r="G1365">
        <v>66.383861812189096</v>
      </c>
      <c r="H1365">
        <v>84.335444700940499</v>
      </c>
      <c r="I1365">
        <v>60.206915494247198</v>
      </c>
      <c r="J1365">
        <v>59.775289836928202</v>
      </c>
      <c r="K1365">
        <v>35.950804162724602</v>
      </c>
      <c r="L1365">
        <v>31.836254699750398</v>
      </c>
      <c r="M1365">
        <v>107.473982970671</v>
      </c>
      <c r="N1365">
        <v>108.05144650661499</v>
      </c>
      <c r="O1365">
        <f t="shared" si="57"/>
        <v>246.1378826258121</v>
      </c>
      <c r="P1365">
        <f t="shared" si="58"/>
        <v>0</v>
      </c>
      <c r="Q1365">
        <f t="shared" si="59"/>
        <v>8.0732464606547941E-2</v>
      </c>
    </row>
    <row r="1366" spans="1:17" x14ac:dyDescent="0.45">
      <c r="A1366">
        <v>1.252</v>
      </c>
      <c r="B1366">
        <v>0.65</v>
      </c>
      <c r="C1366">
        <v>0.69316596931659602</v>
      </c>
      <c r="D1366">
        <v>0.350050911953662</v>
      </c>
      <c r="E1366">
        <v>0.33122455371124299</v>
      </c>
      <c r="F1366">
        <v>10.7675601531691</v>
      </c>
      <c r="G1366">
        <v>66.4693136387218</v>
      </c>
      <c r="H1366">
        <v>84.282250996872406</v>
      </c>
      <c r="I1366">
        <v>60.243537705618401</v>
      </c>
      <c r="J1366">
        <v>59.7788555323392</v>
      </c>
      <c r="K1366">
        <v>35.816522721030303</v>
      </c>
      <c r="L1366">
        <v>31.850339982839699</v>
      </c>
      <c r="M1366">
        <v>107.461775566881</v>
      </c>
      <c r="N1366">
        <v>108.053632907023</v>
      </c>
      <c r="O1366">
        <f t="shared" si="57"/>
        <v>245.55192724387331</v>
      </c>
      <c r="P1366">
        <f t="shared" si="58"/>
        <v>0.1224453079580053</v>
      </c>
      <c r="Q1366">
        <f t="shared" si="59"/>
        <v>9.1873424485637442E-2</v>
      </c>
    </row>
    <row r="1367" spans="1:17" x14ac:dyDescent="0.45">
      <c r="A1367">
        <v>1.2529999999999999</v>
      </c>
      <c r="B1367">
        <v>0.65</v>
      </c>
      <c r="C1367">
        <v>0.69363086936308604</v>
      </c>
      <c r="D1367">
        <v>0.34995906846465002</v>
      </c>
      <c r="E1367">
        <v>0.33113059818352603</v>
      </c>
      <c r="F1367">
        <v>10.7675601531691</v>
      </c>
      <c r="G1367">
        <v>66.4693136387218</v>
      </c>
      <c r="H1367">
        <v>84.229490255666803</v>
      </c>
      <c r="I1367">
        <v>60.243537705618401</v>
      </c>
      <c r="J1367">
        <v>59.782525057971498</v>
      </c>
      <c r="K1367">
        <v>35.816522721030303</v>
      </c>
      <c r="L1367">
        <v>31.863960360668699</v>
      </c>
      <c r="M1367">
        <v>107.461775566881</v>
      </c>
      <c r="N1367">
        <v>108.055774234965</v>
      </c>
      <c r="O1367">
        <f t="shared" si="57"/>
        <v>245.55192724387331</v>
      </c>
      <c r="P1367">
        <f t="shared" si="58"/>
        <v>9.1843489011988036E-2</v>
      </c>
      <c r="Q1367">
        <f t="shared" si="59"/>
        <v>8.9098621024182312E-2</v>
      </c>
    </row>
    <row r="1368" spans="1:17" x14ac:dyDescent="0.45">
      <c r="A1368">
        <v>1.254</v>
      </c>
      <c r="B1368">
        <v>0.65</v>
      </c>
      <c r="C1368">
        <v>0.69339841933984103</v>
      </c>
      <c r="D1368">
        <v>0.34983659779468501</v>
      </c>
      <c r="E1368">
        <v>0.33100532414657002</v>
      </c>
      <c r="F1368">
        <v>10.7589872549579</v>
      </c>
      <c r="G1368">
        <v>66.554765465254604</v>
      </c>
      <c r="H1368">
        <v>84.176893072758901</v>
      </c>
      <c r="I1368">
        <v>60.219122898037597</v>
      </c>
      <c r="J1368">
        <v>59.786183208074299</v>
      </c>
      <c r="K1368">
        <v>35.694448683126303</v>
      </c>
      <c r="L1368">
        <v>31.877538515326499</v>
      </c>
      <c r="M1368">
        <v>107.44956816309001</v>
      </c>
      <c r="N1368">
        <v>108.05790892479</v>
      </c>
      <c r="O1368">
        <f t="shared" si="57"/>
        <v>245.02700888088611</v>
      </c>
      <c r="P1368">
        <f t="shared" si="58"/>
        <v>0.12247066996499983</v>
      </c>
      <c r="Q1368">
        <f t="shared" si="59"/>
        <v>9.467851473800297E-2</v>
      </c>
    </row>
    <row r="1369" spans="1:17" x14ac:dyDescent="0.45">
      <c r="A1369">
        <v>1.2549999999999999</v>
      </c>
      <c r="B1369">
        <v>0.65</v>
      </c>
      <c r="C1369">
        <v>0.69293351929335101</v>
      </c>
      <c r="D1369">
        <v>0.34971411261975999</v>
      </c>
      <c r="E1369">
        <v>0.33088005010961402</v>
      </c>
      <c r="F1369">
        <v>10.741841458535699</v>
      </c>
      <c r="G1369">
        <v>66.628009887996996</v>
      </c>
      <c r="H1369">
        <v>84.124727003497796</v>
      </c>
      <c r="I1369">
        <v>60.206915494247198</v>
      </c>
      <c r="J1369">
        <v>59.789753428660397</v>
      </c>
      <c r="K1369">
        <v>35.523545030060703</v>
      </c>
      <c r="L1369">
        <v>31.890691631448</v>
      </c>
      <c r="M1369">
        <v>107.351908932767</v>
      </c>
      <c r="N1369">
        <v>108.059998702451</v>
      </c>
      <c r="O1369">
        <f t="shared" si="57"/>
        <v>244.2457350383005</v>
      </c>
      <c r="P1369">
        <f t="shared" si="58"/>
        <v>0.12248517492503791</v>
      </c>
      <c r="Q1369">
        <f t="shared" si="59"/>
        <v>9.1903392026366007E-2</v>
      </c>
    </row>
    <row r="1370" spans="1:17" x14ac:dyDescent="0.45">
      <c r="A1370">
        <v>1.256</v>
      </c>
      <c r="B1370">
        <v>0.65</v>
      </c>
      <c r="C1370">
        <v>0.69293351929335101</v>
      </c>
      <c r="D1370">
        <v>0.34971411261975999</v>
      </c>
      <c r="E1370">
        <v>0.33088005010961402</v>
      </c>
      <c r="F1370">
        <v>10.7589872549579</v>
      </c>
      <c r="G1370">
        <v>66.725669118320198</v>
      </c>
      <c r="H1370">
        <v>84.072952416805606</v>
      </c>
      <c r="I1370">
        <v>60.170293282876003</v>
      </c>
      <c r="J1370">
        <v>59.793274286936999</v>
      </c>
      <c r="K1370">
        <v>35.364848780785501</v>
      </c>
      <c r="L1370">
        <v>31.903267848149799</v>
      </c>
      <c r="M1370">
        <v>107.30307931760601</v>
      </c>
      <c r="N1370">
        <v>108.06177564479501</v>
      </c>
      <c r="O1370">
        <f t="shared" si="57"/>
        <v>243.54991302224772</v>
      </c>
      <c r="P1370">
        <f t="shared" si="58"/>
        <v>0</v>
      </c>
      <c r="Q1370">
        <f t="shared" si="59"/>
        <v>8.0768376124089811E-2</v>
      </c>
    </row>
    <row r="1371" spans="1:17" x14ac:dyDescent="0.45">
      <c r="A1371">
        <v>1.2569999999999999</v>
      </c>
      <c r="B1371">
        <v>0.65</v>
      </c>
      <c r="C1371">
        <v>0.69223616922361697</v>
      </c>
      <c r="D1371">
        <v>0.34959161293086799</v>
      </c>
      <c r="E1371">
        <v>0.33075477607265802</v>
      </c>
      <c r="F1371">
        <v>10.7504143567468</v>
      </c>
      <c r="G1371">
        <v>66.8233283486434</v>
      </c>
      <c r="H1371">
        <v>84.021644688337702</v>
      </c>
      <c r="I1371">
        <v>60.1336710715048</v>
      </c>
      <c r="J1371">
        <v>59.796669346675898</v>
      </c>
      <c r="K1371">
        <v>35.230567339091102</v>
      </c>
      <c r="L1371">
        <v>31.915307248445899</v>
      </c>
      <c r="M1371">
        <v>107.290871913815</v>
      </c>
      <c r="N1371">
        <v>108.063393900116</v>
      </c>
      <c r="O1371">
        <f t="shared" si="57"/>
        <v>242.97616504409891</v>
      </c>
      <c r="P1371">
        <f t="shared" si="58"/>
        <v>0.12249968889201063</v>
      </c>
      <c r="Q1371">
        <f t="shared" si="59"/>
        <v>9.4700990618091799E-2</v>
      </c>
    </row>
    <row r="1372" spans="1:17" x14ac:dyDescent="0.45">
      <c r="A1372">
        <v>1.258</v>
      </c>
      <c r="B1372">
        <v>0.65</v>
      </c>
      <c r="C1372">
        <v>0.69200371920037196</v>
      </c>
      <c r="D1372">
        <v>0.34949972863399198</v>
      </c>
      <c r="E1372">
        <v>0.330660820544942</v>
      </c>
      <c r="F1372">
        <v>10.7675601531691</v>
      </c>
      <c r="G1372">
        <v>66.8233283486434</v>
      </c>
      <c r="H1372">
        <v>83.970802370833596</v>
      </c>
      <c r="I1372">
        <v>60.1336710715048</v>
      </c>
      <c r="J1372">
        <v>59.7999389978525</v>
      </c>
      <c r="K1372">
        <v>35.230567339091102</v>
      </c>
      <c r="L1372">
        <v>31.926888085718399</v>
      </c>
      <c r="M1372">
        <v>107.290871913815</v>
      </c>
      <c r="N1372">
        <v>108.064968844219</v>
      </c>
      <c r="O1372">
        <f t="shared" si="57"/>
        <v>242.97616504409891</v>
      </c>
      <c r="P1372">
        <f t="shared" si="58"/>
        <v>9.1884296876000013E-2</v>
      </c>
      <c r="Q1372">
        <f t="shared" si="59"/>
        <v>9.1925218660818514E-2</v>
      </c>
    </row>
    <row r="1373" spans="1:17" x14ac:dyDescent="0.45">
      <c r="A1373">
        <v>1.2589999999999999</v>
      </c>
      <c r="B1373">
        <v>0.65</v>
      </c>
      <c r="C1373">
        <v>0.69246861924686098</v>
      </c>
      <c r="D1373">
        <v>0.34937720352399299</v>
      </c>
      <c r="E1373">
        <v>0.330535546507986</v>
      </c>
      <c r="F1373">
        <v>10.776133051380199</v>
      </c>
      <c r="G1373">
        <v>66.9454023865474</v>
      </c>
      <c r="H1373">
        <v>83.920117664513697</v>
      </c>
      <c r="I1373">
        <v>60.109256263924003</v>
      </c>
      <c r="J1373">
        <v>59.803198513110502</v>
      </c>
      <c r="K1373">
        <v>35.084078493606299</v>
      </c>
      <c r="L1373">
        <v>31.938433022395401</v>
      </c>
      <c r="M1373">
        <v>107.254249702444</v>
      </c>
      <c r="N1373">
        <v>108.066538905995</v>
      </c>
      <c r="O1373">
        <f t="shared" si="57"/>
        <v>242.36579485457889</v>
      </c>
      <c r="P1373">
        <f t="shared" si="58"/>
        <v>0.12252510999900784</v>
      </c>
      <c r="Q1373">
        <f t="shared" si="59"/>
        <v>9.7508032030363345E-2</v>
      </c>
    </row>
    <row r="1374" spans="1:17" x14ac:dyDescent="0.45">
      <c r="A1374">
        <v>1.26</v>
      </c>
      <c r="B1374">
        <v>0.65</v>
      </c>
      <c r="C1374">
        <v>0.69316596931659602</v>
      </c>
      <c r="D1374">
        <v>0.349285300150948</v>
      </c>
      <c r="E1374">
        <v>0.33044159098026898</v>
      </c>
      <c r="F1374">
        <v>10.7589872549579</v>
      </c>
      <c r="G1374">
        <v>67.091891232032197</v>
      </c>
      <c r="H1374">
        <v>83.869973027040302</v>
      </c>
      <c r="I1374">
        <v>60.060426648762402</v>
      </c>
      <c r="J1374">
        <v>59.806371334619698</v>
      </c>
      <c r="K1374">
        <v>34.925382244331097</v>
      </c>
      <c r="L1374">
        <v>31.949482634260399</v>
      </c>
      <c r="M1374">
        <v>107.14438306833</v>
      </c>
      <c r="N1374">
        <v>108.067989216703</v>
      </c>
      <c r="O1374">
        <f t="shared" si="57"/>
        <v>241.71880245368769</v>
      </c>
      <c r="P1374">
        <f t="shared" si="58"/>
        <v>9.1903373044977796E-2</v>
      </c>
      <c r="Q1374">
        <f t="shared" si="59"/>
        <v>9.473194035245118E-2</v>
      </c>
    </row>
    <row r="1375" spans="1:17" x14ac:dyDescent="0.45">
      <c r="A1375">
        <v>1.2609999999999999</v>
      </c>
      <c r="B1375">
        <v>0.65</v>
      </c>
      <c r="C1375">
        <v>0.69316596931659602</v>
      </c>
      <c r="D1375">
        <v>0.349285300150948</v>
      </c>
      <c r="E1375">
        <v>0.33044159098026898</v>
      </c>
      <c r="F1375">
        <v>10.776133051380199</v>
      </c>
      <c r="G1375">
        <v>67.238380077516993</v>
      </c>
      <c r="H1375">
        <v>83.820443373451297</v>
      </c>
      <c r="I1375">
        <v>60.036011841181598</v>
      </c>
      <c r="J1375">
        <v>59.809381141879598</v>
      </c>
      <c r="K1375">
        <v>34.7788933988464</v>
      </c>
      <c r="L1375">
        <v>31.960000162194699</v>
      </c>
      <c r="M1375">
        <v>107.11996826075</v>
      </c>
      <c r="N1375">
        <v>108.069090379817</v>
      </c>
      <c r="O1375">
        <f t="shared" si="57"/>
        <v>241.13284707174898</v>
      </c>
      <c r="P1375">
        <f t="shared" si="58"/>
        <v>0</v>
      </c>
      <c r="Q1375">
        <f t="shared" si="59"/>
        <v>8.6377088257453188E-2</v>
      </c>
    </row>
    <row r="1376" spans="1:17" x14ac:dyDescent="0.45">
      <c r="A1376">
        <v>1.262</v>
      </c>
      <c r="B1376">
        <v>0.65</v>
      </c>
      <c r="C1376">
        <v>0.69363086936308604</v>
      </c>
      <c r="D1376">
        <v>0.349162749592278</v>
      </c>
      <c r="E1376">
        <v>0.33031631694331298</v>
      </c>
      <c r="F1376">
        <v>10.7675601531691</v>
      </c>
      <c r="G1376">
        <v>67.384868923001804</v>
      </c>
      <c r="H1376">
        <v>83.771526797296801</v>
      </c>
      <c r="I1376">
        <v>60.023804437391199</v>
      </c>
      <c r="J1376">
        <v>59.812305029485501</v>
      </c>
      <c r="K1376">
        <v>34.644611957152001</v>
      </c>
      <c r="L1376">
        <v>31.970025550284099</v>
      </c>
      <c r="M1376">
        <v>107.156590472121</v>
      </c>
      <c r="N1376">
        <v>108.070111540074</v>
      </c>
      <c r="O1376">
        <f t="shared" si="57"/>
        <v>240.60792870876179</v>
      </c>
      <c r="P1376">
        <f t="shared" si="58"/>
        <v>0.12255055866998449</v>
      </c>
      <c r="Q1376">
        <f t="shared" si="59"/>
        <v>9.7528323798636629E-2</v>
      </c>
    </row>
    <row r="1377" spans="1:17" x14ac:dyDescent="0.45">
      <c r="A1377">
        <v>1.2629999999999999</v>
      </c>
      <c r="B1377">
        <v>0.65</v>
      </c>
      <c r="C1377">
        <v>0.69386331938633194</v>
      </c>
      <c r="D1377">
        <v>0.34907082712239601</v>
      </c>
      <c r="E1377">
        <v>0.33022236141559602</v>
      </c>
      <c r="F1377">
        <v>10.741841458535699</v>
      </c>
      <c r="G1377">
        <v>67.384868923001804</v>
      </c>
      <c r="H1377">
        <v>83.723221398036699</v>
      </c>
      <c r="I1377">
        <v>60.023804437391199</v>
      </c>
      <c r="J1377">
        <v>59.815181558414203</v>
      </c>
      <c r="K1377">
        <v>34.644611957152001</v>
      </c>
      <c r="L1377">
        <v>31.979598618787801</v>
      </c>
      <c r="M1377">
        <v>107.156590472121</v>
      </c>
      <c r="N1377">
        <v>108.07124441860999</v>
      </c>
      <c r="O1377">
        <f t="shared" si="57"/>
        <v>240.60792870876179</v>
      </c>
      <c r="P1377">
        <f t="shared" si="58"/>
        <v>9.1922469881998828E-2</v>
      </c>
      <c r="Q1377">
        <f t="shared" si="59"/>
        <v>0.10032827800109162</v>
      </c>
    </row>
    <row r="1378" spans="1:17" x14ac:dyDescent="0.45">
      <c r="A1378">
        <v>1.264</v>
      </c>
      <c r="B1378">
        <v>0.65</v>
      </c>
      <c r="C1378">
        <v>0.69339841933984103</v>
      </c>
      <c r="D1378">
        <v>0.34891760480253198</v>
      </c>
      <c r="E1378">
        <v>0.33006576886940098</v>
      </c>
      <c r="F1378">
        <v>10.776133051380199</v>
      </c>
      <c r="G1378">
        <v>67.555772576067298</v>
      </c>
      <c r="H1378">
        <v>83.675065745514203</v>
      </c>
      <c r="I1378">
        <v>59.999389629810402</v>
      </c>
      <c r="J1378">
        <v>59.818049170103201</v>
      </c>
      <c r="K1378">
        <v>34.461500900296002</v>
      </c>
      <c r="L1378">
        <v>31.989142010779101</v>
      </c>
      <c r="M1378">
        <v>107.05893124179801</v>
      </c>
      <c r="N1378">
        <v>108.072373785224</v>
      </c>
      <c r="O1378">
        <f t="shared" si="57"/>
        <v>239.86327707754731</v>
      </c>
      <c r="P1378">
        <f t="shared" si="58"/>
        <v>0.15322231986401541</v>
      </c>
      <c r="Q1378">
        <f t="shared" si="59"/>
        <v>0.10033723604009227</v>
      </c>
    </row>
    <row r="1379" spans="1:17" x14ac:dyDescent="0.45">
      <c r="A1379">
        <v>1.2649999999999999</v>
      </c>
      <c r="B1379">
        <v>0.65</v>
      </c>
      <c r="C1379">
        <v>0.69316596931659602</v>
      </c>
      <c r="D1379">
        <v>0.34882566048239499</v>
      </c>
      <c r="E1379">
        <v>0.32997181334168402</v>
      </c>
      <c r="F1379">
        <v>10.7675601531691</v>
      </c>
      <c r="G1379">
        <v>67.763298440504101</v>
      </c>
      <c r="H1379">
        <v>83.627595500274197</v>
      </c>
      <c r="I1379">
        <v>59.913937803277598</v>
      </c>
      <c r="J1379">
        <v>59.820831302944597</v>
      </c>
      <c r="K1379">
        <v>34.278389843440003</v>
      </c>
      <c r="L1379">
        <v>31.9980813988699</v>
      </c>
      <c r="M1379">
        <v>106.997894222846</v>
      </c>
      <c r="N1379">
        <v>108.073193293795</v>
      </c>
      <c r="O1379">
        <f t="shared" si="57"/>
        <v>239.15524765770414</v>
      </c>
      <c r="P1379">
        <f t="shared" si="58"/>
        <v>9.194432013699308E-2</v>
      </c>
      <c r="Q1379">
        <f t="shared" si="59"/>
        <v>0.10035217529054824</v>
      </c>
    </row>
    <row r="1380" spans="1:17" x14ac:dyDescent="0.45">
      <c r="A1380">
        <v>1.266</v>
      </c>
      <c r="B1380">
        <v>0.65</v>
      </c>
      <c r="C1380">
        <v>0.69316596931659602</v>
      </c>
      <c r="D1380">
        <v>0.34882566048239499</v>
      </c>
      <c r="E1380">
        <v>0.32997181334168402</v>
      </c>
      <c r="F1380">
        <v>10.776133051380199</v>
      </c>
      <c r="G1380">
        <v>67.958616901150506</v>
      </c>
      <c r="H1380">
        <v>83.580923421431194</v>
      </c>
      <c r="I1380">
        <v>59.791863765373698</v>
      </c>
      <c r="J1380">
        <v>59.823336748794397</v>
      </c>
      <c r="K1380">
        <v>34.119693594164801</v>
      </c>
      <c r="L1380">
        <v>32.006418655472302</v>
      </c>
      <c r="M1380">
        <v>107.022309030426</v>
      </c>
      <c r="N1380">
        <v>108.073818788761</v>
      </c>
      <c r="O1380">
        <f t="shared" si="57"/>
        <v>238.5570848719745</v>
      </c>
      <c r="P1380">
        <f t="shared" si="58"/>
        <v>0</v>
      </c>
      <c r="Q1380">
        <f t="shared" si="59"/>
        <v>9.1993600732639763E-2</v>
      </c>
    </row>
    <row r="1381" spans="1:17" x14ac:dyDescent="0.45">
      <c r="A1381">
        <v>1.2669999999999999</v>
      </c>
      <c r="B1381">
        <v>0.65</v>
      </c>
      <c r="C1381">
        <v>0.69246861924686098</v>
      </c>
      <c r="D1381">
        <v>0.34867240172296099</v>
      </c>
      <c r="E1381">
        <v>0.32981522079549003</v>
      </c>
      <c r="F1381">
        <v>10.776133051380199</v>
      </c>
      <c r="G1381">
        <v>68.166142765587296</v>
      </c>
      <c r="H1381">
        <v>83.535008740043693</v>
      </c>
      <c r="I1381">
        <v>59.6575823236793</v>
      </c>
      <c r="J1381">
        <v>59.825451481505098</v>
      </c>
      <c r="K1381">
        <v>33.924375133518403</v>
      </c>
      <c r="L1381">
        <v>32.014232236445203</v>
      </c>
      <c r="M1381">
        <v>107.022309030426</v>
      </c>
      <c r="N1381">
        <v>108.074518933945</v>
      </c>
      <c r="O1381">
        <f t="shared" si="57"/>
        <v>237.7880184331793</v>
      </c>
      <c r="P1381">
        <f t="shared" si="58"/>
        <v>0.15325875943402201</v>
      </c>
      <c r="Q1381">
        <f t="shared" si="59"/>
        <v>0.1003611443503663</v>
      </c>
    </row>
    <row r="1382" spans="1:17" x14ac:dyDescent="0.45">
      <c r="A1382">
        <v>1.268</v>
      </c>
      <c r="B1382">
        <v>0.65</v>
      </c>
      <c r="C1382">
        <v>0.69223616922361697</v>
      </c>
      <c r="D1382">
        <v>0.34858043552559898</v>
      </c>
      <c r="E1382">
        <v>0.32972126526777301</v>
      </c>
      <c r="F1382">
        <v>10.7675601531691</v>
      </c>
      <c r="G1382">
        <v>68.166142765587296</v>
      </c>
      <c r="H1382">
        <v>83.489887402805195</v>
      </c>
      <c r="I1382">
        <v>59.6575823236793</v>
      </c>
      <c r="J1382">
        <v>59.8271384176618</v>
      </c>
      <c r="K1382">
        <v>33.924375133518403</v>
      </c>
      <c r="L1382">
        <v>32.021408881306101</v>
      </c>
      <c r="M1382">
        <v>107.022309030426</v>
      </c>
      <c r="N1382">
        <v>108.075216908678</v>
      </c>
      <c r="O1382">
        <f t="shared" si="57"/>
        <v>237.7880184331793</v>
      </c>
      <c r="P1382">
        <f t="shared" si="58"/>
        <v>9.1966197362004204E-2</v>
      </c>
      <c r="Q1382">
        <f t="shared" si="59"/>
        <v>0.10037610196263319</v>
      </c>
    </row>
    <row r="1383" spans="1:17" x14ac:dyDescent="0.45">
      <c r="A1383">
        <v>1.2689999999999999</v>
      </c>
      <c r="B1383">
        <v>0.65</v>
      </c>
      <c r="C1383">
        <v>0.69293351929335101</v>
      </c>
      <c r="D1383">
        <v>0.348427140281658</v>
      </c>
      <c r="E1383">
        <v>0.32956467272157802</v>
      </c>
      <c r="F1383">
        <v>10.8018517460136</v>
      </c>
      <c r="G1383">
        <v>68.385876033814498</v>
      </c>
      <c r="H1383">
        <v>83.444905941712193</v>
      </c>
      <c r="I1383">
        <v>59.523300881984902</v>
      </c>
      <c r="J1383">
        <v>59.828820124316401</v>
      </c>
      <c r="K1383">
        <v>33.753471480452802</v>
      </c>
      <c r="L1383">
        <v>32.028563278567901</v>
      </c>
      <c r="M1383">
        <v>106.985686819055</v>
      </c>
      <c r="N1383">
        <v>108.075912719689</v>
      </c>
      <c r="O1383">
        <f t="shared" si="57"/>
        <v>237.15323343607849</v>
      </c>
      <c r="P1383">
        <f t="shared" si="58"/>
        <v>0.15329524394099314</v>
      </c>
      <c r="Q1383">
        <f t="shared" si="59"/>
        <v>0.10038508203582013</v>
      </c>
    </row>
    <row r="1384" spans="1:17" x14ac:dyDescent="0.45">
      <c r="A1384">
        <v>1.27</v>
      </c>
      <c r="B1384">
        <v>0.65</v>
      </c>
      <c r="C1384">
        <v>0.69316596931659602</v>
      </c>
      <c r="D1384">
        <v>0.34833515218011601</v>
      </c>
      <c r="E1384">
        <v>0.32947071719386101</v>
      </c>
      <c r="F1384">
        <v>10.7675601531691</v>
      </c>
      <c r="G1384">
        <v>68.6056093020416</v>
      </c>
      <c r="H1384">
        <v>83.400753226410998</v>
      </c>
      <c r="I1384">
        <v>59.352397228919301</v>
      </c>
      <c r="J1384">
        <v>59.830075376797801</v>
      </c>
      <c r="K1384">
        <v>33.582567827387301</v>
      </c>
      <c r="L1384">
        <v>32.0351593724385</v>
      </c>
      <c r="M1384">
        <v>106.96127201147399</v>
      </c>
      <c r="N1384">
        <v>108.07649148981</v>
      </c>
      <c r="O1384">
        <f t="shared" si="57"/>
        <v>236.51844843897811</v>
      </c>
      <c r="P1384">
        <f t="shared" si="58"/>
        <v>9.1988101541974038E-2</v>
      </c>
      <c r="Q1384">
        <f t="shared" si="59"/>
        <v>0.10040005799672778</v>
      </c>
    </row>
    <row r="1385" spans="1:17" x14ac:dyDescent="0.45">
      <c r="A1385">
        <v>1.2709999999999999</v>
      </c>
      <c r="B1385">
        <v>0.65</v>
      </c>
      <c r="C1385">
        <v>0.69316596931659602</v>
      </c>
      <c r="D1385">
        <v>0.34833515218011601</v>
      </c>
      <c r="E1385">
        <v>0.32947071719386101</v>
      </c>
      <c r="F1385">
        <v>10.7847059495913</v>
      </c>
      <c r="G1385">
        <v>68.861964781639998</v>
      </c>
      <c r="H1385">
        <v>83.357426687789598</v>
      </c>
      <c r="I1385">
        <v>59.1814935758537</v>
      </c>
      <c r="J1385">
        <v>59.8307906132369</v>
      </c>
      <c r="K1385">
        <v>33.4116641743217</v>
      </c>
      <c r="L1385">
        <v>32.041198893658503</v>
      </c>
      <c r="M1385">
        <v>106.985686819055</v>
      </c>
      <c r="N1385">
        <v>108.07699187649099</v>
      </c>
      <c r="O1385">
        <f t="shared" si="57"/>
        <v>235.92028565324847</v>
      </c>
      <c r="P1385">
        <f t="shared" si="58"/>
        <v>0</v>
      </c>
      <c r="Q1385">
        <f t="shared" si="59"/>
        <v>0.10040904907481876</v>
      </c>
    </row>
    <row r="1386" spans="1:17" x14ac:dyDescent="0.45">
      <c r="A1386">
        <v>1.272</v>
      </c>
      <c r="B1386">
        <v>0.65</v>
      </c>
      <c r="C1386">
        <v>0.69339841933984103</v>
      </c>
      <c r="D1386">
        <v>0.34821248858916298</v>
      </c>
      <c r="E1386">
        <v>0.329345443156905</v>
      </c>
      <c r="F1386">
        <v>11.213350860147401</v>
      </c>
      <c r="G1386">
        <v>69.0816980498672</v>
      </c>
      <c r="H1386">
        <v>83.315038648577499</v>
      </c>
      <c r="I1386">
        <v>58.9495529038361</v>
      </c>
      <c r="J1386">
        <v>59.830967507683297</v>
      </c>
      <c r="K1386">
        <v>33.277382732627302</v>
      </c>
      <c r="L1386">
        <v>32.046683567602997</v>
      </c>
      <c r="M1386">
        <v>106.93685720389399</v>
      </c>
      <c r="N1386">
        <v>108.077567301226</v>
      </c>
      <c r="O1386">
        <f t="shared" si="57"/>
        <v>235.46861171300372</v>
      </c>
      <c r="P1386">
        <f t="shared" si="58"/>
        <v>0.12266359095301786</v>
      </c>
      <c r="Q1386">
        <f t="shared" si="59"/>
        <v>0.10040904907481876</v>
      </c>
    </row>
    <row r="1387" spans="1:17" x14ac:dyDescent="0.45">
      <c r="A1387">
        <v>1.2729999999999999</v>
      </c>
      <c r="B1387">
        <v>0.65</v>
      </c>
      <c r="C1387">
        <v>0.69339841933984103</v>
      </c>
      <c r="D1387">
        <v>0.34805913853426601</v>
      </c>
      <c r="E1387">
        <v>0.32918885061071002</v>
      </c>
      <c r="F1387">
        <v>11.1962050637252</v>
      </c>
      <c r="G1387">
        <v>69.0816980498672</v>
      </c>
      <c r="H1387">
        <v>83.273471315549301</v>
      </c>
      <c r="I1387">
        <v>58.9495529038361</v>
      </c>
      <c r="J1387">
        <v>59.830416255868798</v>
      </c>
      <c r="K1387">
        <v>33.277382732627302</v>
      </c>
      <c r="L1387">
        <v>32.051729998175702</v>
      </c>
      <c r="M1387">
        <v>106.93685720389399</v>
      </c>
      <c r="N1387">
        <v>108.07798776364</v>
      </c>
      <c r="O1387">
        <f t="shared" si="57"/>
        <v>235.46861171300372</v>
      </c>
      <c r="P1387">
        <f t="shared" si="58"/>
        <v>0.15335005489698927</v>
      </c>
      <c r="Q1387">
        <f t="shared" si="59"/>
        <v>0.1032120599524544</v>
      </c>
    </row>
    <row r="1388" spans="1:17" x14ac:dyDescent="0.45">
      <c r="A1388">
        <v>1.274</v>
      </c>
      <c r="B1388">
        <v>0.65</v>
      </c>
      <c r="C1388">
        <v>0.69363086936308604</v>
      </c>
      <c r="D1388">
        <v>0.34796711752595499</v>
      </c>
      <c r="E1388">
        <v>0.329094895082994</v>
      </c>
      <c r="F1388">
        <v>11.204777961936299</v>
      </c>
      <c r="G1388">
        <v>69.362468337046394</v>
      </c>
      <c r="H1388">
        <v>83.232032841253499</v>
      </c>
      <c r="I1388">
        <v>58.742027039399296</v>
      </c>
      <c r="J1388">
        <v>59.829866712935001</v>
      </c>
      <c r="K1388">
        <v>33.082064271980897</v>
      </c>
      <c r="L1388">
        <v>32.056760784813598</v>
      </c>
      <c r="M1388">
        <v>106.888027588732</v>
      </c>
      <c r="N1388">
        <v>108.07840692262199</v>
      </c>
      <c r="O1388">
        <f t="shared" si="57"/>
        <v>234.77278969695089</v>
      </c>
      <c r="P1388">
        <f t="shared" si="58"/>
        <v>9.2021008311005931E-2</v>
      </c>
      <c r="Q1388">
        <f t="shared" si="59"/>
        <v>0.10043604705181924</v>
      </c>
    </row>
    <row r="1389" spans="1:17" x14ac:dyDescent="0.45">
      <c r="A1389">
        <v>1.2749999999999999</v>
      </c>
      <c r="B1389">
        <v>0.65</v>
      </c>
      <c r="C1389">
        <v>0.69339841933984103</v>
      </c>
      <c r="D1389">
        <v>0.34781373087433598</v>
      </c>
      <c r="E1389">
        <v>0.32893830253679901</v>
      </c>
      <c r="F1389">
        <v>11.187632165514</v>
      </c>
      <c r="G1389">
        <v>69.631031220435105</v>
      </c>
      <c r="H1389">
        <v>83.191603602618997</v>
      </c>
      <c r="I1389">
        <v>58.510086367381803</v>
      </c>
      <c r="J1389">
        <v>59.828667864947498</v>
      </c>
      <c r="K1389">
        <v>32.923368022705702</v>
      </c>
      <c r="L1389">
        <v>32.061163262001898</v>
      </c>
      <c r="M1389">
        <v>106.888027588732</v>
      </c>
      <c r="N1389">
        <v>108.07867160370699</v>
      </c>
      <c r="O1389">
        <f t="shared" si="57"/>
        <v>234.24787133396359</v>
      </c>
      <c r="P1389">
        <f t="shared" si="58"/>
        <v>0.15338665161903101</v>
      </c>
      <c r="Q1389">
        <f t="shared" si="59"/>
        <v>0.10044505462081989</v>
      </c>
    </row>
    <row r="1390" spans="1:17" x14ac:dyDescent="0.45">
      <c r="A1390">
        <v>1.276</v>
      </c>
      <c r="B1390">
        <v>0.65</v>
      </c>
      <c r="C1390">
        <v>0.69339841933984103</v>
      </c>
      <c r="D1390">
        <v>0.34781373087433598</v>
      </c>
      <c r="E1390">
        <v>0.32893830253679901</v>
      </c>
      <c r="F1390">
        <v>11.1962050637252</v>
      </c>
      <c r="G1390">
        <v>69.899594103823901</v>
      </c>
      <c r="H1390">
        <v>83.152142176389304</v>
      </c>
      <c r="I1390">
        <v>58.278145695364202</v>
      </c>
      <c r="J1390">
        <v>59.826745135500602</v>
      </c>
      <c r="K1390">
        <v>32.776879177220898</v>
      </c>
      <c r="L1390">
        <v>32.065054261376901</v>
      </c>
      <c r="M1390">
        <v>106.875820184942</v>
      </c>
      <c r="N1390">
        <v>108.078935464282</v>
      </c>
      <c r="O1390">
        <f t="shared" si="57"/>
        <v>233.78398998992839</v>
      </c>
      <c r="P1390">
        <f t="shared" si="58"/>
        <v>0</v>
      </c>
      <c r="Q1390">
        <f t="shared" si="59"/>
        <v>8.650081356454431E-2</v>
      </c>
    </row>
    <row r="1391" spans="1:17" x14ac:dyDescent="0.45">
      <c r="A1391">
        <v>1.2769999999999999</v>
      </c>
      <c r="B1391">
        <v>0.65</v>
      </c>
      <c r="C1391">
        <v>0.69386331938633194</v>
      </c>
      <c r="D1391">
        <v>0.347721687894541</v>
      </c>
      <c r="E1391">
        <v>0.32884434700908199</v>
      </c>
      <c r="F1391">
        <v>11.187632165514</v>
      </c>
      <c r="G1391">
        <v>70.192571794793494</v>
      </c>
      <c r="H1391">
        <v>83.113645562346207</v>
      </c>
      <c r="I1391">
        <v>58.021790215765797</v>
      </c>
      <c r="J1391">
        <v>59.824100768626899</v>
      </c>
      <c r="K1391">
        <v>32.618182927945703</v>
      </c>
      <c r="L1391">
        <v>32.068473663145603</v>
      </c>
      <c r="M1391">
        <v>106.765953550828</v>
      </c>
      <c r="N1391">
        <v>108.07916021226301</v>
      </c>
      <c r="O1391">
        <f t="shared" si="57"/>
        <v>233.28348643452199</v>
      </c>
      <c r="P1391">
        <f t="shared" si="58"/>
        <v>9.2042979794991903E-2</v>
      </c>
      <c r="Q1391">
        <f t="shared" si="59"/>
        <v>0.1004600763893661</v>
      </c>
    </row>
    <row r="1392" spans="1:17" x14ac:dyDescent="0.45">
      <c r="A1392">
        <v>1.278</v>
      </c>
      <c r="B1392">
        <v>0.65</v>
      </c>
      <c r="C1392">
        <v>0.69409576940957696</v>
      </c>
      <c r="D1392">
        <v>0.34756826460137202</v>
      </c>
      <c r="E1392">
        <v>0.32868775446288701</v>
      </c>
      <c r="F1392">
        <v>11.1790592673029</v>
      </c>
      <c r="G1392">
        <v>70.192571794793494</v>
      </c>
      <c r="H1392">
        <v>83.076187358823205</v>
      </c>
      <c r="I1392">
        <v>58.021790215765797</v>
      </c>
      <c r="J1392">
        <v>59.820660412151</v>
      </c>
      <c r="K1392">
        <v>32.618182927945703</v>
      </c>
      <c r="L1392">
        <v>32.071384634634803</v>
      </c>
      <c r="M1392">
        <v>106.765953550828</v>
      </c>
      <c r="N1392">
        <v>108.079039611894</v>
      </c>
      <c r="O1392">
        <f t="shared" si="57"/>
        <v>233.28348643452199</v>
      </c>
      <c r="P1392">
        <f t="shared" si="58"/>
        <v>0.15342329316895778</v>
      </c>
      <c r="Q1392">
        <f t="shared" si="59"/>
        <v>0.10046909494036621</v>
      </c>
    </row>
    <row r="1393" spans="1:17" x14ac:dyDescent="0.45">
      <c r="A1393">
        <v>1.2789999999999999</v>
      </c>
      <c r="B1393">
        <v>0.65</v>
      </c>
      <c r="C1393">
        <v>0.69339841933984103</v>
      </c>
      <c r="D1393">
        <v>0.34747619962320497</v>
      </c>
      <c r="E1393">
        <v>0.32859379893516999</v>
      </c>
      <c r="F1393">
        <v>11.204777961936299</v>
      </c>
      <c r="G1393">
        <v>70.509964293343899</v>
      </c>
      <c r="H1393">
        <v>83.038845275731106</v>
      </c>
      <c r="I1393">
        <v>57.7654347361674</v>
      </c>
      <c r="J1393">
        <v>59.817230720780202</v>
      </c>
      <c r="K1393">
        <v>32.447279274880202</v>
      </c>
      <c r="L1393">
        <v>32.0742865821124</v>
      </c>
      <c r="M1393">
        <v>106.74153874324701</v>
      </c>
      <c r="N1393">
        <v>108.078919385386</v>
      </c>
      <c r="O1393">
        <f t="shared" si="57"/>
        <v>232.74636066774491</v>
      </c>
      <c r="P1393">
        <f t="shared" si="58"/>
        <v>9.2064978167060316E-2</v>
      </c>
      <c r="Q1393">
        <f t="shared" si="59"/>
        <v>9.7691444988550077E-2</v>
      </c>
    </row>
    <row r="1394" spans="1:17" x14ac:dyDescent="0.45">
      <c r="A1394">
        <v>1.28</v>
      </c>
      <c r="B1394">
        <v>0.65</v>
      </c>
      <c r="C1394">
        <v>0.69293351929335101</v>
      </c>
      <c r="D1394">
        <v>0.34732273964369398</v>
      </c>
      <c r="E1394">
        <v>0.328437206388975</v>
      </c>
      <c r="F1394">
        <v>11.1790592673029</v>
      </c>
      <c r="G1394">
        <v>70.766319772942296</v>
      </c>
      <c r="H1394">
        <v>83.002614613364599</v>
      </c>
      <c r="I1394">
        <v>57.484664448988298</v>
      </c>
      <c r="J1394">
        <v>59.813007474313203</v>
      </c>
      <c r="K1394">
        <v>32.288583025605</v>
      </c>
      <c r="L1394">
        <v>32.076643408793103</v>
      </c>
      <c r="M1394">
        <v>106.753746147038</v>
      </c>
      <c r="N1394">
        <v>108.07872294232899</v>
      </c>
      <c r="O1394">
        <f t="shared" si="57"/>
        <v>232.20923490096729</v>
      </c>
      <c r="P1394">
        <f t="shared" si="58"/>
        <v>0.15345997951097759</v>
      </c>
      <c r="Q1394">
        <f t="shared" si="59"/>
        <v>0.10049316452654454</v>
      </c>
    </row>
    <row r="1395" spans="1:17" x14ac:dyDescent="0.45">
      <c r="A1395">
        <v>1.2809999999999999</v>
      </c>
      <c r="B1395">
        <v>0.65</v>
      </c>
      <c r="C1395">
        <v>0.69246861924686098</v>
      </c>
      <c r="D1395">
        <v>0.34723065264029301</v>
      </c>
      <c r="E1395">
        <v>0.32834325086125898</v>
      </c>
      <c r="F1395">
        <v>11.1962050637252</v>
      </c>
      <c r="G1395">
        <v>71.108127079073398</v>
      </c>
      <c r="H1395">
        <v>82.967300453190902</v>
      </c>
      <c r="I1395">
        <v>57.191686758018697</v>
      </c>
      <c r="J1395">
        <v>59.807916543519298</v>
      </c>
      <c r="K1395">
        <v>32.105471968749001</v>
      </c>
      <c r="L1395">
        <v>32.078495099177204</v>
      </c>
      <c r="M1395">
        <v>106.69270912808599</v>
      </c>
      <c r="N1395">
        <v>108.07856540287101</v>
      </c>
      <c r="O1395">
        <f t="shared" si="57"/>
        <v>231.63548692281839</v>
      </c>
      <c r="P1395">
        <f t="shared" si="58"/>
        <v>9.2087003400974796E-2</v>
      </c>
      <c r="Q1395">
        <f t="shared" si="59"/>
        <v>8.6542257298273847E-2</v>
      </c>
    </row>
    <row r="1396" spans="1:17" x14ac:dyDescent="0.45">
      <c r="A1396">
        <v>1.282</v>
      </c>
      <c r="B1396">
        <v>0.65</v>
      </c>
      <c r="C1396">
        <v>0.69246861924686098</v>
      </c>
      <c r="D1396">
        <v>0.34723065264029301</v>
      </c>
      <c r="E1396">
        <v>0.32834325086125898</v>
      </c>
      <c r="F1396">
        <v>11.1962050637252</v>
      </c>
      <c r="G1396">
        <v>71.425519577623803</v>
      </c>
      <c r="H1396">
        <v>82.9331680164331</v>
      </c>
      <c r="I1396">
        <v>56.910916470839503</v>
      </c>
      <c r="J1396">
        <v>59.801922323594297</v>
      </c>
      <c r="K1396">
        <v>31.946775719473798</v>
      </c>
      <c r="L1396">
        <v>32.079766629935698</v>
      </c>
      <c r="M1396">
        <v>106.60725730155301</v>
      </c>
      <c r="N1396">
        <v>108.078216878657</v>
      </c>
      <c r="O1396">
        <f t="shared" si="57"/>
        <v>231.15939817499282</v>
      </c>
      <c r="P1396">
        <f t="shared" si="58"/>
        <v>0</v>
      </c>
      <c r="Q1396">
        <f t="shared" si="59"/>
        <v>8.9343316206091455E-2</v>
      </c>
    </row>
    <row r="1397" spans="1:17" x14ac:dyDescent="0.45">
      <c r="A1397">
        <v>1.2829999999999999</v>
      </c>
      <c r="B1397">
        <v>0.65</v>
      </c>
      <c r="C1397">
        <v>0.69293351929335101</v>
      </c>
      <c r="D1397">
        <v>0.34707715592968602</v>
      </c>
      <c r="E1397">
        <v>0.32818665831506399</v>
      </c>
      <c r="F1397">
        <v>11.1447676744584</v>
      </c>
      <c r="G1397">
        <v>71.425519577623803</v>
      </c>
      <c r="H1397">
        <v>82.900137050497094</v>
      </c>
      <c r="I1397">
        <v>56.910916470839503</v>
      </c>
      <c r="J1397">
        <v>59.795065909360197</v>
      </c>
      <c r="K1397">
        <v>31.946775719473798</v>
      </c>
      <c r="L1397">
        <v>32.080536388814899</v>
      </c>
      <c r="M1397">
        <v>106.60725730155301</v>
      </c>
      <c r="N1397">
        <v>108.077601372488</v>
      </c>
      <c r="O1397">
        <f t="shared" si="57"/>
        <v>231.15939817499282</v>
      </c>
      <c r="P1397">
        <f t="shared" si="58"/>
        <v>0.15349671060700978</v>
      </c>
      <c r="Q1397">
        <f t="shared" si="59"/>
        <v>9.7723650663912143E-2</v>
      </c>
    </row>
    <row r="1398" spans="1:17" x14ac:dyDescent="0.45">
      <c r="A1398">
        <v>1.284</v>
      </c>
      <c r="B1398">
        <v>0.65</v>
      </c>
      <c r="C1398">
        <v>0.69339841933984103</v>
      </c>
      <c r="D1398">
        <v>0.346954342016696</v>
      </c>
      <c r="E1398">
        <v>0.32806138427810799</v>
      </c>
      <c r="F1398">
        <v>11.204777961936299</v>
      </c>
      <c r="G1398">
        <v>71.755119479964605</v>
      </c>
      <c r="H1398">
        <v>82.867208480555604</v>
      </c>
      <c r="I1398">
        <v>56.6423535874507</v>
      </c>
      <c r="J1398">
        <v>59.7882307500102</v>
      </c>
      <c r="K1398">
        <v>31.775872066408201</v>
      </c>
      <c r="L1398">
        <v>32.081303761441603</v>
      </c>
      <c r="M1398">
        <v>106.60725730155301</v>
      </c>
      <c r="N1398">
        <v>108.076987774388</v>
      </c>
      <c r="O1398">
        <f t="shared" si="57"/>
        <v>230.63447981200562</v>
      </c>
      <c r="P1398">
        <f t="shared" si="58"/>
        <v>0.12281391299000258</v>
      </c>
      <c r="Q1398">
        <f t="shared" si="59"/>
        <v>9.7738307361456597E-2</v>
      </c>
    </row>
    <row r="1399" spans="1:17" x14ac:dyDescent="0.45">
      <c r="A1399">
        <v>1.2849999999999999</v>
      </c>
      <c r="B1399">
        <v>0.65</v>
      </c>
      <c r="C1399">
        <v>0.69363086936308604</v>
      </c>
      <c r="D1399">
        <v>0.346862221925126</v>
      </c>
      <c r="E1399">
        <v>0.32796742875039098</v>
      </c>
      <c r="F1399">
        <v>11.1790592673029</v>
      </c>
      <c r="G1399">
        <v>72.072511978514896</v>
      </c>
      <c r="H1399">
        <v>82.835415944074498</v>
      </c>
      <c r="I1399">
        <v>56.3982055116428</v>
      </c>
      <c r="J1399">
        <v>59.780574297888997</v>
      </c>
      <c r="K1399">
        <v>31.653798028504202</v>
      </c>
      <c r="L1399">
        <v>32.081532630453403</v>
      </c>
      <c r="M1399">
        <v>106.60725730155301</v>
      </c>
      <c r="N1399">
        <v>108.076376078442</v>
      </c>
      <c r="O1399">
        <f t="shared" si="57"/>
        <v>230.34150212103589</v>
      </c>
      <c r="P1399">
        <f t="shared" si="58"/>
        <v>9.2120091570012816E-2</v>
      </c>
      <c r="Q1399">
        <f t="shared" si="59"/>
        <v>9.4955756018730575E-2</v>
      </c>
    </row>
    <row r="1400" spans="1:17" x14ac:dyDescent="0.45">
      <c r="A1400">
        <v>1.286</v>
      </c>
      <c r="B1400">
        <v>0.65</v>
      </c>
      <c r="C1400">
        <v>0.69363086936308604</v>
      </c>
      <c r="D1400">
        <v>0.346862221925126</v>
      </c>
      <c r="E1400">
        <v>0.32796742875039098</v>
      </c>
      <c r="F1400">
        <v>11.1790592673029</v>
      </c>
      <c r="G1400">
        <v>72.438734092226895</v>
      </c>
      <c r="H1400">
        <v>82.804717624724503</v>
      </c>
      <c r="I1400">
        <v>56.190679647205997</v>
      </c>
      <c r="J1400">
        <v>59.772175688255501</v>
      </c>
      <c r="K1400">
        <v>31.482894375438701</v>
      </c>
      <c r="L1400">
        <v>32.081377843714399</v>
      </c>
      <c r="M1400">
        <v>106.52180547502</v>
      </c>
      <c r="N1400">
        <v>108.075766278754</v>
      </c>
      <c r="O1400">
        <f t="shared" si="57"/>
        <v>229.8532059694204</v>
      </c>
      <c r="P1400">
        <f t="shared" si="58"/>
        <v>0</v>
      </c>
      <c r="Q1400">
        <f t="shared" si="59"/>
        <v>8.6581202239638513E-2</v>
      </c>
    </row>
    <row r="1401" spans="1:17" x14ac:dyDescent="0.45">
      <c r="A1401">
        <v>1.2869999999999999</v>
      </c>
      <c r="B1401">
        <v>0.65</v>
      </c>
      <c r="C1401">
        <v>0.69409576940957696</v>
      </c>
      <c r="D1401">
        <v>0.34670867003405298</v>
      </c>
      <c r="E1401">
        <v>0.32781083620419599</v>
      </c>
      <c r="F1401">
        <v>11.1962050637252</v>
      </c>
      <c r="G1401">
        <v>72.841578417310103</v>
      </c>
      <c r="H1401">
        <v>82.775263308935195</v>
      </c>
      <c r="I1401">
        <v>55.970946378978802</v>
      </c>
      <c r="J1401">
        <v>59.763152105675204</v>
      </c>
      <c r="K1401">
        <v>31.3364055299539</v>
      </c>
      <c r="L1401">
        <v>32.080687412054701</v>
      </c>
      <c r="M1401">
        <v>106.460768456068</v>
      </c>
      <c r="N1401">
        <v>108.074890307065</v>
      </c>
      <c r="O1401">
        <f t="shared" si="57"/>
        <v>229.52360606707961</v>
      </c>
      <c r="P1401">
        <f t="shared" si="58"/>
        <v>0.1535518910730396</v>
      </c>
      <c r="Q1401">
        <f t="shared" si="59"/>
        <v>0.10055346634572904</v>
      </c>
    </row>
    <row r="1402" spans="1:17" x14ac:dyDescent="0.45">
      <c r="A1402">
        <v>1.288</v>
      </c>
      <c r="B1402">
        <v>0.65</v>
      </c>
      <c r="C1402">
        <v>0.69386331938633194</v>
      </c>
      <c r="D1402">
        <v>0.34661652785019698</v>
      </c>
      <c r="E1402">
        <v>0.32771688067647903</v>
      </c>
      <c r="F1402">
        <v>11.170486369091799</v>
      </c>
      <c r="G1402">
        <v>72.841578417310103</v>
      </c>
      <c r="H1402">
        <v>82.747164024172605</v>
      </c>
      <c r="I1402">
        <v>55.970946378978802</v>
      </c>
      <c r="J1402">
        <v>59.753467192938501</v>
      </c>
      <c r="K1402">
        <v>31.3364055299539</v>
      </c>
      <c r="L1402">
        <v>32.079539585224801</v>
      </c>
      <c r="M1402">
        <v>106.460768456068</v>
      </c>
      <c r="N1402">
        <v>108.07382557776</v>
      </c>
      <c r="O1402">
        <f t="shared" si="57"/>
        <v>229.52360606707961</v>
      </c>
      <c r="P1402">
        <f t="shared" si="58"/>
        <v>9.2142183855992946E-2</v>
      </c>
      <c r="Q1402">
        <f t="shared" si="59"/>
        <v>9.4978571165631742E-2</v>
      </c>
    </row>
    <row r="1403" spans="1:17" x14ac:dyDescent="0.45">
      <c r="A1403">
        <v>1.2889999999999999</v>
      </c>
      <c r="B1403">
        <v>0.65</v>
      </c>
      <c r="C1403">
        <v>0.69339841933984103</v>
      </c>
      <c r="D1403">
        <v>0.34649365870649801</v>
      </c>
      <c r="E1403">
        <v>0.32759160663952303</v>
      </c>
      <c r="F1403">
        <v>11.187632165514</v>
      </c>
      <c r="G1403">
        <v>73.232215338602799</v>
      </c>
      <c r="H1403">
        <v>82.719151847192705</v>
      </c>
      <c r="I1403">
        <v>55.726798303170803</v>
      </c>
      <c r="J1403">
        <v>59.743812303431298</v>
      </c>
      <c r="K1403">
        <v>31.177709280678702</v>
      </c>
      <c r="L1403">
        <v>32.078395316658003</v>
      </c>
      <c r="M1403">
        <v>106.47297585985901</v>
      </c>
      <c r="N1403">
        <v>108.072764149116</v>
      </c>
      <c r="O1403">
        <f t="shared" si="57"/>
        <v>229.12076174199632</v>
      </c>
      <c r="P1403">
        <f t="shared" si="58"/>
        <v>0.1228691436989806</v>
      </c>
      <c r="Q1403">
        <f t="shared" si="59"/>
        <v>9.7782343941271055E-2</v>
      </c>
    </row>
    <row r="1404" spans="1:17" x14ac:dyDescent="0.45">
      <c r="A1404">
        <v>1.29</v>
      </c>
      <c r="B1404">
        <v>0.65</v>
      </c>
      <c r="C1404">
        <v>0.69316596931659602</v>
      </c>
      <c r="D1404">
        <v>0.346370774813413</v>
      </c>
      <c r="E1404">
        <v>0.32746633260256802</v>
      </c>
      <c r="F1404">
        <v>11.1790592673029</v>
      </c>
      <c r="G1404">
        <v>73.635059663685993</v>
      </c>
      <c r="H1404">
        <v>82.692451935983598</v>
      </c>
      <c r="I1404">
        <v>55.458235419782099</v>
      </c>
      <c r="J1404">
        <v>59.7334214515677</v>
      </c>
      <c r="K1404">
        <v>31.0190130314035</v>
      </c>
      <c r="L1404">
        <v>32.076756765189899</v>
      </c>
      <c r="M1404">
        <v>106.448561052278</v>
      </c>
      <c r="N1404">
        <v>108.071744305526</v>
      </c>
      <c r="O1404">
        <f t="shared" si="57"/>
        <v>228.73012482070351</v>
      </c>
      <c r="P1404">
        <f t="shared" si="58"/>
        <v>0.12288389308499915</v>
      </c>
      <c r="Q1404">
        <f t="shared" si="59"/>
        <v>0.10058973495299996</v>
      </c>
    </row>
    <row r="1405" spans="1:17" x14ac:dyDescent="0.45">
      <c r="A1405">
        <v>1.2909999999999999</v>
      </c>
      <c r="B1405">
        <v>0.65</v>
      </c>
      <c r="C1405">
        <v>0.69316596931659602</v>
      </c>
      <c r="D1405">
        <v>0.346370774813413</v>
      </c>
      <c r="E1405">
        <v>0.32746633260256802</v>
      </c>
      <c r="F1405">
        <v>11.153340572669601</v>
      </c>
      <c r="G1405">
        <v>74.025696584978704</v>
      </c>
      <c r="H1405">
        <v>82.667098517147096</v>
      </c>
      <c r="I1405">
        <v>55.165257728812499</v>
      </c>
      <c r="J1405">
        <v>59.722220329579699</v>
      </c>
      <c r="K1405">
        <v>30.8359019745475</v>
      </c>
      <c r="L1405">
        <v>32.074625463097298</v>
      </c>
      <c r="M1405">
        <v>106.399731437116</v>
      </c>
      <c r="N1405">
        <v>108.0706510342</v>
      </c>
      <c r="O1405">
        <f t="shared" si="57"/>
        <v>228.2052064577162</v>
      </c>
      <c r="P1405">
        <f t="shared" si="58"/>
        <v>0</v>
      </c>
      <c r="Q1405">
        <f t="shared" si="59"/>
        <v>8.9418471945272762E-2</v>
      </c>
    </row>
    <row r="1406" spans="1:17" x14ac:dyDescent="0.45">
      <c r="A1406">
        <v>1.292</v>
      </c>
      <c r="B1406">
        <v>0.65</v>
      </c>
      <c r="C1406">
        <v>0.69293351929335101</v>
      </c>
      <c r="D1406">
        <v>0.34624787616202601</v>
      </c>
      <c r="E1406">
        <v>0.32734105856561202</v>
      </c>
      <c r="F1406">
        <v>11.1790592673029</v>
      </c>
      <c r="G1406">
        <v>74.465163121433093</v>
      </c>
      <c r="H1406">
        <v>82.643049121931</v>
      </c>
      <c r="I1406">
        <v>54.835657826471703</v>
      </c>
      <c r="J1406">
        <v>59.710134860053302</v>
      </c>
      <c r="K1406">
        <v>30.640583513901099</v>
      </c>
      <c r="L1406">
        <v>32.0719263486559</v>
      </c>
      <c r="M1406">
        <v>106.399731437116</v>
      </c>
      <c r="N1406">
        <v>108.069407973512</v>
      </c>
      <c r="O1406">
        <f t="shared" si="57"/>
        <v>227.66808069093861</v>
      </c>
      <c r="P1406">
        <f t="shared" si="58"/>
        <v>0.12289865138696855</v>
      </c>
      <c r="Q1406">
        <f t="shared" si="59"/>
        <v>9.780587084236253E-2</v>
      </c>
    </row>
    <row r="1407" spans="1:17" x14ac:dyDescent="0.45">
      <c r="A1407">
        <v>1.2929999999999999</v>
      </c>
      <c r="B1407">
        <v>0.65</v>
      </c>
      <c r="C1407">
        <v>0.69223616922361697</v>
      </c>
      <c r="D1407">
        <v>0.34615569248299</v>
      </c>
      <c r="E1407">
        <v>0.327247103037895</v>
      </c>
      <c r="F1407">
        <v>11.170486369091799</v>
      </c>
      <c r="G1407">
        <v>74.465163121433093</v>
      </c>
      <c r="H1407">
        <v>82.620452886364902</v>
      </c>
      <c r="I1407">
        <v>54.835657826471703</v>
      </c>
      <c r="J1407">
        <v>59.697052900588702</v>
      </c>
      <c r="K1407">
        <v>30.640583513901099</v>
      </c>
      <c r="L1407">
        <v>32.068622887458098</v>
      </c>
      <c r="M1407">
        <v>106.399731437116</v>
      </c>
      <c r="N1407">
        <v>108.068168766312</v>
      </c>
      <c r="O1407">
        <f t="shared" si="57"/>
        <v>227.66808069093861</v>
      </c>
      <c r="P1407">
        <f t="shared" si="58"/>
        <v>9.2183679036027699E-2</v>
      </c>
      <c r="Q1407">
        <f t="shared" si="59"/>
        <v>9.7817644902728068E-2</v>
      </c>
    </row>
    <row r="1408" spans="1:17" x14ac:dyDescent="0.45">
      <c r="A1408">
        <v>1.294</v>
      </c>
      <c r="B1408">
        <v>0.65</v>
      </c>
      <c r="C1408">
        <v>0.69223616922361697</v>
      </c>
      <c r="D1408">
        <v>0.34600203454870998</v>
      </c>
      <c r="E1408">
        <v>0.32709051049170002</v>
      </c>
      <c r="F1408">
        <v>11.1790592673029</v>
      </c>
      <c r="G1408">
        <v>74.8802148503067</v>
      </c>
      <c r="H1408">
        <v>82.597926699129204</v>
      </c>
      <c r="I1408">
        <v>54.5060579241309</v>
      </c>
      <c r="J1408">
        <v>59.684011495198497</v>
      </c>
      <c r="K1408">
        <v>30.518509475997099</v>
      </c>
      <c r="L1408">
        <v>32.065329666990102</v>
      </c>
      <c r="M1408">
        <v>106.411938840907</v>
      </c>
      <c r="N1408">
        <v>108.066933400655</v>
      </c>
      <c r="O1408">
        <f t="shared" si="57"/>
        <v>227.47276223029218</v>
      </c>
      <c r="P1408">
        <f t="shared" si="58"/>
        <v>0.15365793427999874</v>
      </c>
      <c r="Q1408">
        <f t="shared" si="59"/>
        <v>0.10062303871808971</v>
      </c>
    </row>
    <row r="1409" spans="1:17" x14ac:dyDescent="0.45">
      <c r="A1409">
        <v>1.2949999999999999</v>
      </c>
      <c r="B1409">
        <v>0.65</v>
      </c>
      <c r="C1409">
        <v>0.69316596931659602</v>
      </c>
      <c r="D1409">
        <v>0.34590982870048997</v>
      </c>
      <c r="E1409">
        <v>0.326996554963983</v>
      </c>
      <c r="F1409">
        <v>11.187632165514</v>
      </c>
      <c r="G1409">
        <v>75.344096194341802</v>
      </c>
      <c r="H1409">
        <v>82.576772360347306</v>
      </c>
      <c r="I1409">
        <v>54.176458021790197</v>
      </c>
      <c r="J1409">
        <v>59.669976563271398</v>
      </c>
      <c r="K1409">
        <v>30.384228034302801</v>
      </c>
      <c r="L1409">
        <v>32.061663709248599</v>
      </c>
      <c r="M1409">
        <v>106.37531662953501</v>
      </c>
      <c r="N1409">
        <v>108.065740159257</v>
      </c>
      <c r="O1409">
        <f t="shared" si="57"/>
        <v>227.2652363658558</v>
      </c>
      <c r="P1409">
        <f t="shared" si="58"/>
        <v>9.2205848220016262E-2</v>
      </c>
      <c r="Q1409">
        <f t="shared" si="59"/>
        <v>9.7841214221361841E-2</v>
      </c>
    </row>
    <row r="1410" spans="1:17" x14ac:dyDescent="0.45">
      <c r="A1410">
        <v>1.296</v>
      </c>
      <c r="B1410">
        <v>0.65</v>
      </c>
      <c r="C1410">
        <v>0.69316596931659602</v>
      </c>
      <c r="D1410">
        <v>0.34590982870048997</v>
      </c>
      <c r="E1410">
        <v>0.326996554963983</v>
      </c>
      <c r="F1410">
        <v>11.170486369091799</v>
      </c>
      <c r="G1410">
        <v>75.771355327005793</v>
      </c>
      <c r="H1410">
        <v>82.557138795791801</v>
      </c>
      <c r="I1410">
        <v>53.822443311868597</v>
      </c>
      <c r="J1410">
        <v>59.654951184739602</v>
      </c>
      <c r="K1410">
        <v>30.249946592608399</v>
      </c>
      <c r="L1410">
        <v>32.057587875093603</v>
      </c>
      <c r="M1410">
        <v>106.314279610583</v>
      </c>
      <c r="N1410">
        <v>108.06443573303</v>
      </c>
      <c r="O1410">
        <f t="shared" si="57"/>
        <v>227.02108829004777</v>
      </c>
      <c r="P1410">
        <f t="shared" si="58"/>
        <v>0</v>
      </c>
      <c r="Q1410">
        <f t="shared" si="59"/>
        <v>0.10064729415390673</v>
      </c>
    </row>
    <row r="1411" spans="1:17" x14ac:dyDescent="0.45">
      <c r="A1411">
        <v>1.2969999999999999</v>
      </c>
      <c r="B1411">
        <v>0.65</v>
      </c>
      <c r="C1411">
        <v>0.69293351929335101</v>
      </c>
      <c r="D1411">
        <v>0.345756133795323</v>
      </c>
      <c r="E1411">
        <v>0.32683996241778801</v>
      </c>
      <c r="F1411">
        <v>11.324798536892001</v>
      </c>
      <c r="G1411">
        <v>76.235236671040894</v>
      </c>
      <c r="H1411">
        <v>82.538906407185706</v>
      </c>
      <c r="I1411">
        <v>53.505050813318199</v>
      </c>
      <c r="J1411">
        <v>59.638861840736297</v>
      </c>
      <c r="K1411">
        <v>30.103457747123599</v>
      </c>
      <c r="L1411">
        <v>32.0531034351418</v>
      </c>
      <c r="M1411">
        <v>106.338694418164</v>
      </c>
      <c r="N1411">
        <v>108.06294387739599</v>
      </c>
      <c r="O1411">
        <f t="shared" si="57"/>
        <v>226.75252540665889</v>
      </c>
      <c r="P1411">
        <f t="shared" si="58"/>
        <v>0.15369490516699585</v>
      </c>
      <c r="Q1411">
        <f t="shared" si="59"/>
        <v>0.10064729415390673</v>
      </c>
    </row>
    <row r="1412" spans="1:17" x14ac:dyDescent="0.45">
      <c r="A1412">
        <v>1.298</v>
      </c>
      <c r="B1412">
        <v>0.65</v>
      </c>
      <c r="C1412">
        <v>0.69293351929335101</v>
      </c>
      <c r="D1412">
        <v>0.34566390575123102</v>
      </c>
      <c r="E1412">
        <v>0.32674600689007199</v>
      </c>
      <c r="F1412">
        <v>11.2905069440475</v>
      </c>
      <c r="G1412">
        <v>76.235236671040894</v>
      </c>
      <c r="H1412">
        <v>82.522185734760498</v>
      </c>
      <c r="I1412">
        <v>53.505050813318199</v>
      </c>
      <c r="J1412">
        <v>59.621826713431403</v>
      </c>
      <c r="K1412">
        <v>30.103457747123599</v>
      </c>
      <c r="L1412">
        <v>32.048173361445599</v>
      </c>
      <c r="M1412">
        <v>106.338694418164</v>
      </c>
      <c r="N1412">
        <v>108.06153323576601</v>
      </c>
      <c r="O1412">
        <f t="shared" si="57"/>
        <v>226.75252540665889</v>
      </c>
      <c r="P1412">
        <f t="shared" si="58"/>
        <v>9.2228044091969497E-2</v>
      </c>
      <c r="Q1412">
        <f t="shared" si="59"/>
        <v>9.7864811773632709E-2</v>
      </c>
    </row>
    <row r="1413" spans="1:17" x14ac:dyDescent="0.45">
      <c r="A1413">
        <v>1.2989999999999999</v>
      </c>
      <c r="B1413">
        <v>0.65</v>
      </c>
      <c r="C1413">
        <v>0.69316596931659602</v>
      </c>
      <c r="D1413">
        <v>0.345540922066843</v>
      </c>
      <c r="E1413">
        <v>0.32662073285311599</v>
      </c>
      <c r="F1413">
        <v>11.316225638680899</v>
      </c>
      <c r="G1413">
        <v>76.723532822656907</v>
      </c>
      <c r="H1413">
        <v>82.505516896419806</v>
      </c>
      <c r="I1413">
        <v>53.187658314767901</v>
      </c>
      <c r="J1413">
        <v>59.604844395021097</v>
      </c>
      <c r="K1413">
        <v>29.993591113010002</v>
      </c>
      <c r="L1413">
        <v>32.043258570977798</v>
      </c>
      <c r="M1413">
        <v>106.302072206793</v>
      </c>
      <c r="N1413">
        <v>108.060126967125</v>
      </c>
      <c r="O1413">
        <f t="shared" si="57"/>
        <v>226.6914883877069</v>
      </c>
      <c r="P1413">
        <f t="shared" si="58"/>
        <v>0.12298368438802521</v>
      </c>
      <c r="Q1413">
        <f t="shared" si="59"/>
        <v>9.7873668127088212E-2</v>
      </c>
    </row>
    <row r="1414" spans="1:17" x14ac:dyDescent="0.45">
      <c r="A1414">
        <v>1.3</v>
      </c>
      <c r="B1414">
        <v>0.65</v>
      </c>
      <c r="C1414">
        <v>0.69363086936308604</v>
      </c>
      <c r="D1414">
        <v>0.34538717162201499</v>
      </c>
      <c r="E1414">
        <v>0.326464140306921</v>
      </c>
      <c r="F1414">
        <v>11.2990798422586</v>
      </c>
      <c r="G1414">
        <v>77.211828974272805</v>
      </c>
      <c r="H1414">
        <v>82.490431516505495</v>
      </c>
      <c r="I1414">
        <v>52.894680623798301</v>
      </c>
      <c r="J1414">
        <v>59.586919061529997</v>
      </c>
      <c r="K1414">
        <v>29.847102267525202</v>
      </c>
      <c r="L1414">
        <v>32.0380143647293</v>
      </c>
      <c r="M1414">
        <v>106.22882778405101</v>
      </c>
      <c r="N1414">
        <v>108.058610174039</v>
      </c>
      <c r="O1414">
        <f t="shared" si="57"/>
        <v>226.44734031189881</v>
      </c>
      <c r="P1414">
        <f t="shared" si="58"/>
        <v>0.1537504448279986</v>
      </c>
      <c r="Q1414">
        <f t="shared" si="59"/>
        <v>9.7885482762905915E-2</v>
      </c>
    </row>
    <row r="1415" spans="1:17" x14ac:dyDescent="0.45">
      <c r="A1415">
        <v>1.3009999999999999</v>
      </c>
      <c r="B1415">
        <v>0.65</v>
      </c>
      <c r="C1415">
        <v>0.69363086936308604</v>
      </c>
      <c r="D1415">
        <v>0.34538717162201499</v>
      </c>
      <c r="E1415">
        <v>0.326464140306921</v>
      </c>
      <c r="F1415">
        <v>11.2905069440475</v>
      </c>
      <c r="G1415">
        <v>77.687917722098405</v>
      </c>
      <c r="H1415">
        <v>82.476924686296698</v>
      </c>
      <c r="I1415">
        <v>52.589495529038302</v>
      </c>
      <c r="J1415">
        <v>59.568130225556096</v>
      </c>
      <c r="K1415">
        <v>29.737235633411601</v>
      </c>
      <c r="L1415">
        <v>32.032326880011901</v>
      </c>
      <c r="M1415">
        <v>106.25324259163099</v>
      </c>
      <c r="N1415">
        <v>108.056868315258</v>
      </c>
      <c r="O1415">
        <f t="shared" si="57"/>
        <v>226.37409588915642</v>
      </c>
      <c r="P1415">
        <f t="shared" si="58"/>
        <v>0</v>
      </c>
      <c r="Q1415">
        <f t="shared" si="59"/>
        <v>9.5101673340090911E-2</v>
      </c>
    </row>
    <row r="1416" spans="1:17" x14ac:dyDescent="0.45">
      <c r="A1416">
        <v>1.302</v>
      </c>
      <c r="B1416">
        <v>0.65</v>
      </c>
      <c r="C1416">
        <v>0.69386331938633194</v>
      </c>
      <c r="D1416">
        <v>0.34529491023414699</v>
      </c>
      <c r="E1416">
        <v>0.32637018477920399</v>
      </c>
      <c r="F1416">
        <v>11.316225638680899</v>
      </c>
      <c r="G1416">
        <v>78.164006469924004</v>
      </c>
      <c r="H1416">
        <v>82.464953217663407</v>
      </c>
      <c r="I1416">
        <v>52.272103030487898</v>
      </c>
      <c r="J1416">
        <v>59.548442269331503</v>
      </c>
      <c r="K1416">
        <v>29.602954191717199</v>
      </c>
      <c r="L1416">
        <v>32.026312374865903</v>
      </c>
      <c r="M1416">
        <v>106.22882778405101</v>
      </c>
      <c r="N1416">
        <v>108.055208445491</v>
      </c>
      <c r="O1416">
        <f t="shared" si="57"/>
        <v>226.17877742850999</v>
      </c>
      <c r="P1416">
        <f t="shared" si="58"/>
        <v>9.2261387867987543E-2</v>
      </c>
      <c r="Q1416">
        <f t="shared" si="59"/>
        <v>9.5101673340090911E-2</v>
      </c>
    </row>
    <row r="1417" spans="1:17" x14ac:dyDescent="0.45">
      <c r="A1417">
        <v>1.3029999999999999</v>
      </c>
      <c r="B1417">
        <v>0.65</v>
      </c>
      <c r="C1417">
        <v>0.69386331938633194</v>
      </c>
      <c r="D1417">
        <v>0.34517188206809601</v>
      </c>
      <c r="E1417">
        <v>0.32624491074224798</v>
      </c>
      <c r="F1417">
        <v>11.281934045836399</v>
      </c>
      <c r="G1417">
        <v>78.164006469924004</v>
      </c>
      <c r="H1417">
        <v>82.4545123509848</v>
      </c>
      <c r="I1417">
        <v>52.272103030487898</v>
      </c>
      <c r="J1417">
        <v>59.527819685503196</v>
      </c>
      <c r="K1417">
        <v>29.602954191717199</v>
      </c>
      <c r="L1417">
        <v>32.019895273803201</v>
      </c>
      <c r="M1417">
        <v>106.22882778405101</v>
      </c>
      <c r="N1417">
        <v>108.053477132068</v>
      </c>
      <c r="O1417">
        <f t="shared" si="57"/>
        <v>226.17877742850999</v>
      </c>
      <c r="P1417">
        <f t="shared" si="58"/>
        <v>0.12302816605098932</v>
      </c>
      <c r="Q1417">
        <f t="shared" si="59"/>
        <v>9.7909133151270714E-2</v>
      </c>
    </row>
    <row r="1418" spans="1:17" x14ac:dyDescent="0.45">
      <c r="A1418">
        <v>1.304</v>
      </c>
      <c r="B1418">
        <v>0.65</v>
      </c>
      <c r="C1418">
        <v>0.69339841933984103</v>
      </c>
      <c r="D1418">
        <v>0.34504883905709099</v>
      </c>
      <c r="E1418">
        <v>0.32611963670529198</v>
      </c>
      <c r="F1418">
        <v>11.316225638680899</v>
      </c>
      <c r="G1418">
        <v>78.640095217749504</v>
      </c>
      <c r="H1418">
        <v>82.444103850992903</v>
      </c>
      <c r="I1418">
        <v>52.040162358470397</v>
      </c>
      <c r="J1418">
        <v>59.507261031684799</v>
      </c>
      <c r="K1418">
        <v>29.480880153813199</v>
      </c>
      <c r="L1418">
        <v>32.013498065753801</v>
      </c>
      <c r="M1418">
        <v>106.179998168889</v>
      </c>
      <c r="N1418">
        <v>108.051751185718</v>
      </c>
      <c r="O1418">
        <f t="shared" si="57"/>
        <v>226.04449598681549</v>
      </c>
      <c r="P1418">
        <f t="shared" si="58"/>
        <v>0.12304301100500581</v>
      </c>
      <c r="Q1418">
        <f t="shared" si="59"/>
        <v>9.5121788128274473E-2</v>
      </c>
    </row>
    <row r="1419" spans="1:17" x14ac:dyDescent="0.45">
      <c r="A1419">
        <v>1.3049999999999999</v>
      </c>
      <c r="B1419">
        <v>0.65</v>
      </c>
      <c r="C1419">
        <v>0.69293351929335101</v>
      </c>
      <c r="D1419">
        <v>0.34492578119227502</v>
      </c>
      <c r="E1419">
        <v>0.32599436266833698</v>
      </c>
      <c r="F1419">
        <v>11.307652740469701</v>
      </c>
      <c r="G1419">
        <v>79.116183965575104</v>
      </c>
      <c r="H1419">
        <v>82.435221107752895</v>
      </c>
      <c r="I1419">
        <v>51.820429090243202</v>
      </c>
      <c r="J1419">
        <v>59.486038511805098</v>
      </c>
      <c r="K1419">
        <v>29.358806115909299</v>
      </c>
      <c r="L1419">
        <v>32.006737742792502</v>
      </c>
      <c r="M1419">
        <v>106.070131534775</v>
      </c>
      <c r="N1419">
        <v>108.049877411298</v>
      </c>
      <c r="O1419">
        <f t="shared" si="57"/>
        <v>225.91021454512162</v>
      </c>
      <c r="P1419">
        <f t="shared" si="58"/>
        <v>0.12305786481599214</v>
      </c>
      <c r="Q1419">
        <f t="shared" si="59"/>
        <v>9.5133291679454238E-2</v>
      </c>
    </row>
    <row r="1420" spans="1:17" x14ac:dyDescent="0.45">
      <c r="A1420">
        <v>1.306</v>
      </c>
      <c r="B1420">
        <v>0.65</v>
      </c>
      <c r="C1420">
        <v>0.69246861924686098</v>
      </c>
      <c r="D1420">
        <v>0.34480270846479699</v>
      </c>
      <c r="E1420">
        <v>0.32586908863138098</v>
      </c>
      <c r="F1420">
        <v>11.2990798422586</v>
      </c>
      <c r="G1420">
        <v>79.592272713400604</v>
      </c>
      <c r="H1420">
        <v>82.427859391418806</v>
      </c>
      <c r="I1420">
        <v>51.600695822016</v>
      </c>
      <c r="J1420">
        <v>59.464192478474601</v>
      </c>
      <c r="K1420">
        <v>29.261146885586101</v>
      </c>
      <c r="L1420">
        <v>31.999615430575499</v>
      </c>
      <c r="M1420">
        <v>106.033509323404</v>
      </c>
      <c r="N1420">
        <v>108.04766479394701</v>
      </c>
      <c r="O1420">
        <f t="shared" si="57"/>
        <v>225.89800714133111</v>
      </c>
      <c r="P1420">
        <f t="shared" si="58"/>
        <v>0.12307272747801035</v>
      </c>
      <c r="Q1420">
        <f t="shared" si="59"/>
        <v>9.5144802051001592E-2</v>
      </c>
    </row>
    <row r="1421" spans="1:17" x14ac:dyDescent="0.45">
      <c r="A1421">
        <v>1.3069999999999999</v>
      </c>
      <c r="B1421">
        <v>0.65</v>
      </c>
      <c r="C1421">
        <v>0.69246861924686098</v>
      </c>
      <c r="D1421">
        <v>0.34480270846479699</v>
      </c>
      <c r="E1421">
        <v>0.32586908863138098</v>
      </c>
      <c r="F1421">
        <v>11.316225638680899</v>
      </c>
      <c r="G1421">
        <v>80.068361461226203</v>
      </c>
      <c r="H1421">
        <v>82.4220139868074</v>
      </c>
      <c r="I1421">
        <v>51.441999572740798</v>
      </c>
      <c r="J1421">
        <v>59.441724864584899</v>
      </c>
      <c r="K1421">
        <v>29.163487655262902</v>
      </c>
      <c r="L1421">
        <v>31.992208840520799</v>
      </c>
      <c r="M1421">
        <v>106.00909451582299</v>
      </c>
      <c r="N1421">
        <v>108.04534415183301</v>
      </c>
      <c r="O1421">
        <f t="shared" si="57"/>
        <v>225.88579973754071</v>
      </c>
      <c r="P1421">
        <f t="shared" si="58"/>
        <v>0</v>
      </c>
      <c r="Q1421">
        <f t="shared" si="59"/>
        <v>8.3956372280273389E-2</v>
      </c>
    </row>
    <row r="1422" spans="1:17" x14ac:dyDescent="0.45">
      <c r="A1422">
        <v>1.3080000000000001</v>
      </c>
      <c r="B1422">
        <v>0.65</v>
      </c>
      <c r="C1422">
        <v>0.69316596931659602</v>
      </c>
      <c r="D1422">
        <v>0.344679620865813</v>
      </c>
      <c r="E1422">
        <v>0.32574381459442497</v>
      </c>
      <c r="F1422">
        <v>11.324798536892001</v>
      </c>
      <c r="G1422">
        <v>80.068361461226203</v>
      </c>
      <c r="H1422">
        <v>82.417680193352098</v>
      </c>
      <c r="I1422">
        <v>51.441999572740798</v>
      </c>
      <c r="J1422">
        <v>59.418829070164399</v>
      </c>
      <c r="K1422">
        <v>29.163487655262902</v>
      </c>
      <c r="L1422">
        <v>31.9845188538897</v>
      </c>
      <c r="M1422">
        <v>106.00909451582299</v>
      </c>
      <c r="N1422">
        <v>108.04295411445899</v>
      </c>
      <c r="O1422">
        <f t="shared" si="57"/>
        <v>225.88579973754071</v>
      </c>
      <c r="P1422">
        <f t="shared" si="58"/>
        <v>0.12308759898398146</v>
      </c>
      <c r="Q1422">
        <f t="shared" si="59"/>
        <v>9.5156319237453602E-2</v>
      </c>
    </row>
    <row r="1423" spans="1:17" x14ac:dyDescent="0.45">
      <c r="A1423">
        <v>1.3089999999999999</v>
      </c>
      <c r="B1423">
        <v>0.65</v>
      </c>
      <c r="C1423">
        <v>0.69363086936308604</v>
      </c>
      <c r="D1423">
        <v>0.34458729540183303</v>
      </c>
      <c r="E1423">
        <v>0.32564985906670801</v>
      </c>
      <c r="F1423">
        <v>11.341944333314199</v>
      </c>
      <c r="G1423">
        <v>80.5688650166325</v>
      </c>
      <c r="H1423">
        <v>82.413359834656603</v>
      </c>
      <c r="I1423">
        <v>51.332132938627197</v>
      </c>
      <c r="J1423">
        <v>59.396004252706597</v>
      </c>
      <c r="K1423">
        <v>29.0292062135685</v>
      </c>
      <c r="L1423">
        <v>31.976852706217201</v>
      </c>
      <c r="M1423">
        <v>105.935850093081</v>
      </c>
      <c r="N1423">
        <v>108.04057148619999</v>
      </c>
      <c r="O1423">
        <f t="shared" si="57"/>
        <v>225.71489608447501</v>
      </c>
      <c r="P1423">
        <f t="shared" si="58"/>
        <v>9.2325463979979941E-2</v>
      </c>
      <c r="Q1423">
        <f t="shared" si="59"/>
        <v>9.7968382064819406E-2</v>
      </c>
    </row>
    <row r="1424" spans="1:17" x14ac:dyDescent="0.45">
      <c r="A1424">
        <v>1.31</v>
      </c>
      <c r="B1424">
        <v>0.65</v>
      </c>
      <c r="C1424">
        <v>0.69386331938633194</v>
      </c>
      <c r="D1424">
        <v>0.34446418175645099</v>
      </c>
      <c r="E1424">
        <v>0.32552458502975201</v>
      </c>
      <c r="F1424">
        <v>11.324798536892001</v>
      </c>
      <c r="G1424">
        <v>81.057161168248498</v>
      </c>
      <c r="H1424">
        <v>82.410622948726299</v>
      </c>
      <c r="I1424">
        <v>51.283303323465603</v>
      </c>
      <c r="J1424">
        <v>59.372905540551699</v>
      </c>
      <c r="K1424">
        <v>28.907132175664501</v>
      </c>
      <c r="L1424">
        <v>31.968789082719901</v>
      </c>
      <c r="M1424">
        <v>105.9114352855</v>
      </c>
      <c r="N1424">
        <v>108.037966476335</v>
      </c>
      <c r="O1424">
        <f t="shared" si="57"/>
        <v>225.59282204657103</v>
      </c>
      <c r="P1424">
        <f t="shared" si="58"/>
        <v>0.12311364538201984</v>
      </c>
      <c r="Q1424">
        <f t="shared" si="59"/>
        <v>9.7977284520731414E-2</v>
      </c>
    </row>
    <row r="1425" spans="1:17" x14ac:dyDescent="0.45">
      <c r="A1425">
        <v>1.3109999999999999</v>
      </c>
      <c r="B1425">
        <v>0.65</v>
      </c>
      <c r="C1425">
        <v>0.69432821943282197</v>
      </c>
      <c r="D1425">
        <v>0.34434105321527397</v>
      </c>
      <c r="E1425">
        <v>0.32539931099279601</v>
      </c>
      <c r="F1425">
        <v>11.316225638680899</v>
      </c>
      <c r="G1425">
        <v>81.569872127445294</v>
      </c>
      <c r="H1425">
        <v>82.409426332170099</v>
      </c>
      <c r="I1425">
        <v>51.332132938627197</v>
      </c>
      <c r="J1425">
        <v>59.349725255901703</v>
      </c>
      <c r="K1425">
        <v>28.7972655415509</v>
      </c>
      <c r="L1425">
        <v>31.960367510198498</v>
      </c>
      <c r="M1425">
        <v>105.923642689291</v>
      </c>
      <c r="N1425">
        <v>108.035292952749</v>
      </c>
      <c r="O1425">
        <f t="shared" ref="O1425:O1488" si="60">G1425+5*K1425</f>
        <v>225.55619983519978</v>
      </c>
      <c r="P1425">
        <f t="shared" ref="P1425:P1488" si="61">ABS((D1425-D1424)/(A1425-A1424))</f>
        <v>0.12312854117703355</v>
      </c>
      <c r="Q1425">
        <f t="shared" ref="Q1425:Q1488" si="62">AVERAGE(P1425:P1435)</f>
        <v>0.10079037964727268</v>
      </c>
    </row>
    <row r="1426" spans="1:17" x14ac:dyDescent="0.45">
      <c r="A1426">
        <v>1.3120000000000001</v>
      </c>
      <c r="B1426">
        <v>0.65</v>
      </c>
      <c r="C1426">
        <v>0.69432821943282197</v>
      </c>
      <c r="D1426">
        <v>0.34434105321527397</v>
      </c>
      <c r="E1426">
        <v>0.32539931099279601</v>
      </c>
      <c r="F1426">
        <v>11.359090129736501</v>
      </c>
      <c r="G1426">
        <v>82.058168279061206</v>
      </c>
      <c r="H1426">
        <v>82.409841799404205</v>
      </c>
      <c r="I1426">
        <v>51.405377361369602</v>
      </c>
      <c r="J1426">
        <v>59.326770008636899</v>
      </c>
      <c r="K1426">
        <v>28.662984099856502</v>
      </c>
      <c r="L1426">
        <v>31.951627392920798</v>
      </c>
      <c r="M1426">
        <v>105.86260567033899</v>
      </c>
      <c r="N1426">
        <v>108.032666011712</v>
      </c>
      <c r="O1426">
        <f t="shared" si="60"/>
        <v>225.37308877834369</v>
      </c>
      <c r="P1426">
        <f t="shared" si="61"/>
        <v>0</v>
      </c>
      <c r="Q1426">
        <f t="shared" si="62"/>
        <v>8.9596875903905998E-2</v>
      </c>
    </row>
    <row r="1427" spans="1:17" x14ac:dyDescent="0.45">
      <c r="A1427">
        <v>1.3129999999999999</v>
      </c>
      <c r="B1427">
        <v>0.65</v>
      </c>
      <c r="C1427">
        <v>0.69409576940957696</v>
      </c>
      <c r="D1427">
        <v>0.34421790976948302</v>
      </c>
      <c r="E1427">
        <v>0.32527403695584001</v>
      </c>
      <c r="F1427">
        <v>11.316225638680899</v>
      </c>
      <c r="G1427">
        <v>82.058168279061206</v>
      </c>
      <c r="H1427">
        <v>82.411787763717399</v>
      </c>
      <c r="I1427">
        <v>51.405377361369602</v>
      </c>
      <c r="J1427">
        <v>59.304115690392699</v>
      </c>
      <c r="K1427">
        <v>28.662984099856502</v>
      </c>
      <c r="L1427">
        <v>31.9424931291239</v>
      </c>
      <c r="M1427">
        <v>105.86260567033899</v>
      </c>
      <c r="N1427">
        <v>108.029855741063</v>
      </c>
      <c r="O1427">
        <f t="shared" si="60"/>
        <v>225.37308877834369</v>
      </c>
      <c r="P1427">
        <f t="shared" si="61"/>
        <v>0.12314344579096549</v>
      </c>
      <c r="Q1427">
        <f t="shared" si="62"/>
        <v>9.8001043645542907E-2</v>
      </c>
    </row>
    <row r="1428" spans="1:17" x14ac:dyDescent="0.45">
      <c r="A1428">
        <v>1.3140000000000001</v>
      </c>
      <c r="B1428">
        <v>0.65</v>
      </c>
      <c r="C1428">
        <v>0.69409576940957696</v>
      </c>
      <c r="D1428">
        <v>0.34412554239868498</v>
      </c>
      <c r="E1428">
        <v>0.32518008142812399</v>
      </c>
      <c r="F1428">
        <v>11.341944333314199</v>
      </c>
      <c r="G1428">
        <v>82.558671834467603</v>
      </c>
      <c r="H1428">
        <v>82.413727695541297</v>
      </c>
      <c r="I1428">
        <v>51.454206976531196</v>
      </c>
      <c r="J1428">
        <v>59.281531600535097</v>
      </c>
      <c r="K1428">
        <v>28.516495254371701</v>
      </c>
      <c r="L1428">
        <v>31.933387181544902</v>
      </c>
      <c r="M1428">
        <v>105.801568651387</v>
      </c>
      <c r="N1428">
        <v>108.02705418225401</v>
      </c>
      <c r="O1428">
        <f t="shared" si="60"/>
        <v>225.14114810632611</v>
      </c>
      <c r="P1428">
        <f t="shared" si="61"/>
        <v>9.2367370798030687E-2</v>
      </c>
      <c r="Q1428">
        <f t="shared" si="62"/>
        <v>9.8012933693365514E-2</v>
      </c>
    </row>
    <row r="1429" spans="1:17" x14ac:dyDescent="0.45">
      <c r="A1429">
        <v>1.3149999999999999</v>
      </c>
      <c r="B1429">
        <v>0.65</v>
      </c>
      <c r="C1429">
        <v>0.69363086936308604</v>
      </c>
      <c r="D1429">
        <v>0.34400237284861701</v>
      </c>
      <c r="E1429">
        <v>0.32505480739116799</v>
      </c>
      <c r="F1429">
        <v>11.324798536892001</v>
      </c>
      <c r="G1429">
        <v>83.0591753898739</v>
      </c>
      <c r="H1429">
        <v>82.417231693229894</v>
      </c>
      <c r="I1429">
        <v>51.454206976531196</v>
      </c>
      <c r="J1429">
        <v>59.259170699858799</v>
      </c>
      <c r="K1429">
        <v>28.357799005096499</v>
      </c>
      <c r="L1429">
        <v>31.923849926895102</v>
      </c>
      <c r="M1429">
        <v>105.825983458967</v>
      </c>
      <c r="N1429">
        <v>108.024069835148</v>
      </c>
      <c r="O1429">
        <f t="shared" si="60"/>
        <v>224.84817041535641</v>
      </c>
      <c r="P1429">
        <f t="shared" si="61"/>
        <v>0.12316955006798326</v>
      </c>
      <c r="Q1429">
        <f t="shared" si="62"/>
        <v>9.8021855811724637E-2</v>
      </c>
    </row>
    <row r="1430" spans="1:17" x14ac:dyDescent="0.45">
      <c r="A1430">
        <v>1.3160000000000001</v>
      </c>
      <c r="B1430">
        <v>0.65</v>
      </c>
      <c r="C1430">
        <v>0.69363086936308604</v>
      </c>
      <c r="D1430">
        <v>0.34387918836971398</v>
      </c>
      <c r="E1430">
        <v>0.32492953335421199</v>
      </c>
      <c r="F1430">
        <v>11.316225638680899</v>
      </c>
      <c r="G1430">
        <v>83.596301156651506</v>
      </c>
      <c r="H1430">
        <v>82.422294908178898</v>
      </c>
      <c r="I1430">
        <v>51.405377361369602</v>
      </c>
      <c r="J1430">
        <v>59.236879117974603</v>
      </c>
      <c r="K1430">
        <v>28.1991027558214</v>
      </c>
      <c r="L1430">
        <v>31.913844407600699</v>
      </c>
      <c r="M1430">
        <v>105.838190862758</v>
      </c>
      <c r="N1430">
        <v>108.02117132877</v>
      </c>
      <c r="O1430">
        <f t="shared" si="60"/>
        <v>224.59181493575852</v>
      </c>
      <c r="P1430">
        <f t="shared" si="61"/>
        <v>0.12318447890301297</v>
      </c>
      <c r="Q1430">
        <f t="shared" si="62"/>
        <v>0.10083625471254579</v>
      </c>
    </row>
    <row r="1431" spans="1:17" x14ac:dyDescent="0.45">
      <c r="A1431">
        <v>1.3169999999999999</v>
      </c>
      <c r="B1431">
        <v>0.65</v>
      </c>
      <c r="C1431">
        <v>0.69363086936308604</v>
      </c>
      <c r="D1431">
        <v>0.34387918836971398</v>
      </c>
      <c r="E1431">
        <v>0.32492953335421199</v>
      </c>
      <c r="F1431">
        <v>11.3333714351031</v>
      </c>
      <c r="G1431">
        <v>84.133426923428999</v>
      </c>
      <c r="H1431">
        <v>82.429027390691999</v>
      </c>
      <c r="I1431">
        <v>51.319925534836798</v>
      </c>
      <c r="J1431">
        <v>59.214503461491503</v>
      </c>
      <c r="K1431">
        <v>28.064821314126998</v>
      </c>
      <c r="L1431">
        <v>31.9033720752821</v>
      </c>
      <c r="M1431">
        <v>105.801568651387</v>
      </c>
      <c r="N1431">
        <v>108.01832010238699</v>
      </c>
      <c r="O1431">
        <f t="shared" si="60"/>
        <v>224.45753349406399</v>
      </c>
      <c r="P1431">
        <f t="shared" si="61"/>
        <v>0</v>
      </c>
      <c r="Q1431">
        <f t="shared" si="62"/>
        <v>8.9637665721362794E-2</v>
      </c>
    </row>
    <row r="1432" spans="1:17" x14ac:dyDescent="0.45">
      <c r="A1432">
        <v>1.3180000000000001</v>
      </c>
      <c r="B1432">
        <v>0.65</v>
      </c>
      <c r="C1432">
        <v>0.69363086936308604</v>
      </c>
      <c r="D1432">
        <v>0.34375598895318499</v>
      </c>
      <c r="E1432">
        <v>0.32480425931725598</v>
      </c>
      <c r="F1432">
        <v>11.2990798422586</v>
      </c>
      <c r="G1432">
        <v>84.133426923428999</v>
      </c>
      <c r="H1432">
        <v>82.437423966039603</v>
      </c>
      <c r="I1432">
        <v>51.319925534836798</v>
      </c>
      <c r="J1432">
        <v>59.191929107163702</v>
      </c>
      <c r="K1432">
        <v>28.064821314126998</v>
      </c>
      <c r="L1432">
        <v>31.8925109663112</v>
      </c>
      <c r="M1432">
        <v>105.801568651387</v>
      </c>
      <c r="N1432">
        <v>108.01536283092901</v>
      </c>
      <c r="O1432">
        <f t="shared" si="60"/>
        <v>224.45753349406399</v>
      </c>
      <c r="P1432">
        <f t="shared" si="61"/>
        <v>0.12319941652898246</v>
      </c>
      <c r="Q1432">
        <f t="shared" si="62"/>
        <v>9.8045667310176957E-2</v>
      </c>
    </row>
    <row r="1433" spans="1:17" x14ac:dyDescent="0.45">
      <c r="A1433">
        <v>1.319</v>
      </c>
      <c r="B1433">
        <v>0.65</v>
      </c>
      <c r="C1433">
        <v>0.69386331938633194</v>
      </c>
      <c r="D1433">
        <v>0.3436019686631</v>
      </c>
      <c r="E1433">
        <v>0.32464766677106099</v>
      </c>
      <c r="F1433">
        <v>11.307652740469701</v>
      </c>
      <c r="G1433">
        <v>84.658345286416207</v>
      </c>
      <c r="H1433">
        <v>82.445794512003701</v>
      </c>
      <c r="I1433">
        <v>51.1856440931424</v>
      </c>
      <c r="J1433">
        <v>59.169424733334303</v>
      </c>
      <c r="K1433">
        <v>27.954954680013401</v>
      </c>
      <c r="L1433">
        <v>31.881683526778001</v>
      </c>
      <c r="M1433">
        <v>105.777153843806</v>
      </c>
      <c r="N1433">
        <v>108.012414727013</v>
      </c>
      <c r="O1433">
        <f t="shared" si="60"/>
        <v>224.43311868648323</v>
      </c>
      <c r="P1433">
        <f t="shared" si="61"/>
        <v>0.15402029008500548</v>
      </c>
      <c r="Q1433">
        <f t="shared" si="62"/>
        <v>9.805758351136179E-2</v>
      </c>
    </row>
    <row r="1434" spans="1:17" x14ac:dyDescent="0.45">
      <c r="A1434">
        <v>1.32</v>
      </c>
      <c r="B1434">
        <v>0.65</v>
      </c>
      <c r="C1434">
        <v>0.69409576940957696</v>
      </c>
      <c r="D1434">
        <v>0.34350954527210498</v>
      </c>
      <c r="E1434">
        <v>0.32455371124334398</v>
      </c>
      <c r="F1434">
        <v>11.316225638680899</v>
      </c>
      <c r="G1434">
        <v>85.183263649403301</v>
      </c>
      <c r="H1434">
        <v>82.455785778180001</v>
      </c>
      <c r="I1434">
        <v>51.039155247657703</v>
      </c>
      <c r="J1434">
        <v>59.1465688821811</v>
      </c>
      <c r="K1434">
        <v>27.8450880458998</v>
      </c>
      <c r="L1434">
        <v>31.870545000676199</v>
      </c>
      <c r="M1434">
        <v>105.813776055177</v>
      </c>
      <c r="N1434">
        <v>108.00939917296699</v>
      </c>
      <c r="O1434">
        <f t="shared" si="60"/>
        <v>224.40870387890229</v>
      </c>
      <c r="P1434">
        <f t="shared" si="61"/>
        <v>9.2423390995011942E-2</v>
      </c>
      <c r="Q1434">
        <f t="shared" si="62"/>
        <v>9.526896784136317E-2</v>
      </c>
    </row>
    <row r="1435" spans="1:17" x14ac:dyDescent="0.45">
      <c r="A1435">
        <v>1.321</v>
      </c>
      <c r="B1435">
        <v>0.65</v>
      </c>
      <c r="C1435">
        <v>0.69409576940957696</v>
      </c>
      <c r="D1435">
        <v>0.34335548758033102</v>
      </c>
      <c r="E1435">
        <v>0.32439711869714999</v>
      </c>
      <c r="F1435">
        <v>11.2905069440475</v>
      </c>
      <c r="G1435">
        <v>85.732596819971306</v>
      </c>
      <c r="H1435">
        <v>82.467392740335796</v>
      </c>
      <c r="I1435">
        <v>50.880458998382501</v>
      </c>
      <c r="J1435">
        <v>59.123324348658301</v>
      </c>
      <c r="K1435">
        <v>27.735221411786199</v>
      </c>
      <c r="L1435">
        <v>31.859096352374099</v>
      </c>
      <c r="M1435">
        <v>105.75273903622499</v>
      </c>
      <c r="N1435">
        <v>108.006507851016</v>
      </c>
      <c r="O1435">
        <f t="shared" si="60"/>
        <v>224.40870387890232</v>
      </c>
      <c r="P1435">
        <f t="shared" si="61"/>
        <v>0.15405769177397363</v>
      </c>
      <c r="Q1435">
        <f t="shared" si="62"/>
        <v>9.8081436786907852E-2</v>
      </c>
    </row>
    <row r="1436" spans="1:17" x14ac:dyDescent="0.45">
      <c r="A1436">
        <v>1.3220000000000001</v>
      </c>
      <c r="B1436">
        <v>0.65</v>
      </c>
      <c r="C1436">
        <v>0.69409576940957696</v>
      </c>
      <c r="D1436">
        <v>0.34335548758033102</v>
      </c>
      <c r="E1436">
        <v>0.32439711869714999</v>
      </c>
      <c r="F1436">
        <v>11.316225638680899</v>
      </c>
      <c r="G1436">
        <v>86.269722586748799</v>
      </c>
      <c r="H1436">
        <v>82.480686979064998</v>
      </c>
      <c r="I1436">
        <v>50.697347941526502</v>
      </c>
      <c r="J1436">
        <v>59.099654043055402</v>
      </c>
      <c r="K1436">
        <v>27.649769585253399</v>
      </c>
      <c r="L1436">
        <v>31.847338543250501</v>
      </c>
      <c r="M1436">
        <v>105.691702017273</v>
      </c>
      <c r="N1436">
        <v>108.003434019035</v>
      </c>
      <c r="O1436">
        <f t="shared" si="60"/>
        <v>224.51857051301579</v>
      </c>
      <c r="P1436">
        <f t="shared" si="61"/>
        <v>0</v>
      </c>
      <c r="Q1436">
        <f t="shared" si="62"/>
        <v>8.4076192080182979E-2</v>
      </c>
    </row>
    <row r="1437" spans="1:17" x14ac:dyDescent="0.45">
      <c r="A1437">
        <v>1.323</v>
      </c>
      <c r="B1437">
        <v>0.65</v>
      </c>
      <c r="C1437">
        <v>0.69386331938633194</v>
      </c>
      <c r="D1437">
        <v>0.34326304173517302</v>
      </c>
      <c r="E1437">
        <v>0.32430316316943297</v>
      </c>
      <c r="F1437">
        <v>11.307652740469701</v>
      </c>
      <c r="G1437">
        <v>86.269722586748799</v>
      </c>
      <c r="H1437">
        <v>82.495624969184504</v>
      </c>
      <c r="I1437">
        <v>50.697347941526502</v>
      </c>
      <c r="J1437">
        <v>59.075482696014497</v>
      </c>
      <c r="K1437">
        <v>27.649769585253399</v>
      </c>
      <c r="L1437">
        <v>31.835349120955399</v>
      </c>
      <c r="M1437">
        <v>105.691702017273</v>
      </c>
      <c r="N1437">
        <v>108.000178242804</v>
      </c>
      <c r="O1437">
        <f t="shared" si="60"/>
        <v>224.51857051301579</v>
      </c>
      <c r="P1437">
        <f t="shared" si="61"/>
        <v>9.2445845158005885E-2</v>
      </c>
      <c r="Q1437">
        <f t="shared" si="62"/>
        <v>9.2488035882364636E-2</v>
      </c>
    </row>
    <row r="1438" spans="1:17" x14ac:dyDescent="0.45">
      <c r="A1438">
        <v>1.3240000000000001</v>
      </c>
      <c r="B1438">
        <v>0.65</v>
      </c>
      <c r="C1438">
        <v>0.69432821943282197</v>
      </c>
      <c r="D1438">
        <v>0.343139767498856</v>
      </c>
      <c r="E1438">
        <v>0.32417788913247703</v>
      </c>
      <c r="F1438">
        <v>11.316225638680899</v>
      </c>
      <c r="G1438">
        <v>86.831263161107202</v>
      </c>
      <c r="H1438">
        <v>82.510516651534701</v>
      </c>
      <c r="I1438">
        <v>50.489822077089698</v>
      </c>
      <c r="J1438">
        <v>59.051386280149401</v>
      </c>
      <c r="K1438">
        <v>27.564317758720598</v>
      </c>
      <c r="L1438">
        <v>31.823396865869402</v>
      </c>
      <c r="M1438">
        <v>105.66728720969201</v>
      </c>
      <c r="N1438">
        <v>107.99693255947901</v>
      </c>
      <c r="O1438">
        <f t="shared" si="60"/>
        <v>224.65285195471017</v>
      </c>
      <c r="P1438">
        <f t="shared" si="61"/>
        <v>0.12327423631701426</v>
      </c>
      <c r="Q1438">
        <f t="shared" si="62"/>
        <v>9.5300856847454846E-2</v>
      </c>
    </row>
    <row r="1439" spans="1:17" x14ac:dyDescent="0.45">
      <c r="A1439">
        <v>1.325</v>
      </c>
      <c r="B1439">
        <v>0.65</v>
      </c>
      <c r="C1439">
        <v>0.69409576940957696</v>
      </c>
      <c r="D1439">
        <v>0.34304730198475603</v>
      </c>
      <c r="E1439">
        <v>0.32408393360476001</v>
      </c>
      <c r="F1439">
        <v>11.3333714351031</v>
      </c>
      <c r="G1439">
        <v>87.380596331675093</v>
      </c>
      <c r="H1439">
        <v>82.527123722451293</v>
      </c>
      <c r="I1439">
        <v>50.245674001281699</v>
      </c>
      <c r="J1439">
        <v>59.026713554536698</v>
      </c>
      <c r="K1439">
        <v>27.503280739768599</v>
      </c>
      <c r="L1439">
        <v>31.8112136003943</v>
      </c>
      <c r="M1439">
        <v>105.679494613483</v>
      </c>
      <c r="N1439">
        <v>107.993620348522</v>
      </c>
      <c r="O1439">
        <f t="shared" si="60"/>
        <v>224.89700003051809</v>
      </c>
      <c r="P1439">
        <f t="shared" si="61"/>
        <v>9.2465514099981022E-2</v>
      </c>
      <c r="Q1439">
        <f t="shared" si="62"/>
        <v>9.2507747781179886E-2</v>
      </c>
    </row>
    <row r="1440" spans="1:17" x14ac:dyDescent="0.45">
      <c r="A1440">
        <v>1.3260000000000001</v>
      </c>
      <c r="B1440">
        <v>0.65</v>
      </c>
      <c r="C1440">
        <v>0.69432821943282197</v>
      </c>
      <c r="D1440">
        <v>0.34289317404677899</v>
      </c>
      <c r="E1440">
        <v>0.32392734105856502</v>
      </c>
      <c r="F1440">
        <v>11.307652740469701</v>
      </c>
      <c r="G1440">
        <v>87.929929502243098</v>
      </c>
      <c r="H1440">
        <v>82.545402569604207</v>
      </c>
      <c r="I1440">
        <v>50.050355540635302</v>
      </c>
      <c r="J1440">
        <v>59.001351421859702</v>
      </c>
      <c r="K1440">
        <v>27.393414105655001</v>
      </c>
      <c r="L1440">
        <v>31.7988766299137</v>
      </c>
      <c r="M1440">
        <v>105.59404278695</v>
      </c>
      <c r="N1440">
        <v>107.990356700044</v>
      </c>
      <c r="O1440">
        <f t="shared" si="60"/>
        <v>224.89700003051809</v>
      </c>
      <c r="P1440">
        <f t="shared" si="61"/>
        <v>0.15412793797701604</v>
      </c>
      <c r="Q1440">
        <f t="shared" si="62"/>
        <v>9.5321176386274076E-2</v>
      </c>
    </row>
    <row r="1441" spans="1:17" x14ac:dyDescent="0.45">
      <c r="A1441">
        <v>1.327</v>
      </c>
      <c r="B1441">
        <v>0.65</v>
      </c>
      <c r="C1441">
        <v>0.69432821943282197</v>
      </c>
      <c r="D1441">
        <v>0.34289317404677899</v>
      </c>
      <c r="E1441">
        <v>0.32392734105856502</v>
      </c>
      <c r="F1441">
        <v>11.3333714351031</v>
      </c>
      <c r="G1441">
        <v>88.442640461439794</v>
      </c>
      <c r="H1441">
        <v>82.565348010487</v>
      </c>
      <c r="I1441">
        <v>49.794000061037003</v>
      </c>
      <c r="J1441">
        <v>58.9754551977829</v>
      </c>
      <c r="K1441">
        <v>27.332377086703001</v>
      </c>
      <c r="L1441">
        <v>31.786233252410401</v>
      </c>
      <c r="M1441">
        <v>105.520798364207</v>
      </c>
      <c r="N1441">
        <v>107.986835106496</v>
      </c>
      <c r="O1441">
        <f t="shared" si="60"/>
        <v>225.1045258949548</v>
      </c>
      <c r="P1441">
        <f t="shared" si="61"/>
        <v>0</v>
      </c>
      <c r="Q1441">
        <f t="shared" si="62"/>
        <v>8.1309545661090804E-2</v>
      </c>
    </row>
    <row r="1442" spans="1:17" x14ac:dyDescent="0.45">
      <c r="A1442">
        <v>1.3280000000000001</v>
      </c>
      <c r="B1442">
        <v>0.65</v>
      </c>
      <c r="C1442">
        <v>0.69409576940957696</v>
      </c>
      <c r="D1442">
        <v>0.34280068602930203</v>
      </c>
      <c r="E1442">
        <v>0.32383338553084801</v>
      </c>
      <c r="F1442">
        <v>11.2990798422586</v>
      </c>
      <c r="G1442">
        <v>88.442640461439794</v>
      </c>
      <c r="H1442">
        <v>82.586839994781997</v>
      </c>
      <c r="I1442">
        <v>49.794000061037003</v>
      </c>
      <c r="J1442">
        <v>58.948835064861299</v>
      </c>
      <c r="K1442">
        <v>27.332377086703001</v>
      </c>
      <c r="L1442">
        <v>31.7734375962489</v>
      </c>
      <c r="M1442">
        <v>105.520798364207</v>
      </c>
      <c r="N1442">
        <v>107.983094662135</v>
      </c>
      <c r="O1442">
        <f t="shared" si="60"/>
        <v>225.1045258949548</v>
      </c>
      <c r="P1442">
        <f t="shared" si="61"/>
        <v>9.2488017476955647E-2</v>
      </c>
      <c r="Q1442">
        <f t="shared" si="62"/>
        <v>8.9724983050995979E-2</v>
      </c>
    </row>
    <row r="1443" spans="1:17" x14ac:dyDescent="0.45">
      <c r="A1443">
        <v>1.329</v>
      </c>
      <c r="B1443">
        <v>0.65</v>
      </c>
      <c r="C1443">
        <v>0.69363086936308604</v>
      </c>
      <c r="D1443">
        <v>0.34267735553456002</v>
      </c>
      <c r="E1443">
        <v>0.323708111493892</v>
      </c>
      <c r="F1443">
        <v>11.316225638680899</v>
      </c>
      <c r="G1443">
        <v>88.943144016846205</v>
      </c>
      <c r="H1443">
        <v>82.608265353925702</v>
      </c>
      <c r="I1443">
        <v>49.537644581438599</v>
      </c>
      <c r="J1443">
        <v>58.9222974543517</v>
      </c>
      <c r="K1443">
        <v>27.271340067751002</v>
      </c>
      <c r="L1443">
        <v>31.760681606621599</v>
      </c>
      <c r="M1443">
        <v>105.508590960417</v>
      </c>
      <c r="N1443">
        <v>107.97936581315101</v>
      </c>
      <c r="O1443">
        <f t="shared" si="60"/>
        <v>225.29984435560124</v>
      </c>
      <c r="P1443">
        <f t="shared" si="61"/>
        <v>0.12333049474201578</v>
      </c>
      <c r="Q1443">
        <f t="shared" si="62"/>
        <v>9.2538764034458376E-2</v>
      </c>
    </row>
    <row r="1444" spans="1:17" x14ac:dyDescent="0.45">
      <c r="A1444">
        <v>1.33</v>
      </c>
      <c r="B1444">
        <v>0.65</v>
      </c>
      <c r="C1444">
        <v>0.69339841933984103</v>
      </c>
      <c r="D1444">
        <v>0.34255401001684499</v>
      </c>
      <c r="E1444">
        <v>0.323582837456937</v>
      </c>
      <c r="F1444">
        <v>11.316225638680899</v>
      </c>
      <c r="G1444">
        <v>89.480269783623697</v>
      </c>
      <c r="H1444">
        <v>82.631194374109398</v>
      </c>
      <c r="I1444">
        <v>49.305703909420998</v>
      </c>
      <c r="J1444">
        <v>58.895037923295099</v>
      </c>
      <c r="K1444">
        <v>27.246925260170201</v>
      </c>
      <c r="L1444">
        <v>31.7477736874336</v>
      </c>
      <c r="M1444">
        <v>105.459761345255</v>
      </c>
      <c r="N1444">
        <v>107.975610228973</v>
      </c>
      <c r="O1444">
        <f t="shared" si="60"/>
        <v>225.7148960844747</v>
      </c>
      <c r="P1444">
        <f t="shared" si="61"/>
        <v>0.12334551771502063</v>
      </c>
      <c r="Q1444">
        <f t="shared" si="62"/>
        <v>8.9744137775090702E-2</v>
      </c>
    </row>
    <row r="1445" spans="1:17" x14ac:dyDescent="0.45">
      <c r="A1445">
        <v>1.331</v>
      </c>
      <c r="B1445">
        <v>0.65</v>
      </c>
      <c r="C1445">
        <v>0.69293351929335101</v>
      </c>
      <c r="D1445">
        <v>0.342430649467449</v>
      </c>
      <c r="E1445">
        <v>0.323457563419981</v>
      </c>
      <c r="F1445">
        <v>11.307652740469701</v>
      </c>
      <c r="G1445">
        <v>90.005188146610905</v>
      </c>
      <c r="H1445">
        <v>82.655737277860794</v>
      </c>
      <c r="I1445">
        <v>49.049348429822601</v>
      </c>
      <c r="J1445">
        <v>58.867135298896798</v>
      </c>
      <c r="K1445">
        <v>27.198095645008699</v>
      </c>
      <c r="L1445">
        <v>31.7348291935437</v>
      </c>
      <c r="M1445">
        <v>105.325479903561</v>
      </c>
      <c r="N1445">
        <v>107.971713108603</v>
      </c>
      <c r="O1445">
        <f t="shared" si="60"/>
        <v>225.99566637165441</v>
      </c>
      <c r="P1445">
        <f t="shared" si="61"/>
        <v>0.12336054939600354</v>
      </c>
      <c r="Q1445">
        <f t="shared" si="62"/>
        <v>8.9755092014088877E-2</v>
      </c>
    </row>
    <row r="1446" spans="1:17" x14ac:dyDescent="0.45">
      <c r="A1446">
        <v>1.3320000000000001</v>
      </c>
      <c r="B1446">
        <v>0.65</v>
      </c>
      <c r="C1446">
        <v>0.69293351929335101</v>
      </c>
      <c r="D1446">
        <v>0.342430649467449</v>
      </c>
      <c r="E1446">
        <v>0.323457563419981</v>
      </c>
      <c r="F1446">
        <v>11.316225638680899</v>
      </c>
      <c r="G1446">
        <v>90.566728720969195</v>
      </c>
      <c r="H1446">
        <v>82.6818507675154</v>
      </c>
      <c r="I1446">
        <v>48.854029969176302</v>
      </c>
      <c r="J1446">
        <v>58.838514985494598</v>
      </c>
      <c r="K1446">
        <v>27.149266029847102</v>
      </c>
      <c r="L1446">
        <v>31.7217716490821</v>
      </c>
      <c r="M1446">
        <v>105.325479903561</v>
      </c>
      <c r="N1446">
        <v>107.967406828424</v>
      </c>
      <c r="O1446">
        <f t="shared" si="60"/>
        <v>226.31305887020471</v>
      </c>
      <c r="P1446">
        <f t="shared" si="61"/>
        <v>0</v>
      </c>
      <c r="Q1446">
        <f t="shared" si="62"/>
        <v>7.8540496614452199E-2</v>
      </c>
    </row>
    <row r="1447" spans="1:17" x14ac:dyDescent="0.45">
      <c r="A1447">
        <v>1.333</v>
      </c>
      <c r="B1447">
        <v>0.65</v>
      </c>
      <c r="C1447">
        <v>0.69339841933984103</v>
      </c>
      <c r="D1447">
        <v>0.34233811918562501</v>
      </c>
      <c r="E1447">
        <v>0.32336360789226398</v>
      </c>
      <c r="F1447">
        <v>11.2990798422586</v>
      </c>
      <c r="G1447">
        <v>90.566728720969195</v>
      </c>
      <c r="H1447">
        <v>82.7096448581338</v>
      </c>
      <c r="I1447">
        <v>48.854029969176302</v>
      </c>
      <c r="J1447">
        <v>58.809370681052798</v>
      </c>
      <c r="K1447">
        <v>27.149266029847102</v>
      </c>
      <c r="L1447">
        <v>31.7086014045056</v>
      </c>
      <c r="M1447">
        <v>105.325479903561</v>
      </c>
      <c r="N1447">
        <v>107.963113897713</v>
      </c>
      <c r="O1447">
        <f t="shared" si="60"/>
        <v>226.31305887020471</v>
      </c>
      <c r="P1447">
        <f t="shared" si="61"/>
        <v>9.2530281823998334E-2</v>
      </c>
      <c r="Q1447">
        <f t="shared" si="62"/>
        <v>8.9766052559817483E-2</v>
      </c>
    </row>
    <row r="1448" spans="1:17" x14ac:dyDescent="0.45">
      <c r="A1448">
        <v>1.3340000000000001</v>
      </c>
      <c r="B1448">
        <v>0.65</v>
      </c>
      <c r="C1448">
        <v>0.69363086936308604</v>
      </c>
      <c r="D1448">
        <v>0.342214732309851</v>
      </c>
      <c r="E1448">
        <v>0.32323833385530798</v>
      </c>
      <c r="F1448">
        <v>11.2990798422586</v>
      </c>
      <c r="G1448">
        <v>91.1160618915372</v>
      </c>
      <c r="H1448">
        <v>82.737352787071202</v>
      </c>
      <c r="I1448">
        <v>48.719748527481897</v>
      </c>
      <c r="J1448">
        <v>58.780316723954897</v>
      </c>
      <c r="K1448">
        <v>27.112643818475899</v>
      </c>
      <c r="L1448">
        <v>31.695471987687199</v>
      </c>
      <c r="M1448">
        <v>105.337687307351</v>
      </c>
      <c r="N1448">
        <v>107.95883427508799</v>
      </c>
      <c r="O1448">
        <f t="shared" si="60"/>
        <v>226.67928098391667</v>
      </c>
      <c r="P1448">
        <f t="shared" si="61"/>
        <v>0.12338687577399816</v>
      </c>
      <c r="Q1448">
        <f t="shared" si="62"/>
        <v>9.2581138310726174E-2</v>
      </c>
    </row>
    <row r="1449" spans="1:17" x14ac:dyDescent="0.45">
      <c r="A1449">
        <v>1.335</v>
      </c>
      <c r="B1449">
        <v>0.65</v>
      </c>
      <c r="C1449">
        <v>0.69432821943282197</v>
      </c>
      <c r="D1449">
        <v>0.34212218227326302</v>
      </c>
      <c r="E1449">
        <v>0.32314437832759102</v>
      </c>
      <c r="F1449">
        <v>11.307652740469701</v>
      </c>
      <c r="G1449">
        <v>91.653187658314707</v>
      </c>
      <c r="H1449">
        <v>82.766698079585098</v>
      </c>
      <c r="I1449">
        <v>48.719748527481897</v>
      </c>
      <c r="J1449">
        <v>58.750931593241297</v>
      </c>
      <c r="K1449">
        <v>27.088229010895098</v>
      </c>
      <c r="L1449">
        <v>31.6822683881839</v>
      </c>
      <c r="M1449">
        <v>105.252235480819</v>
      </c>
      <c r="N1449">
        <v>107.954606213918</v>
      </c>
      <c r="O1449">
        <f t="shared" si="60"/>
        <v>227.09433271279022</v>
      </c>
      <c r="P1449">
        <f t="shared" si="61"/>
        <v>9.2550036587989631E-2</v>
      </c>
      <c r="Q1449">
        <f t="shared" si="62"/>
        <v>8.9785248670457923E-2</v>
      </c>
    </row>
    <row r="1450" spans="1:17" x14ac:dyDescent="0.45">
      <c r="A1450">
        <v>1.3360000000000001</v>
      </c>
      <c r="B1450">
        <v>0.65</v>
      </c>
      <c r="C1450">
        <v>0.69432821943282197</v>
      </c>
      <c r="D1450">
        <v>0.34199876904450699</v>
      </c>
      <c r="E1450">
        <v>0.32301910429063502</v>
      </c>
      <c r="F1450">
        <v>11.2733611476253</v>
      </c>
      <c r="G1450">
        <v>92.190313425092299</v>
      </c>
      <c r="H1450">
        <v>82.797637365222499</v>
      </c>
      <c r="I1450">
        <v>48.792992950224303</v>
      </c>
      <c r="J1450">
        <v>58.721637556433002</v>
      </c>
      <c r="K1450">
        <v>27.027191991943099</v>
      </c>
      <c r="L1450">
        <v>31.669029130587798</v>
      </c>
      <c r="M1450">
        <v>105.227820673238</v>
      </c>
      <c r="N1450">
        <v>107.950123197358</v>
      </c>
      <c r="O1450">
        <f t="shared" si="60"/>
        <v>227.32627338480779</v>
      </c>
      <c r="P1450">
        <f t="shared" si="61"/>
        <v>0.12341322875601697</v>
      </c>
      <c r="Q1450">
        <f t="shared" si="62"/>
        <v>9.2600944232820476E-2</v>
      </c>
    </row>
    <row r="1451" spans="1:17" x14ac:dyDescent="0.45">
      <c r="A1451">
        <v>1.337</v>
      </c>
      <c r="B1451">
        <v>0.65</v>
      </c>
      <c r="C1451">
        <v>0.69432821943282197</v>
      </c>
      <c r="D1451">
        <v>0.34199876904450699</v>
      </c>
      <c r="E1451">
        <v>0.32301910429063502</v>
      </c>
      <c r="F1451">
        <v>11.316225638680899</v>
      </c>
      <c r="G1451">
        <v>92.690816980498596</v>
      </c>
      <c r="H1451">
        <v>82.830165702604802</v>
      </c>
      <c r="I1451">
        <v>48.927274391918701</v>
      </c>
      <c r="J1451">
        <v>58.692664098892898</v>
      </c>
      <c r="K1451">
        <v>26.990569780571899</v>
      </c>
      <c r="L1451">
        <v>31.6556394415617</v>
      </c>
      <c r="M1451">
        <v>105.252235480819</v>
      </c>
      <c r="N1451">
        <v>107.945577488898</v>
      </c>
      <c r="O1451">
        <f t="shared" si="60"/>
        <v>227.6436658833581</v>
      </c>
      <c r="P1451">
        <f t="shared" si="61"/>
        <v>0</v>
      </c>
      <c r="Q1451">
        <f t="shared" si="62"/>
        <v>8.1381559800455291E-2</v>
      </c>
    </row>
    <row r="1452" spans="1:17" x14ac:dyDescent="0.45">
      <c r="A1452">
        <v>1.3380000000000001</v>
      </c>
      <c r="B1452">
        <v>0.65</v>
      </c>
      <c r="C1452">
        <v>0.69409576940957696</v>
      </c>
      <c r="D1452">
        <v>0.34190619923321802</v>
      </c>
      <c r="E1452">
        <v>0.322925148762918</v>
      </c>
      <c r="F1452">
        <v>11.2905069440475</v>
      </c>
      <c r="G1452">
        <v>92.690816980498596</v>
      </c>
      <c r="H1452">
        <v>82.864163281794603</v>
      </c>
      <c r="I1452">
        <v>48.927274391918701</v>
      </c>
      <c r="J1452">
        <v>58.6642016999538</v>
      </c>
      <c r="K1452">
        <v>26.990569780571899</v>
      </c>
      <c r="L1452">
        <v>31.642176376694501</v>
      </c>
      <c r="M1452">
        <v>105.252235480819</v>
      </c>
      <c r="N1452">
        <v>107.941122461386</v>
      </c>
      <c r="O1452">
        <f t="shared" si="60"/>
        <v>227.6436658833581</v>
      </c>
      <c r="P1452">
        <f t="shared" si="61"/>
        <v>9.2569811288956888E-2</v>
      </c>
      <c r="Q1452">
        <f t="shared" si="62"/>
        <v>8.980446403999906E-2</v>
      </c>
    </row>
    <row r="1453" spans="1:17" x14ac:dyDescent="0.45">
      <c r="A1453">
        <v>1.339</v>
      </c>
      <c r="B1453">
        <v>0.65</v>
      </c>
      <c r="C1453">
        <v>0.69363086936308604</v>
      </c>
      <c r="D1453">
        <v>0.34178275962492299</v>
      </c>
      <c r="E1453">
        <v>0.322799874725963</v>
      </c>
      <c r="F1453">
        <v>11.2990798422586</v>
      </c>
      <c r="G1453">
        <v>93.227942747276202</v>
      </c>
      <c r="H1453">
        <v>82.898055468488806</v>
      </c>
      <c r="I1453">
        <v>49.122592852564999</v>
      </c>
      <c r="J1453">
        <v>58.635827534451401</v>
      </c>
      <c r="K1453">
        <v>26.917325357829501</v>
      </c>
      <c r="L1453">
        <v>31.628755047328401</v>
      </c>
      <c r="M1453">
        <v>105.240028077028</v>
      </c>
      <c r="N1453">
        <v>107.936681244459</v>
      </c>
      <c r="O1453">
        <f t="shared" si="60"/>
        <v>227.81456953642373</v>
      </c>
      <c r="P1453">
        <f t="shared" si="61"/>
        <v>0.12343960829504202</v>
      </c>
      <c r="Q1453">
        <f t="shared" si="62"/>
        <v>9.2620769997004845E-2</v>
      </c>
    </row>
    <row r="1454" spans="1:17" x14ac:dyDescent="0.45">
      <c r="A1454">
        <v>1.34</v>
      </c>
      <c r="B1454">
        <v>0.65</v>
      </c>
      <c r="C1454">
        <v>0.69316596931659602</v>
      </c>
      <c r="D1454">
        <v>0.34169017001903401</v>
      </c>
      <c r="E1454">
        <v>0.32270591919824598</v>
      </c>
      <c r="F1454">
        <v>11.2990798422586</v>
      </c>
      <c r="G1454">
        <v>93.716238898892101</v>
      </c>
      <c r="H1454">
        <v>82.933527552934706</v>
      </c>
      <c r="I1454">
        <v>49.366740928372998</v>
      </c>
      <c r="J1454">
        <v>58.608154042872997</v>
      </c>
      <c r="K1454">
        <v>26.8074587237159</v>
      </c>
      <c r="L1454">
        <v>31.6151455563292</v>
      </c>
      <c r="M1454">
        <v>105.154576250495</v>
      </c>
      <c r="N1454">
        <v>107.93221550067901</v>
      </c>
      <c r="O1454">
        <f t="shared" si="60"/>
        <v>227.7535325174716</v>
      </c>
      <c r="P1454">
        <f t="shared" si="61"/>
        <v>9.2589605888971541E-2</v>
      </c>
      <c r="Q1454">
        <f t="shared" si="62"/>
        <v>8.9823698632453194E-2</v>
      </c>
    </row>
    <row r="1455" spans="1:17" x14ac:dyDescent="0.45">
      <c r="A1455">
        <v>1.341</v>
      </c>
      <c r="B1455">
        <v>0.65</v>
      </c>
      <c r="C1455">
        <v>0.69293351929335101</v>
      </c>
      <c r="D1455">
        <v>0.34156670400469002</v>
      </c>
      <c r="E1455">
        <v>0.32258064516128998</v>
      </c>
      <c r="F1455">
        <v>11.2905069440475</v>
      </c>
      <c r="G1455">
        <v>94.1923276467177</v>
      </c>
      <c r="H1455">
        <v>82.970421458946404</v>
      </c>
      <c r="I1455">
        <v>49.6475112155522</v>
      </c>
      <c r="J1455">
        <v>58.581332231632501</v>
      </c>
      <c r="K1455">
        <v>26.734214300973498</v>
      </c>
      <c r="L1455">
        <v>31.6012336031208</v>
      </c>
      <c r="M1455">
        <v>105.154576250495</v>
      </c>
      <c r="N1455">
        <v>107.927495538325</v>
      </c>
      <c r="O1455">
        <f t="shared" si="60"/>
        <v>227.86339915158518</v>
      </c>
      <c r="P1455">
        <f t="shared" si="61"/>
        <v>0.12346601434400056</v>
      </c>
      <c r="Q1455">
        <f t="shared" si="62"/>
        <v>9.5449369383182381E-2</v>
      </c>
    </row>
    <row r="1456" spans="1:17" x14ac:dyDescent="0.45">
      <c r="A1456">
        <v>1.3420000000000001</v>
      </c>
      <c r="B1456">
        <v>0.65</v>
      </c>
      <c r="C1456">
        <v>0.69293351929335101</v>
      </c>
      <c r="D1456">
        <v>0.34156670400469002</v>
      </c>
      <c r="E1456">
        <v>0.32258064516128998</v>
      </c>
      <c r="F1456">
        <v>11.2905069440475</v>
      </c>
      <c r="G1456">
        <v>94.680623798333599</v>
      </c>
      <c r="H1456">
        <v>83.008694484251507</v>
      </c>
      <c r="I1456">
        <v>49.952696310312199</v>
      </c>
      <c r="J1456">
        <v>58.555474344397602</v>
      </c>
      <c r="K1456">
        <v>26.6609698782311</v>
      </c>
      <c r="L1456">
        <v>31.587135009213299</v>
      </c>
      <c r="M1456">
        <v>105.17899105807599</v>
      </c>
      <c r="N1456">
        <v>107.92279020785401</v>
      </c>
      <c r="O1456">
        <f t="shared" si="60"/>
        <v>227.98547318948908</v>
      </c>
      <c r="P1456">
        <f t="shared" si="61"/>
        <v>0</v>
      </c>
      <c r="Q1456">
        <f t="shared" si="62"/>
        <v>8.4225186261000493E-2</v>
      </c>
    </row>
    <row r="1457" spans="1:17" x14ac:dyDescent="0.45">
      <c r="A1457">
        <v>1.343</v>
      </c>
      <c r="B1457">
        <v>0.65</v>
      </c>
      <c r="C1457">
        <v>0.69316596931659602</v>
      </c>
      <c r="D1457">
        <v>0.34144322288929102</v>
      </c>
      <c r="E1457">
        <v>0.32245537112433398</v>
      </c>
      <c r="F1457">
        <v>11.2990798422586</v>
      </c>
      <c r="G1457">
        <v>94.680623798333599</v>
      </c>
      <c r="H1457">
        <v>83.048380648205693</v>
      </c>
      <c r="I1457">
        <v>49.952696310312199</v>
      </c>
      <c r="J1457">
        <v>58.530653982255402</v>
      </c>
      <c r="K1457">
        <v>26.6609698782311</v>
      </c>
      <c r="L1457">
        <v>31.572850353192798</v>
      </c>
      <c r="M1457">
        <v>105.17899105807599</v>
      </c>
      <c r="N1457">
        <v>107.91817605315801</v>
      </c>
      <c r="O1457">
        <f t="shared" si="60"/>
        <v>227.98547318948908</v>
      </c>
      <c r="P1457">
        <f t="shared" si="61"/>
        <v>0.12348111539901813</v>
      </c>
      <c r="Q1457">
        <f t="shared" si="62"/>
        <v>9.2651964768457662E-2</v>
      </c>
    </row>
    <row r="1458" spans="1:17" x14ac:dyDescent="0.45">
      <c r="A1458">
        <v>1.3440000000000001</v>
      </c>
      <c r="B1458">
        <v>0.65</v>
      </c>
      <c r="C1458">
        <v>0.69339841933984103</v>
      </c>
      <c r="D1458">
        <v>0.34131972666420701</v>
      </c>
      <c r="E1458">
        <v>0.32233009708737798</v>
      </c>
      <c r="F1458">
        <v>11.281934045836399</v>
      </c>
      <c r="G1458">
        <v>95.156712546159198</v>
      </c>
      <c r="H1458">
        <v>83.087943785051607</v>
      </c>
      <c r="I1458">
        <v>50.245674001281699</v>
      </c>
      <c r="J1458">
        <v>58.505910563235901</v>
      </c>
      <c r="K1458">
        <v>26.563310647907901</v>
      </c>
      <c r="L1458">
        <v>31.558609979605901</v>
      </c>
      <c r="M1458">
        <v>105.142368846705</v>
      </c>
      <c r="N1458">
        <v>107.91357620234299</v>
      </c>
      <c r="O1458">
        <f t="shared" si="60"/>
        <v>227.97326578569869</v>
      </c>
      <c r="P1458">
        <f t="shared" si="61"/>
        <v>0.12349622508399388</v>
      </c>
      <c r="Q1458">
        <f t="shared" si="62"/>
        <v>9.5472763918912129E-2</v>
      </c>
    </row>
    <row r="1459" spans="1:17" x14ac:dyDescent="0.45">
      <c r="A1459">
        <v>1.345</v>
      </c>
      <c r="B1459">
        <v>0.65</v>
      </c>
      <c r="C1459">
        <v>0.69409576940957696</v>
      </c>
      <c r="D1459">
        <v>0.34122709457447598</v>
      </c>
      <c r="E1459">
        <v>0.32223614155966102</v>
      </c>
      <c r="F1459">
        <v>11.307652740469701</v>
      </c>
      <c r="G1459">
        <v>95.620593890194399</v>
      </c>
      <c r="H1459">
        <v>83.128877766575201</v>
      </c>
      <c r="I1459">
        <v>50.550859096041698</v>
      </c>
      <c r="J1459">
        <v>58.482162919831801</v>
      </c>
      <c r="K1459">
        <v>26.4534440137943</v>
      </c>
      <c r="L1459">
        <v>31.544107394171601</v>
      </c>
      <c r="M1459">
        <v>105.117954039124</v>
      </c>
      <c r="N1459">
        <v>107.908875727188</v>
      </c>
      <c r="O1459">
        <f t="shared" si="60"/>
        <v>227.8878139591659</v>
      </c>
      <c r="P1459">
        <f t="shared" si="61"/>
        <v>9.2632089731047515E-2</v>
      </c>
      <c r="Q1459">
        <f t="shared" si="62"/>
        <v>9.8294346089364479E-2</v>
      </c>
    </row>
    <row r="1460" spans="1:17" x14ac:dyDescent="0.45">
      <c r="A1460">
        <v>1.3460000000000001</v>
      </c>
      <c r="B1460">
        <v>0.65</v>
      </c>
      <c r="C1460">
        <v>0.69409576940957696</v>
      </c>
      <c r="D1460">
        <v>0.34110357188670198</v>
      </c>
      <c r="E1460">
        <v>0.32211086752270501</v>
      </c>
      <c r="F1460">
        <v>11.307652740469701</v>
      </c>
      <c r="G1460">
        <v>96.060060426648704</v>
      </c>
      <c r="H1460">
        <v>83.171140048532394</v>
      </c>
      <c r="I1460">
        <v>50.856044190801697</v>
      </c>
      <c r="J1460">
        <v>58.459446259764697</v>
      </c>
      <c r="K1460">
        <v>26.3679921872615</v>
      </c>
      <c r="L1460">
        <v>31.529305115120899</v>
      </c>
      <c r="M1460">
        <v>105.154576250495</v>
      </c>
      <c r="N1460">
        <v>107.904113234254</v>
      </c>
      <c r="O1460">
        <f t="shared" si="60"/>
        <v>227.90002136295621</v>
      </c>
      <c r="P1460">
        <f t="shared" si="61"/>
        <v>0.12352268777397762</v>
      </c>
      <c r="Q1460">
        <f t="shared" si="62"/>
        <v>9.8303389868996879E-2</v>
      </c>
    </row>
    <row r="1461" spans="1:17" x14ac:dyDescent="0.45">
      <c r="A1461">
        <v>1.347</v>
      </c>
      <c r="B1461">
        <v>0.65</v>
      </c>
      <c r="C1461">
        <v>0.69409576940957696</v>
      </c>
      <c r="D1461">
        <v>0.34110357188670198</v>
      </c>
      <c r="E1461">
        <v>0.32211086752270501</v>
      </c>
      <c r="F1461">
        <v>11.453392010058799</v>
      </c>
      <c r="G1461">
        <v>96.511734366893506</v>
      </c>
      <c r="H1461">
        <v>83.2146499239403</v>
      </c>
      <c r="I1461">
        <v>51.161229285561603</v>
      </c>
      <c r="J1461">
        <v>58.437757386985901</v>
      </c>
      <c r="K1461">
        <v>26.294747764519101</v>
      </c>
      <c r="L1461">
        <v>31.514280660755499</v>
      </c>
      <c r="M1461">
        <v>105.142368846705</v>
      </c>
      <c r="N1461">
        <v>107.89948038892599</v>
      </c>
      <c r="O1461">
        <f t="shared" si="60"/>
        <v>227.98547318948903</v>
      </c>
      <c r="P1461">
        <f t="shared" si="61"/>
        <v>0</v>
      </c>
      <c r="Q1461">
        <f t="shared" si="62"/>
        <v>8.7074054616817081E-2</v>
      </c>
    </row>
    <row r="1462" spans="1:17" x14ac:dyDescent="0.45">
      <c r="A1462">
        <v>1.3480000000000001</v>
      </c>
      <c r="B1462">
        <v>0.65</v>
      </c>
      <c r="C1462">
        <v>0.69409576940957696</v>
      </c>
      <c r="D1462">
        <v>0.34101091994006699</v>
      </c>
      <c r="E1462">
        <v>0.322016911994989</v>
      </c>
      <c r="F1462">
        <v>11.4619649082699</v>
      </c>
      <c r="G1462">
        <v>96.511734366893506</v>
      </c>
      <c r="H1462">
        <v>83.259441819885097</v>
      </c>
      <c r="I1462">
        <v>51.161229285561603</v>
      </c>
      <c r="J1462">
        <v>58.417093115355101</v>
      </c>
      <c r="K1462">
        <v>26.294747764519101</v>
      </c>
      <c r="L1462">
        <v>31.499073014444502</v>
      </c>
      <c r="M1462">
        <v>105.142368846705</v>
      </c>
      <c r="N1462">
        <v>107.894823610792</v>
      </c>
      <c r="O1462">
        <f t="shared" si="60"/>
        <v>227.98547318948903</v>
      </c>
      <c r="P1462">
        <f t="shared" si="61"/>
        <v>9.26519466349814E-2</v>
      </c>
      <c r="Q1462">
        <f t="shared" si="62"/>
        <v>9.8315454203725061E-2</v>
      </c>
    </row>
    <row r="1463" spans="1:17" x14ac:dyDescent="0.45">
      <c r="A1463">
        <v>1.349</v>
      </c>
      <c r="B1463">
        <v>0.65</v>
      </c>
      <c r="C1463">
        <v>0.69432821943282197</v>
      </c>
      <c r="D1463">
        <v>0.34088737076325099</v>
      </c>
      <c r="E1463">
        <v>0.32189163795803299</v>
      </c>
      <c r="F1463">
        <v>11.436246213636601</v>
      </c>
      <c r="G1463">
        <v>96.963408307138195</v>
      </c>
      <c r="H1463">
        <v>83.304094860952404</v>
      </c>
      <c r="I1463">
        <v>51.466414380321602</v>
      </c>
      <c r="J1463">
        <v>58.396492902966301</v>
      </c>
      <c r="K1463">
        <v>26.197088534195899</v>
      </c>
      <c r="L1463">
        <v>31.483912511837001</v>
      </c>
      <c r="M1463">
        <v>105.069124423963</v>
      </c>
      <c r="N1463">
        <v>107.890181268671</v>
      </c>
      <c r="O1463">
        <f t="shared" si="60"/>
        <v>227.94885097811769</v>
      </c>
      <c r="P1463">
        <f t="shared" si="61"/>
        <v>0.12354917681602046</v>
      </c>
      <c r="Q1463">
        <f t="shared" si="62"/>
        <v>0.10113533211854624</v>
      </c>
    </row>
    <row r="1464" spans="1:17" x14ac:dyDescent="0.45">
      <c r="A1464">
        <v>1.35</v>
      </c>
      <c r="B1464">
        <v>0.65</v>
      </c>
      <c r="C1464">
        <v>0.69409576940957696</v>
      </c>
      <c r="D1464">
        <v>0.340794698939966</v>
      </c>
      <c r="E1464">
        <v>0.32179768243031598</v>
      </c>
      <c r="F1464">
        <v>11.4791107046922</v>
      </c>
      <c r="G1464">
        <v>97.378460036011802</v>
      </c>
      <c r="H1464">
        <v>83.350026378742896</v>
      </c>
      <c r="I1464">
        <v>51.734977263710398</v>
      </c>
      <c r="J1464">
        <v>58.376913916878102</v>
      </c>
      <c r="K1464">
        <v>26.087221900082401</v>
      </c>
      <c r="L1464">
        <v>31.4684926497821</v>
      </c>
      <c r="M1464">
        <v>105.05691702017199</v>
      </c>
      <c r="N1464">
        <v>107.885323550056</v>
      </c>
      <c r="O1464">
        <f t="shared" si="60"/>
        <v>227.81456953642382</v>
      </c>
      <c r="P1464">
        <f t="shared" si="61"/>
        <v>9.2671823284973989E-2</v>
      </c>
      <c r="Q1464">
        <f t="shared" si="62"/>
        <v>0.10114775426672758</v>
      </c>
    </row>
    <row r="1465" spans="1:17" x14ac:dyDescent="0.45">
      <c r="A1465">
        <v>1.351</v>
      </c>
      <c r="B1465">
        <v>0.65</v>
      </c>
      <c r="C1465">
        <v>0.69479311947931199</v>
      </c>
      <c r="D1465">
        <v>0.34064022695581903</v>
      </c>
      <c r="E1465">
        <v>0.32164108988412099</v>
      </c>
      <c r="F1465">
        <v>11.453392010058799</v>
      </c>
      <c r="G1465">
        <v>97.793511764885395</v>
      </c>
      <c r="H1465">
        <v>83.397117526101795</v>
      </c>
      <c r="I1465">
        <v>52.0157475508896</v>
      </c>
      <c r="J1465">
        <v>58.358238107412099</v>
      </c>
      <c r="K1465">
        <v>26.013977477339999</v>
      </c>
      <c r="L1465">
        <v>31.452775937668299</v>
      </c>
      <c r="M1465">
        <v>105.09353923154301</v>
      </c>
      <c r="N1465">
        <v>107.88044259574301</v>
      </c>
      <c r="O1465">
        <f t="shared" si="60"/>
        <v>227.86339915158538</v>
      </c>
      <c r="P1465">
        <f t="shared" si="61"/>
        <v>0.15447198414699251</v>
      </c>
      <c r="Q1465">
        <f t="shared" si="62"/>
        <v>0.10115707546236298</v>
      </c>
    </row>
    <row r="1466" spans="1:17" x14ac:dyDescent="0.45">
      <c r="A1466">
        <v>1.3520000000000001</v>
      </c>
      <c r="B1466">
        <v>0.65</v>
      </c>
      <c r="C1466">
        <v>0.69479311947931199</v>
      </c>
      <c r="D1466">
        <v>0.34064022695581903</v>
      </c>
      <c r="E1466">
        <v>0.32164108988412099</v>
      </c>
      <c r="F1466">
        <v>11.4619649082699</v>
      </c>
      <c r="G1466">
        <v>98.159733878597294</v>
      </c>
      <c r="H1466">
        <v>83.445364708177294</v>
      </c>
      <c r="I1466">
        <v>52.259895626697499</v>
      </c>
      <c r="J1466">
        <v>58.340500969346202</v>
      </c>
      <c r="K1466">
        <v>25.965147862178402</v>
      </c>
      <c r="L1466">
        <v>31.436878179607898</v>
      </c>
      <c r="M1466">
        <v>105.020294808801</v>
      </c>
      <c r="N1466">
        <v>107.875691656266</v>
      </c>
      <c r="O1466">
        <f t="shared" si="60"/>
        <v>227.98547318948931</v>
      </c>
      <c r="P1466">
        <f t="shared" si="61"/>
        <v>0</v>
      </c>
      <c r="Q1466">
        <f t="shared" si="62"/>
        <v>8.7114167812636381E-2</v>
      </c>
    </row>
    <row r="1467" spans="1:17" x14ac:dyDescent="0.45">
      <c r="A1467">
        <v>1.353</v>
      </c>
      <c r="B1467">
        <v>0.65</v>
      </c>
      <c r="C1467">
        <v>0.69409576940957696</v>
      </c>
      <c r="D1467">
        <v>0.34054753239223701</v>
      </c>
      <c r="E1467">
        <v>0.32154713435640397</v>
      </c>
      <c r="F1467">
        <v>11.470537806481101</v>
      </c>
      <c r="G1467">
        <v>98.159733878597294</v>
      </c>
      <c r="H1467">
        <v>83.494611162759099</v>
      </c>
      <c r="I1467">
        <v>52.259895626697499</v>
      </c>
      <c r="J1467">
        <v>58.323584708922198</v>
      </c>
      <c r="K1467">
        <v>25.965147862178402</v>
      </c>
      <c r="L1467">
        <v>31.420876526094801</v>
      </c>
      <c r="M1467">
        <v>105.020294808801</v>
      </c>
      <c r="N1467">
        <v>107.87072567694599</v>
      </c>
      <c r="O1467">
        <f t="shared" si="60"/>
        <v>227.98547318948931</v>
      </c>
      <c r="P1467">
        <f t="shared" si="61"/>
        <v>9.2694563582028877E-2</v>
      </c>
      <c r="Q1467">
        <f t="shared" si="62"/>
        <v>9.8360756011819012E-2</v>
      </c>
    </row>
    <row r="1468" spans="1:17" x14ac:dyDescent="0.45">
      <c r="A1468">
        <v>1.3540000000000001</v>
      </c>
      <c r="B1468">
        <v>0.65</v>
      </c>
      <c r="C1468">
        <v>0.69363086936308604</v>
      </c>
      <c r="D1468">
        <v>0.34039302248618297</v>
      </c>
      <c r="E1468">
        <v>0.32139054181020899</v>
      </c>
      <c r="F1468">
        <v>11.453392010058799</v>
      </c>
      <c r="G1468">
        <v>98.550370799890104</v>
      </c>
      <c r="H1468">
        <v>83.543704953331698</v>
      </c>
      <c r="I1468">
        <v>52.479628894924701</v>
      </c>
      <c r="J1468">
        <v>58.306720888905502</v>
      </c>
      <c r="K1468">
        <v>25.879696035645601</v>
      </c>
      <c r="L1468">
        <v>31.404924477707599</v>
      </c>
      <c r="M1468">
        <v>104.910428174687</v>
      </c>
      <c r="N1468">
        <v>107.86577509216301</v>
      </c>
      <c r="O1468">
        <f t="shared" si="60"/>
        <v>227.94885097811812</v>
      </c>
      <c r="P1468">
        <f t="shared" si="61"/>
        <v>0.15450990605401718</v>
      </c>
      <c r="Q1468">
        <f t="shared" si="62"/>
        <v>0.10118195116572636</v>
      </c>
    </row>
    <row r="1469" spans="1:17" x14ac:dyDescent="0.45">
      <c r="A1469">
        <v>1.355</v>
      </c>
      <c r="B1469">
        <v>0.65</v>
      </c>
      <c r="C1469">
        <v>0.69316596931659602</v>
      </c>
      <c r="D1469">
        <v>0.34023848885722402</v>
      </c>
      <c r="E1469">
        <v>0.321233949264015</v>
      </c>
      <c r="F1469">
        <v>11.4619649082699</v>
      </c>
      <c r="G1469">
        <v>98.941007721182899</v>
      </c>
      <c r="H1469">
        <v>83.593871981175695</v>
      </c>
      <c r="I1469">
        <v>52.650532547990302</v>
      </c>
      <c r="J1469">
        <v>58.290598649993299</v>
      </c>
      <c r="K1469">
        <v>25.794244209112801</v>
      </c>
      <c r="L1469">
        <v>31.3887538182905</v>
      </c>
      <c r="M1469">
        <v>104.910428174687</v>
      </c>
      <c r="N1469">
        <v>107.860495202561</v>
      </c>
      <c r="O1469">
        <f t="shared" si="60"/>
        <v>227.91222876674689</v>
      </c>
      <c r="P1469">
        <f t="shared" si="61"/>
        <v>0.15453362895896974</v>
      </c>
      <c r="Q1469">
        <f t="shared" si="62"/>
        <v>9.8384955963180643E-2</v>
      </c>
    </row>
    <row r="1470" spans="1:17" x14ac:dyDescent="0.45">
      <c r="A1470">
        <v>1.3560000000000001</v>
      </c>
      <c r="B1470">
        <v>0.65</v>
      </c>
      <c r="C1470">
        <v>0.69316596931659602</v>
      </c>
      <c r="D1470">
        <v>0.34014575728591701</v>
      </c>
      <c r="E1470">
        <v>0.32113999373629798</v>
      </c>
      <c r="F1470">
        <v>11.436246213636601</v>
      </c>
      <c r="G1470">
        <v>99.319437238685197</v>
      </c>
      <c r="H1470">
        <v>83.645108919255406</v>
      </c>
      <c r="I1470">
        <v>52.809228797265497</v>
      </c>
      <c r="J1470">
        <v>58.275062514781297</v>
      </c>
      <c r="K1470">
        <v>25.769829401532</v>
      </c>
      <c r="L1470">
        <v>31.372365225537798</v>
      </c>
      <c r="M1470">
        <v>104.873805963316</v>
      </c>
      <c r="N1470">
        <v>107.855231680617</v>
      </c>
      <c r="O1470">
        <f t="shared" si="60"/>
        <v>228.1685842463452</v>
      </c>
      <c r="P1470">
        <f t="shared" si="61"/>
        <v>9.2731571307003879E-2</v>
      </c>
      <c r="Q1470">
        <f t="shared" si="62"/>
        <v>9.2774374336638973E-2</v>
      </c>
    </row>
    <row r="1471" spans="1:17" x14ac:dyDescent="0.45">
      <c r="A1471">
        <v>1.357</v>
      </c>
      <c r="B1471">
        <v>0.65</v>
      </c>
      <c r="C1471">
        <v>0.69316596931659602</v>
      </c>
      <c r="D1471">
        <v>0.34014575728591701</v>
      </c>
      <c r="E1471">
        <v>0.32113999373629798</v>
      </c>
      <c r="F1471">
        <v>11.470537806481101</v>
      </c>
      <c r="G1471">
        <v>99.697866756187594</v>
      </c>
      <c r="H1471">
        <v>83.697374156223404</v>
      </c>
      <c r="I1471">
        <v>52.992339854121497</v>
      </c>
      <c r="J1471">
        <v>58.2600723717226</v>
      </c>
      <c r="K1471">
        <v>25.70879238258</v>
      </c>
      <c r="L1471">
        <v>31.355950848171201</v>
      </c>
      <c r="M1471">
        <v>104.80056154057399</v>
      </c>
      <c r="N1471">
        <v>107.849869591714</v>
      </c>
      <c r="O1471">
        <f t="shared" si="60"/>
        <v>228.24182866908757</v>
      </c>
      <c r="P1471">
        <f t="shared" si="61"/>
        <v>0</v>
      </c>
      <c r="Q1471">
        <f t="shared" si="62"/>
        <v>8.4344231490547691E-2</v>
      </c>
    </row>
    <row r="1472" spans="1:17" x14ac:dyDescent="0.45">
      <c r="A1472">
        <v>1.3580000000000001</v>
      </c>
      <c r="B1472">
        <v>0.65</v>
      </c>
      <c r="C1472">
        <v>0.69363086936308604</v>
      </c>
      <c r="D1472">
        <v>0.340022101890461</v>
      </c>
      <c r="E1472">
        <v>0.32101471969934198</v>
      </c>
      <c r="F1472">
        <v>11.453392010058799</v>
      </c>
      <c r="G1472">
        <v>99.697866756187594</v>
      </c>
      <c r="H1472">
        <v>83.750664504353296</v>
      </c>
      <c r="I1472">
        <v>52.992339854121497</v>
      </c>
      <c r="J1472">
        <v>58.245703117492603</v>
      </c>
      <c r="K1472">
        <v>25.70879238258</v>
      </c>
      <c r="L1472">
        <v>31.339395882245999</v>
      </c>
      <c r="M1472">
        <v>104.80056154057399</v>
      </c>
      <c r="N1472">
        <v>107.844294357533</v>
      </c>
      <c r="O1472">
        <f t="shared" si="60"/>
        <v>228.24182866908757</v>
      </c>
      <c r="P1472">
        <f t="shared" si="61"/>
        <v>0.12365539545598773</v>
      </c>
      <c r="Q1472">
        <f t="shared" si="62"/>
        <v>9.8409182948999044E-2</v>
      </c>
    </row>
    <row r="1473" spans="1:17" x14ac:dyDescent="0.45">
      <c r="A1473">
        <v>1.359</v>
      </c>
      <c r="B1473">
        <v>0.65</v>
      </c>
      <c r="C1473">
        <v>0.69409576940957696</v>
      </c>
      <c r="D1473">
        <v>0.339898431286763</v>
      </c>
      <c r="E1473">
        <v>0.32088944566238597</v>
      </c>
      <c r="F1473">
        <v>11.436246213636601</v>
      </c>
      <c r="G1473">
        <v>100.039674062318</v>
      </c>
      <c r="H1473">
        <v>83.803789652404006</v>
      </c>
      <c r="I1473">
        <v>53.187658314767901</v>
      </c>
      <c r="J1473">
        <v>58.2313784079507</v>
      </c>
      <c r="K1473">
        <v>25.672170171208801</v>
      </c>
      <c r="L1473">
        <v>31.322892236715202</v>
      </c>
      <c r="M1473">
        <v>104.776146732993</v>
      </c>
      <c r="N1473">
        <v>107.838736406577</v>
      </c>
      <c r="O1473">
        <f t="shared" si="60"/>
        <v>228.40052491836201</v>
      </c>
      <c r="P1473">
        <f t="shared" si="61"/>
        <v>0.12367060369801426</v>
      </c>
      <c r="Q1473">
        <f t="shared" si="62"/>
        <v>9.560779554227157E-2</v>
      </c>
    </row>
    <row r="1474" spans="1:17" x14ac:dyDescent="0.45">
      <c r="A1474">
        <v>1.36</v>
      </c>
      <c r="B1474">
        <v>0.65</v>
      </c>
      <c r="C1474">
        <v>0.69479311947931199</v>
      </c>
      <c r="D1474">
        <v>0.33977474546631697</v>
      </c>
      <c r="E1474">
        <v>0.32076417162542997</v>
      </c>
      <c r="F1474">
        <v>11.436246213636601</v>
      </c>
      <c r="G1474">
        <v>100.41810357982099</v>
      </c>
      <c r="H1474">
        <v>83.857822362015</v>
      </c>
      <c r="I1474">
        <v>53.370769371623801</v>
      </c>
      <c r="J1474">
        <v>58.217710819019501</v>
      </c>
      <c r="K1474">
        <v>25.6233405560472</v>
      </c>
      <c r="L1474">
        <v>31.306324868608499</v>
      </c>
      <c r="M1474">
        <v>104.84939115573501</v>
      </c>
      <c r="N1474">
        <v>107.833119096018</v>
      </c>
      <c r="O1474">
        <f t="shared" si="60"/>
        <v>228.53480636005702</v>
      </c>
      <c r="P1474">
        <f t="shared" si="61"/>
        <v>0.1236858204460151</v>
      </c>
      <c r="Q1474">
        <f t="shared" si="62"/>
        <v>9.8433436900360868E-2</v>
      </c>
    </row>
    <row r="1475" spans="1:17" x14ac:dyDescent="0.45">
      <c r="A1475">
        <v>1.361</v>
      </c>
      <c r="B1475">
        <v>0.65</v>
      </c>
      <c r="C1475">
        <v>0.69479311947931199</v>
      </c>
      <c r="D1475">
        <v>0.33968197110988002</v>
      </c>
      <c r="E1475">
        <v>0.32067021609771301</v>
      </c>
      <c r="F1475">
        <v>11.427673315425499</v>
      </c>
      <c r="G1475">
        <v>100.772118289742</v>
      </c>
      <c r="H1475">
        <v>83.912874703622705</v>
      </c>
      <c r="I1475">
        <v>53.5538804284798</v>
      </c>
      <c r="J1475">
        <v>58.204660018999398</v>
      </c>
      <c r="K1475">
        <v>25.5623035370952</v>
      </c>
      <c r="L1475">
        <v>31.289655680840099</v>
      </c>
      <c r="M1475">
        <v>104.84939115573501</v>
      </c>
      <c r="N1475">
        <v>107.827748966876</v>
      </c>
      <c r="O1475">
        <f t="shared" si="60"/>
        <v>228.58363597521799</v>
      </c>
      <c r="P1475">
        <f t="shared" si="61"/>
        <v>9.2774356436963412E-2</v>
      </c>
      <c r="Q1475">
        <f t="shared" si="62"/>
        <v>9.8445573966180394E-2</v>
      </c>
    </row>
    <row r="1476" spans="1:17" x14ac:dyDescent="0.45">
      <c r="A1476">
        <v>1.3620000000000001</v>
      </c>
      <c r="B1476">
        <v>0.65</v>
      </c>
      <c r="C1476">
        <v>0.69479311947931199</v>
      </c>
      <c r="D1476">
        <v>0.33968197110988002</v>
      </c>
      <c r="E1476">
        <v>0.32067021609771301</v>
      </c>
      <c r="F1476">
        <v>11.436246213636601</v>
      </c>
      <c r="G1476">
        <v>101.113925595873</v>
      </c>
      <c r="H1476">
        <v>83.968866927116395</v>
      </c>
      <c r="I1476">
        <v>53.749198889126198</v>
      </c>
      <c r="J1476">
        <v>58.192224095844601</v>
      </c>
      <c r="K1476">
        <v>25.525681325724001</v>
      </c>
      <c r="L1476">
        <v>31.2728466944254</v>
      </c>
      <c r="M1476">
        <v>104.80056154057399</v>
      </c>
      <c r="N1476">
        <v>107.822395485134</v>
      </c>
      <c r="O1476">
        <f t="shared" si="60"/>
        <v>228.742332224493</v>
      </c>
      <c r="P1476">
        <f t="shared" si="61"/>
        <v>0</v>
      </c>
      <c r="Q1476">
        <f t="shared" si="62"/>
        <v>9.0011541562820097E-2</v>
      </c>
    </row>
    <row r="1477" spans="1:17" x14ac:dyDescent="0.45">
      <c r="A1477">
        <v>1.363</v>
      </c>
      <c r="B1477">
        <v>0.65</v>
      </c>
      <c r="C1477">
        <v>0.69432821943282197</v>
      </c>
      <c r="D1477">
        <v>0.33955825863968903</v>
      </c>
      <c r="E1477">
        <v>0.32054494206075701</v>
      </c>
      <c r="F1477">
        <v>11.436246213636601</v>
      </c>
      <c r="G1477">
        <v>101.113925595873</v>
      </c>
      <c r="H1477">
        <v>84.025757824236607</v>
      </c>
      <c r="I1477">
        <v>53.749198889126198</v>
      </c>
      <c r="J1477">
        <v>58.180439438062699</v>
      </c>
      <c r="K1477">
        <v>25.525681325724001</v>
      </c>
      <c r="L1477">
        <v>31.255974931991499</v>
      </c>
      <c r="M1477">
        <v>104.80056154057399</v>
      </c>
      <c r="N1477">
        <v>107.816905420683</v>
      </c>
      <c r="O1477">
        <f t="shared" si="60"/>
        <v>228.742332224493</v>
      </c>
      <c r="P1477">
        <f t="shared" si="61"/>
        <v>0.12371247019100892</v>
      </c>
      <c r="Q1477">
        <f t="shared" si="62"/>
        <v>9.8454681172548242E-2</v>
      </c>
    </row>
    <row r="1478" spans="1:17" x14ac:dyDescent="0.45">
      <c r="A1478">
        <v>1.3640000000000001</v>
      </c>
      <c r="B1478">
        <v>0.65</v>
      </c>
      <c r="C1478">
        <v>0.69386331938633194</v>
      </c>
      <c r="D1478">
        <v>0.339434530929414</v>
      </c>
      <c r="E1478">
        <v>0.32041966802380201</v>
      </c>
      <c r="F1478">
        <v>11.4105275190032</v>
      </c>
      <c r="G1478">
        <v>101.443525498214</v>
      </c>
      <c r="H1478">
        <v>84.082472359575704</v>
      </c>
      <c r="I1478">
        <v>53.956724753563002</v>
      </c>
      <c r="J1478">
        <v>58.168691312719901</v>
      </c>
      <c r="K1478">
        <v>25.489059114352798</v>
      </c>
      <c r="L1478">
        <v>31.2391554720211</v>
      </c>
      <c r="M1478">
        <v>104.83718375194501</v>
      </c>
      <c r="N1478">
        <v>107.81143237543201</v>
      </c>
      <c r="O1478">
        <f t="shared" si="60"/>
        <v>228.88882106997801</v>
      </c>
      <c r="P1478">
        <f t="shared" si="61"/>
        <v>0.12372771027500953</v>
      </c>
      <c r="Q1478">
        <f t="shared" si="62"/>
        <v>9.5652015245637753E-2</v>
      </c>
    </row>
    <row r="1479" spans="1:17" x14ac:dyDescent="0.45">
      <c r="A1479">
        <v>1.365</v>
      </c>
      <c r="B1479">
        <v>0.65</v>
      </c>
      <c r="C1479">
        <v>0.69363086936308604</v>
      </c>
      <c r="D1479">
        <v>0.339310787970588</v>
      </c>
      <c r="E1479">
        <v>0.320294393986846</v>
      </c>
      <c r="F1479">
        <v>11.453392010058799</v>
      </c>
      <c r="G1479">
        <v>101.785332804345</v>
      </c>
      <c r="H1479">
        <v>84.140045034748894</v>
      </c>
      <c r="I1479">
        <v>54.152043214209399</v>
      </c>
      <c r="J1479">
        <v>58.1576306152024</v>
      </c>
      <c r="K1479">
        <v>25.440229499191201</v>
      </c>
      <c r="L1479">
        <v>31.222273268499499</v>
      </c>
      <c r="M1479">
        <v>104.873805963316</v>
      </c>
      <c r="N1479">
        <v>107.806091180498</v>
      </c>
      <c r="O1479">
        <f t="shared" si="60"/>
        <v>228.98648030030103</v>
      </c>
      <c r="P1479">
        <f t="shared" si="61"/>
        <v>0.12374295882601447</v>
      </c>
      <c r="Q1479">
        <f t="shared" si="62"/>
        <v>9.2848746840179741E-2</v>
      </c>
    </row>
    <row r="1480" spans="1:17" x14ac:dyDescent="0.45">
      <c r="A1480">
        <v>1.3660000000000001</v>
      </c>
      <c r="B1480">
        <v>0.65</v>
      </c>
      <c r="C1480">
        <v>0.69339841933984103</v>
      </c>
      <c r="D1480">
        <v>0.33921797073952098</v>
      </c>
      <c r="E1480">
        <v>0.32020043845912899</v>
      </c>
      <c r="F1480">
        <v>11.427673315425499</v>
      </c>
      <c r="G1480">
        <v>102.11493270668601</v>
      </c>
      <c r="H1480">
        <v>84.198511484148398</v>
      </c>
      <c r="I1480">
        <v>54.359569078646103</v>
      </c>
      <c r="J1480">
        <v>58.147216919858202</v>
      </c>
      <c r="K1480">
        <v>25.403607287820002</v>
      </c>
      <c r="L1480">
        <v>31.2052902213061</v>
      </c>
      <c r="M1480">
        <v>104.873805963316</v>
      </c>
      <c r="N1480">
        <v>107.800881427145</v>
      </c>
      <c r="O1480">
        <f t="shared" si="60"/>
        <v>229.13296914578601</v>
      </c>
      <c r="P1480">
        <f t="shared" si="61"/>
        <v>9.2817231067011285E-2</v>
      </c>
      <c r="Q1480">
        <f t="shared" si="62"/>
        <v>9.2860212484275506E-2</v>
      </c>
    </row>
    <row r="1481" spans="1:17" x14ac:dyDescent="0.45">
      <c r="A1481">
        <v>1.367</v>
      </c>
      <c r="B1481">
        <v>0.65</v>
      </c>
      <c r="C1481">
        <v>0.69339841933984103</v>
      </c>
      <c r="D1481">
        <v>0.33921797073952098</v>
      </c>
      <c r="E1481">
        <v>0.32020043845912899</v>
      </c>
      <c r="F1481">
        <v>11.453392010058799</v>
      </c>
      <c r="G1481">
        <v>102.44453260902699</v>
      </c>
      <c r="H1481">
        <v>84.257830642448397</v>
      </c>
      <c r="I1481">
        <v>54.5670949430829</v>
      </c>
      <c r="J1481">
        <v>58.137486515606398</v>
      </c>
      <c r="K1481">
        <v>25.3547776726584</v>
      </c>
      <c r="L1481">
        <v>31.188244937682001</v>
      </c>
      <c r="M1481">
        <v>104.886013367107</v>
      </c>
      <c r="N1481">
        <v>107.79568782402799</v>
      </c>
      <c r="O1481">
        <f t="shared" si="60"/>
        <v>229.218420972319</v>
      </c>
      <c r="P1481">
        <f t="shared" si="61"/>
        <v>0</v>
      </c>
      <c r="Q1481">
        <f t="shared" si="62"/>
        <v>8.4422282387274492E-2</v>
      </c>
    </row>
    <row r="1482" spans="1:17" x14ac:dyDescent="0.45">
      <c r="A1482">
        <v>1.3680000000000001</v>
      </c>
      <c r="B1482">
        <v>0.65</v>
      </c>
      <c r="C1482">
        <v>0.69363086936308604</v>
      </c>
      <c r="D1482">
        <v>0.339063256273478</v>
      </c>
      <c r="E1482">
        <v>0.320043845912934</v>
      </c>
      <c r="F1482">
        <v>11.4619649082699</v>
      </c>
      <c r="G1482">
        <v>102.44453260902699</v>
      </c>
      <c r="H1482">
        <v>84.317999866251398</v>
      </c>
      <c r="I1482">
        <v>54.5670949430829</v>
      </c>
      <c r="J1482">
        <v>58.128437284244498</v>
      </c>
      <c r="K1482">
        <v>25.3547776726584</v>
      </c>
      <c r="L1482">
        <v>31.171099315934299</v>
      </c>
      <c r="M1482">
        <v>104.886013367107</v>
      </c>
      <c r="N1482">
        <v>107.790548615706</v>
      </c>
      <c r="O1482">
        <f t="shared" si="60"/>
        <v>229.218420972319</v>
      </c>
      <c r="P1482">
        <f t="shared" si="61"/>
        <v>0.1547144660429649</v>
      </c>
      <c r="Q1482">
        <f t="shared" si="62"/>
        <v>9.5684501226365765E-2</v>
      </c>
    </row>
    <row r="1483" spans="1:17" x14ac:dyDescent="0.45">
      <c r="A1483">
        <v>1.369</v>
      </c>
      <c r="B1483">
        <v>0.65</v>
      </c>
      <c r="C1483">
        <v>0.69386331938633194</v>
      </c>
      <c r="D1483">
        <v>0.33897041613949602</v>
      </c>
      <c r="E1483">
        <v>0.31994989038521698</v>
      </c>
      <c r="F1483">
        <v>11.436246213636601</v>
      </c>
      <c r="G1483">
        <v>102.737510299996</v>
      </c>
      <c r="H1483">
        <v>84.377982565460499</v>
      </c>
      <c r="I1483">
        <v>54.774620807519703</v>
      </c>
      <c r="J1483">
        <v>58.119416105499702</v>
      </c>
      <c r="K1483">
        <v>25.3303628650776</v>
      </c>
      <c r="L1483">
        <v>31.154006845613999</v>
      </c>
      <c r="M1483">
        <v>104.959257789849</v>
      </c>
      <c r="N1483">
        <v>107.78542533893</v>
      </c>
      <c r="O1483">
        <f t="shared" si="60"/>
        <v>229.38932462538401</v>
      </c>
      <c r="P1483">
        <f t="shared" si="61"/>
        <v>9.2840133981985332E-2</v>
      </c>
      <c r="Q1483">
        <f t="shared" si="62"/>
        <v>9.0067128707821922E-2</v>
      </c>
    </row>
    <row r="1484" spans="1:17" x14ac:dyDescent="0.45">
      <c r="A1484">
        <v>1.37</v>
      </c>
      <c r="B1484">
        <v>0.65</v>
      </c>
      <c r="C1484">
        <v>0.69479311947931199</v>
      </c>
      <c r="D1484">
        <v>0.33881566348085901</v>
      </c>
      <c r="E1484">
        <v>0.31979329783902199</v>
      </c>
      <c r="F1484">
        <v>11.453392010058799</v>
      </c>
      <c r="G1484">
        <v>103.042695394756</v>
      </c>
      <c r="H1484">
        <v>84.438698389318702</v>
      </c>
      <c r="I1484">
        <v>54.969939268166101</v>
      </c>
      <c r="J1484">
        <v>58.111073901045899</v>
      </c>
      <c r="K1484">
        <v>25.318155461287201</v>
      </c>
      <c r="L1484">
        <v>31.136890772700401</v>
      </c>
      <c r="M1484">
        <v>104.97146519363901</v>
      </c>
      <c r="N1484">
        <v>107.780547712066</v>
      </c>
      <c r="O1484">
        <f t="shared" si="60"/>
        <v>229.63347270119201</v>
      </c>
      <c r="P1484">
        <f t="shared" si="61"/>
        <v>0.15475265863699672</v>
      </c>
      <c r="Q1484">
        <f t="shared" si="62"/>
        <v>9.5708158204824034E-2</v>
      </c>
    </row>
    <row r="1485" spans="1:17" x14ac:dyDescent="0.45">
      <c r="A1485">
        <v>1.371</v>
      </c>
      <c r="B1485">
        <v>0.65</v>
      </c>
      <c r="C1485">
        <v>0.69479311947931199</v>
      </c>
      <c r="D1485">
        <v>0.33869184415268899</v>
      </c>
      <c r="E1485">
        <v>0.31966802380206699</v>
      </c>
      <c r="F1485">
        <v>11.419100417214301</v>
      </c>
      <c r="G1485">
        <v>103.311258278145</v>
      </c>
      <c r="H1485">
        <v>84.500183359765103</v>
      </c>
      <c r="I1485">
        <v>55.177465132602897</v>
      </c>
      <c r="J1485">
        <v>58.103370271436901</v>
      </c>
      <c r="K1485">
        <v>25.281533249915999</v>
      </c>
      <c r="L1485">
        <v>31.1197894649871</v>
      </c>
      <c r="M1485">
        <v>104.959257789849</v>
      </c>
      <c r="N1485">
        <v>107.775723500471</v>
      </c>
      <c r="O1485">
        <f t="shared" si="60"/>
        <v>229.71892452772499</v>
      </c>
      <c r="P1485">
        <f t="shared" si="61"/>
        <v>0.12381932817002982</v>
      </c>
      <c r="Q1485">
        <f t="shared" si="62"/>
        <v>9.2906137984732337E-2</v>
      </c>
    </row>
    <row r="1486" spans="1:17" x14ac:dyDescent="0.45">
      <c r="A1486">
        <v>1.3720000000000001</v>
      </c>
      <c r="B1486">
        <v>0.65</v>
      </c>
      <c r="C1486">
        <v>0.69479311947931199</v>
      </c>
      <c r="D1486">
        <v>0.33869184415268899</v>
      </c>
      <c r="E1486">
        <v>0.31966802380206699</v>
      </c>
      <c r="F1486">
        <v>11.2905069440475</v>
      </c>
      <c r="G1486">
        <v>103.604235969115</v>
      </c>
      <c r="H1486">
        <v>84.562320208568394</v>
      </c>
      <c r="I1486">
        <v>55.372783593249302</v>
      </c>
      <c r="J1486">
        <v>58.096341531716398</v>
      </c>
      <c r="K1486">
        <v>25.244911038544799</v>
      </c>
      <c r="L1486">
        <v>31.102626287450601</v>
      </c>
      <c r="M1486">
        <v>104.98367259743</v>
      </c>
      <c r="N1486">
        <v>107.770875949307</v>
      </c>
      <c r="O1486">
        <f t="shared" si="60"/>
        <v>229.82879116183898</v>
      </c>
      <c r="P1486">
        <f t="shared" si="61"/>
        <v>0</v>
      </c>
      <c r="Q1486">
        <f t="shared" si="62"/>
        <v>8.1649835423820538E-2</v>
      </c>
    </row>
    <row r="1487" spans="1:17" x14ac:dyDescent="0.45">
      <c r="A1487">
        <v>1.373</v>
      </c>
      <c r="B1487">
        <v>0.65</v>
      </c>
      <c r="C1487">
        <v>0.69502556950255701</v>
      </c>
      <c r="D1487">
        <v>0.33859896961698199</v>
      </c>
      <c r="E1487">
        <v>0.31957406827434998</v>
      </c>
      <c r="F1487">
        <v>11.316225638680899</v>
      </c>
      <c r="G1487">
        <v>103.604235969115</v>
      </c>
      <c r="H1487">
        <v>84.625183504156993</v>
      </c>
      <c r="I1487">
        <v>55.372783593249302</v>
      </c>
      <c r="J1487">
        <v>58.089947295100103</v>
      </c>
      <c r="K1487">
        <v>25.244911038544799</v>
      </c>
      <c r="L1487">
        <v>31.085401431887401</v>
      </c>
      <c r="M1487">
        <v>104.98367259743</v>
      </c>
      <c r="N1487">
        <v>107.766120014802</v>
      </c>
      <c r="O1487">
        <f t="shared" si="60"/>
        <v>229.82879116183898</v>
      </c>
      <c r="P1487">
        <f t="shared" si="61"/>
        <v>9.2874535707009556E-2</v>
      </c>
      <c r="Q1487">
        <f t="shared" si="62"/>
        <v>9.0100554193457583E-2</v>
      </c>
    </row>
    <row r="1488" spans="1:17" x14ac:dyDescent="0.45">
      <c r="A1488">
        <v>1.3740000000000001</v>
      </c>
      <c r="B1488">
        <v>0.65</v>
      </c>
      <c r="C1488">
        <v>0.69549046954904603</v>
      </c>
      <c r="D1488">
        <v>0.33850608647198699</v>
      </c>
      <c r="E1488">
        <v>0.31948011274663302</v>
      </c>
      <c r="F1488">
        <v>11.2733611476253</v>
      </c>
      <c r="G1488">
        <v>103.836176641132</v>
      </c>
      <c r="H1488">
        <v>84.687851923529195</v>
      </c>
      <c r="I1488">
        <v>55.568102053895601</v>
      </c>
      <c r="J1488">
        <v>58.083572880617297</v>
      </c>
      <c r="K1488">
        <v>25.244911038544799</v>
      </c>
      <c r="L1488">
        <v>31.0682299733765</v>
      </c>
      <c r="M1488">
        <v>105.069124423963</v>
      </c>
      <c r="N1488">
        <v>107.761378823694</v>
      </c>
      <c r="O1488">
        <f t="shared" si="60"/>
        <v>230.06073183385598</v>
      </c>
      <c r="P1488">
        <f t="shared" si="61"/>
        <v>9.2883144994993658E-2</v>
      </c>
      <c r="Q1488">
        <f t="shared" si="62"/>
        <v>9.0108919107547272E-2</v>
      </c>
    </row>
    <row r="1489" spans="1:17" x14ac:dyDescent="0.45">
      <c r="A1489">
        <v>1.375</v>
      </c>
      <c r="B1489">
        <v>0.65</v>
      </c>
      <c r="C1489">
        <v>0.69572291957229104</v>
      </c>
      <c r="D1489">
        <v>0.33841319471417203</v>
      </c>
      <c r="E1489">
        <v>0.319386157218916</v>
      </c>
      <c r="F1489">
        <v>11.307652740469701</v>
      </c>
      <c r="G1489">
        <v>104.09253212073099</v>
      </c>
      <c r="H1489">
        <v>84.751053668689494</v>
      </c>
      <c r="I1489">
        <v>55.7512131107516</v>
      </c>
      <c r="J1489">
        <v>58.077830940830502</v>
      </c>
      <c r="K1489">
        <v>25.232703634754401</v>
      </c>
      <c r="L1489">
        <v>31.051111746386901</v>
      </c>
      <c r="M1489">
        <v>105.05691702017199</v>
      </c>
      <c r="N1489">
        <v>107.756920392659</v>
      </c>
      <c r="O1489">
        <f t="shared" ref="O1489:O1552" si="63">G1489+5*K1489</f>
        <v>230.25605029450298</v>
      </c>
      <c r="P1489">
        <f t="shared" ref="P1489:P1552" si="64">ABS((D1489-D1488)/(A1489-A1488))</f>
        <v>9.2891757814971512E-2</v>
      </c>
      <c r="Q1489">
        <f t="shared" ref="Q1489:Q1552" si="65">AVERAGE(P1489:P1499)</f>
        <v>9.5752584691820811E-2</v>
      </c>
    </row>
    <row r="1490" spans="1:17" x14ac:dyDescent="0.45">
      <c r="A1490">
        <v>1.3759999999999999</v>
      </c>
      <c r="B1490">
        <v>0.65</v>
      </c>
      <c r="C1490">
        <v>0.69595536959553606</v>
      </c>
      <c r="D1490">
        <v>0.33828932563326097</v>
      </c>
      <c r="E1490">
        <v>0.31926088318196</v>
      </c>
      <c r="F1490">
        <v>11.2905069440475</v>
      </c>
      <c r="G1490">
        <v>104.312265388958</v>
      </c>
      <c r="H1490">
        <v>84.814863675579304</v>
      </c>
      <c r="I1490">
        <v>55.934324167607599</v>
      </c>
      <c r="J1490">
        <v>58.072681220442298</v>
      </c>
      <c r="K1490">
        <v>25.1838740195928</v>
      </c>
      <c r="L1490">
        <v>31.034008291275299</v>
      </c>
      <c r="M1490">
        <v>105.05691702017199</v>
      </c>
      <c r="N1490">
        <v>107.75243748813401</v>
      </c>
      <c r="O1490">
        <f t="shared" si="63"/>
        <v>230.23163548692199</v>
      </c>
      <c r="P1490">
        <f t="shared" si="64"/>
        <v>0.12386908091106795</v>
      </c>
      <c r="Q1490">
        <f t="shared" si="65"/>
        <v>0.10139765229545987</v>
      </c>
    </row>
    <row r="1491" spans="1:17" x14ac:dyDescent="0.45">
      <c r="A1491">
        <v>1.377</v>
      </c>
      <c r="B1491">
        <v>0.65</v>
      </c>
      <c r="C1491">
        <v>0.69595536959553606</v>
      </c>
      <c r="D1491">
        <v>0.33828932563326097</v>
      </c>
      <c r="E1491">
        <v>0.31926088318196</v>
      </c>
      <c r="F1491">
        <v>11.2990798422586</v>
      </c>
      <c r="G1491">
        <v>104.544206060975</v>
      </c>
      <c r="H1491">
        <v>84.879165174710195</v>
      </c>
      <c r="I1491">
        <v>56.056398205511599</v>
      </c>
      <c r="J1491">
        <v>58.068121883572701</v>
      </c>
      <c r="K1491">
        <v>25.171666615802401</v>
      </c>
      <c r="L1491">
        <v>31.016804678371901</v>
      </c>
      <c r="M1491">
        <v>105.105746635334</v>
      </c>
      <c r="N1491">
        <v>107.747968480613</v>
      </c>
      <c r="O1491">
        <f t="shared" si="63"/>
        <v>230.402539139987</v>
      </c>
      <c r="P1491">
        <f t="shared" si="64"/>
        <v>0</v>
      </c>
      <c r="Q1491">
        <f t="shared" si="65"/>
        <v>9.0136826758090066E-2</v>
      </c>
    </row>
    <row r="1492" spans="1:17" x14ac:dyDescent="0.45">
      <c r="A1492">
        <v>1.3779999999999999</v>
      </c>
      <c r="B1492">
        <v>0.65</v>
      </c>
      <c r="C1492">
        <v>0.69525801952580102</v>
      </c>
      <c r="D1492">
        <v>0.33816544122603098</v>
      </c>
      <c r="E1492">
        <v>0.319135609145004</v>
      </c>
      <c r="F1492">
        <v>11.316225638680899</v>
      </c>
      <c r="G1492">
        <v>104.544206060975</v>
      </c>
      <c r="H1492">
        <v>84.943994937081797</v>
      </c>
      <c r="I1492">
        <v>56.056398205511599</v>
      </c>
      <c r="J1492">
        <v>58.0639596269043</v>
      </c>
      <c r="K1492">
        <v>25.171666615802401</v>
      </c>
      <c r="L1492">
        <v>30.999616102042701</v>
      </c>
      <c r="M1492">
        <v>105.105746635334</v>
      </c>
      <c r="N1492">
        <v>107.74366650551799</v>
      </c>
      <c r="O1492">
        <f t="shared" si="63"/>
        <v>230.402539139987</v>
      </c>
      <c r="P1492">
        <f t="shared" si="64"/>
        <v>0.12388440723000414</v>
      </c>
      <c r="Q1492">
        <f t="shared" si="65"/>
        <v>9.8591739885453764E-2</v>
      </c>
    </row>
    <row r="1493" spans="1:17" x14ac:dyDescent="0.45">
      <c r="A1493">
        <v>1.379</v>
      </c>
      <c r="B1493">
        <v>0.65</v>
      </c>
      <c r="C1493">
        <v>0.69479311947931199</v>
      </c>
      <c r="D1493">
        <v>0.33807251785769199</v>
      </c>
      <c r="E1493">
        <v>0.31904165361728698</v>
      </c>
      <c r="F1493">
        <v>11.2905069440475</v>
      </c>
      <c r="G1493">
        <v>104.751731925412</v>
      </c>
      <c r="H1493">
        <v>85.008623727190198</v>
      </c>
      <c r="I1493">
        <v>56.154057435834801</v>
      </c>
      <c r="J1493">
        <v>58.059810273231598</v>
      </c>
      <c r="K1493">
        <v>25.147251808221601</v>
      </c>
      <c r="L1493">
        <v>30.9824808103001</v>
      </c>
      <c r="M1493">
        <v>105.105746635334</v>
      </c>
      <c r="N1493">
        <v>107.73937786654599</v>
      </c>
      <c r="O1493">
        <f t="shared" si="63"/>
        <v>230.48799096651999</v>
      </c>
      <c r="P1493">
        <f t="shared" si="64"/>
        <v>9.2923368338982557E-2</v>
      </c>
      <c r="Q1493">
        <f t="shared" si="65"/>
        <v>9.8603963519541038E-2</v>
      </c>
    </row>
    <row r="1494" spans="1:17" x14ac:dyDescent="0.45">
      <c r="A1494">
        <v>1.38</v>
      </c>
      <c r="B1494">
        <v>0.65</v>
      </c>
      <c r="C1494">
        <v>0.69432821943282197</v>
      </c>
      <c r="D1494">
        <v>0.337917626399243</v>
      </c>
      <c r="E1494">
        <v>0.31888506107109299</v>
      </c>
      <c r="F1494">
        <v>11.316225638680899</v>
      </c>
      <c r="G1494">
        <v>104.959257789849</v>
      </c>
      <c r="H1494">
        <v>85.073703176685896</v>
      </c>
      <c r="I1494">
        <v>56.263924069948402</v>
      </c>
      <c r="J1494">
        <v>58.055980139560802</v>
      </c>
      <c r="K1494">
        <v>25.147251808221601</v>
      </c>
      <c r="L1494">
        <v>30.9653220487106</v>
      </c>
      <c r="M1494">
        <v>105.020294808801</v>
      </c>
      <c r="N1494">
        <v>107.73510252235501</v>
      </c>
      <c r="O1494">
        <f t="shared" si="63"/>
        <v>230.69551683095699</v>
      </c>
      <c r="P1494">
        <f t="shared" si="64"/>
        <v>0.1548914584490084</v>
      </c>
      <c r="Q1494">
        <f t="shared" si="65"/>
        <v>9.8613135571362989E-2</v>
      </c>
    </row>
    <row r="1495" spans="1:17" x14ac:dyDescent="0.45">
      <c r="A1495">
        <v>1.381</v>
      </c>
      <c r="B1495">
        <v>0.65</v>
      </c>
      <c r="C1495">
        <v>0.69432821943282197</v>
      </c>
      <c r="D1495">
        <v>0.337793695963027</v>
      </c>
      <c r="E1495">
        <v>0.31875978703413699</v>
      </c>
      <c r="F1495">
        <v>11.2905069440475</v>
      </c>
      <c r="G1495">
        <v>105.142368846705</v>
      </c>
      <c r="H1495">
        <v>85.139231888524904</v>
      </c>
      <c r="I1495">
        <v>56.324961088900402</v>
      </c>
      <c r="J1495">
        <v>58.052506530935602</v>
      </c>
      <c r="K1495">
        <v>25.135044404431198</v>
      </c>
      <c r="L1495">
        <v>30.948216479281999</v>
      </c>
      <c r="M1495">
        <v>105.020294808801</v>
      </c>
      <c r="N1495">
        <v>107.73057236935099</v>
      </c>
      <c r="O1495">
        <f t="shared" si="63"/>
        <v>230.81759086886098</v>
      </c>
      <c r="P1495">
        <f t="shared" si="64"/>
        <v>0.12393043621598822</v>
      </c>
      <c r="Q1495">
        <f t="shared" si="65"/>
        <v>9.8628430552177085E-2</v>
      </c>
    </row>
    <row r="1496" spans="1:17" x14ac:dyDescent="0.45">
      <c r="A1496">
        <v>1.3819999999999999</v>
      </c>
      <c r="B1496">
        <v>0.65</v>
      </c>
      <c r="C1496">
        <v>0.69432821943282197</v>
      </c>
      <c r="D1496">
        <v>0.337793695963027</v>
      </c>
      <c r="E1496">
        <v>0.31875978703413699</v>
      </c>
      <c r="F1496">
        <v>11.2990798422586</v>
      </c>
      <c r="G1496">
        <v>105.349894711142</v>
      </c>
      <c r="H1496">
        <v>85.205131880742599</v>
      </c>
      <c r="I1496">
        <v>56.3982055116428</v>
      </c>
      <c r="J1496">
        <v>58.049235163625603</v>
      </c>
      <c r="K1496">
        <v>25.147251808221601</v>
      </c>
      <c r="L1496">
        <v>30.931125642492901</v>
      </c>
      <c r="M1496">
        <v>105.069124423963</v>
      </c>
      <c r="N1496">
        <v>107.72605625982099</v>
      </c>
      <c r="O1496">
        <f t="shared" si="63"/>
        <v>231.08615375225</v>
      </c>
      <c r="P1496">
        <f t="shared" si="64"/>
        <v>0</v>
      </c>
      <c r="Q1496">
        <f t="shared" si="65"/>
        <v>8.7362027259814512E-2</v>
      </c>
    </row>
    <row r="1497" spans="1:17" x14ac:dyDescent="0.45">
      <c r="A1497">
        <v>1.383</v>
      </c>
      <c r="B1497">
        <v>0.65</v>
      </c>
      <c r="C1497">
        <v>0.69502556950255701</v>
      </c>
      <c r="D1497">
        <v>0.33770073805656098</v>
      </c>
      <c r="E1497">
        <v>0.31866583150642003</v>
      </c>
      <c r="F1497">
        <v>11.3333714351031</v>
      </c>
      <c r="G1497">
        <v>105.349894711142</v>
      </c>
      <c r="H1497">
        <v>85.271478591621104</v>
      </c>
      <c r="I1497">
        <v>56.3982055116428</v>
      </c>
      <c r="J1497">
        <v>58.0462037053084</v>
      </c>
      <c r="K1497">
        <v>25.147251808221601</v>
      </c>
      <c r="L1497">
        <v>30.914126081923499</v>
      </c>
      <c r="M1497">
        <v>105.069124423963</v>
      </c>
      <c r="N1497">
        <v>107.721707328733</v>
      </c>
      <c r="O1497">
        <f t="shared" si="63"/>
        <v>231.08615375225</v>
      </c>
      <c r="P1497">
        <f t="shared" si="64"/>
        <v>9.2957906466007573E-2</v>
      </c>
      <c r="Q1497">
        <f t="shared" si="65"/>
        <v>9.5820880770907779E-2</v>
      </c>
    </row>
    <row r="1498" spans="1:17" x14ac:dyDescent="0.45">
      <c r="A1498">
        <v>1.3839999999999999</v>
      </c>
      <c r="B1498">
        <v>0.65</v>
      </c>
      <c r="C1498">
        <v>0.69549046954904603</v>
      </c>
      <c r="D1498">
        <v>0.33760777150679899</v>
      </c>
      <c r="E1498">
        <v>0.31857187597870301</v>
      </c>
      <c r="F1498">
        <v>11.2905069440475</v>
      </c>
      <c r="G1498">
        <v>105.557420575579</v>
      </c>
      <c r="H1498">
        <v>85.337619627696</v>
      </c>
      <c r="I1498">
        <v>56.471449934385198</v>
      </c>
      <c r="J1498">
        <v>58.043181644511897</v>
      </c>
      <c r="K1498">
        <v>25.159459212011999</v>
      </c>
      <c r="L1498">
        <v>30.897179219992001</v>
      </c>
      <c r="M1498">
        <v>105.04470961638199</v>
      </c>
      <c r="N1498">
        <v>107.71737187933201</v>
      </c>
      <c r="O1498">
        <f t="shared" si="63"/>
        <v>231.35471663563899</v>
      </c>
      <c r="P1498">
        <f t="shared" si="64"/>
        <v>9.2966549761996059E-2</v>
      </c>
      <c r="Q1498">
        <f t="shared" si="65"/>
        <v>9.8649860770723755E-2</v>
      </c>
    </row>
    <row r="1499" spans="1:17" x14ac:dyDescent="0.45">
      <c r="A1499">
        <v>1.385</v>
      </c>
      <c r="B1499">
        <v>0.65</v>
      </c>
      <c r="C1499">
        <v>0.69595536959553606</v>
      </c>
      <c r="D1499">
        <v>0.33745280804037697</v>
      </c>
      <c r="E1499">
        <v>0.31841528343250802</v>
      </c>
      <c r="F1499">
        <v>11.307652740469701</v>
      </c>
      <c r="G1499">
        <v>105.74053163243499</v>
      </c>
      <c r="H1499">
        <v>85.404206635195706</v>
      </c>
      <c r="I1499">
        <v>56.569109164708301</v>
      </c>
      <c r="J1499">
        <v>58.040398719858104</v>
      </c>
      <c r="K1499">
        <v>25.1838740195928</v>
      </c>
      <c r="L1499">
        <v>30.880323187958101</v>
      </c>
      <c r="M1499">
        <v>105.032502212591</v>
      </c>
      <c r="N1499">
        <v>107.712973280573</v>
      </c>
      <c r="O1499">
        <f t="shared" si="63"/>
        <v>231.65990173039899</v>
      </c>
      <c r="P1499">
        <f t="shared" si="64"/>
        <v>0.15496346642200273</v>
      </c>
      <c r="Q1499">
        <f t="shared" si="65"/>
        <v>0.10147945846572327</v>
      </c>
    </row>
    <row r="1500" spans="1:17" x14ac:dyDescent="0.45">
      <c r="A1500">
        <v>1.3859999999999999</v>
      </c>
      <c r="B1500">
        <v>0.65</v>
      </c>
      <c r="C1500">
        <v>0.69549046954904603</v>
      </c>
      <c r="D1500">
        <v>0.33729782053892199</v>
      </c>
      <c r="E1500">
        <v>0.31825869088631298</v>
      </c>
      <c r="F1500">
        <v>11.2990798422586</v>
      </c>
      <c r="G1500">
        <v>105.923642689291</v>
      </c>
      <c r="H1500">
        <v>85.4711616423576</v>
      </c>
      <c r="I1500">
        <v>56.691183202612301</v>
      </c>
      <c r="J1500">
        <v>58.037930779276202</v>
      </c>
      <c r="K1500">
        <v>25.196081423383198</v>
      </c>
      <c r="L1500">
        <v>30.863595998874899</v>
      </c>
      <c r="M1500">
        <v>105.069124423963</v>
      </c>
      <c r="N1500">
        <v>107.70855002284399</v>
      </c>
      <c r="O1500">
        <f t="shared" si="63"/>
        <v>231.90404980620698</v>
      </c>
      <c r="P1500">
        <f t="shared" si="64"/>
        <v>0.15498750145500104</v>
      </c>
      <c r="Q1500">
        <f t="shared" si="65"/>
        <v>9.867437702063335E-2</v>
      </c>
    </row>
    <row r="1501" spans="1:17" x14ac:dyDescent="0.45">
      <c r="A1501">
        <v>1.387</v>
      </c>
      <c r="B1501">
        <v>0.65</v>
      </c>
      <c r="C1501">
        <v>0.69549046954904603</v>
      </c>
      <c r="D1501">
        <v>0.33729782053892199</v>
      </c>
      <c r="E1501">
        <v>0.31825869088631298</v>
      </c>
      <c r="F1501">
        <v>11.2990798422586</v>
      </c>
      <c r="G1501">
        <v>106.10675374614701</v>
      </c>
      <c r="H1501">
        <v>85.538483508382498</v>
      </c>
      <c r="I1501">
        <v>56.8132572405163</v>
      </c>
      <c r="J1501">
        <v>58.035853435567098</v>
      </c>
      <c r="K1501">
        <v>25.196081423383198</v>
      </c>
      <c r="L1501">
        <v>30.8469589587035</v>
      </c>
      <c r="M1501">
        <v>105.117954039124</v>
      </c>
      <c r="N1501">
        <v>107.704255361091</v>
      </c>
      <c r="O1501">
        <f t="shared" si="63"/>
        <v>232.08716086306299</v>
      </c>
      <c r="P1501">
        <f t="shared" si="64"/>
        <v>0</v>
      </c>
      <c r="Q1501">
        <f t="shared" si="65"/>
        <v>8.4584604161087804E-2</v>
      </c>
    </row>
    <row r="1502" spans="1:17" x14ac:dyDescent="0.45">
      <c r="A1502">
        <v>1.3879999999999999</v>
      </c>
      <c r="B1502">
        <v>0.65</v>
      </c>
      <c r="C1502">
        <v>0.69525801952580102</v>
      </c>
      <c r="D1502">
        <v>0.337204816494521</v>
      </c>
      <c r="E1502">
        <v>0.31816473535859602</v>
      </c>
      <c r="F1502">
        <v>11.324798536892001</v>
      </c>
      <c r="G1502">
        <v>106.10675374614701</v>
      </c>
      <c r="H1502">
        <v>85.606171096008197</v>
      </c>
      <c r="I1502">
        <v>56.8132572405163</v>
      </c>
      <c r="J1502">
        <v>58.0341654778803</v>
      </c>
      <c r="K1502">
        <v>25.196081423383198</v>
      </c>
      <c r="L1502">
        <v>30.830373493356699</v>
      </c>
      <c r="M1502">
        <v>105.117954039124</v>
      </c>
      <c r="N1502">
        <v>107.70012719129301</v>
      </c>
      <c r="O1502">
        <f t="shared" si="63"/>
        <v>232.08716086306299</v>
      </c>
      <c r="P1502">
        <f t="shared" si="64"/>
        <v>9.3004044401000768E-2</v>
      </c>
      <c r="Q1502">
        <f t="shared" si="65"/>
        <v>9.3047405917363213E-2</v>
      </c>
    </row>
    <row r="1503" spans="1:17" x14ac:dyDescent="0.45">
      <c r="A1503">
        <v>1.389</v>
      </c>
      <c r="B1503">
        <v>0.65</v>
      </c>
      <c r="C1503">
        <v>0.69479311947931199</v>
      </c>
      <c r="D1503">
        <v>0.33708079762731602</v>
      </c>
      <c r="E1503">
        <v>0.31803946132164101</v>
      </c>
      <c r="F1503">
        <v>11.307652740469701</v>
      </c>
      <c r="G1503">
        <v>106.25324259163099</v>
      </c>
      <c r="H1503">
        <v>85.673648852112294</v>
      </c>
      <c r="I1503">
        <v>56.947538682210698</v>
      </c>
      <c r="J1503">
        <v>58.0324827528624</v>
      </c>
      <c r="K1503">
        <v>25.232703634754401</v>
      </c>
      <c r="L1503">
        <v>30.8138394429524</v>
      </c>
      <c r="M1503">
        <v>105.105746635334</v>
      </c>
      <c r="N1503">
        <v>107.69601181882</v>
      </c>
      <c r="O1503">
        <f t="shared" si="63"/>
        <v>232.41676076540301</v>
      </c>
      <c r="P1503">
        <f t="shared" si="64"/>
        <v>0.12401886720496413</v>
      </c>
      <c r="Q1503">
        <f t="shared" si="65"/>
        <v>9.5877458322904688E-2</v>
      </c>
    </row>
    <row r="1504" spans="1:17" x14ac:dyDescent="0.45">
      <c r="A1504">
        <v>1.39</v>
      </c>
      <c r="B1504">
        <v>0.65</v>
      </c>
      <c r="C1504">
        <v>0.69409576940957696</v>
      </c>
      <c r="D1504">
        <v>0.33698777336640701</v>
      </c>
      <c r="E1504">
        <v>0.317945505793924</v>
      </c>
      <c r="F1504">
        <v>11.341944333314199</v>
      </c>
      <c r="G1504">
        <v>106.411938840907</v>
      </c>
      <c r="H1504">
        <v>85.741376962680704</v>
      </c>
      <c r="I1504">
        <v>57.094027527695502</v>
      </c>
      <c r="J1504">
        <v>58.031226485174599</v>
      </c>
      <c r="K1504">
        <v>25.257118442335202</v>
      </c>
      <c r="L1504">
        <v>30.7974715319815</v>
      </c>
      <c r="M1504">
        <v>105.130161442915</v>
      </c>
      <c r="N1504">
        <v>107.691870909377</v>
      </c>
      <c r="O1504">
        <f t="shared" si="63"/>
        <v>232.697531052583</v>
      </c>
      <c r="P1504">
        <f t="shared" si="64"/>
        <v>9.3024260909023965E-2</v>
      </c>
      <c r="Q1504">
        <f t="shared" si="65"/>
        <v>9.3067662797274062E-2</v>
      </c>
    </row>
    <row r="1505" spans="1:17" x14ac:dyDescent="0.45">
      <c r="A1505">
        <v>1.391</v>
      </c>
      <c r="B1505">
        <v>0.65</v>
      </c>
      <c r="C1505">
        <v>0.69386331938633194</v>
      </c>
      <c r="D1505">
        <v>0.33683271366316903</v>
      </c>
      <c r="E1505">
        <v>0.31778891324772901</v>
      </c>
      <c r="F1505">
        <v>11.3333714351031</v>
      </c>
      <c r="G1505">
        <v>106.534012878811</v>
      </c>
      <c r="H1505">
        <v>85.809392946240294</v>
      </c>
      <c r="I1505">
        <v>57.240516373180299</v>
      </c>
      <c r="J1505">
        <v>58.030433647424999</v>
      </c>
      <c r="K1505">
        <v>25.281533249915999</v>
      </c>
      <c r="L1505">
        <v>30.781230950786</v>
      </c>
      <c r="M1505">
        <v>105.203405865657</v>
      </c>
      <c r="N1505">
        <v>107.687819426004</v>
      </c>
      <c r="O1505">
        <f t="shared" si="63"/>
        <v>232.941679128391</v>
      </c>
      <c r="P1505">
        <f t="shared" si="64"/>
        <v>0.15505970323796345</v>
      </c>
      <c r="Q1505">
        <f t="shared" si="65"/>
        <v>9.8720415351636281E-2</v>
      </c>
    </row>
    <row r="1506" spans="1:17" x14ac:dyDescent="0.45">
      <c r="A1506">
        <v>1.3919999999999999</v>
      </c>
      <c r="B1506">
        <v>0.65</v>
      </c>
      <c r="C1506">
        <v>0.69386331938633194</v>
      </c>
      <c r="D1506">
        <v>0.33683271366316903</v>
      </c>
      <c r="E1506">
        <v>0.31778891324772901</v>
      </c>
      <c r="F1506">
        <v>11.3333714351031</v>
      </c>
      <c r="G1506">
        <v>106.668294320505</v>
      </c>
      <c r="H1506">
        <v>85.877581026507798</v>
      </c>
      <c r="I1506">
        <v>57.362590411084298</v>
      </c>
      <c r="J1506">
        <v>58.030102802980601</v>
      </c>
      <c r="K1506">
        <v>25.3303628650776</v>
      </c>
      <c r="L1506">
        <v>30.7651173046435</v>
      </c>
      <c r="M1506">
        <v>105.276650288399</v>
      </c>
      <c r="N1506">
        <v>107.684010269984</v>
      </c>
      <c r="O1506">
        <f t="shared" si="63"/>
        <v>233.32010864589301</v>
      </c>
      <c r="P1506">
        <f t="shared" si="64"/>
        <v>0</v>
      </c>
      <c r="Q1506">
        <f t="shared" si="65"/>
        <v>8.4624078693639596E-2</v>
      </c>
    </row>
    <row r="1507" spans="1:17" x14ac:dyDescent="0.45">
      <c r="A1507">
        <v>1.393</v>
      </c>
      <c r="B1507">
        <v>0.65</v>
      </c>
      <c r="C1507">
        <v>0.69386331938633194</v>
      </c>
      <c r="D1507">
        <v>0.33673966627454699</v>
      </c>
      <c r="E1507">
        <v>0.31769495772001199</v>
      </c>
      <c r="F1507">
        <v>11.324798536892001</v>
      </c>
      <c r="G1507">
        <v>106.668294320505</v>
      </c>
      <c r="H1507">
        <v>85.945978964608997</v>
      </c>
      <c r="I1507">
        <v>57.362590411084298</v>
      </c>
      <c r="J1507">
        <v>58.030155930410899</v>
      </c>
      <c r="K1507">
        <v>25.3303628650776</v>
      </c>
      <c r="L1507">
        <v>30.7492067893069</v>
      </c>
      <c r="M1507">
        <v>105.276650288399</v>
      </c>
      <c r="N1507">
        <v>107.680442690102</v>
      </c>
      <c r="O1507">
        <f t="shared" si="63"/>
        <v>233.32010864589301</v>
      </c>
      <c r="P1507">
        <f t="shared" si="64"/>
        <v>9.3047388622025801E-2</v>
      </c>
      <c r="Q1507">
        <f t="shared" si="65"/>
        <v>9.3090836508272823E-2</v>
      </c>
    </row>
    <row r="1508" spans="1:17" x14ac:dyDescent="0.45">
      <c r="A1508">
        <v>1.3939999999999999</v>
      </c>
      <c r="B1508">
        <v>0.65</v>
      </c>
      <c r="C1508">
        <v>0.69409576940957696</v>
      </c>
      <c r="D1508">
        <v>0.33661558958808302</v>
      </c>
      <c r="E1508">
        <v>0.31756968368305599</v>
      </c>
      <c r="F1508">
        <v>11.324798536892001</v>
      </c>
      <c r="G1508">
        <v>106.790368358409</v>
      </c>
      <c r="H1508">
        <v>86.014164869102103</v>
      </c>
      <c r="I1508">
        <v>57.5212866603595</v>
      </c>
      <c r="J1508">
        <v>58.030208893146202</v>
      </c>
      <c r="K1508">
        <v>25.379192480239201</v>
      </c>
      <c r="L1508">
        <v>30.733345596567801</v>
      </c>
      <c r="M1508">
        <v>105.240028077028</v>
      </c>
      <c r="N1508">
        <v>107.67688616971699</v>
      </c>
      <c r="O1508">
        <f t="shared" si="63"/>
        <v>233.686330759605</v>
      </c>
      <c r="P1508">
        <f t="shared" si="64"/>
        <v>0.12407668646398341</v>
      </c>
      <c r="Q1508">
        <f t="shared" si="65"/>
        <v>9.5922225695635258E-2</v>
      </c>
    </row>
    <row r="1509" spans="1:17" x14ac:dyDescent="0.45">
      <c r="A1509">
        <v>1.395</v>
      </c>
      <c r="B1509">
        <v>0.65</v>
      </c>
      <c r="C1509">
        <v>0.69339841933984103</v>
      </c>
      <c r="D1509">
        <v>0.33649149746367601</v>
      </c>
      <c r="E1509">
        <v>0.31744440964609999</v>
      </c>
      <c r="F1509">
        <v>11.3333714351031</v>
      </c>
      <c r="G1509">
        <v>106.875820184942</v>
      </c>
      <c r="H1509">
        <v>86.082522343548206</v>
      </c>
      <c r="I1509">
        <v>57.716605121005799</v>
      </c>
      <c r="J1509">
        <v>58.030759521831001</v>
      </c>
      <c r="K1509">
        <v>25.4158146916104</v>
      </c>
      <c r="L1509">
        <v>30.7176867520289</v>
      </c>
      <c r="M1509">
        <v>105.30106509597999</v>
      </c>
      <c r="N1509">
        <v>107.67322579066899</v>
      </c>
      <c r="O1509">
        <f t="shared" si="63"/>
        <v>233.95489364299399</v>
      </c>
      <c r="P1509">
        <f t="shared" si="64"/>
        <v>0.1240921244069909</v>
      </c>
      <c r="Q1509">
        <f t="shared" si="65"/>
        <v>9.3111133561179935E-2</v>
      </c>
    </row>
    <row r="1510" spans="1:17" x14ac:dyDescent="0.45">
      <c r="A1510">
        <v>1.3959999999999999</v>
      </c>
      <c r="B1510">
        <v>0.65</v>
      </c>
      <c r="C1510">
        <v>0.69339841933984103</v>
      </c>
      <c r="D1510">
        <v>0.33636738989315002</v>
      </c>
      <c r="E1510">
        <v>0.31731913560914499</v>
      </c>
      <c r="F1510">
        <v>11.324798536892001</v>
      </c>
      <c r="G1510">
        <v>106.973479415265</v>
      </c>
      <c r="H1510">
        <v>86.150935972203399</v>
      </c>
      <c r="I1510">
        <v>57.887508774071399</v>
      </c>
      <c r="J1510">
        <v>58.031921157577997</v>
      </c>
      <c r="K1510">
        <v>25.501266518143201</v>
      </c>
      <c r="L1510">
        <v>30.702191333785201</v>
      </c>
      <c r="M1510">
        <v>105.337687307351</v>
      </c>
      <c r="N1510">
        <v>107.669768231924</v>
      </c>
      <c r="O1510">
        <f t="shared" si="63"/>
        <v>234.47981200598099</v>
      </c>
      <c r="P1510">
        <f t="shared" si="64"/>
        <v>0.12410757052601341</v>
      </c>
      <c r="Q1510">
        <f t="shared" si="65"/>
        <v>9.3122740259274958E-2</v>
      </c>
    </row>
    <row r="1511" spans="1:17" x14ac:dyDescent="0.45">
      <c r="A1511">
        <v>1.397</v>
      </c>
      <c r="B1511">
        <v>0.65</v>
      </c>
      <c r="C1511">
        <v>0.69339841933984103</v>
      </c>
      <c r="D1511">
        <v>0.33636738989315002</v>
      </c>
      <c r="E1511">
        <v>0.31731913560914499</v>
      </c>
      <c r="F1511">
        <v>11.2990798422586</v>
      </c>
      <c r="G1511">
        <v>107.046723838007</v>
      </c>
      <c r="H1511">
        <v>86.219443875615298</v>
      </c>
      <c r="I1511">
        <v>58.095034638508203</v>
      </c>
      <c r="J1511">
        <v>58.033615317013698</v>
      </c>
      <c r="K1511">
        <v>25.5378887295144</v>
      </c>
      <c r="L1511">
        <v>30.687012013717901</v>
      </c>
      <c r="M1511">
        <v>105.313272499771</v>
      </c>
      <c r="N1511">
        <v>107.666436275488</v>
      </c>
      <c r="O1511">
        <f t="shared" si="63"/>
        <v>234.73616748557902</v>
      </c>
      <c r="P1511">
        <f t="shared" si="64"/>
        <v>0</v>
      </c>
      <c r="Q1511">
        <f t="shared" si="65"/>
        <v>8.1840233847819188E-2</v>
      </c>
    </row>
    <row r="1512" spans="1:17" x14ac:dyDescent="0.45">
      <c r="A1512">
        <v>1.3979999999999999</v>
      </c>
      <c r="B1512">
        <v>0.65</v>
      </c>
      <c r="C1512">
        <v>0.69363086936308604</v>
      </c>
      <c r="D1512">
        <v>0.336274299073831</v>
      </c>
      <c r="E1512">
        <v>0.31722518008142803</v>
      </c>
      <c r="F1512">
        <v>11.324798536892001</v>
      </c>
      <c r="G1512">
        <v>107.046723838007</v>
      </c>
      <c r="H1512">
        <v>86.287969172280697</v>
      </c>
      <c r="I1512">
        <v>58.095034638508203</v>
      </c>
      <c r="J1512">
        <v>58.035955233191999</v>
      </c>
      <c r="K1512">
        <v>25.5378887295144</v>
      </c>
      <c r="L1512">
        <v>30.671994633419899</v>
      </c>
      <c r="M1512">
        <v>105.313272499771</v>
      </c>
      <c r="N1512">
        <v>107.66303805886599</v>
      </c>
      <c r="O1512">
        <f t="shared" si="63"/>
        <v>234.73616748557902</v>
      </c>
      <c r="P1512">
        <f t="shared" si="64"/>
        <v>9.3090819319029669E-2</v>
      </c>
      <c r="Q1512">
        <f t="shared" si="65"/>
        <v>9.0310690988728903E-2</v>
      </c>
    </row>
    <row r="1513" spans="1:17" x14ac:dyDescent="0.45">
      <c r="A1513">
        <v>1.399</v>
      </c>
      <c r="B1513">
        <v>0.65</v>
      </c>
      <c r="C1513">
        <v>0.69386331938633194</v>
      </c>
      <c r="D1513">
        <v>0.33615016445296902</v>
      </c>
      <c r="E1513">
        <v>0.31709990604447202</v>
      </c>
      <c r="F1513">
        <v>11.316225638680899</v>
      </c>
      <c r="G1513">
        <v>107.107760856959</v>
      </c>
      <c r="H1513">
        <v>86.356282040526494</v>
      </c>
      <c r="I1513">
        <v>58.290353099154601</v>
      </c>
      <c r="J1513">
        <v>58.038287895630098</v>
      </c>
      <c r="K1513">
        <v>25.611133152256802</v>
      </c>
      <c r="L1513">
        <v>30.657023807000702</v>
      </c>
      <c r="M1513">
        <v>105.30106509597999</v>
      </c>
      <c r="N1513">
        <v>107.65965037671501</v>
      </c>
      <c r="O1513">
        <f t="shared" si="63"/>
        <v>235.16342661824302</v>
      </c>
      <c r="P1513">
        <f t="shared" si="64"/>
        <v>0.12413462086195702</v>
      </c>
      <c r="Q1513">
        <f t="shared" si="65"/>
        <v>9.3143066611545505E-2</v>
      </c>
    </row>
    <row r="1514" spans="1:17" x14ac:dyDescent="0.45">
      <c r="A1514">
        <v>1.4</v>
      </c>
      <c r="B1514">
        <v>0.65</v>
      </c>
      <c r="C1514">
        <v>0.69386331938633194</v>
      </c>
      <c r="D1514">
        <v>0.33605705333654601</v>
      </c>
      <c r="E1514">
        <v>0.31700595051675501</v>
      </c>
      <c r="F1514">
        <v>11.307652740469701</v>
      </c>
      <c r="G1514">
        <v>107.14438306833</v>
      </c>
      <c r="H1514">
        <v>86.424574612009096</v>
      </c>
      <c r="I1514">
        <v>58.4734641560106</v>
      </c>
      <c r="J1514">
        <v>58.041226040825698</v>
      </c>
      <c r="K1514">
        <v>25.672170171208801</v>
      </c>
      <c r="L1514">
        <v>30.642329157897699</v>
      </c>
      <c r="M1514">
        <v>105.374309518723</v>
      </c>
      <c r="N1514">
        <v>107.656234901753</v>
      </c>
      <c r="O1514">
        <f t="shared" si="63"/>
        <v>235.50523392437401</v>
      </c>
      <c r="P1514">
        <f t="shared" si="64"/>
        <v>9.3111116423027204E-2</v>
      </c>
      <c r="Q1514">
        <f t="shared" si="65"/>
        <v>9.5979057886730501E-2</v>
      </c>
    </row>
    <row r="1515" spans="1:17" x14ac:dyDescent="0.45">
      <c r="A1515">
        <v>1.401</v>
      </c>
      <c r="B1515">
        <v>0.65</v>
      </c>
      <c r="C1515">
        <v>0.69409576940957696</v>
      </c>
      <c r="D1515">
        <v>0.33590184879753898</v>
      </c>
      <c r="E1515">
        <v>0.31684935797056002</v>
      </c>
      <c r="F1515">
        <v>11.316225638680899</v>
      </c>
      <c r="G1515">
        <v>107.19321268349201</v>
      </c>
      <c r="H1515">
        <v>86.492770360397202</v>
      </c>
      <c r="I1515">
        <v>58.693197424237802</v>
      </c>
      <c r="J1515">
        <v>58.044729497156503</v>
      </c>
      <c r="K1515">
        <v>25.769829401532</v>
      </c>
      <c r="L1515">
        <v>30.627871535335299</v>
      </c>
      <c r="M1515">
        <v>105.398724326303</v>
      </c>
      <c r="N1515">
        <v>107.653059782518</v>
      </c>
      <c r="O1515">
        <f t="shared" si="63"/>
        <v>236.042359691152</v>
      </c>
      <c r="P1515">
        <f t="shared" si="64"/>
        <v>0.1552045390070082</v>
      </c>
      <c r="Q1515">
        <f t="shared" si="65"/>
        <v>9.5988044282361282E-2</v>
      </c>
    </row>
    <row r="1516" spans="1:17" x14ac:dyDescent="0.45">
      <c r="A1516">
        <v>1.4019999999999999</v>
      </c>
      <c r="B1516">
        <v>0.65</v>
      </c>
      <c r="C1516">
        <v>0.69409576940957696</v>
      </c>
      <c r="D1516">
        <v>0.33590184879753898</v>
      </c>
      <c r="E1516">
        <v>0.31684935797056002</v>
      </c>
      <c r="F1516">
        <v>11.307652740469701</v>
      </c>
      <c r="G1516">
        <v>107.20542008728199</v>
      </c>
      <c r="H1516">
        <v>86.560907880468093</v>
      </c>
      <c r="I1516">
        <v>58.912930692464897</v>
      </c>
      <c r="J1516">
        <v>58.048911396035102</v>
      </c>
      <c r="K1516">
        <v>25.806451612903199</v>
      </c>
      <c r="L1516">
        <v>30.6137650884083</v>
      </c>
      <c r="M1516">
        <v>105.337687307351</v>
      </c>
      <c r="N1516">
        <v>107.649971095404</v>
      </c>
      <c r="O1516">
        <f t="shared" si="63"/>
        <v>236.23767815179798</v>
      </c>
      <c r="P1516">
        <f t="shared" si="64"/>
        <v>0</v>
      </c>
      <c r="Q1516">
        <f t="shared" si="65"/>
        <v>8.1878540736269642E-2</v>
      </c>
    </row>
    <row r="1517" spans="1:17" x14ac:dyDescent="0.45">
      <c r="A1517">
        <v>1.403</v>
      </c>
      <c r="B1517">
        <v>0.65</v>
      </c>
      <c r="C1517">
        <v>0.69363086936308604</v>
      </c>
      <c r="D1517">
        <v>0.33580871446157801</v>
      </c>
      <c r="E1517">
        <v>0.316755402442843</v>
      </c>
      <c r="F1517">
        <v>11.324798536892001</v>
      </c>
      <c r="G1517">
        <v>107.20542008728199</v>
      </c>
      <c r="H1517">
        <v>86.628872468852506</v>
      </c>
      <c r="I1517">
        <v>58.912930692464897</v>
      </c>
      <c r="J1517">
        <v>58.053769634289701</v>
      </c>
      <c r="K1517">
        <v>25.806451612903199</v>
      </c>
      <c r="L1517">
        <v>30.599817255343901</v>
      </c>
      <c r="M1517">
        <v>105.337687307351</v>
      </c>
      <c r="N1517">
        <v>107.646700510092</v>
      </c>
      <c r="O1517">
        <f t="shared" si="63"/>
        <v>236.23767815179798</v>
      </c>
      <c r="P1517">
        <f t="shared" si="64"/>
        <v>9.3134335960965556E-2</v>
      </c>
      <c r="Q1517">
        <f t="shared" si="65"/>
        <v>9.3177954965272966E-2</v>
      </c>
    </row>
    <row r="1518" spans="1:17" x14ac:dyDescent="0.45">
      <c r="A1518">
        <v>1.4039999999999999</v>
      </c>
      <c r="B1518">
        <v>0.65</v>
      </c>
      <c r="C1518">
        <v>0.69316596931659602</v>
      </c>
      <c r="D1518">
        <v>0.33568452179189501</v>
      </c>
      <c r="E1518">
        <v>0.316630128405887</v>
      </c>
      <c r="F1518">
        <v>11.307652740469701</v>
      </c>
      <c r="G1518">
        <v>107.20542008728199</v>
      </c>
      <c r="H1518">
        <v>86.696626367012797</v>
      </c>
      <c r="I1518">
        <v>59.157078768272903</v>
      </c>
      <c r="J1518">
        <v>58.058612812005698</v>
      </c>
      <c r="K1518">
        <v>25.879696035645601</v>
      </c>
      <c r="L1518">
        <v>30.585912660562101</v>
      </c>
      <c r="M1518">
        <v>105.386516922513</v>
      </c>
      <c r="N1518">
        <v>107.643440063593</v>
      </c>
      <c r="O1518">
        <f t="shared" si="63"/>
        <v>236.60390026550999</v>
      </c>
      <c r="P1518">
        <f t="shared" si="64"/>
        <v>0.12419266968301237</v>
      </c>
      <c r="Q1518">
        <f t="shared" si="65"/>
        <v>9.3186685548183004E-2</v>
      </c>
    </row>
    <row r="1519" spans="1:17" x14ac:dyDescent="0.45">
      <c r="A1519">
        <v>1.405</v>
      </c>
      <c r="B1519">
        <v>0.65</v>
      </c>
      <c r="C1519">
        <v>0.69246861924686098</v>
      </c>
      <c r="D1519">
        <v>0.33559136711891002</v>
      </c>
      <c r="E1519">
        <v>0.31653617287817098</v>
      </c>
      <c r="F1519">
        <v>11.316225638680899</v>
      </c>
      <c r="G1519">
        <v>107.20542008728199</v>
      </c>
      <c r="H1519">
        <v>86.764170228088901</v>
      </c>
      <c r="I1519">
        <v>59.3646046327097</v>
      </c>
      <c r="J1519">
        <v>58.064206868384503</v>
      </c>
      <c r="K1519">
        <v>25.952940458387999</v>
      </c>
      <c r="L1519">
        <v>30.5722809377781</v>
      </c>
      <c r="M1519">
        <v>105.41093173009401</v>
      </c>
      <c r="N1519">
        <v>107.640342902982</v>
      </c>
      <c r="O1519">
        <f t="shared" si="63"/>
        <v>236.970122379222</v>
      </c>
      <c r="P1519">
        <f t="shared" si="64"/>
        <v>9.3154672984974832E-2</v>
      </c>
      <c r="Q1519">
        <f t="shared" si="65"/>
        <v>9.0372726780907658E-2</v>
      </c>
    </row>
    <row r="1520" spans="1:17" x14ac:dyDescent="0.45">
      <c r="A1520">
        <v>1.4059999999999999</v>
      </c>
      <c r="B1520">
        <v>0.65</v>
      </c>
      <c r="C1520">
        <v>0.69316596931659602</v>
      </c>
      <c r="D1520">
        <v>0.335467147320824</v>
      </c>
      <c r="E1520">
        <v>0.31641089884121498</v>
      </c>
      <c r="F1520">
        <v>11.324798536892001</v>
      </c>
      <c r="G1520">
        <v>107.19321268349201</v>
      </c>
      <c r="H1520">
        <v>86.831504703195606</v>
      </c>
      <c r="I1520">
        <v>59.559923093356097</v>
      </c>
      <c r="J1520">
        <v>58.070434591825297</v>
      </c>
      <c r="K1520">
        <v>26.050599688711198</v>
      </c>
      <c r="L1520">
        <v>30.558921241088999</v>
      </c>
      <c r="M1520">
        <v>105.374309518723</v>
      </c>
      <c r="N1520">
        <v>107.63733193282</v>
      </c>
      <c r="O1520">
        <f t="shared" si="63"/>
        <v>237.446211127048</v>
      </c>
      <c r="P1520">
        <f t="shared" si="64"/>
        <v>0.12421979808603636</v>
      </c>
      <c r="Q1520">
        <f t="shared" si="65"/>
        <v>9.6033028713185559E-2</v>
      </c>
    </row>
    <row r="1521" spans="1:17" x14ac:dyDescent="0.45">
      <c r="A1521">
        <v>1.407</v>
      </c>
      <c r="B1521">
        <v>0.65</v>
      </c>
      <c r="C1521">
        <v>0.69316596931659602</v>
      </c>
      <c r="D1521">
        <v>0.335467147320824</v>
      </c>
      <c r="E1521">
        <v>0.31641089884121498</v>
      </c>
      <c r="F1521">
        <v>11.307652740469701</v>
      </c>
      <c r="G1521">
        <v>107.14438306833</v>
      </c>
      <c r="H1521">
        <v>86.898592146803793</v>
      </c>
      <c r="I1521">
        <v>59.804071169164096</v>
      </c>
      <c r="J1521">
        <v>58.077255723334503</v>
      </c>
      <c r="K1521">
        <v>26.111636707663099</v>
      </c>
      <c r="L1521">
        <v>30.545909316465099</v>
      </c>
      <c r="M1521">
        <v>105.362102114932</v>
      </c>
      <c r="N1521">
        <v>107.634215412789</v>
      </c>
      <c r="O1521">
        <f t="shared" si="63"/>
        <v>237.70256660664549</v>
      </c>
      <c r="P1521">
        <f t="shared" si="64"/>
        <v>0</v>
      </c>
      <c r="Q1521">
        <f t="shared" si="65"/>
        <v>8.4740319796273153E-2</v>
      </c>
    </row>
    <row r="1522" spans="1:17" x14ac:dyDescent="0.45">
      <c r="A1522">
        <v>1.4079999999999999</v>
      </c>
      <c r="B1522">
        <v>0.65</v>
      </c>
      <c r="C1522">
        <v>0.69363086936308604</v>
      </c>
      <c r="D1522">
        <v>0.335373972292274</v>
      </c>
      <c r="E1522">
        <v>0.31631694331349802</v>
      </c>
      <c r="F1522">
        <v>11.324798536892001</v>
      </c>
      <c r="G1522">
        <v>107.14438306833</v>
      </c>
      <c r="H1522">
        <v>86.965318440834096</v>
      </c>
      <c r="I1522">
        <v>59.804071169164096</v>
      </c>
      <c r="J1522">
        <v>58.084821601849903</v>
      </c>
      <c r="K1522">
        <v>26.111636707663099</v>
      </c>
      <c r="L1522">
        <v>30.533129201935999</v>
      </c>
      <c r="M1522">
        <v>105.362102114932</v>
      </c>
      <c r="N1522">
        <v>107.631070259344</v>
      </c>
      <c r="O1522">
        <f t="shared" si="63"/>
        <v>237.70256660664549</v>
      </c>
      <c r="P1522">
        <f t="shared" si="64"/>
        <v>9.3175028550006853E-2</v>
      </c>
      <c r="Q1522">
        <f t="shared" si="65"/>
        <v>9.6045039277001795E-2</v>
      </c>
    </row>
    <row r="1523" spans="1:17" x14ac:dyDescent="0.45">
      <c r="A1523">
        <v>1.409</v>
      </c>
      <c r="B1523">
        <v>0.65</v>
      </c>
      <c r="C1523">
        <v>0.69386331938633194</v>
      </c>
      <c r="D1523">
        <v>0.33524972534110398</v>
      </c>
      <c r="E1523">
        <v>0.31619166927654202</v>
      </c>
      <c r="F1523">
        <v>11.307652740469701</v>
      </c>
      <c r="G1523">
        <v>107.107760856959</v>
      </c>
      <c r="H1523">
        <v>87.031837883352907</v>
      </c>
      <c r="I1523">
        <v>60.097048860133597</v>
      </c>
      <c r="J1523">
        <v>58.092364026141802</v>
      </c>
      <c r="K1523">
        <v>26.233710745567102</v>
      </c>
      <c r="L1523">
        <v>30.520388705761899</v>
      </c>
      <c r="M1523">
        <v>105.398724326303</v>
      </c>
      <c r="N1523">
        <v>107.627934855874</v>
      </c>
      <c r="O1523">
        <f t="shared" si="63"/>
        <v>238.27631458479451</v>
      </c>
      <c r="P1523">
        <f t="shared" si="64"/>
        <v>0.12424695117001225</v>
      </c>
      <c r="Q1523">
        <f t="shared" si="65"/>
        <v>9.6054051252635345E-2</v>
      </c>
    </row>
    <row r="1524" spans="1:17" x14ac:dyDescent="0.45">
      <c r="A1524">
        <v>1.41</v>
      </c>
      <c r="B1524">
        <v>0.65</v>
      </c>
      <c r="C1524">
        <v>0.69432821943282197</v>
      </c>
      <c r="D1524">
        <v>0.335094394816215</v>
      </c>
      <c r="E1524">
        <v>0.31603507673034698</v>
      </c>
      <c r="F1524">
        <v>11.324798536892001</v>
      </c>
      <c r="G1524">
        <v>107.08334604937799</v>
      </c>
      <c r="H1524">
        <v>87.098036231722801</v>
      </c>
      <c r="I1524">
        <v>60.402233954893603</v>
      </c>
      <c r="J1524">
        <v>58.100802139934999</v>
      </c>
      <c r="K1524">
        <v>26.294747764519101</v>
      </c>
      <c r="L1524">
        <v>30.508070651382901</v>
      </c>
      <c r="M1524">
        <v>105.42313913388401</v>
      </c>
      <c r="N1524">
        <v>107.624924056033</v>
      </c>
      <c r="O1524">
        <f t="shared" si="63"/>
        <v>238.55708487197353</v>
      </c>
      <c r="P1524">
        <f t="shared" si="64"/>
        <v>0.15533052488899179</v>
      </c>
      <c r="Q1524">
        <f t="shared" si="65"/>
        <v>9.6066072614271261E-2</v>
      </c>
    </row>
    <row r="1525" spans="1:17" x14ac:dyDescent="0.45">
      <c r="A1525">
        <v>1.411</v>
      </c>
      <c r="B1525">
        <v>0.65</v>
      </c>
      <c r="C1525">
        <v>0.69386331938633194</v>
      </c>
      <c r="D1525">
        <v>0.33500118484944003</v>
      </c>
      <c r="E1525">
        <v>0.31594112120263002</v>
      </c>
      <c r="F1525">
        <v>11.316225638680899</v>
      </c>
      <c r="G1525">
        <v>107.010101626636</v>
      </c>
      <c r="H1525">
        <v>87.163952775961306</v>
      </c>
      <c r="I1525">
        <v>60.756248664815203</v>
      </c>
      <c r="J1525">
        <v>58.110171461217703</v>
      </c>
      <c r="K1525">
        <v>26.404614398632699</v>
      </c>
      <c r="L1525">
        <v>30.495982256100898</v>
      </c>
      <c r="M1525">
        <v>105.398724326303</v>
      </c>
      <c r="N1525">
        <v>107.621999178922</v>
      </c>
      <c r="O1525">
        <f t="shared" si="63"/>
        <v>239.03317361979947</v>
      </c>
      <c r="P1525">
        <f t="shared" si="64"/>
        <v>9.3209966774965958E-2</v>
      </c>
      <c r="Q1525">
        <f t="shared" si="65"/>
        <v>9.0426445193908939E-2</v>
      </c>
    </row>
    <row r="1526" spans="1:17" x14ac:dyDescent="0.45">
      <c r="A1526">
        <v>1.4119999999999999</v>
      </c>
      <c r="B1526">
        <v>0.65</v>
      </c>
      <c r="C1526">
        <v>0.69386331938633194</v>
      </c>
      <c r="D1526">
        <v>0.33500118484944003</v>
      </c>
      <c r="E1526">
        <v>0.31594112120263002</v>
      </c>
      <c r="F1526">
        <v>11.307652740469701</v>
      </c>
      <c r="G1526">
        <v>106.94906460768399</v>
      </c>
      <c r="H1526">
        <v>87.229435211158602</v>
      </c>
      <c r="I1526">
        <v>61.159092989898298</v>
      </c>
      <c r="J1526">
        <v>58.120622281749498</v>
      </c>
      <c r="K1526">
        <v>26.465651417584699</v>
      </c>
      <c r="L1526">
        <v>30.484275986475499</v>
      </c>
      <c r="M1526">
        <v>105.398724326303</v>
      </c>
      <c r="N1526">
        <v>107.619006779679</v>
      </c>
      <c r="O1526">
        <f t="shared" si="63"/>
        <v>239.2773216956075</v>
      </c>
      <c r="P1526">
        <f t="shared" si="64"/>
        <v>0</v>
      </c>
      <c r="Q1526">
        <f t="shared" si="65"/>
        <v>8.1952811850730209E-2</v>
      </c>
    </row>
    <row r="1527" spans="1:17" x14ac:dyDescent="0.45">
      <c r="A1527">
        <v>1.413</v>
      </c>
      <c r="B1527">
        <v>0.65</v>
      </c>
      <c r="C1527">
        <v>0.69363086936308604</v>
      </c>
      <c r="D1527">
        <v>0.33487689129292098</v>
      </c>
      <c r="E1527">
        <v>0.31581584716567401</v>
      </c>
      <c r="F1527">
        <v>11.2990798422586</v>
      </c>
      <c r="G1527">
        <v>106.94906460768399</v>
      </c>
      <c r="H1527">
        <v>87.2945231776783</v>
      </c>
      <c r="I1527">
        <v>61.159092989898298</v>
      </c>
      <c r="J1527">
        <v>58.132304427385399</v>
      </c>
      <c r="K1527">
        <v>26.465651417584699</v>
      </c>
      <c r="L1527">
        <v>30.4727974794144</v>
      </c>
      <c r="M1527">
        <v>105.398724326303</v>
      </c>
      <c r="N1527">
        <v>107.616023656873</v>
      </c>
      <c r="O1527">
        <f t="shared" si="63"/>
        <v>239.2773216956075</v>
      </c>
      <c r="P1527">
        <f t="shared" si="64"/>
        <v>0.1242935565190367</v>
      </c>
      <c r="Q1527">
        <f t="shared" si="65"/>
        <v>9.6090133788639231E-2</v>
      </c>
    </row>
    <row r="1528" spans="1:17" x14ac:dyDescent="0.45">
      <c r="A1528">
        <v>1.4139999999999999</v>
      </c>
      <c r="B1528">
        <v>0.65</v>
      </c>
      <c r="C1528">
        <v>0.69339841933984103</v>
      </c>
      <c r="D1528">
        <v>0.33478366092054801</v>
      </c>
      <c r="E1528">
        <v>0.315721891637958</v>
      </c>
      <c r="F1528">
        <v>11.2990798422586</v>
      </c>
      <c r="G1528">
        <v>106.82699056977999</v>
      </c>
      <c r="H1528">
        <v>87.359409371501798</v>
      </c>
      <c r="I1528">
        <v>61.537522507400702</v>
      </c>
      <c r="J1528">
        <v>58.1439503583698</v>
      </c>
      <c r="K1528">
        <v>26.5144810327463</v>
      </c>
      <c r="L1528">
        <v>30.461354555725201</v>
      </c>
      <c r="M1528">
        <v>105.471968749046</v>
      </c>
      <c r="N1528">
        <v>107.613049781749</v>
      </c>
      <c r="O1528">
        <f t="shared" si="63"/>
        <v>239.39939573351148</v>
      </c>
      <c r="P1528">
        <f t="shared" si="64"/>
        <v>9.3230372372975767E-2</v>
      </c>
      <c r="Q1528">
        <f t="shared" si="65"/>
        <v>9.327417698991082E-2</v>
      </c>
    </row>
    <row r="1529" spans="1:17" x14ac:dyDescent="0.45">
      <c r="A1529">
        <v>1.415</v>
      </c>
      <c r="B1529">
        <v>0.65</v>
      </c>
      <c r="C1529">
        <v>0.69386331938633194</v>
      </c>
      <c r="D1529">
        <v>0.33469042179730502</v>
      </c>
      <c r="E1529">
        <v>0.31562793611024098</v>
      </c>
      <c r="F1529">
        <v>11.307652740469701</v>
      </c>
      <c r="G1529">
        <v>106.70491653187599</v>
      </c>
      <c r="H1529">
        <v>87.423711471867605</v>
      </c>
      <c r="I1529">
        <v>61.867122409741498</v>
      </c>
      <c r="J1529">
        <v>58.156747320364602</v>
      </c>
      <c r="K1529">
        <v>26.587725455488702</v>
      </c>
      <c r="L1529">
        <v>30.450100283602101</v>
      </c>
      <c r="M1529">
        <v>105.49638355662699</v>
      </c>
      <c r="N1529">
        <v>107.61031489339101</v>
      </c>
      <c r="O1529">
        <f t="shared" si="63"/>
        <v>239.64354380931951</v>
      </c>
      <c r="P1529">
        <f t="shared" si="64"/>
        <v>9.3239123242983668E-2</v>
      </c>
      <c r="Q1529">
        <f t="shared" si="65"/>
        <v>9.6111207437000953E-2</v>
      </c>
    </row>
    <row r="1530" spans="1:17" x14ac:dyDescent="0.45">
      <c r="A1530">
        <v>1.4159999999999999</v>
      </c>
      <c r="B1530">
        <v>0.65</v>
      </c>
      <c r="C1530">
        <v>0.69386331938633194</v>
      </c>
      <c r="D1530">
        <v>0.334535003803065</v>
      </c>
      <c r="E1530">
        <v>0.31547134356404599</v>
      </c>
      <c r="F1530">
        <v>11.307652740469701</v>
      </c>
      <c r="G1530">
        <v>106.57063509018199</v>
      </c>
      <c r="H1530">
        <v>87.487431289465306</v>
      </c>
      <c r="I1530">
        <v>62.257759331034201</v>
      </c>
      <c r="J1530">
        <v>58.1705385666708</v>
      </c>
      <c r="K1530">
        <v>26.624347666859901</v>
      </c>
      <c r="L1530">
        <v>30.4391106674769</v>
      </c>
      <c r="M1530">
        <v>105.49638355662699</v>
      </c>
      <c r="N1530">
        <v>107.607665072439</v>
      </c>
      <c r="O1530">
        <f t="shared" si="63"/>
        <v>239.6923734244815</v>
      </c>
      <c r="P1530">
        <f t="shared" si="64"/>
        <v>0.1554179942400318</v>
      </c>
      <c r="Q1530">
        <f t="shared" si="65"/>
        <v>9.6120244732727719E-2</v>
      </c>
    </row>
    <row r="1531" spans="1:17" x14ac:dyDescent="0.45">
      <c r="A1531">
        <v>1.417</v>
      </c>
      <c r="B1531">
        <v>0.65</v>
      </c>
      <c r="C1531">
        <v>0.69386331938633194</v>
      </c>
      <c r="D1531">
        <v>0.334535003803065</v>
      </c>
      <c r="E1531">
        <v>0.31547134356404599</v>
      </c>
      <c r="F1531">
        <v>11.2990798422586</v>
      </c>
      <c r="G1531">
        <v>106.424146244697</v>
      </c>
      <c r="H1531">
        <v>87.550532334745895</v>
      </c>
      <c r="I1531">
        <v>62.636188848536598</v>
      </c>
      <c r="J1531">
        <v>58.185512488135601</v>
      </c>
      <c r="K1531">
        <v>26.685384685811901</v>
      </c>
      <c r="L1531">
        <v>30.428270003038602</v>
      </c>
      <c r="M1531">
        <v>105.581835383159</v>
      </c>
      <c r="N1531">
        <v>107.605023465931</v>
      </c>
      <c r="O1531">
        <f t="shared" si="63"/>
        <v>239.85106967375651</v>
      </c>
      <c r="P1531">
        <f t="shared" si="64"/>
        <v>0</v>
      </c>
      <c r="Q1531">
        <f t="shared" si="65"/>
        <v>8.1991336165452122E-2</v>
      </c>
    </row>
    <row r="1532" spans="1:17" x14ac:dyDescent="0.45">
      <c r="A1532">
        <v>1.4179999999999999</v>
      </c>
      <c r="B1532">
        <v>0.65</v>
      </c>
      <c r="C1532">
        <v>0.69409576940957696</v>
      </c>
      <c r="D1532">
        <v>0.334410651888777</v>
      </c>
      <c r="E1532">
        <v>0.31534606952708999</v>
      </c>
      <c r="F1532">
        <v>11.307652740469701</v>
      </c>
      <c r="G1532">
        <v>106.424146244697</v>
      </c>
      <c r="H1532">
        <v>87.612978231277793</v>
      </c>
      <c r="I1532">
        <v>62.636188848536598</v>
      </c>
      <c r="J1532">
        <v>58.201627123840197</v>
      </c>
      <c r="K1532">
        <v>26.685384685811901</v>
      </c>
      <c r="L1532">
        <v>30.417654417788601</v>
      </c>
      <c r="M1532">
        <v>105.581835383159</v>
      </c>
      <c r="N1532">
        <v>107.60265811078401</v>
      </c>
      <c r="O1532">
        <f t="shared" si="63"/>
        <v>239.85106967375651</v>
      </c>
      <c r="P1532">
        <f t="shared" si="64"/>
        <v>0.12435191428801488</v>
      </c>
      <c r="Q1532">
        <f t="shared" si="65"/>
        <v>9.3306341164092865E-2</v>
      </c>
    </row>
    <row r="1533" spans="1:17" x14ac:dyDescent="0.45">
      <c r="A1533">
        <v>1.419</v>
      </c>
      <c r="B1533">
        <v>0.65</v>
      </c>
      <c r="C1533">
        <v>0.69409576940957696</v>
      </c>
      <c r="D1533">
        <v>0.33431737772849501</v>
      </c>
      <c r="E1533">
        <v>0.31525211399937297</v>
      </c>
      <c r="F1533">
        <v>11.307652740469701</v>
      </c>
      <c r="G1533">
        <v>106.25324259163099</v>
      </c>
      <c r="H1533">
        <v>87.675230545530397</v>
      </c>
      <c r="I1533">
        <v>63.002410962248597</v>
      </c>
      <c r="J1533">
        <v>58.217691804174201</v>
      </c>
      <c r="K1533">
        <v>26.770836512344701</v>
      </c>
      <c r="L1533">
        <v>30.4070717408528</v>
      </c>
      <c r="M1533">
        <v>105.642872402111</v>
      </c>
      <c r="N1533">
        <v>107.60030008823701</v>
      </c>
      <c r="O1533">
        <f t="shared" si="63"/>
        <v>240.10742515335451</v>
      </c>
      <c r="P1533">
        <f t="shared" si="64"/>
        <v>9.3274160281975993E-2</v>
      </c>
      <c r="Q1533">
        <f t="shared" si="65"/>
        <v>9.0488808343269472E-2</v>
      </c>
    </row>
    <row r="1534" spans="1:17" x14ac:dyDescent="0.45">
      <c r="A1534">
        <v>1.42</v>
      </c>
      <c r="B1534">
        <v>0.65</v>
      </c>
      <c r="C1534">
        <v>0.69432821943282197</v>
      </c>
      <c r="D1534">
        <v>0.33419299854234702</v>
      </c>
      <c r="E1534">
        <v>0.31512683996241703</v>
      </c>
      <c r="F1534">
        <v>11.2990798422586</v>
      </c>
      <c r="G1534">
        <v>106.10675374614701</v>
      </c>
      <c r="H1534">
        <v>87.736753752849197</v>
      </c>
      <c r="I1534">
        <v>63.3930478835413</v>
      </c>
      <c r="J1534">
        <v>58.234855522769799</v>
      </c>
      <c r="K1534">
        <v>26.831873531296701</v>
      </c>
      <c r="L1534">
        <v>30.3967899325954</v>
      </c>
      <c r="M1534">
        <v>105.66728720969201</v>
      </c>
      <c r="N1534">
        <v>107.598140848689</v>
      </c>
      <c r="O1534">
        <f t="shared" si="63"/>
        <v>240.26612140263052</v>
      </c>
      <c r="P1534">
        <f t="shared" si="64"/>
        <v>0.1243791861480074</v>
      </c>
      <c r="Q1534">
        <f t="shared" si="65"/>
        <v>9.332683255709448E-2</v>
      </c>
    </row>
    <row r="1535" spans="1:17" x14ac:dyDescent="0.45">
      <c r="A1535">
        <v>1.421</v>
      </c>
      <c r="B1535">
        <v>0.65</v>
      </c>
      <c r="C1535">
        <v>0.69386331938633194</v>
      </c>
      <c r="D1535">
        <v>0.334099703919082</v>
      </c>
      <c r="E1535">
        <v>0.31503288443470001</v>
      </c>
      <c r="F1535">
        <v>11.324798536892001</v>
      </c>
      <c r="G1535">
        <v>105.923642689291</v>
      </c>
      <c r="H1535">
        <v>87.797626702717096</v>
      </c>
      <c r="I1535">
        <v>63.795892208624501</v>
      </c>
      <c r="J1535">
        <v>58.253191461859899</v>
      </c>
      <c r="K1535">
        <v>26.917325357829501</v>
      </c>
      <c r="L1535">
        <v>30.3867314710721</v>
      </c>
      <c r="M1535">
        <v>105.691702017273</v>
      </c>
      <c r="N1535">
        <v>107.596064892035</v>
      </c>
      <c r="O1535">
        <f t="shared" si="63"/>
        <v>240.51026947843852</v>
      </c>
      <c r="P1535">
        <f t="shared" si="64"/>
        <v>9.329462326500626E-2</v>
      </c>
      <c r="Q1535">
        <f t="shared" si="65"/>
        <v>9.0508687539543414E-2</v>
      </c>
    </row>
    <row r="1536" spans="1:17" x14ac:dyDescent="0.45">
      <c r="A1536">
        <v>1.4219999999999999</v>
      </c>
      <c r="B1536">
        <v>0.65</v>
      </c>
      <c r="C1536">
        <v>0.69386331938633194</v>
      </c>
      <c r="D1536">
        <v>0.334099703919082</v>
      </c>
      <c r="E1536">
        <v>0.31503288443470001</v>
      </c>
      <c r="F1536">
        <v>11.2905069440475</v>
      </c>
      <c r="G1536">
        <v>105.716116824854</v>
      </c>
      <c r="H1536">
        <v>87.857736527054897</v>
      </c>
      <c r="I1536">
        <v>64.137699514755695</v>
      </c>
      <c r="J1536">
        <v>58.272734282186597</v>
      </c>
      <c r="K1536">
        <v>27.0149845881527</v>
      </c>
      <c r="L1536">
        <v>30.376972253159199</v>
      </c>
      <c r="M1536">
        <v>105.764946440015</v>
      </c>
      <c r="N1536">
        <v>107.59407196009801</v>
      </c>
      <c r="O1536">
        <f t="shared" si="63"/>
        <v>240.79103976561748</v>
      </c>
      <c r="P1536">
        <f t="shared" si="64"/>
        <v>0</v>
      </c>
      <c r="Q1536">
        <f t="shared" si="65"/>
        <v>8.2027358151815569E-2</v>
      </c>
    </row>
    <row r="1537" spans="1:17" x14ac:dyDescent="0.45">
      <c r="A1537">
        <v>1.423</v>
      </c>
      <c r="B1537">
        <v>0.65</v>
      </c>
      <c r="C1537">
        <v>0.69432821943282197</v>
      </c>
      <c r="D1537">
        <v>0.33394419337776499</v>
      </c>
      <c r="E1537">
        <v>0.31487629188850602</v>
      </c>
      <c r="F1537">
        <v>11.307652740469701</v>
      </c>
      <c r="G1537">
        <v>105.716116824854</v>
      </c>
      <c r="H1537">
        <v>87.917009002300603</v>
      </c>
      <c r="I1537">
        <v>64.137699514755695</v>
      </c>
      <c r="J1537">
        <v>58.293288769289603</v>
      </c>
      <c r="K1537">
        <v>27.0149845881527</v>
      </c>
      <c r="L1537">
        <v>30.367549645827498</v>
      </c>
      <c r="M1537">
        <v>105.764946440015</v>
      </c>
      <c r="N1537">
        <v>107.592314974004</v>
      </c>
      <c r="O1537">
        <f t="shared" si="63"/>
        <v>240.79103976561748</v>
      </c>
      <c r="P1537">
        <f t="shared" si="64"/>
        <v>0.15551054131699918</v>
      </c>
      <c r="Q1537">
        <f t="shared" si="65"/>
        <v>9.3347341983996218E-2</v>
      </c>
    </row>
    <row r="1538" spans="1:17" x14ac:dyDescent="0.45">
      <c r="A1538">
        <v>1.4239999999999999</v>
      </c>
      <c r="B1538">
        <v>0.65</v>
      </c>
      <c r="C1538">
        <v>0.69409576940957696</v>
      </c>
      <c r="D1538">
        <v>0.33385087534603197</v>
      </c>
      <c r="E1538">
        <v>0.31478233636078901</v>
      </c>
      <c r="F1538">
        <v>11.316225638680899</v>
      </c>
      <c r="G1538">
        <v>105.484176152836</v>
      </c>
      <c r="H1538">
        <v>87.9760977328731</v>
      </c>
      <c r="I1538">
        <v>64.491714224677196</v>
      </c>
      <c r="J1538">
        <v>58.313779537482603</v>
      </c>
      <c r="K1538">
        <v>27.137058626056699</v>
      </c>
      <c r="L1538">
        <v>30.358156248578499</v>
      </c>
      <c r="M1538">
        <v>105.75273903622499</v>
      </c>
      <c r="N1538">
        <v>107.590563434567</v>
      </c>
      <c r="O1538">
        <f t="shared" si="63"/>
        <v>241.1694692831195</v>
      </c>
      <c r="P1538">
        <f t="shared" si="64"/>
        <v>9.331803173302429E-2</v>
      </c>
      <c r="Q1538">
        <f t="shared" si="65"/>
        <v>8.7700942457273334E-2</v>
      </c>
    </row>
    <row r="1539" spans="1:17" x14ac:dyDescent="0.45">
      <c r="A1539">
        <v>1.425</v>
      </c>
      <c r="B1539">
        <v>0.65</v>
      </c>
      <c r="C1539">
        <v>0.69479311947931199</v>
      </c>
      <c r="D1539">
        <v>0.33372643763874099</v>
      </c>
      <c r="E1539">
        <v>0.314657062323833</v>
      </c>
      <c r="F1539">
        <v>11.307652740469701</v>
      </c>
      <c r="G1539">
        <v>105.252235480819</v>
      </c>
      <c r="H1539">
        <v>88.034275690492606</v>
      </c>
      <c r="I1539">
        <v>64.833521530808397</v>
      </c>
      <c r="J1539">
        <v>58.335317328439203</v>
      </c>
      <c r="K1539">
        <v>27.198095645008699</v>
      </c>
      <c r="L1539">
        <v>30.3491749171178</v>
      </c>
      <c r="M1539">
        <v>105.728324228644</v>
      </c>
      <c r="N1539">
        <v>107.588779030276</v>
      </c>
      <c r="O1539">
        <f t="shared" si="63"/>
        <v>241.24271370586249</v>
      </c>
      <c r="P1539">
        <f t="shared" si="64"/>
        <v>0.12443770729096688</v>
      </c>
      <c r="Q1539">
        <f t="shared" si="65"/>
        <v>9.3370803330175167E-2</v>
      </c>
    </row>
    <row r="1540" spans="1:17" x14ac:dyDescent="0.45">
      <c r="A1540">
        <v>1.4259999999999999</v>
      </c>
      <c r="B1540">
        <v>0.65</v>
      </c>
      <c r="C1540">
        <v>0.69432821943282197</v>
      </c>
      <c r="D1540">
        <v>0.33363309910524502</v>
      </c>
      <c r="E1540">
        <v>0.31456310679611599</v>
      </c>
      <c r="F1540">
        <v>11.316225638680899</v>
      </c>
      <c r="G1540">
        <v>105.032502212591</v>
      </c>
      <c r="H1540">
        <v>88.091545698555393</v>
      </c>
      <c r="I1540">
        <v>65.1631214331492</v>
      </c>
      <c r="J1540">
        <v>58.3578606017632</v>
      </c>
      <c r="K1540">
        <v>27.2835474715414</v>
      </c>
      <c r="L1540">
        <v>30.340412900913101</v>
      </c>
      <c r="M1540">
        <v>105.777153843806</v>
      </c>
      <c r="N1540">
        <v>107.586923568388</v>
      </c>
      <c r="O1540">
        <f t="shared" si="63"/>
        <v>241.45023957029801</v>
      </c>
      <c r="P1540">
        <f t="shared" si="64"/>
        <v>9.3338533495978274E-2</v>
      </c>
      <c r="Q1540">
        <f t="shared" si="65"/>
        <v>8.772023539618079E-2</v>
      </c>
    </row>
    <row r="1541" spans="1:17" x14ac:dyDescent="0.45">
      <c r="A1541">
        <v>1.427</v>
      </c>
      <c r="B1541">
        <v>0.65</v>
      </c>
      <c r="C1541">
        <v>0.69432821943282197</v>
      </c>
      <c r="D1541">
        <v>0.33363309910524502</v>
      </c>
      <c r="E1541">
        <v>0.31456310679611599</v>
      </c>
      <c r="F1541">
        <v>11.316225638680899</v>
      </c>
      <c r="G1541">
        <v>104.788354136783</v>
      </c>
      <c r="H1541">
        <v>88.147948866330793</v>
      </c>
      <c r="I1541">
        <v>65.456099124118694</v>
      </c>
      <c r="J1541">
        <v>58.381367945833503</v>
      </c>
      <c r="K1541">
        <v>27.381206701864599</v>
      </c>
      <c r="L1541">
        <v>30.331946109338499</v>
      </c>
      <c r="M1541">
        <v>105.813776055177</v>
      </c>
      <c r="N1541">
        <v>107.585227036934</v>
      </c>
      <c r="O1541">
        <f t="shared" si="63"/>
        <v>241.69438764610598</v>
      </c>
      <c r="P1541">
        <f t="shared" si="64"/>
        <v>0</v>
      </c>
      <c r="Q1541">
        <f t="shared" si="65"/>
        <v>7.9234914169273682E-2</v>
      </c>
    </row>
    <row r="1542" spans="1:17" x14ac:dyDescent="0.45">
      <c r="A1542">
        <v>1.4279999999999999</v>
      </c>
      <c r="B1542">
        <v>0.65</v>
      </c>
      <c r="C1542">
        <v>0.69386331938633194</v>
      </c>
      <c r="D1542">
        <v>0.33350863405025999</v>
      </c>
      <c r="E1542">
        <v>0.31443783275915999</v>
      </c>
      <c r="F1542">
        <v>11.316225638680899</v>
      </c>
      <c r="G1542">
        <v>104.788354136783</v>
      </c>
      <c r="H1542">
        <v>88.203411291772298</v>
      </c>
      <c r="I1542">
        <v>65.456099124118694</v>
      </c>
      <c r="J1542">
        <v>58.405721488153802</v>
      </c>
      <c r="K1542">
        <v>27.381206701864599</v>
      </c>
      <c r="L1542">
        <v>30.3238119218233</v>
      </c>
      <c r="M1542">
        <v>105.813776055177</v>
      </c>
      <c r="N1542">
        <v>107.58365064860401</v>
      </c>
      <c r="O1542">
        <f t="shared" si="63"/>
        <v>241.69438764610598</v>
      </c>
      <c r="P1542">
        <f t="shared" si="64"/>
        <v>0.12446505498504828</v>
      </c>
      <c r="Q1542">
        <f t="shared" si="65"/>
        <v>8.7728508941004799E-2</v>
      </c>
    </row>
    <row r="1543" spans="1:17" x14ac:dyDescent="0.45">
      <c r="A1543">
        <v>1.429</v>
      </c>
      <c r="B1543">
        <v>0.65</v>
      </c>
      <c r="C1543">
        <v>0.69363086936308604</v>
      </c>
      <c r="D1543">
        <v>0.33341527499700102</v>
      </c>
      <c r="E1543">
        <v>0.31434387723144303</v>
      </c>
      <c r="F1543">
        <v>11.324798536892001</v>
      </c>
      <c r="G1543">
        <v>104.519791253395</v>
      </c>
      <c r="H1543">
        <v>88.258701783694903</v>
      </c>
      <c r="I1543">
        <v>65.749076815088301</v>
      </c>
      <c r="J1543">
        <v>58.4299995344929</v>
      </c>
      <c r="K1543">
        <v>27.454451124607001</v>
      </c>
      <c r="L1543">
        <v>30.315702950289399</v>
      </c>
      <c r="M1543">
        <v>105.777153843806</v>
      </c>
      <c r="N1543">
        <v>107.582079147079</v>
      </c>
      <c r="O1543">
        <f t="shared" si="63"/>
        <v>241.79204687642999</v>
      </c>
      <c r="P1543">
        <f t="shared" si="64"/>
        <v>9.3359053258957422E-2</v>
      </c>
      <c r="Q1543">
        <f t="shared" si="65"/>
        <v>8.7739545121996596E-2</v>
      </c>
    </row>
    <row r="1544" spans="1:17" x14ac:dyDescent="0.45">
      <c r="A1544">
        <v>1.43</v>
      </c>
      <c r="B1544">
        <v>0.65</v>
      </c>
      <c r="C1544">
        <v>0.69339841933984103</v>
      </c>
      <c r="D1544">
        <v>0.33329078257036698</v>
      </c>
      <c r="E1544">
        <v>0.31421860319448702</v>
      </c>
      <c r="F1544">
        <v>11.307652740469701</v>
      </c>
      <c r="G1544">
        <v>104.202398754844</v>
      </c>
      <c r="H1544">
        <v>88.312978393327299</v>
      </c>
      <c r="I1544">
        <v>66.042054506057895</v>
      </c>
      <c r="J1544">
        <v>58.455121389904903</v>
      </c>
      <c r="K1544">
        <v>27.5521103549302</v>
      </c>
      <c r="L1544">
        <v>30.307848884321398</v>
      </c>
      <c r="M1544">
        <v>105.764946440015</v>
      </c>
      <c r="N1544">
        <v>107.580397633331</v>
      </c>
      <c r="O1544">
        <f t="shared" si="63"/>
        <v>241.962950529495</v>
      </c>
      <c r="P1544">
        <f t="shared" si="64"/>
        <v>0.12449242663405119</v>
      </c>
      <c r="Q1544">
        <f t="shared" si="65"/>
        <v>8.7747825842365457E-2</v>
      </c>
    </row>
    <row r="1545" spans="1:17" x14ac:dyDescent="0.45">
      <c r="A1545">
        <v>1.431</v>
      </c>
      <c r="B1545">
        <v>0.65</v>
      </c>
      <c r="C1545">
        <v>0.69386331938633194</v>
      </c>
      <c r="D1545">
        <v>0.33319740297941203</v>
      </c>
      <c r="E1545">
        <v>0.31412464766677101</v>
      </c>
      <c r="F1545">
        <v>11.3333714351031</v>
      </c>
      <c r="G1545">
        <v>103.89721366008401</v>
      </c>
      <c r="H1545">
        <v>88.366091085202001</v>
      </c>
      <c r="I1545">
        <v>66.322824793237103</v>
      </c>
      <c r="J1545">
        <v>58.481084438581703</v>
      </c>
      <c r="K1545">
        <v>27.625354777672602</v>
      </c>
      <c r="L1545">
        <v>30.300325522963401</v>
      </c>
      <c r="M1545">
        <v>105.813776055177</v>
      </c>
      <c r="N1545">
        <v>107.57868303764999</v>
      </c>
      <c r="O1545">
        <f t="shared" si="63"/>
        <v>242.023987548447</v>
      </c>
      <c r="P1545">
        <f t="shared" si="64"/>
        <v>9.3379590954945732E-2</v>
      </c>
      <c r="Q1545">
        <f t="shared" si="65"/>
        <v>8.7758871573359473E-2</v>
      </c>
    </row>
    <row r="1546" spans="1:17" x14ac:dyDescent="0.45">
      <c r="A1546">
        <v>1.4319999999999999</v>
      </c>
      <c r="B1546">
        <v>0.65</v>
      </c>
      <c r="C1546">
        <v>0.69386331938633194</v>
      </c>
      <c r="D1546">
        <v>0.33319740297941203</v>
      </c>
      <c r="E1546">
        <v>0.31412464766677101</v>
      </c>
      <c r="F1546">
        <v>11.316225638680899</v>
      </c>
      <c r="G1546">
        <v>103.592028565324</v>
      </c>
      <c r="H1546">
        <v>88.4180817620895</v>
      </c>
      <c r="I1546">
        <v>66.640217291787394</v>
      </c>
      <c r="J1546">
        <v>58.507847778198503</v>
      </c>
      <c r="K1546">
        <v>27.723014007995801</v>
      </c>
      <c r="L1546">
        <v>30.293055251779801</v>
      </c>
      <c r="M1546">
        <v>105.850398266548</v>
      </c>
      <c r="N1546">
        <v>107.577126935718</v>
      </c>
      <c r="O1546">
        <f t="shared" si="63"/>
        <v>242.207098605303</v>
      </c>
      <c r="P1546">
        <f t="shared" si="64"/>
        <v>0</v>
      </c>
      <c r="Q1546">
        <f t="shared" si="65"/>
        <v>7.9269817850182583E-2</v>
      </c>
    </row>
    <row r="1547" spans="1:17" x14ac:dyDescent="0.45">
      <c r="A1547">
        <v>1.4330000000000001</v>
      </c>
      <c r="B1547">
        <v>0.65</v>
      </c>
      <c r="C1547">
        <v>0.69432821943282197</v>
      </c>
      <c r="D1547">
        <v>0.33307288315725803</v>
      </c>
      <c r="E1547">
        <v>0.313999373629815</v>
      </c>
      <c r="F1547">
        <v>11.324798536892001</v>
      </c>
      <c r="G1547">
        <v>103.592028565324</v>
      </c>
      <c r="H1547">
        <v>88.468953902236507</v>
      </c>
      <c r="I1547">
        <v>66.640217291787394</v>
      </c>
      <c r="J1547">
        <v>58.5355238117304</v>
      </c>
      <c r="K1547">
        <v>27.723014007995801</v>
      </c>
      <c r="L1547">
        <v>30.2861138754424</v>
      </c>
      <c r="M1547">
        <v>105.850398266548</v>
      </c>
      <c r="N1547">
        <v>107.57569054158</v>
      </c>
      <c r="O1547">
        <f t="shared" si="63"/>
        <v>242.207098605303</v>
      </c>
      <c r="P1547">
        <f t="shared" si="64"/>
        <v>0.12451982215398721</v>
      </c>
      <c r="Q1547">
        <f t="shared" si="65"/>
        <v>8.7767159443179199E-2</v>
      </c>
    </row>
    <row r="1548" spans="1:17" x14ac:dyDescent="0.45">
      <c r="A1548">
        <v>1.4339999999999999</v>
      </c>
      <c r="B1548">
        <v>0.65</v>
      </c>
      <c r="C1548">
        <v>0.69479311947931199</v>
      </c>
      <c r="D1548">
        <v>0.33297948301073499</v>
      </c>
      <c r="E1548">
        <v>0.31390541810209799</v>
      </c>
      <c r="F1548">
        <v>11.341944333314199</v>
      </c>
      <c r="G1548">
        <v>103.26242866298399</v>
      </c>
      <c r="H1548">
        <v>88.519668338749</v>
      </c>
      <c r="I1548">
        <v>66.969817194128197</v>
      </c>
      <c r="J1548">
        <v>58.563114049558401</v>
      </c>
      <c r="K1548">
        <v>27.820673238318999</v>
      </c>
      <c r="L1548">
        <v>30.279194017371601</v>
      </c>
      <c r="M1548">
        <v>105.825983458967</v>
      </c>
      <c r="N1548">
        <v>107.57425860026299</v>
      </c>
      <c r="O1548">
        <f t="shared" si="63"/>
        <v>242.36579485457901</v>
      </c>
      <c r="P1548">
        <f t="shared" si="64"/>
        <v>9.340014652304747E-2</v>
      </c>
      <c r="Q1548">
        <f t="shared" si="65"/>
        <v>8.7778214688819842E-2</v>
      </c>
    </row>
    <row r="1549" spans="1:17" x14ac:dyDescent="0.45">
      <c r="A1549">
        <v>1.4350000000000001</v>
      </c>
      <c r="B1549">
        <v>0.65</v>
      </c>
      <c r="C1549">
        <v>0.69502556950255701</v>
      </c>
      <c r="D1549">
        <v>0.33282379650940003</v>
      </c>
      <c r="E1549">
        <v>0.313748825555903</v>
      </c>
      <c r="F1549">
        <v>11.316225638680899</v>
      </c>
      <c r="G1549">
        <v>102.969450972014</v>
      </c>
      <c r="H1549">
        <v>88.569191605614606</v>
      </c>
      <c r="I1549">
        <v>67.384868923001804</v>
      </c>
      <c r="J1549">
        <v>58.591652712542697</v>
      </c>
      <c r="K1549">
        <v>27.918332468642198</v>
      </c>
      <c r="L1549">
        <v>30.272601967866301</v>
      </c>
      <c r="M1549">
        <v>105.850398266548</v>
      </c>
      <c r="N1549">
        <v>107.572754508713</v>
      </c>
      <c r="O1549">
        <f t="shared" si="63"/>
        <v>242.56111331522499</v>
      </c>
      <c r="P1549">
        <f t="shared" si="64"/>
        <v>0.15568650133494433</v>
      </c>
      <c r="Q1549">
        <f t="shared" si="65"/>
        <v>8.7786509681086783E-2</v>
      </c>
    </row>
    <row r="1550" spans="1:17" x14ac:dyDescent="0.45">
      <c r="A1550">
        <v>1.4359999999999999</v>
      </c>
      <c r="B1550">
        <v>0.65</v>
      </c>
      <c r="C1550">
        <v>0.69432821943282197</v>
      </c>
      <c r="D1550">
        <v>0.33276151504938301</v>
      </c>
      <c r="E1550">
        <v>0.31368618853742503</v>
      </c>
      <c r="F1550">
        <v>11.341944333314199</v>
      </c>
      <c r="G1550">
        <v>102.652058473464</v>
      </c>
      <c r="H1550">
        <v>88.617642279336394</v>
      </c>
      <c r="I1550">
        <v>67.763298440504101</v>
      </c>
      <c r="J1550">
        <v>58.621404922945302</v>
      </c>
      <c r="K1550">
        <v>28.003784295174999</v>
      </c>
      <c r="L1550">
        <v>30.2663367107201</v>
      </c>
      <c r="M1550">
        <v>105.935850093081</v>
      </c>
      <c r="N1550">
        <v>107.571331669098</v>
      </c>
      <c r="O1550">
        <f t="shared" si="63"/>
        <v>242.670979949339</v>
      </c>
      <c r="P1550">
        <f t="shared" si="64"/>
        <v>6.2281460017028702E-2</v>
      </c>
      <c r="Q1550">
        <f t="shared" si="65"/>
        <v>8.4966732598638336E-2</v>
      </c>
    </row>
    <row r="1551" spans="1:17" x14ac:dyDescent="0.45">
      <c r="A1551">
        <v>1.4370000000000001</v>
      </c>
      <c r="B1551">
        <v>0.65</v>
      </c>
      <c r="C1551">
        <v>0.69432821943282197</v>
      </c>
      <c r="D1551">
        <v>0.33276151504938301</v>
      </c>
      <c r="E1551">
        <v>0.31368618853742503</v>
      </c>
      <c r="F1551">
        <v>11.307652740469701</v>
      </c>
      <c r="G1551">
        <v>102.310251167332</v>
      </c>
      <c r="H1551">
        <v>88.664947095701805</v>
      </c>
      <c r="I1551">
        <v>68.141727958006499</v>
      </c>
      <c r="J1551">
        <v>58.652252034892001</v>
      </c>
      <c r="K1551">
        <v>28.077028717917401</v>
      </c>
      <c r="L1551">
        <v>30.2603589382508</v>
      </c>
      <c r="M1551">
        <v>105.935850093081</v>
      </c>
      <c r="N1551">
        <v>107.570181302666</v>
      </c>
      <c r="O1551">
        <f t="shared" si="63"/>
        <v>242.69539475691903</v>
      </c>
      <c r="P1551">
        <f t="shared" si="64"/>
        <v>0</v>
      </c>
      <c r="Q1551">
        <f t="shared" si="65"/>
        <v>7.9304781687999357E-2</v>
      </c>
    </row>
    <row r="1552" spans="1:17" x14ac:dyDescent="0.45">
      <c r="A1552">
        <v>1.4379999999999999</v>
      </c>
      <c r="B1552">
        <v>0.65</v>
      </c>
      <c r="C1552">
        <v>0.69386331938633194</v>
      </c>
      <c r="D1552">
        <v>0.33266808550689397</v>
      </c>
      <c r="E1552">
        <v>0.31359223300970801</v>
      </c>
      <c r="F1552">
        <v>11.316225638680899</v>
      </c>
      <c r="G1552">
        <v>102.310251167332</v>
      </c>
      <c r="H1552">
        <v>88.711033017616998</v>
      </c>
      <c r="I1552">
        <v>68.141727958006499</v>
      </c>
      <c r="J1552">
        <v>58.6841906541881</v>
      </c>
      <c r="K1552">
        <v>28.077028717917401</v>
      </c>
      <c r="L1552">
        <v>30.254629464630298</v>
      </c>
      <c r="M1552">
        <v>105.935850093081</v>
      </c>
      <c r="N1552">
        <v>107.56903450237</v>
      </c>
      <c r="O1552">
        <f t="shared" si="63"/>
        <v>242.69539475691903</v>
      </c>
      <c r="P1552">
        <f t="shared" si="64"/>
        <v>9.3429542489042186E-2</v>
      </c>
      <c r="Q1552">
        <f t="shared" si="65"/>
        <v>8.7805876493819199E-2</v>
      </c>
    </row>
    <row r="1553" spans="1:17" x14ac:dyDescent="0.45">
      <c r="A1553">
        <v>1.4390000000000001</v>
      </c>
      <c r="B1553">
        <v>0.65</v>
      </c>
      <c r="C1553">
        <v>0.69363086936308604</v>
      </c>
      <c r="D1553">
        <v>0.332543499053918</v>
      </c>
      <c r="E1553">
        <v>0.31346695897275201</v>
      </c>
      <c r="F1553">
        <v>11.324798536892001</v>
      </c>
      <c r="G1553">
        <v>101.98065126499201</v>
      </c>
      <c r="H1553">
        <v>88.7569760731743</v>
      </c>
      <c r="I1553">
        <v>68.4835352641377</v>
      </c>
      <c r="J1553">
        <v>58.716030263764402</v>
      </c>
      <c r="K1553">
        <v>28.174687948240599</v>
      </c>
      <c r="L1553">
        <v>30.248917752378102</v>
      </c>
      <c r="M1553">
        <v>105.948057496871</v>
      </c>
      <c r="N1553">
        <v>107.567891257154</v>
      </c>
      <c r="O1553">
        <f t="shared" ref="O1553:O1616" si="66">G1553+5*K1553</f>
        <v>242.85409100619501</v>
      </c>
      <c r="P1553">
        <f t="shared" ref="P1553:P1616" si="67">ABS((D1553-D1552)/(A1553-A1552))</f>
        <v>0.1245864529759582</v>
      </c>
      <c r="Q1553">
        <f t="shared" ref="Q1553:Q1616" si="68">AVERAGE(P1553:P1563)</f>
        <v>9.348256229026651E-2</v>
      </c>
    </row>
    <row r="1554" spans="1:17" x14ac:dyDescent="0.45">
      <c r="A1554">
        <v>1.44</v>
      </c>
      <c r="B1554">
        <v>0.65</v>
      </c>
      <c r="C1554">
        <v>0.69316596931659602</v>
      </c>
      <c r="D1554">
        <v>0.332450048912735</v>
      </c>
      <c r="E1554">
        <v>0.31337300344503599</v>
      </c>
      <c r="F1554">
        <v>11.307652740469701</v>
      </c>
      <c r="G1554">
        <v>101.62663655506999</v>
      </c>
      <c r="H1554">
        <v>88.801742750365705</v>
      </c>
      <c r="I1554">
        <v>68.788720358897606</v>
      </c>
      <c r="J1554">
        <v>58.748843420070301</v>
      </c>
      <c r="K1554">
        <v>28.2601397747734</v>
      </c>
      <c r="L1554">
        <v>30.243530103439301</v>
      </c>
      <c r="M1554">
        <v>106.00909451582299</v>
      </c>
      <c r="N1554">
        <v>107.566789850625</v>
      </c>
      <c r="O1554">
        <f t="shared" si="66"/>
        <v>242.927335428937</v>
      </c>
      <c r="P1554">
        <f t="shared" si="67"/>
        <v>9.3450141183014951E-2</v>
      </c>
      <c r="Q1554">
        <f t="shared" si="68"/>
        <v>9.0659763460091664E-2</v>
      </c>
    </row>
    <row r="1555" spans="1:17" x14ac:dyDescent="0.45">
      <c r="A1555">
        <v>1.4410000000000001</v>
      </c>
      <c r="B1555">
        <v>0.65</v>
      </c>
      <c r="C1555">
        <v>0.69339841933984103</v>
      </c>
      <c r="D1555">
        <v>0.33232543498306</v>
      </c>
      <c r="E1555">
        <v>0.31324772940807999</v>
      </c>
      <c r="F1555">
        <v>11.3333714351031</v>
      </c>
      <c r="G1555">
        <v>101.284829248939</v>
      </c>
      <c r="H1555">
        <v>88.8452601067129</v>
      </c>
      <c r="I1555">
        <v>69.0816980498672</v>
      </c>
      <c r="J1555">
        <v>58.782512221234001</v>
      </c>
      <c r="K1555">
        <v>28.3211767937253</v>
      </c>
      <c r="L1555">
        <v>30.238427218592101</v>
      </c>
      <c r="M1555">
        <v>106.070131534775</v>
      </c>
      <c r="N1555">
        <v>107.565883331584</v>
      </c>
      <c r="O1555">
        <f t="shared" si="66"/>
        <v>242.89071321756552</v>
      </c>
      <c r="P1555">
        <f t="shared" si="67"/>
        <v>0.12461392967498534</v>
      </c>
      <c r="Q1555">
        <f t="shared" si="68"/>
        <v>9.3503206157089569E-2</v>
      </c>
    </row>
    <row r="1556" spans="1:17" x14ac:dyDescent="0.45">
      <c r="A1556">
        <v>1.4419999999999999</v>
      </c>
      <c r="B1556">
        <v>0.65</v>
      </c>
      <c r="C1556">
        <v>0.69339841933984103</v>
      </c>
      <c r="D1556">
        <v>0.33232543498306</v>
      </c>
      <c r="E1556">
        <v>0.31324772940807999</v>
      </c>
      <c r="F1556">
        <v>11.307652740469701</v>
      </c>
      <c r="G1556">
        <v>100.91860713522701</v>
      </c>
      <c r="H1556">
        <v>88.887570309736006</v>
      </c>
      <c r="I1556">
        <v>69.325846125675199</v>
      </c>
      <c r="J1556">
        <v>58.816995720130599</v>
      </c>
      <c r="K1556">
        <v>28.357799005096499</v>
      </c>
      <c r="L1556">
        <v>30.233531625816401</v>
      </c>
      <c r="M1556">
        <v>106.082338938566</v>
      </c>
      <c r="N1556">
        <v>107.565171095881</v>
      </c>
      <c r="O1556">
        <f t="shared" si="66"/>
        <v>242.70760216070951</v>
      </c>
      <c r="P1556">
        <f t="shared" si="67"/>
        <v>0</v>
      </c>
      <c r="Q1556">
        <f t="shared" si="68"/>
        <v>8.2174667095727266E-2</v>
      </c>
    </row>
    <row r="1557" spans="1:17" x14ac:dyDescent="0.45">
      <c r="A1557">
        <v>1.4430000000000001</v>
      </c>
      <c r="B1557">
        <v>0.65</v>
      </c>
      <c r="C1557">
        <v>0.69363086936308604</v>
      </c>
      <c r="D1557">
        <v>0.33223196422553702</v>
      </c>
      <c r="E1557">
        <v>0.31315377388036297</v>
      </c>
      <c r="F1557">
        <v>11.324798536892001</v>
      </c>
      <c r="G1557">
        <v>100.91860713522701</v>
      </c>
      <c r="H1557">
        <v>88.928600512358997</v>
      </c>
      <c r="I1557">
        <v>69.325846125675199</v>
      </c>
      <c r="J1557">
        <v>58.852138212694399</v>
      </c>
      <c r="K1557">
        <v>28.357799005096499</v>
      </c>
      <c r="L1557">
        <v>30.228766093255398</v>
      </c>
      <c r="M1557">
        <v>106.082338938566</v>
      </c>
      <c r="N1557">
        <v>107.564499362734</v>
      </c>
      <c r="O1557">
        <f t="shared" si="66"/>
        <v>242.70760216070951</v>
      </c>
      <c r="P1557">
        <f t="shared" si="67"/>
        <v>9.3470757522962716E-2</v>
      </c>
      <c r="Q1557">
        <f t="shared" si="68"/>
        <v>9.067979023717998E-2</v>
      </c>
    </row>
    <row r="1558" spans="1:17" x14ac:dyDescent="0.45">
      <c r="A1558">
        <v>1.444</v>
      </c>
      <c r="B1558">
        <v>0.65</v>
      </c>
      <c r="C1558">
        <v>0.69409576940957696</v>
      </c>
      <c r="D1558">
        <v>0.332107322795681</v>
      </c>
      <c r="E1558">
        <v>0.31302849984340703</v>
      </c>
      <c r="F1558">
        <v>11.324798536892001</v>
      </c>
      <c r="G1558">
        <v>100.55238502151499</v>
      </c>
      <c r="H1558">
        <v>88.9695035213539</v>
      </c>
      <c r="I1558">
        <v>69.582201605273596</v>
      </c>
      <c r="J1558">
        <v>58.887171763531299</v>
      </c>
      <c r="K1558">
        <v>28.431043427838901</v>
      </c>
      <c r="L1558">
        <v>30.224015333845301</v>
      </c>
      <c r="M1558">
        <v>106.13116855372699</v>
      </c>
      <c r="N1558">
        <v>107.56382971196</v>
      </c>
      <c r="O1558">
        <f t="shared" si="66"/>
        <v>242.70760216070951</v>
      </c>
      <c r="P1558">
        <f t="shared" si="67"/>
        <v>0.12464142985603428</v>
      </c>
      <c r="Q1558">
        <f t="shared" si="68"/>
        <v>9.3523867493183616E-2</v>
      </c>
    </row>
    <row r="1559" spans="1:17" x14ac:dyDescent="0.45">
      <c r="A1559">
        <v>1.4450000000000001</v>
      </c>
      <c r="B1559">
        <v>0.65</v>
      </c>
      <c r="C1559">
        <v>0.69409576940957696</v>
      </c>
      <c r="D1559">
        <v>0.33201383140424301</v>
      </c>
      <c r="E1559">
        <v>0.31293454431569001</v>
      </c>
      <c r="F1559">
        <v>11.2990798422586</v>
      </c>
      <c r="G1559">
        <v>100.18616290780299</v>
      </c>
      <c r="H1559">
        <v>89.009130892250198</v>
      </c>
      <c r="I1559">
        <v>69.814142277291097</v>
      </c>
      <c r="J1559">
        <v>58.922900897500099</v>
      </c>
      <c r="K1559">
        <v>28.516495254371701</v>
      </c>
      <c r="L1559">
        <v>30.219509069543498</v>
      </c>
      <c r="M1559">
        <v>106.22882778405101</v>
      </c>
      <c r="N1559">
        <v>107.563315315606</v>
      </c>
      <c r="O1559">
        <f t="shared" si="66"/>
        <v>242.76863917966148</v>
      </c>
      <c r="P1559">
        <f t="shared" si="67"/>
        <v>9.3491391437983767E-2</v>
      </c>
      <c r="Q1559">
        <f t="shared" si="68"/>
        <v>8.7864075743544878E-2</v>
      </c>
    </row>
    <row r="1560" spans="1:17" x14ac:dyDescent="0.45">
      <c r="A1560">
        <v>1.446</v>
      </c>
      <c r="B1560">
        <v>0.65</v>
      </c>
      <c r="C1560">
        <v>0.69386331938633194</v>
      </c>
      <c r="D1560">
        <v>0.33188916245081501</v>
      </c>
      <c r="E1560">
        <v>0.31280927027873401</v>
      </c>
      <c r="F1560">
        <v>11.3333714351031</v>
      </c>
      <c r="G1560">
        <v>99.771111178929999</v>
      </c>
      <c r="H1560">
        <v>89.047486579525994</v>
      </c>
      <c r="I1560">
        <v>69.972838526566306</v>
      </c>
      <c r="J1560">
        <v>58.959246869041699</v>
      </c>
      <c r="K1560">
        <v>28.626361888485299</v>
      </c>
      <c r="L1560">
        <v>30.215284837040901</v>
      </c>
      <c r="M1560">
        <v>106.265449995422</v>
      </c>
      <c r="N1560">
        <v>107.563108870886</v>
      </c>
      <c r="O1560">
        <f t="shared" si="66"/>
        <v>242.90292062135649</v>
      </c>
      <c r="P1560">
        <f t="shared" si="67"/>
        <v>0.12466895342801139</v>
      </c>
      <c r="Q1560">
        <f t="shared" si="68"/>
        <v>9.354454622963973E-2</v>
      </c>
    </row>
    <row r="1561" spans="1:17" x14ac:dyDescent="0.45">
      <c r="A1561">
        <v>1.4470000000000001</v>
      </c>
      <c r="B1561">
        <v>0.65</v>
      </c>
      <c r="C1561">
        <v>0.69386331938633194</v>
      </c>
      <c r="D1561">
        <v>0.33188916245081501</v>
      </c>
      <c r="E1561">
        <v>0.31280927027873401</v>
      </c>
      <c r="F1561">
        <v>11.1790592673029</v>
      </c>
      <c r="G1561">
        <v>99.380474257637204</v>
      </c>
      <c r="H1561">
        <v>89.084421346897798</v>
      </c>
      <c r="I1561">
        <v>70.119327372051103</v>
      </c>
      <c r="J1561">
        <v>58.995977998205497</v>
      </c>
      <c r="K1561">
        <v>28.711813715018099</v>
      </c>
      <c r="L1561">
        <v>30.211418351290199</v>
      </c>
      <c r="M1561">
        <v>106.265449995422</v>
      </c>
      <c r="N1561">
        <v>107.563017950022</v>
      </c>
      <c r="O1561">
        <f t="shared" si="66"/>
        <v>242.93954283272768</v>
      </c>
      <c r="P1561">
        <f t="shared" si="67"/>
        <v>0</v>
      </c>
      <c r="Q1561">
        <f t="shared" si="68"/>
        <v>8.2211005008911431E-2</v>
      </c>
    </row>
    <row r="1562" spans="1:17" x14ac:dyDescent="0.45">
      <c r="A1562">
        <v>1.448</v>
      </c>
      <c r="B1562">
        <v>0.65</v>
      </c>
      <c r="C1562">
        <v>0.69432821943282197</v>
      </c>
      <c r="D1562">
        <v>0.331795650407951</v>
      </c>
      <c r="E1562">
        <v>0.31271531475101699</v>
      </c>
      <c r="F1562">
        <v>11.187632165514</v>
      </c>
      <c r="G1562">
        <v>99.380474257637204</v>
      </c>
      <c r="H1562">
        <v>89.120016188468597</v>
      </c>
      <c r="I1562">
        <v>70.119327372051103</v>
      </c>
      <c r="J1562">
        <v>59.033054796377201</v>
      </c>
      <c r="K1562">
        <v>28.711813715018099</v>
      </c>
      <c r="L1562">
        <v>30.207831914025199</v>
      </c>
      <c r="M1562">
        <v>106.265449995422</v>
      </c>
      <c r="N1562">
        <v>107.562927311012</v>
      </c>
      <c r="O1562">
        <f t="shared" si="66"/>
        <v>242.93954283272768</v>
      </c>
      <c r="P1562">
        <f t="shared" si="67"/>
        <v>9.3512042864018236E-2</v>
      </c>
      <c r="Q1562">
        <f t="shared" si="68"/>
        <v>9.0719894443729077E-2</v>
      </c>
    </row>
    <row r="1563" spans="1:17" x14ac:dyDescent="0.45">
      <c r="A1563">
        <v>1.4490000000000001</v>
      </c>
      <c r="B1563">
        <v>0.65</v>
      </c>
      <c r="C1563">
        <v>0.69386331938633194</v>
      </c>
      <c r="D1563">
        <v>0.33163977732170102</v>
      </c>
      <c r="E1563">
        <v>0.312558722204823</v>
      </c>
      <c r="F1563">
        <v>11.1962050637252</v>
      </c>
      <c r="G1563">
        <v>98.989837336344493</v>
      </c>
      <c r="H1563">
        <v>89.155500686030507</v>
      </c>
      <c r="I1563">
        <v>70.216986602374305</v>
      </c>
      <c r="J1563">
        <v>59.0700166564746</v>
      </c>
      <c r="K1563">
        <v>28.809472945341302</v>
      </c>
      <c r="L1563">
        <v>30.204256594715801</v>
      </c>
      <c r="M1563">
        <v>106.314279610583</v>
      </c>
      <c r="N1563">
        <v>107.562836952984</v>
      </c>
      <c r="O1563">
        <f t="shared" si="66"/>
        <v>243.03720206305101</v>
      </c>
      <c r="P1563">
        <f t="shared" si="67"/>
        <v>0.15587308624996277</v>
      </c>
      <c r="Q1563">
        <f t="shared" si="68"/>
        <v>9.3565242296361262E-2</v>
      </c>
    </row>
    <row r="1564" spans="1:17" x14ac:dyDescent="0.45">
      <c r="A1564">
        <v>1.45</v>
      </c>
      <c r="B1564">
        <v>0.65</v>
      </c>
      <c r="C1564">
        <v>0.69409576940957696</v>
      </c>
      <c r="D1564">
        <v>0.331546241655857</v>
      </c>
      <c r="E1564">
        <v>0.31246476667710599</v>
      </c>
      <c r="F1564">
        <v>11.1790592673029</v>
      </c>
      <c r="G1564">
        <v>98.599200415051698</v>
      </c>
      <c r="H1564">
        <v>89.189649753628004</v>
      </c>
      <c r="I1564">
        <v>70.290231025116697</v>
      </c>
      <c r="J1564">
        <v>59.107170291811101</v>
      </c>
      <c r="K1564">
        <v>28.907132175664501</v>
      </c>
      <c r="L1564">
        <v>30.200998715901701</v>
      </c>
      <c r="M1564">
        <v>106.387524033326</v>
      </c>
      <c r="N1564">
        <v>107.562900053568</v>
      </c>
      <c r="O1564">
        <f t="shared" si="66"/>
        <v>243.13486129337423</v>
      </c>
      <c r="P1564">
        <f t="shared" si="67"/>
        <v>9.3535665844034804E-2</v>
      </c>
      <c r="Q1564">
        <f t="shared" si="68"/>
        <v>8.7905736651457747E-2</v>
      </c>
    </row>
    <row r="1565" spans="1:17" x14ac:dyDescent="0.45">
      <c r="A1565">
        <v>1.4510000000000001</v>
      </c>
      <c r="B1565">
        <v>0.65</v>
      </c>
      <c r="C1565">
        <v>0.69363086936308604</v>
      </c>
      <c r="D1565">
        <v>0.33142151364500699</v>
      </c>
      <c r="E1565">
        <v>0.31233949264014998</v>
      </c>
      <c r="F1565">
        <v>11.187632165514</v>
      </c>
      <c r="G1565">
        <v>98.196356089968504</v>
      </c>
      <c r="H1565">
        <v>89.222467531093699</v>
      </c>
      <c r="I1565">
        <v>70.314645832697494</v>
      </c>
      <c r="J1565">
        <v>59.144438518632299</v>
      </c>
      <c r="K1565">
        <v>29.004791405987699</v>
      </c>
      <c r="L1565">
        <v>30.198057293517401</v>
      </c>
      <c r="M1565">
        <v>106.37531662953501</v>
      </c>
      <c r="N1565">
        <v>107.56319272629401</v>
      </c>
      <c r="O1565">
        <f t="shared" si="66"/>
        <v>243.22031311990699</v>
      </c>
      <c r="P1565">
        <f t="shared" si="67"/>
        <v>0.12472801084999199</v>
      </c>
      <c r="Q1565">
        <f t="shared" si="68"/>
        <v>9.0751451980997405E-2</v>
      </c>
    </row>
    <row r="1566" spans="1:17" x14ac:dyDescent="0.45">
      <c r="A1566">
        <v>1.452</v>
      </c>
      <c r="B1566">
        <v>0.65</v>
      </c>
      <c r="C1566">
        <v>0.69363086936308604</v>
      </c>
      <c r="D1566">
        <v>0.33142151364500699</v>
      </c>
      <c r="E1566">
        <v>0.31233949264014998</v>
      </c>
      <c r="F1566">
        <v>11.153340572669601</v>
      </c>
      <c r="G1566">
        <v>97.793511764885395</v>
      </c>
      <c r="H1566">
        <v>89.253919850801594</v>
      </c>
      <c r="I1566">
        <v>70.302438428907095</v>
      </c>
      <c r="J1566">
        <v>59.181667803201698</v>
      </c>
      <c r="K1566">
        <v>29.126865443891699</v>
      </c>
      <c r="L1566">
        <v>30.195431346548101</v>
      </c>
      <c r="M1566">
        <v>106.36310922574501</v>
      </c>
      <c r="N1566">
        <v>107.56344619711</v>
      </c>
      <c r="O1566">
        <f t="shared" si="66"/>
        <v>243.42783898434391</v>
      </c>
      <c r="P1566">
        <f t="shared" si="67"/>
        <v>0</v>
      </c>
      <c r="Q1566">
        <f t="shared" si="68"/>
        <v>7.9412541903725389E-2</v>
      </c>
    </row>
    <row r="1567" spans="1:17" x14ac:dyDescent="0.45">
      <c r="A1567">
        <v>1.4530000000000001</v>
      </c>
      <c r="B1567">
        <v>0.65</v>
      </c>
      <c r="C1567">
        <v>0.69293351929335101</v>
      </c>
      <c r="D1567">
        <v>0.331327957290451</v>
      </c>
      <c r="E1567">
        <v>0.31224553711243302</v>
      </c>
      <c r="F1567">
        <v>11.170486369091799</v>
      </c>
      <c r="G1567">
        <v>97.793511764885395</v>
      </c>
      <c r="H1567">
        <v>89.284010945670502</v>
      </c>
      <c r="I1567">
        <v>70.302438428907095</v>
      </c>
      <c r="J1567">
        <v>59.2187433823633</v>
      </c>
      <c r="K1567">
        <v>29.126865443891699</v>
      </c>
      <c r="L1567">
        <v>30.193196486271301</v>
      </c>
      <c r="M1567">
        <v>106.36310922574501</v>
      </c>
      <c r="N1567">
        <v>107.56366058754</v>
      </c>
      <c r="O1567">
        <f t="shared" si="66"/>
        <v>243.42783898434391</v>
      </c>
      <c r="P1567">
        <f t="shared" si="67"/>
        <v>9.3556354555979854E-2</v>
      </c>
      <c r="Q1567">
        <f t="shared" si="68"/>
        <v>8.792520386781498E-2</v>
      </c>
    </row>
    <row r="1568" spans="1:17" x14ac:dyDescent="0.45">
      <c r="A1568">
        <v>1.454</v>
      </c>
      <c r="B1568">
        <v>0.65</v>
      </c>
      <c r="C1568">
        <v>0.69246861924686098</v>
      </c>
      <c r="D1568">
        <v>0.33120320168311201</v>
      </c>
      <c r="E1568">
        <v>0.31212026307547702</v>
      </c>
      <c r="F1568">
        <v>11.170486369091799</v>
      </c>
      <c r="G1568">
        <v>97.366252632221403</v>
      </c>
      <c r="H1568">
        <v>89.314008758145405</v>
      </c>
      <c r="I1568">
        <v>70.241401409955103</v>
      </c>
      <c r="J1568">
        <v>59.255704027229399</v>
      </c>
      <c r="K1568">
        <v>29.261146885586101</v>
      </c>
      <c r="L1568">
        <v>30.1909685540613</v>
      </c>
      <c r="M1568">
        <v>106.436353648487</v>
      </c>
      <c r="N1568">
        <v>107.56387431336</v>
      </c>
      <c r="O1568">
        <f t="shared" si="66"/>
        <v>243.67198706015191</v>
      </c>
      <c r="P1568">
        <f t="shared" si="67"/>
        <v>0.12475560733900257</v>
      </c>
      <c r="Q1568">
        <f t="shared" si="68"/>
        <v>9.0771555491275593E-2</v>
      </c>
    </row>
    <row r="1569" spans="1:17" x14ac:dyDescent="0.45">
      <c r="A1569">
        <v>1.4550000000000001</v>
      </c>
      <c r="B1569">
        <v>0.65</v>
      </c>
      <c r="C1569">
        <v>0.69200371920037196</v>
      </c>
      <c r="D1569">
        <v>0.331140817962502</v>
      </c>
      <c r="E1569">
        <v>0.31205762605699899</v>
      </c>
      <c r="F1569">
        <v>11.153340572669601</v>
      </c>
      <c r="G1569">
        <v>96.951200903347797</v>
      </c>
      <c r="H1569">
        <v>89.342573265502395</v>
      </c>
      <c r="I1569">
        <v>70.192571794793494</v>
      </c>
      <c r="J1569">
        <v>59.292358620968102</v>
      </c>
      <c r="K1569">
        <v>29.371013519699599</v>
      </c>
      <c r="L1569">
        <v>30.1891687693238</v>
      </c>
      <c r="M1569">
        <v>106.436353648487</v>
      </c>
      <c r="N1569">
        <v>107.56431714438401</v>
      </c>
      <c r="O1569">
        <f t="shared" si="66"/>
        <v>243.80626850184578</v>
      </c>
      <c r="P1569">
        <f t="shared" si="67"/>
        <v>6.2383720610008311E-2</v>
      </c>
      <c r="Q1569">
        <f t="shared" si="68"/>
        <v>8.7944687193000512E-2</v>
      </c>
    </row>
    <row r="1570" spans="1:17" x14ac:dyDescent="0.45">
      <c r="A1570">
        <v>1.456</v>
      </c>
      <c r="B1570">
        <v>0.65</v>
      </c>
      <c r="C1570">
        <v>0.69246861924686098</v>
      </c>
      <c r="D1570">
        <v>0.33098484139571699</v>
      </c>
      <c r="E1570">
        <v>0.311901033510804</v>
      </c>
      <c r="F1570">
        <v>11.1790592673029</v>
      </c>
      <c r="G1570">
        <v>96.511734366893506</v>
      </c>
      <c r="H1570">
        <v>89.369747205613194</v>
      </c>
      <c r="I1570">
        <v>70.155949583422299</v>
      </c>
      <c r="J1570">
        <v>59.328746406963297</v>
      </c>
      <c r="K1570">
        <v>29.529709768974801</v>
      </c>
      <c r="L1570">
        <v>30.187719215550199</v>
      </c>
      <c r="M1570">
        <v>106.387524033326</v>
      </c>
      <c r="N1570">
        <v>107.564758602631</v>
      </c>
      <c r="O1570">
        <f t="shared" si="66"/>
        <v>244.16028321176751</v>
      </c>
      <c r="P1570">
        <f t="shared" si="67"/>
        <v>0.15597656678502711</v>
      </c>
      <c r="Q1570">
        <f t="shared" si="68"/>
        <v>9.3627433772453958E-2</v>
      </c>
    </row>
    <row r="1571" spans="1:17" x14ac:dyDescent="0.45">
      <c r="A1571">
        <v>1.4570000000000001</v>
      </c>
      <c r="B1571">
        <v>0.65</v>
      </c>
      <c r="C1571">
        <v>0.69246861924686098</v>
      </c>
      <c r="D1571">
        <v>0.33098484139571699</v>
      </c>
      <c r="E1571">
        <v>0.311901033510804</v>
      </c>
      <c r="F1571">
        <v>11.187632165514</v>
      </c>
      <c r="G1571">
        <v>96.060060426648704</v>
      </c>
      <c r="H1571">
        <v>89.395458299984696</v>
      </c>
      <c r="I1571">
        <v>70.180364391003096</v>
      </c>
      <c r="J1571">
        <v>59.364906506944898</v>
      </c>
      <c r="K1571">
        <v>29.676198614459601</v>
      </c>
      <c r="L1571">
        <v>30.186771985527301</v>
      </c>
      <c r="M1571">
        <v>106.436353648487</v>
      </c>
      <c r="N1571">
        <v>107.56504551385601</v>
      </c>
      <c r="O1571">
        <f t="shared" si="66"/>
        <v>244.4410534989467</v>
      </c>
      <c r="P1571">
        <f t="shared" si="67"/>
        <v>0</v>
      </c>
      <c r="Q1571">
        <f t="shared" si="68"/>
        <v>7.9447745882906054E-2</v>
      </c>
    </row>
    <row r="1572" spans="1:17" x14ac:dyDescent="0.45">
      <c r="A1572">
        <v>1.458</v>
      </c>
      <c r="B1572">
        <v>0.65</v>
      </c>
      <c r="C1572">
        <v>0.69316596931659602</v>
      </c>
      <c r="D1572">
        <v>0.33089124361193401</v>
      </c>
      <c r="E1572">
        <v>0.31180707798308799</v>
      </c>
      <c r="F1572">
        <v>11.1790592673029</v>
      </c>
      <c r="G1572">
        <v>96.060060426648704</v>
      </c>
      <c r="H1572">
        <v>89.419672788813202</v>
      </c>
      <c r="I1572">
        <v>70.180364391003096</v>
      </c>
      <c r="J1572">
        <v>59.401031099868</v>
      </c>
      <c r="K1572">
        <v>29.676198614459601</v>
      </c>
      <c r="L1572">
        <v>30.186287227425701</v>
      </c>
      <c r="M1572">
        <v>106.436353648487</v>
      </c>
      <c r="N1572">
        <v>107.565484714158</v>
      </c>
      <c r="O1572">
        <f t="shared" si="66"/>
        <v>244.4410534989467</v>
      </c>
      <c r="P1572">
        <f t="shared" si="67"/>
        <v>9.359778378299409E-2</v>
      </c>
      <c r="Q1572">
        <f t="shared" si="68"/>
        <v>8.7964186559274946E-2</v>
      </c>
    </row>
    <row r="1573" spans="1:17" x14ac:dyDescent="0.45">
      <c r="A1573">
        <v>1.4590000000000001</v>
      </c>
      <c r="B1573">
        <v>0.65</v>
      </c>
      <c r="C1573">
        <v>0.69363086936308604</v>
      </c>
      <c r="D1573">
        <v>0.33076643274269102</v>
      </c>
      <c r="E1573">
        <v>0.31168180394613199</v>
      </c>
      <c r="F1573">
        <v>11.187632165514</v>
      </c>
      <c r="G1573">
        <v>95.620593890194399</v>
      </c>
      <c r="H1573">
        <v>89.4438122127263</v>
      </c>
      <c r="I1573">
        <v>70.278023621326298</v>
      </c>
      <c r="J1573">
        <v>59.437043706552998</v>
      </c>
      <c r="K1573">
        <v>29.822687459944401</v>
      </c>
      <c r="L1573">
        <v>30.1858039720743</v>
      </c>
      <c r="M1573">
        <v>106.47297585985901</v>
      </c>
      <c r="N1573">
        <v>107.565922552939</v>
      </c>
      <c r="O1573">
        <f t="shared" si="66"/>
        <v>244.73403118991638</v>
      </c>
      <c r="P1573">
        <f t="shared" si="67"/>
        <v>0.12481086924297216</v>
      </c>
      <c r="Q1573">
        <f t="shared" si="68"/>
        <v>9.0811812222362509E-2</v>
      </c>
    </row>
    <row r="1574" spans="1:17" x14ac:dyDescent="0.45">
      <c r="A1574">
        <v>1.46</v>
      </c>
      <c r="B1574">
        <v>0.65</v>
      </c>
      <c r="C1574">
        <v>0.69363086936308604</v>
      </c>
      <c r="D1574">
        <v>0.33067281421853501</v>
      </c>
      <c r="E1574">
        <v>0.31158784841841503</v>
      </c>
      <c r="F1574">
        <v>11.1447676744584</v>
      </c>
      <c r="G1574">
        <v>95.156712546159198</v>
      </c>
      <c r="H1574">
        <v>89.466498197900293</v>
      </c>
      <c r="I1574">
        <v>70.400097659230298</v>
      </c>
      <c r="J1574">
        <v>59.473251031162697</v>
      </c>
      <c r="K1574">
        <v>29.932554094057998</v>
      </c>
      <c r="L1574">
        <v>30.1857817503227</v>
      </c>
      <c r="M1574">
        <v>106.460768456068</v>
      </c>
      <c r="N1574">
        <v>107.566473918298</v>
      </c>
      <c r="O1574">
        <f t="shared" si="66"/>
        <v>244.81948301644917</v>
      </c>
      <c r="P1574">
        <f t="shared" si="67"/>
        <v>9.3618524156024216E-2</v>
      </c>
      <c r="Q1574">
        <f t="shared" si="68"/>
        <v>8.7983701898548802E-2</v>
      </c>
    </row>
    <row r="1575" spans="1:17" x14ac:dyDescent="0.45">
      <c r="A1575">
        <v>1.4610000000000001</v>
      </c>
      <c r="B1575">
        <v>0.65</v>
      </c>
      <c r="C1575">
        <v>0.69293351929335101</v>
      </c>
      <c r="D1575">
        <v>0.33054797568406602</v>
      </c>
      <c r="E1575">
        <v>0.31146257438145902</v>
      </c>
      <c r="F1575">
        <v>11.187632165514</v>
      </c>
      <c r="G1575">
        <v>94.692831202123998</v>
      </c>
      <c r="H1575">
        <v>89.487658660744202</v>
      </c>
      <c r="I1575">
        <v>70.4977568895535</v>
      </c>
      <c r="J1575">
        <v>59.509729059323099</v>
      </c>
      <c r="K1575">
        <v>30.030213324381201</v>
      </c>
      <c r="L1575">
        <v>30.186104249089698</v>
      </c>
      <c r="M1575">
        <v>106.460768456068</v>
      </c>
      <c r="N1575">
        <v>107.566985279798</v>
      </c>
      <c r="O1575">
        <f t="shared" si="66"/>
        <v>244.84389782403002</v>
      </c>
      <c r="P1575">
        <f t="shared" si="67"/>
        <v>0.1248385344689711</v>
      </c>
      <c r="Q1575">
        <f t="shared" si="68"/>
        <v>9.0831965302178574E-2</v>
      </c>
    </row>
    <row r="1576" spans="1:17" x14ac:dyDescent="0.45">
      <c r="A1576">
        <v>1.462</v>
      </c>
      <c r="B1576">
        <v>0.65</v>
      </c>
      <c r="C1576">
        <v>0.69293351929335101</v>
      </c>
      <c r="D1576">
        <v>0.33054797568406602</v>
      </c>
      <c r="E1576">
        <v>0.31146257438145902</v>
      </c>
      <c r="F1576">
        <v>11.170486369091799</v>
      </c>
      <c r="G1576">
        <v>94.253364665669693</v>
      </c>
      <c r="H1576">
        <v>89.507298330376898</v>
      </c>
      <c r="I1576">
        <v>70.644245735038297</v>
      </c>
      <c r="J1576">
        <v>59.546400362601801</v>
      </c>
      <c r="K1576">
        <v>30.176702169866001</v>
      </c>
      <c r="L1576">
        <v>30.1867321051161</v>
      </c>
      <c r="M1576">
        <v>106.52180547502</v>
      </c>
      <c r="N1576">
        <v>107.56749505607699</v>
      </c>
      <c r="O1576">
        <f t="shared" si="66"/>
        <v>245.1368755149997</v>
      </c>
      <c r="P1576">
        <f t="shared" si="67"/>
        <v>0</v>
      </c>
      <c r="Q1576">
        <f t="shared" si="68"/>
        <v>7.9483007623181196E-2</v>
      </c>
    </row>
    <row r="1577" spans="1:17" x14ac:dyDescent="0.45">
      <c r="A1577">
        <v>1.4630000000000001</v>
      </c>
      <c r="B1577">
        <v>0.65</v>
      </c>
      <c r="C1577">
        <v>0.69246861924686098</v>
      </c>
      <c r="D1577">
        <v>0.33045433640246102</v>
      </c>
      <c r="E1577">
        <v>0.31136861885374201</v>
      </c>
      <c r="F1577">
        <v>11.1790592673029</v>
      </c>
      <c r="G1577">
        <v>94.253364665669693</v>
      </c>
      <c r="H1577">
        <v>89.525498510508996</v>
      </c>
      <c r="I1577">
        <v>70.644245735038297</v>
      </c>
      <c r="J1577">
        <v>59.583417520348497</v>
      </c>
      <c r="K1577">
        <v>30.176702169866001</v>
      </c>
      <c r="L1577">
        <v>30.187817550297101</v>
      </c>
      <c r="M1577">
        <v>106.52180547502</v>
      </c>
      <c r="N1577">
        <v>107.568194725178</v>
      </c>
      <c r="O1577">
        <f t="shared" si="66"/>
        <v>245.1368755149997</v>
      </c>
      <c r="P1577">
        <f t="shared" si="67"/>
        <v>9.3639281604985317E-2</v>
      </c>
      <c r="Q1577">
        <f t="shared" si="68"/>
        <v>8.8003233141548606E-2</v>
      </c>
    </row>
    <row r="1578" spans="1:17" x14ac:dyDescent="0.45">
      <c r="A1578">
        <v>1.464</v>
      </c>
      <c r="B1578">
        <v>0.65</v>
      </c>
      <c r="C1578">
        <v>0.69200371920037196</v>
      </c>
      <c r="D1578">
        <v>0.33032947018004699</v>
      </c>
      <c r="E1578">
        <v>0.31124334481678601</v>
      </c>
      <c r="F1578">
        <v>11.1790592673029</v>
      </c>
      <c r="G1578">
        <v>93.789483321634506</v>
      </c>
      <c r="H1578">
        <v>89.5436422700826</v>
      </c>
      <c r="I1578">
        <v>70.7419049653614</v>
      </c>
      <c r="J1578">
        <v>59.620319924906298</v>
      </c>
      <c r="K1578">
        <v>30.286568803979598</v>
      </c>
      <c r="L1578">
        <v>30.188899630598101</v>
      </c>
      <c r="M1578">
        <v>106.546220282601</v>
      </c>
      <c r="N1578">
        <v>107.56889222530501</v>
      </c>
      <c r="O1578">
        <f t="shared" si="66"/>
        <v>245.22232734153249</v>
      </c>
      <c r="P1578">
        <f t="shared" si="67"/>
        <v>0.12486622241404664</v>
      </c>
      <c r="Q1578">
        <f t="shared" si="68"/>
        <v>9.0852134763004827E-2</v>
      </c>
    </row>
    <row r="1579" spans="1:17" x14ac:dyDescent="0.45">
      <c r="A1579">
        <v>1.4650000000000001</v>
      </c>
      <c r="B1579">
        <v>0.65</v>
      </c>
      <c r="C1579">
        <v>0.69177126917712695</v>
      </c>
      <c r="D1579">
        <v>0.330235810123989</v>
      </c>
      <c r="E1579">
        <v>0.31114938928906899</v>
      </c>
      <c r="F1579">
        <v>11.153340572669601</v>
      </c>
      <c r="G1579">
        <v>93.313394573809006</v>
      </c>
      <c r="H1579">
        <v>89.560274588225298</v>
      </c>
      <c r="I1579">
        <v>70.827356791894204</v>
      </c>
      <c r="J1579">
        <v>59.657414289015399</v>
      </c>
      <c r="K1579">
        <v>30.396435438093199</v>
      </c>
      <c r="L1579">
        <v>30.1903230080813</v>
      </c>
      <c r="M1579">
        <v>106.534012878811</v>
      </c>
      <c r="N1579">
        <v>107.56966415243301</v>
      </c>
      <c r="O1579">
        <f t="shared" si="66"/>
        <v>245.295571764275</v>
      </c>
      <c r="P1579">
        <f t="shared" si="67"/>
        <v>9.3660056057976518E-2</v>
      </c>
      <c r="Q1579">
        <f t="shared" si="68"/>
        <v>8.8022780218909399E-2</v>
      </c>
    </row>
    <row r="1580" spans="1:17" x14ac:dyDescent="0.45">
      <c r="A1580">
        <v>1.466</v>
      </c>
      <c r="B1580">
        <v>0.65</v>
      </c>
      <c r="C1580">
        <v>0.69200371920037196</v>
      </c>
      <c r="D1580">
        <v>0.33011091619100502</v>
      </c>
      <c r="E1580">
        <v>0.31102411525211399</v>
      </c>
      <c r="F1580">
        <v>11.1790592673029</v>
      </c>
      <c r="G1580">
        <v>92.849513229773805</v>
      </c>
      <c r="H1580">
        <v>89.575361855779803</v>
      </c>
      <c r="I1580">
        <v>70.937223426007805</v>
      </c>
      <c r="J1580">
        <v>59.694661722975603</v>
      </c>
      <c r="K1580">
        <v>30.469679860835502</v>
      </c>
      <c r="L1580">
        <v>30.192086624725601</v>
      </c>
      <c r="M1580">
        <v>106.558427686391</v>
      </c>
      <c r="N1580">
        <v>107.57039539196199</v>
      </c>
      <c r="O1580">
        <f t="shared" si="66"/>
        <v>245.19791253395132</v>
      </c>
      <c r="P1580">
        <f t="shared" si="67"/>
        <v>0.12489393298399641</v>
      </c>
      <c r="Q1580">
        <f t="shared" si="68"/>
        <v>8.8031162367548099E-2</v>
      </c>
    </row>
    <row r="1581" spans="1:17" x14ac:dyDescent="0.45">
      <c r="A1581">
        <v>1.4670000000000001</v>
      </c>
      <c r="B1581">
        <v>0.65</v>
      </c>
      <c r="C1581">
        <v>0.69200371920037196</v>
      </c>
      <c r="D1581">
        <v>0.33011091619100502</v>
      </c>
      <c r="E1581">
        <v>0.31102411525211399</v>
      </c>
      <c r="F1581">
        <v>11.187632165514</v>
      </c>
      <c r="G1581">
        <v>92.385631885738704</v>
      </c>
      <c r="H1581">
        <v>89.588947157028699</v>
      </c>
      <c r="I1581">
        <v>71.022675252540594</v>
      </c>
      <c r="J1581">
        <v>59.732138341521797</v>
      </c>
      <c r="K1581">
        <v>30.6039613025299</v>
      </c>
      <c r="L1581">
        <v>30.1940745419123</v>
      </c>
      <c r="M1581">
        <v>106.656086916714</v>
      </c>
      <c r="N1581">
        <v>107.57120095389899</v>
      </c>
      <c r="O1581">
        <f t="shared" si="66"/>
        <v>245.40543839838818</v>
      </c>
      <c r="P1581">
        <f t="shared" si="67"/>
        <v>0</v>
      </c>
      <c r="Q1581">
        <f t="shared" si="68"/>
        <v>7.6677168459912057E-2</v>
      </c>
    </row>
    <row r="1582" spans="1:17" x14ac:dyDescent="0.45">
      <c r="A1582">
        <v>1.468</v>
      </c>
      <c r="B1582">
        <v>0.65</v>
      </c>
      <c r="C1582">
        <v>0.69223616922361697</v>
      </c>
      <c r="D1582">
        <v>0.33001723534356497</v>
      </c>
      <c r="E1582">
        <v>0.31093015972439703</v>
      </c>
      <c r="F1582">
        <v>11.187632165514</v>
      </c>
      <c r="G1582">
        <v>92.385631885738704</v>
      </c>
      <c r="H1582">
        <v>89.601035148067496</v>
      </c>
      <c r="I1582">
        <v>71.022675252540594</v>
      </c>
      <c r="J1582">
        <v>59.769766844930302</v>
      </c>
      <c r="K1582">
        <v>30.6039613025299</v>
      </c>
      <c r="L1582">
        <v>30.196477537438501</v>
      </c>
      <c r="M1582">
        <v>106.656086916714</v>
      </c>
      <c r="N1582">
        <v>107.572310375599</v>
      </c>
      <c r="O1582">
        <f t="shared" si="66"/>
        <v>245.40543839838818</v>
      </c>
      <c r="P1582">
        <f t="shared" si="67"/>
        <v>9.3680847440057766E-2</v>
      </c>
      <c r="Q1582">
        <f t="shared" si="68"/>
        <v>8.8042343060273281E-2</v>
      </c>
    </row>
    <row r="1583" spans="1:17" x14ac:dyDescent="0.45">
      <c r="A1583">
        <v>1.4690000000000001</v>
      </c>
      <c r="B1583">
        <v>0.65</v>
      </c>
      <c r="C1583">
        <v>0.69246861924686098</v>
      </c>
      <c r="D1583">
        <v>0.329892313677488</v>
      </c>
      <c r="E1583">
        <v>0.31080488568744102</v>
      </c>
      <c r="F1583">
        <v>11.1962050637252</v>
      </c>
      <c r="G1583">
        <v>91.921750541703503</v>
      </c>
      <c r="H1583">
        <v>89.613085666334001</v>
      </c>
      <c r="I1583">
        <v>71.071504867702203</v>
      </c>
      <c r="J1583">
        <v>59.807278699978198</v>
      </c>
      <c r="K1583">
        <v>30.713827936643501</v>
      </c>
      <c r="L1583">
        <v>30.1988730836784</v>
      </c>
      <c r="M1583">
        <v>106.668294320505</v>
      </c>
      <c r="N1583">
        <v>107.573416358093</v>
      </c>
      <c r="O1583">
        <f t="shared" si="66"/>
        <v>245.49089022492103</v>
      </c>
      <c r="P1583">
        <f t="shared" si="67"/>
        <v>0.12492166607695744</v>
      </c>
      <c r="Q1583">
        <f t="shared" si="68"/>
        <v>8.8050731943541238E-2</v>
      </c>
    </row>
    <row r="1584" spans="1:17" x14ac:dyDescent="0.45">
      <c r="A1584">
        <v>1.47</v>
      </c>
      <c r="B1584">
        <v>0.65</v>
      </c>
      <c r="C1584">
        <v>0.69246861924686098</v>
      </c>
      <c r="D1584">
        <v>0.32979861202180699</v>
      </c>
      <c r="E1584">
        <v>0.31071093015972401</v>
      </c>
      <c r="F1584">
        <v>11.170486369091799</v>
      </c>
      <c r="G1584">
        <v>91.494491409039497</v>
      </c>
      <c r="H1584">
        <v>89.623643632217707</v>
      </c>
      <c r="I1584">
        <v>71.108127079073398</v>
      </c>
      <c r="J1584">
        <v>59.844827446778297</v>
      </c>
      <c r="K1584">
        <v>30.8359019745475</v>
      </c>
      <c r="L1584">
        <v>30.201605855356298</v>
      </c>
      <c r="M1584">
        <v>106.668294320505</v>
      </c>
      <c r="N1584">
        <v>107.574557206666</v>
      </c>
      <c r="O1584">
        <f t="shared" si="66"/>
        <v>245.67400128177701</v>
      </c>
      <c r="P1584">
        <f t="shared" si="67"/>
        <v>9.3701655681021401E-2</v>
      </c>
      <c r="Q1584">
        <f t="shared" si="68"/>
        <v>8.8061921595183362E-2</v>
      </c>
    </row>
    <row r="1585" spans="1:17" x14ac:dyDescent="0.45">
      <c r="A1585">
        <v>1.4710000000000001</v>
      </c>
      <c r="B1585">
        <v>0.65</v>
      </c>
      <c r="C1585">
        <v>0.69293351929335101</v>
      </c>
      <c r="D1585">
        <v>0.32967366260021103</v>
      </c>
      <c r="E1585">
        <v>0.31058565612276801</v>
      </c>
      <c r="F1585">
        <v>11.213350860147401</v>
      </c>
      <c r="G1585">
        <v>91.030610065004396</v>
      </c>
      <c r="H1585">
        <v>89.632828556508002</v>
      </c>
      <c r="I1585">
        <v>71.120334482863797</v>
      </c>
      <c r="J1585">
        <v>59.882374676340298</v>
      </c>
      <c r="K1585">
        <v>30.9823908200323</v>
      </c>
      <c r="L1585">
        <v>30.2047131016988</v>
      </c>
      <c r="M1585">
        <v>106.765953550828</v>
      </c>
      <c r="N1585">
        <v>107.575694518609</v>
      </c>
      <c r="O1585">
        <f t="shared" si="66"/>
        <v>245.94256416516589</v>
      </c>
      <c r="P1585">
        <f t="shared" si="67"/>
        <v>0.12494942159595168</v>
      </c>
      <c r="Q1585">
        <f t="shared" si="68"/>
        <v>8.5227984106090324E-2</v>
      </c>
    </row>
    <row r="1586" spans="1:17" x14ac:dyDescent="0.45">
      <c r="A1586">
        <v>1.472</v>
      </c>
      <c r="B1586">
        <v>0.65</v>
      </c>
      <c r="C1586">
        <v>0.69293351929335101</v>
      </c>
      <c r="D1586">
        <v>0.32967366260021103</v>
      </c>
      <c r="E1586">
        <v>0.31058565612276801</v>
      </c>
      <c r="F1586">
        <v>11.0847573869806</v>
      </c>
      <c r="G1586">
        <v>90.542313913388398</v>
      </c>
      <c r="H1586">
        <v>89.640529811756807</v>
      </c>
      <c r="I1586">
        <v>71.095919675283</v>
      </c>
      <c r="J1586">
        <v>59.919843804116397</v>
      </c>
      <c r="K1586">
        <v>31.1044648579363</v>
      </c>
      <c r="L1586">
        <v>30.208270251085999</v>
      </c>
      <c r="M1586">
        <v>106.802575762199</v>
      </c>
      <c r="N1586">
        <v>107.57713466189</v>
      </c>
      <c r="O1586">
        <f t="shared" si="66"/>
        <v>246.0646382030699</v>
      </c>
      <c r="P1586">
        <f t="shared" si="67"/>
        <v>0</v>
      </c>
      <c r="Q1586">
        <f t="shared" si="68"/>
        <v>7.3868945779185624E-2</v>
      </c>
    </row>
    <row r="1587" spans="1:17" x14ac:dyDescent="0.45">
      <c r="A1587">
        <v>1.4730000000000001</v>
      </c>
      <c r="B1587">
        <v>0.65</v>
      </c>
      <c r="C1587">
        <v>0.69223616922361697</v>
      </c>
      <c r="D1587">
        <v>0.32957994011950897</v>
      </c>
      <c r="E1587">
        <v>0.31049170059505099</v>
      </c>
      <c r="F1587">
        <v>11.0504657941361</v>
      </c>
      <c r="G1587">
        <v>90.542313913388398</v>
      </c>
      <c r="H1587">
        <v>89.646675408086594</v>
      </c>
      <c r="I1587">
        <v>71.095919675283</v>
      </c>
      <c r="J1587">
        <v>59.957120188345002</v>
      </c>
      <c r="K1587">
        <v>31.1044648579363</v>
      </c>
      <c r="L1587">
        <v>30.212199319566999</v>
      </c>
      <c r="M1587">
        <v>106.802575762199</v>
      </c>
      <c r="N1587">
        <v>107.578685224604</v>
      </c>
      <c r="O1587">
        <f t="shared" si="66"/>
        <v>246.0646382030699</v>
      </c>
      <c r="P1587">
        <f t="shared" si="67"/>
        <v>9.3722480702041533E-2</v>
      </c>
      <c r="Q1587">
        <f t="shared" si="68"/>
        <v>8.5238820818637845E-2</v>
      </c>
    </row>
    <row r="1588" spans="1:17" x14ac:dyDescent="0.45">
      <c r="A1588">
        <v>1.474</v>
      </c>
      <c r="B1588">
        <v>0.65</v>
      </c>
      <c r="C1588">
        <v>0.69246861924686098</v>
      </c>
      <c r="D1588">
        <v>0.32945496292006798</v>
      </c>
      <c r="E1588">
        <v>0.31036642655809499</v>
      </c>
      <c r="F1588">
        <v>11.0847573869806</v>
      </c>
      <c r="G1588">
        <v>90.078432569353296</v>
      </c>
      <c r="H1588">
        <v>89.652801953067893</v>
      </c>
      <c r="I1588">
        <v>71.047090060121405</v>
      </c>
      <c r="J1588">
        <v>59.994281015782498</v>
      </c>
      <c r="K1588">
        <v>31.226538895840299</v>
      </c>
      <c r="L1588">
        <v>30.216116207935698</v>
      </c>
      <c r="M1588">
        <v>106.765953550828</v>
      </c>
      <c r="N1588">
        <v>107.580230980574</v>
      </c>
      <c r="O1588">
        <f t="shared" si="66"/>
        <v>246.21112704855477</v>
      </c>
      <c r="P1588">
        <f t="shared" si="67"/>
        <v>0.12497719944100361</v>
      </c>
      <c r="Q1588">
        <f t="shared" si="68"/>
        <v>8.5246951579361005E-2</v>
      </c>
    </row>
    <row r="1589" spans="1:17" x14ac:dyDescent="0.45">
      <c r="A1589">
        <v>1.4750000000000001</v>
      </c>
      <c r="B1589">
        <v>0.65</v>
      </c>
      <c r="C1589">
        <v>0.69293351929335101</v>
      </c>
      <c r="D1589">
        <v>0.32936121959763898</v>
      </c>
      <c r="E1589">
        <v>0.31027247103037803</v>
      </c>
      <c r="F1589">
        <v>11.059038692347199</v>
      </c>
      <c r="G1589">
        <v>89.590136417737298</v>
      </c>
      <c r="H1589">
        <v>89.657454309983393</v>
      </c>
      <c r="I1589">
        <v>70.961638233588602</v>
      </c>
      <c r="J1589">
        <v>60.031173466152197</v>
      </c>
      <c r="K1589">
        <v>31.3974425489059</v>
      </c>
      <c r="L1589">
        <v>30.220403900207302</v>
      </c>
      <c r="M1589">
        <v>106.81478316598999</v>
      </c>
      <c r="N1589">
        <v>107.58165706082301</v>
      </c>
      <c r="O1589">
        <f t="shared" si="66"/>
        <v>246.57734916226678</v>
      </c>
      <c r="P1589">
        <f t="shared" si="67"/>
        <v>9.3743322428996911E-2</v>
      </c>
      <c r="Q1589">
        <f t="shared" si="68"/>
        <v>8.5257796885269382E-2</v>
      </c>
    </row>
    <row r="1590" spans="1:17" x14ac:dyDescent="0.45">
      <c r="A1590">
        <v>1.476</v>
      </c>
      <c r="B1590">
        <v>0.65</v>
      </c>
      <c r="C1590">
        <v>0.69200371920037196</v>
      </c>
      <c r="D1590">
        <v>0.32926746733794598</v>
      </c>
      <c r="E1590">
        <v>0.31017851550266201</v>
      </c>
      <c r="F1590">
        <v>11.059038692347199</v>
      </c>
      <c r="G1590">
        <v>89.1018402661214</v>
      </c>
      <c r="H1590">
        <v>89.660560459564905</v>
      </c>
      <c r="I1590">
        <v>70.863979003265399</v>
      </c>
      <c r="J1590">
        <v>60.067683487545899</v>
      </c>
      <c r="K1590">
        <v>31.5195165868099</v>
      </c>
      <c r="L1590">
        <v>30.225214425392601</v>
      </c>
      <c r="M1590">
        <v>106.875820184942</v>
      </c>
      <c r="N1590">
        <v>107.583231898726</v>
      </c>
      <c r="O1590">
        <f t="shared" si="66"/>
        <v>246.69942320017091</v>
      </c>
      <c r="P1590">
        <f t="shared" si="67"/>
        <v>9.375225969300216E-2</v>
      </c>
      <c r="Q1590">
        <f t="shared" si="68"/>
        <v>8.5265934076000596E-2</v>
      </c>
    </row>
    <row r="1591" spans="1:17" x14ac:dyDescent="0.45">
      <c r="A1591">
        <v>1.4770000000000001</v>
      </c>
      <c r="B1591">
        <v>0.65</v>
      </c>
      <c r="C1591">
        <v>0.69200371920037196</v>
      </c>
      <c r="D1591">
        <v>0.32926746733794598</v>
      </c>
      <c r="E1591">
        <v>0.31017851550266201</v>
      </c>
      <c r="F1591">
        <v>11.0676115905583</v>
      </c>
      <c r="G1591">
        <v>88.637958922086199</v>
      </c>
      <c r="H1591">
        <v>89.662125195055097</v>
      </c>
      <c r="I1591">
        <v>70.729697561571001</v>
      </c>
      <c r="J1591">
        <v>60.103773970867699</v>
      </c>
      <c r="K1591">
        <v>31.653798028504202</v>
      </c>
      <c r="L1591">
        <v>30.230392984206699</v>
      </c>
      <c r="M1591">
        <v>106.851405377361</v>
      </c>
      <c r="N1591">
        <v>107.584993327761</v>
      </c>
      <c r="O1591">
        <f t="shared" si="66"/>
        <v>246.9069490646072</v>
      </c>
      <c r="P1591">
        <f t="shared" si="67"/>
        <v>0</v>
      </c>
      <c r="Q1591">
        <f t="shared" si="68"/>
        <v>7.6743001376636755E-2</v>
      </c>
    </row>
    <row r="1592" spans="1:17" x14ac:dyDescent="0.45">
      <c r="A1592">
        <v>1.478</v>
      </c>
      <c r="B1592">
        <v>0.65</v>
      </c>
      <c r="C1592">
        <v>0.69153881915388105</v>
      </c>
      <c r="D1592">
        <v>0.32914245041734203</v>
      </c>
      <c r="E1592">
        <v>0.31005324146570601</v>
      </c>
      <c r="F1592">
        <v>11.0504657941361</v>
      </c>
      <c r="G1592">
        <v>88.637958922086199</v>
      </c>
      <c r="H1592">
        <v>89.662229884089001</v>
      </c>
      <c r="I1592">
        <v>70.729697561571001</v>
      </c>
      <c r="J1592">
        <v>60.139331332808702</v>
      </c>
      <c r="K1592">
        <v>31.653798028504202</v>
      </c>
      <c r="L1592">
        <v>30.2359767303711</v>
      </c>
      <c r="M1592">
        <v>106.851405377361</v>
      </c>
      <c r="N1592">
        <v>107.586672707113</v>
      </c>
      <c r="O1592">
        <f t="shared" si="66"/>
        <v>246.9069490646072</v>
      </c>
      <c r="P1592">
        <f t="shared" si="67"/>
        <v>0.12501692060397351</v>
      </c>
      <c r="Q1592">
        <f t="shared" si="68"/>
        <v>9.0961908808000883E-2</v>
      </c>
    </row>
    <row r="1593" spans="1:17" x14ac:dyDescent="0.45">
      <c r="A1593">
        <v>1.4790000000000001</v>
      </c>
      <c r="B1593">
        <v>0.65</v>
      </c>
      <c r="C1593">
        <v>0.69130636913063603</v>
      </c>
      <c r="D1593">
        <v>0.32904867729218601</v>
      </c>
      <c r="E1593">
        <v>0.30995928593798899</v>
      </c>
      <c r="F1593">
        <v>11.059038692347199</v>
      </c>
      <c r="G1593">
        <v>88.174077578050998</v>
      </c>
      <c r="H1593">
        <v>89.662334248586902</v>
      </c>
      <c r="I1593">
        <v>70.546586504715094</v>
      </c>
      <c r="J1593">
        <v>60.174778466927599</v>
      </c>
      <c r="K1593">
        <v>31.763664662617799</v>
      </c>
      <c r="L1593">
        <v>30.241543166922298</v>
      </c>
      <c r="M1593">
        <v>106.851405377361</v>
      </c>
      <c r="N1593">
        <v>107.58834688039001</v>
      </c>
      <c r="O1593">
        <f t="shared" si="66"/>
        <v>246.99240089113999</v>
      </c>
      <c r="P1593">
        <f t="shared" si="67"/>
        <v>9.3773125156005388E-2</v>
      </c>
      <c r="Q1593">
        <f t="shared" si="68"/>
        <v>8.8129166155909267E-2</v>
      </c>
    </row>
    <row r="1594" spans="1:17" x14ac:dyDescent="0.45">
      <c r="A1594">
        <v>1.48</v>
      </c>
      <c r="B1594">
        <v>0.65</v>
      </c>
      <c r="C1594">
        <v>0.69153881915388105</v>
      </c>
      <c r="D1594">
        <v>0.328923632539941</v>
      </c>
      <c r="E1594">
        <v>0.30983401190103299</v>
      </c>
      <c r="F1594">
        <v>11.0333199977138</v>
      </c>
      <c r="G1594">
        <v>87.710196234015896</v>
      </c>
      <c r="H1594">
        <v>89.660983093778597</v>
      </c>
      <c r="I1594">
        <v>70.363475447859102</v>
      </c>
      <c r="J1594">
        <v>60.209541295545499</v>
      </c>
      <c r="K1594">
        <v>31.922360911893001</v>
      </c>
      <c r="L1594">
        <v>30.2474369991515</v>
      </c>
      <c r="M1594">
        <v>106.924649800103</v>
      </c>
      <c r="N1594">
        <v>107.59001586373</v>
      </c>
      <c r="O1594">
        <f t="shared" si="66"/>
        <v>247.32200079348092</v>
      </c>
      <c r="P1594">
        <f t="shared" si="67"/>
        <v>0.12504475224502087</v>
      </c>
      <c r="Q1594">
        <f t="shared" si="68"/>
        <v>9.3826869861002402E-2</v>
      </c>
    </row>
    <row r="1595" spans="1:17" x14ac:dyDescent="0.45">
      <c r="A1595">
        <v>1.4810000000000001</v>
      </c>
      <c r="B1595">
        <v>0.65</v>
      </c>
      <c r="C1595">
        <v>0.69200371920037196</v>
      </c>
      <c r="D1595">
        <v>0.32886110419664</v>
      </c>
      <c r="E1595">
        <v>0.30977137488255502</v>
      </c>
      <c r="F1595">
        <v>11.0504657941361</v>
      </c>
      <c r="G1595">
        <v>87.246314889980695</v>
      </c>
      <c r="H1595">
        <v>89.658180931773998</v>
      </c>
      <c r="I1595">
        <v>70.204779198583907</v>
      </c>
      <c r="J1595">
        <v>60.243621940009199</v>
      </c>
      <c r="K1595">
        <v>32.093264564958602</v>
      </c>
      <c r="L1595">
        <v>30.253810390634801</v>
      </c>
      <c r="M1595">
        <v>106.973479415265</v>
      </c>
      <c r="N1595">
        <v>107.591909440975</v>
      </c>
      <c r="O1595">
        <f t="shared" si="66"/>
        <v>247.71263771477368</v>
      </c>
      <c r="P1595">
        <f t="shared" si="67"/>
        <v>6.252834330099788E-2</v>
      </c>
      <c r="Q1595">
        <f t="shared" si="68"/>
        <v>9.099377352063516E-2</v>
      </c>
    </row>
    <row r="1596" spans="1:17" x14ac:dyDescent="0.45">
      <c r="A1596">
        <v>1.482</v>
      </c>
      <c r="B1596">
        <v>0.65</v>
      </c>
      <c r="C1596">
        <v>0.69200371920037196</v>
      </c>
      <c r="D1596">
        <v>0.32886110419664</v>
      </c>
      <c r="E1596">
        <v>0.30977137488255502</v>
      </c>
      <c r="F1596">
        <v>11.041892895925001</v>
      </c>
      <c r="G1596">
        <v>86.782433545945594</v>
      </c>
      <c r="H1596">
        <v>89.653932260695399</v>
      </c>
      <c r="I1596">
        <v>70.070497756889495</v>
      </c>
      <c r="J1596">
        <v>60.277099104341097</v>
      </c>
      <c r="K1596">
        <v>32.264168218024203</v>
      </c>
      <c r="L1596">
        <v>30.260700149364101</v>
      </c>
      <c r="M1596">
        <v>106.96127201147399</v>
      </c>
      <c r="N1596">
        <v>107.593950326634</v>
      </c>
      <c r="O1596">
        <f t="shared" si="66"/>
        <v>248.1032746360666</v>
      </c>
      <c r="P1596">
        <f t="shared" si="67"/>
        <v>0</v>
      </c>
      <c r="Q1596">
        <f t="shared" si="68"/>
        <v>8.5309378675089892E-2</v>
      </c>
    </row>
    <row r="1597" spans="1:17" x14ac:dyDescent="0.45">
      <c r="A1597">
        <v>1.4830000000000001</v>
      </c>
      <c r="B1597">
        <v>0.65</v>
      </c>
      <c r="C1597">
        <v>0.69246861924686098</v>
      </c>
      <c r="D1597">
        <v>0.32873603557120601</v>
      </c>
      <c r="E1597">
        <v>0.30964610084559901</v>
      </c>
      <c r="F1597">
        <v>11.0333199977138</v>
      </c>
      <c r="G1597">
        <v>86.782433545945594</v>
      </c>
      <c r="H1597">
        <v>89.648241564720806</v>
      </c>
      <c r="I1597">
        <v>70.070497756889495</v>
      </c>
      <c r="J1597">
        <v>60.310051248580997</v>
      </c>
      <c r="K1597">
        <v>32.264168218024203</v>
      </c>
      <c r="L1597">
        <v>30.268104674600998</v>
      </c>
      <c r="M1597">
        <v>106.96127201147399</v>
      </c>
      <c r="N1597">
        <v>107.595946590921</v>
      </c>
      <c r="O1597">
        <f t="shared" si="66"/>
        <v>248.1032746360666</v>
      </c>
      <c r="P1597">
        <f t="shared" si="67"/>
        <v>0.12506862543397435</v>
      </c>
      <c r="Q1597">
        <f t="shared" si="68"/>
        <v>9.3844803751090028E-2</v>
      </c>
    </row>
    <row r="1598" spans="1:17" x14ac:dyDescent="0.45">
      <c r="A1598">
        <v>1.484</v>
      </c>
      <c r="B1598">
        <v>0.65</v>
      </c>
      <c r="C1598">
        <v>0.69293351929335101</v>
      </c>
      <c r="D1598">
        <v>0.32864222365213602</v>
      </c>
      <c r="E1598">
        <v>0.309552145317882</v>
      </c>
      <c r="F1598">
        <v>11.0504657941361</v>
      </c>
      <c r="G1598">
        <v>86.318552201910407</v>
      </c>
      <c r="H1598">
        <v>89.642568509903796</v>
      </c>
      <c r="I1598">
        <v>69.997253334147103</v>
      </c>
      <c r="J1598">
        <v>60.342901241173799</v>
      </c>
      <c r="K1598">
        <v>32.398449659718601</v>
      </c>
      <c r="L1598">
        <v>30.275486245809699</v>
      </c>
      <c r="M1598">
        <v>106.985686819055</v>
      </c>
      <c r="N1598">
        <v>107.597936666789</v>
      </c>
      <c r="O1598">
        <f t="shared" si="66"/>
        <v>248.31080050050343</v>
      </c>
      <c r="P1598">
        <f t="shared" si="67"/>
        <v>9.3811919069996308E-2</v>
      </c>
      <c r="Q1598">
        <f t="shared" si="68"/>
        <v>9.1011170722911774E-2</v>
      </c>
    </row>
    <row r="1599" spans="1:17" x14ac:dyDescent="0.45">
      <c r="A1599">
        <v>1.4850000000000001</v>
      </c>
      <c r="B1599">
        <v>0.65</v>
      </c>
      <c r="C1599">
        <v>0.69246861924686098</v>
      </c>
      <c r="D1599">
        <v>0.32851712715433001</v>
      </c>
      <c r="E1599">
        <v>0.309426871280927</v>
      </c>
      <c r="F1599">
        <v>11.0333199977138</v>
      </c>
      <c r="G1599">
        <v>85.9035004730369</v>
      </c>
      <c r="H1599">
        <v>89.635457845780493</v>
      </c>
      <c r="I1599">
        <v>69.924008911404698</v>
      </c>
      <c r="J1599">
        <v>60.375419631035399</v>
      </c>
      <c r="K1599">
        <v>32.544938505203397</v>
      </c>
      <c r="L1599">
        <v>30.283266175030199</v>
      </c>
      <c r="M1599">
        <v>107.05893124179801</v>
      </c>
      <c r="N1599">
        <v>107.599997162674</v>
      </c>
      <c r="O1599">
        <f t="shared" si="66"/>
        <v>248.62819299905388</v>
      </c>
      <c r="P1599">
        <f t="shared" si="67"/>
        <v>0.12509649780599585</v>
      </c>
      <c r="Q1599">
        <f t="shared" si="68"/>
        <v>9.6711700601729275E-2</v>
      </c>
    </row>
    <row r="1600" spans="1:17" x14ac:dyDescent="0.45">
      <c r="A1600">
        <v>1.486</v>
      </c>
      <c r="B1600">
        <v>0.65</v>
      </c>
      <c r="C1600">
        <v>0.69200371920037196</v>
      </c>
      <c r="D1600">
        <v>0.32842329432280298</v>
      </c>
      <c r="E1600">
        <v>0.30933291575320998</v>
      </c>
      <c r="F1600">
        <v>11.041892895925001</v>
      </c>
      <c r="G1600">
        <v>85.464033936582496</v>
      </c>
      <c r="H1600">
        <v>89.627067207442494</v>
      </c>
      <c r="I1600">
        <v>69.862971892452705</v>
      </c>
      <c r="J1600">
        <v>60.4076074461342</v>
      </c>
      <c r="K1600">
        <v>32.679219946897703</v>
      </c>
      <c r="L1600">
        <v>30.291481521978401</v>
      </c>
      <c r="M1600">
        <v>107.08334604937799</v>
      </c>
      <c r="N1600">
        <v>107.602281038775</v>
      </c>
      <c r="O1600">
        <f t="shared" si="66"/>
        <v>248.86013367107103</v>
      </c>
      <c r="P1600">
        <f t="shared" si="67"/>
        <v>9.3832831527040153E-2</v>
      </c>
      <c r="Q1600">
        <f t="shared" si="68"/>
        <v>9.3877713523912956E-2</v>
      </c>
    </row>
    <row r="1601" spans="1:17" x14ac:dyDescent="0.45">
      <c r="A1601">
        <v>1.4870000000000001</v>
      </c>
      <c r="B1601">
        <v>0.65</v>
      </c>
      <c r="C1601">
        <v>0.69200371920037196</v>
      </c>
      <c r="D1601">
        <v>0.32842329432280298</v>
      </c>
      <c r="E1601">
        <v>0.30933291575320998</v>
      </c>
      <c r="F1601">
        <v>11.0676115905583</v>
      </c>
      <c r="G1601">
        <v>85.036774803918505</v>
      </c>
      <c r="H1601">
        <v>89.617323973558499</v>
      </c>
      <c r="I1601">
        <v>69.7897274697103</v>
      </c>
      <c r="J1601">
        <v>60.4395040058779</v>
      </c>
      <c r="K1601">
        <v>32.801293984801703</v>
      </c>
      <c r="L1601">
        <v>30.3000926422337</v>
      </c>
      <c r="M1601">
        <v>107.07113864558799</v>
      </c>
      <c r="N1601">
        <v>107.604634424111</v>
      </c>
      <c r="O1601">
        <f t="shared" si="66"/>
        <v>249.043244727927</v>
      </c>
      <c r="P1601">
        <f t="shared" si="67"/>
        <v>0</v>
      </c>
      <c r="Q1601">
        <f t="shared" si="68"/>
        <v>8.5347456112363843E-2</v>
      </c>
    </row>
    <row r="1602" spans="1:17" x14ac:dyDescent="0.45">
      <c r="A1602">
        <v>1.488</v>
      </c>
      <c r="B1602">
        <v>0.65</v>
      </c>
      <c r="C1602">
        <v>0.69153881915388105</v>
      </c>
      <c r="D1602">
        <v>0.328266886341058</v>
      </c>
      <c r="E1602">
        <v>0.30917632320701499</v>
      </c>
      <c r="F1602">
        <v>11.0161742012916</v>
      </c>
      <c r="G1602">
        <v>85.036774803918505</v>
      </c>
      <c r="H1602">
        <v>89.606270631800399</v>
      </c>
      <c r="I1602">
        <v>69.7897274697103</v>
      </c>
      <c r="J1602">
        <v>60.471071918532097</v>
      </c>
      <c r="K1602">
        <v>32.801293984801703</v>
      </c>
      <c r="L1602">
        <v>30.309060014273101</v>
      </c>
      <c r="M1602">
        <v>107.07113864558799</v>
      </c>
      <c r="N1602">
        <v>107.606942219328</v>
      </c>
      <c r="O1602">
        <f t="shared" si="66"/>
        <v>249.043244727927</v>
      </c>
      <c r="P1602">
        <f t="shared" si="67"/>
        <v>0.15640798174500539</v>
      </c>
      <c r="Q1602">
        <f t="shared" si="68"/>
        <v>9.6733290888456891E-2</v>
      </c>
    </row>
    <row r="1603" spans="1:17" x14ac:dyDescent="0.45">
      <c r="A1603">
        <v>1.4890000000000001</v>
      </c>
      <c r="B1603">
        <v>0.65</v>
      </c>
      <c r="C1603">
        <v>0.69177126917712695</v>
      </c>
      <c r="D1603">
        <v>0.32817302958962702</v>
      </c>
      <c r="E1603">
        <v>0.30908236767929798</v>
      </c>
      <c r="F1603">
        <v>11.059038692347199</v>
      </c>
      <c r="G1603">
        <v>84.5973082674642</v>
      </c>
      <c r="H1603">
        <v>89.595251555401703</v>
      </c>
      <c r="I1603">
        <v>69.740897854548706</v>
      </c>
      <c r="J1603">
        <v>60.502541970657099</v>
      </c>
      <c r="K1603">
        <v>32.898953215124898</v>
      </c>
      <c r="L1603">
        <v>30.317999587459202</v>
      </c>
      <c r="M1603">
        <v>107.156590472121</v>
      </c>
      <c r="N1603">
        <v>107.609242860379</v>
      </c>
      <c r="O1603">
        <f t="shared" si="66"/>
        <v>249.09207434308868</v>
      </c>
      <c r="P1603">
        <f t="shared" si="67"/>
        <v>9.3856751430965765E-2</v>
      </c>
      <c r="Q1603">
        <f t="shared" si="68"/>
        <v>9.1054714152089794E-2</v>
      </c>
    </row>
    <row r="1604" spans="1:17" x14ac:dyDescent="0.45">
      <c r="A1604">
        <v>1.49</v>
      </c>
      <c r="B1604">
        <v>0.65</v>
      </c>
      <c r="C1604">
        <v>0.69153881915388105</v>
      </c>
      <c r="D1604">
        <v>0.32801658172371501</v>
      </c>
      <c r="E1604">
        <v>0.30892577513310299</v>
      </c>
      <c r="F1604">
        <v>11.0161742012916</v>
      </c>
      <c r="G1604">
        <v>84.121219519638601</v>
      </c>
      <c r="H1604">
        <v>89.582888031614999</v>
      </c>
      <c r="I1604">
        <v>69.655446028015902</v>
      </c>
      <c r="J1604">
        <v>60.533761287117798</v>
      </c>
      <c r="K1604">
        <v>33.008819849238499</v>
      </c>
      <c r="L1604">
        <v>30.327217804973898</v>
      </c>
      <c r="M1604">
        <v>107.254249702444</v>
      </c>
      <c r="N1604">
        <v>107.611804431823</v>
      </c>
      <c r="O1604">
        <f t="shared" si="66"/>
        <v>249.1653187658311</v>
      </c>
      <c r="P1604">
        <f t="shared" si="67"/>
        <v>0.15644786591203</v>
      </c>
      <c r="Q1604">
        <f t="shared" si="68"/>
        <v>9.3910663118001475E-2</v>
      </c>
    </row>
    <row r="1605" spans="1:17" x14ac:dyDescent="0.45">
      <c r="A1605">
        <v>1.4910000000000001</v>
      </c>
      <c r="B1605">
        <v>0.65</v>
      </c>
      <c r="C1605">
        <v>0.69177126917712695</v>
      </c>
      <c r="D1605">
        <v>0.32792270103121401</v>
      </c>
      <c r="E1605">
        <v>0.30883181960538603</v>
      </c>
      <c r="F1605">
        <v>11.041892895925001</v>
      </c>
      <c r="G1605">
        <v>83.706167790765093</v>
      </c>
      <c r="H1605">
        <v>89.569069344350098</v>
      </c>
      <c r="I1605">
        <v>69.582201605273596</v>
      </c>
      <c r="J1605">
        <v>60.564615761317697</v>
      </c>
      <c r="K1605">
        <v>33.106479079561701</v>
      </c>
      <c r="L1605">
        <v>30.336752097645501</v>
      </c>
      <c r="M1605">
        <v>107.242042298654</v>
      </c>
      <c r="N1605">
        <v>107.614664419401</v>
      </c>
      <c r="O1605">
        <f t="shared" si="66"/>
        <v>249.23856318857361</v>
      </c>
      <c r="P1605">
        <f t="shared" si="67"/>
        <v>9.3880692500981119E-2</v>
      </c>
      <c r="Q1605">
        <f t="shared" si="68"/>
        <v>8.8230370872275421E-2</v>
      </c>
    </row>
    <row r="1606" spans="1:17" x14ac:dyDescent="0.45">
      <c r="A1606">
        <v>1.492</v>
      </c>
      <c r="B1606">
        <v>0.65</v>
      </c>
      <c r="C1606">
        <v>0.69177126917712695</v>
      </c>
      <c r="D1606">
        <v>0.32792270103121401</v>
      </c>
      <c r="E1606">
        <v>0.30883181960538603</v>
      </c>
      <c r="F1606">
        <v>11.059038692347199</v>
      </c>
      <c r="G1606">
        <v>83.315530869472298</v>
      </c>
      <c r="H1606">
        <v>89.553991477742201</v>
      </c>
      <c r="I1606">
        <v>69.508957182531205</v>
      </c>
      <c r="J1606">
        <v>60.595144818893303</v>
      </c>
      <c r="K1606">
        <v>33.228553117465701</v>
      </c>
      <c r="L1606">
        <v>30.346563191015399</v>
      </c>
      <c r="M1606">
        <v>107.290871913815</v>
      </c>
      <c r="N1606">
        <v>107.617477246392</v>
      </c>
      <c r="O1606">
        <f t="shared" si="66"/>
        <v>249.45829645680081</v>
      </c>
      <c r="P1606">
        <f t="shared" si="67"/>
        <v>0</v>
      </c>
      <c r="Q1606">
        <f t="shared" si="68"/>
        <v>7.9695762463095315E-2</v>
      </c>
    </row>
    <row r="1607" spans="1:17" x14ac:dyDescent="0.45">
      <c r="A1607">
        <v>1.4930000000000001</v>
      </c>
      <c r="B1607">
        <v>0.65</v>
      </c>
      <c r="C1607">
        <v>0.69293351929335101</v>
      </c>
      <c r="D1607">
        <v>0.327828811355378</v>
      </c>
      <c r="E1607">
        <v>0.30873786407766901</v>
      </c>
      <c r="F1607">
        <v>11.0333199977138</v>
      </c>
      <c r="G1607">
        <v>83.315530869472298</v>
      </c>
      <c r="H1607">
        <v>89.537734924498807</v>
      </c>
      <c r="I1607">
        <v>69.508957182531205</v>
      </c>
      <c r="J1607">
        <v>60.625349468636301</v>
      </c>
      <c r="K1607">
        <v>33.228553117465701</v>
      </c>
      <c r="L1607">
        <v>30.356726816252799</v>
      </c>
      <c r="M1607">
        <v>107.290871913815</v>
      </c>
      <c r="N1607">
        <v>107.620434532122</v>
      </c>
      <c r="O1607">
        <f t="shared" si="66"/>
        <v>249.45829645680081</v>
      </c>
      <c r="P1607">
        <f t="shared" si="67"/>
        <v>9.3889675836001427E-2</v>
      </c>
      <c r="Q1607">
        <f t="shared" si="68"/>
        <v>9.3934651291733604E-2</v>
      </c>
    </row>
    <row r="1608" spans="1:17" x14ac:dyDescent="0.45">
      <c r="A1608">
        <v>1.494</v>
      </c>
      <c r="B1608">
        <v>0.65</v>
      </c>
      <c r="C1608">
        <v>0.69246861924686098</v>
      </c>
      <c r="D1608">
        <v>0.327734912693254</v>
      </c>
      <c r="E1608">
        <v>0.30864390854995299</v>
      </c>
      <c r="F1608">
        <v>11.0504657941361</v>
      </c>
      <c r="G1608">
        <v>82.876064333017894</v>
      </c>
      <c r="H1608">
        <v>89.521528766570398</v>
      </c>
      <c r="I1608">
        <v>69.411297952208002</v>
      </c>
      <c r="J1608">
        <v>60.6554604839652</v>
      </c>
      <c r="K1608">
        <v>33.362834559160099</v>
      </c>
      <c r="L1608">
        <v>30.366858934251901</v>
      </c>
      <c r="M1608">
        <v>107.388531144138</v>
      </c>
      <c r="N1608">
        <v>107.623382650266</v>
      </c>
      <c r="O1608">
        <f t="shared" si="66"/>
        <v>249.69023712881838</v>
      </c>
      <c r="P1608">
        <f t="shared" si="67"/>
        <v>9.3898662124013779E-2</v>
      </c>
      <c r="Q1608">
        <f t="shared" si="68"/>
        <v>9.3943652219277307E-2</v>
      </c>
    </row>
    <row r="1609" spans="1:17" x14ac:dyDescent="0.45">
      <c r="A1609">
        <v>1.4950000000000001</v>
      </c>
      <c r="B1609">
        <v>0.65</v>
      </c>
      <c r="C1609">
        <v>0.69223616922361697</v>
      </c>
      <c r="D1609">
        <v>0.32757839494551699</v>
      </c>
      <c r="E1609">
        <v>0.30848731600375801</v>
      </c>
      <c r="F1609">
        <v>11.0333199977138</v>
      </c>
      <c r="G1609">
        <v>82.448805200354002</v>
      </c>
      <c r="H1609">
        <v>89.503994241206698</v>
      </c>
      <c r="I1609">
        <v>69.289223914304003</v>
      </c>
      <c r="J1609">
        <v>60.685171798140999</v>
      </c>
      <c r="K1609">
        <v>33.484908597064099</v>
      </c>
      <c r="L1609">
        <v>30.377380883567799</v>
      </c>
      <c r="M1609">
        <v>107.43736075930001</v>
      </c>
      <c r="N1609">
        <v>107.62662798624901</v>
      </c>
      <c r="O1609">
        <f t="shared" si="66"/>
        <v>249.8733481856745</v>
      </c>
      <c r="P1609">
        <f t="shared" si="67"/>
        <v>0.15651774773698859</v>
      </c>
      <c r="Q1609">
        <f t="shared" si="68"/>
        <v>9.6801253580639873E-2</v>
      </c>
    </row>
    <row r="1610" spans="1:17" x14ac:dyDescent="0.45">
      <c r="A1610">
        <v>1.496</v>
      </c>
      <c r="B1610">
        <v>0.65</v>
      </c>
      <c r="C1610">
        <v>0.69293351929335101</v>
      </c>
      <c r="D1610">
        <v>0.32748447230556699</v>
      </c>
      <c r="E1610">
        <v>0.30839336047604099</v>
      </c>
      <c r="F1610">
        <v>11.0076013030805</v>
      </c>
      <c r="G1610">
        <v>82.021546067689997</v>
      </c>
      <c r="H1610">
        <v>89.485173760972401</v>
      </c>
      <c r="I1610">
        <v>69.130527665028794</v>
      </c>
      <c r="J1610">
        <v>60.714408060985903</v>
      </c>
      <c r="K1610">
        <v>33.643604846339301</v>
      </c>
      <c r="L1610">
        <v>30.388253161097701</v>
      </c>
      <c r="M1610">
        <v>107.43736075930001</v>
      </c>
      <c r="N1610">
        <v>107.630016440194</v>
      </c>
      <c r="O1610">
        <f t="shared" si="66"/>
        <v>250.23957029938651</v>
      </c>
      <c r="P1610">
        <f t="shared" si="67"/>
        <v>9.3922639950016276E-2</v>
      </c>
      <c r="Q1610">
        <f t="shared" si="68"/>
        <v>9.1118706816731843E-2</v>
      </c>
    </row>
    <row r="1611" spans="1:17" x14ac:dyDescent="0.45">
      <c r="A1611">
        <v>1.4970000000000001</v>
      </c>
      <c r="B1611">
        <v>0.65</v>
      </c>
      <c r="C1611">
        <v>0.69293351929335101</v>
      </c>
      <c r="D1611">
        <v>0.32748447230556699</v>
      </c>
      <c r="E1611">
        <v>0.30839336047604099</v>
      </c>
      <c r="F1611">
        <v>11.1104760816139</v>
      </c>
      <c r="G1611">
        <v>81.594286935026005</v>
      </c>
      <c r="H1611">
        <v>89.465071312327794</v>
      </c>
      <c r="I1611">
        <v>68.971831415753599</v>
      </c>
      <c r="J1611">
        <v>60.743055861282002</v>
      </c>
      <c r="K1611">
        <v>33.765678884243201</v>
      </c>
      <c r="L1611">
        <v>30.399589564701301</v>
      </c>
      <c r="M1611">
        <v>107.510605182042</v>
      </c>
      <c r="N1611">
        <v>107.633394389931</v>
      </c>
      <c r="O1611">
        <f t="shared" si="66"/>
        <v>250.42268135624198</v>
      </c>
      <c r="P1611">
        <f t="shared" si="67"/>
        <v>0</v>
      </c>
      <c r="Q1611">
        <f t="shared" si="68"/>
        <v>8.2580285003093987E-2</v>
      </c>
    </row>
    <row r="1612" spans="1:17" x14ac:dyDescent="0.45">
      <c r="A1612">
        <v>1.498</v>
      </c>
      <c r="B1612">
        <v>0.65</v>
      </c>
      <c r="C1612">
        <v>0.69246861924686098</v>
      </c>
      <c r="D1612">
        <v>0.32735922812302998</v>
      </c>
      <c r="E1612">
        <v>0.30826808643908499</v>
      </c>
      <c r="F1612">
        <v>11.1104760816139</v>
      </c>
      <c r="G1612">
        <v>81.594286935026005</v>
      </c>
      <c r="H1612">
        <v>89.443690869374706</v>
      </c>
      <c r="I1612">
        <v>68.971831415753599</v>
      </c>
      <c r="J1612">
        <v>60.771117023263301</v>
      </c>
      <c r="K1612">
        <v>33.765678884243201</v>
      </c>
      <c r="L1612">
        <v>30.411273771710601</v>
      </c>
      <c r="M1612">
        <v>107.510605182042</v>
      </c>
      <c r="N1612">
        <v>107.636991635778</v>
      </c>
      <c r="O1612">
        <f t="shared" si="66"/>
        <v>250.42268135624198</v>
      </c>
      <c r="P1612">
        <f t="shared" si="67"/>
        <v>0.12524418253702366</v>
      </c>
      <c r="Q1612">
        <f t="shared" si="68"/>
        <v>9.3976680510181293E-2</v>
      </c>
    </row>
    <row r="1613" spans="1:17" x14ac:dyDescent="0.45">
      <c r="A1613">
        <v>1.4990000000000001</v>
      </c>
      <c r="B1613">
        <v>0.65</v>
      </c>
      <c r="C1613">
        <v>0.69293351929335101</v>
      </c>
      <c r="D1613">
        <v>0.327265284485385</v>
      </c>
      <c r="E1613">
        <v>0.30817413091136803</v>
      </c>
      <c r="F1613">
        <v>11.1104760816139</v>
      </c>
      <c r="G1613">
        <v>81.142612994781302</v>
      </c>
      <c r="H1613">
        <v>89.422376705794804</v>
      </c>
      <c r="I1613">
        <v>68.813135166478403</v>
      </c>
      <c r="J1613">
        <v>60.799091195642397</v>
      </c>
      <c r="K1613">
        <v>33.936582537308801</v>
      </c>
      <c r="L1613">
        <v>30.4229217576781</v>
      </c>
      <c r="M1613">
        <v>107.583849604785</v>
      </c>
      <c r="N1613">
        <v>107.640577730163</v>
      </c>
      <c r="O1613">
        <f t="shared" si="66"/>
        <v>250.8255256813253</v>
      </c>
      <c r="P1613">
        <f t="shared" si="67"/>
        <v>9.3943637644967076E-2</v>
      </c>
      <c r="Q1613">
        <f t="shared" si="68"/>
        <v>9.113909993754761E-2</v>
      </c>
    </row>
    <row r="1614" spans="1:17" x14ac:dyDescent="0.45">
      <c r="A1614">
        <v>1.5</v>
      </c>
      <c r="B1614">
        <v>0.65</v>
      </c>
      <c r="C1614">
        <v>0.69316596931659602</v>
      </c>
      <c r="D1614">
        <v>0.32714001229532902</v>
      </c>
      <c r="E1614">
        <v>0.30804885687441202</v>
      </c>
      <c r="F1614">
        <v>11.101903183402801</v>
      </c>
      <c r="G1614">
        <v>80.739768669698094</v>
      </c>
      <c r="H1614">
        <v>89.399711714971502</v>
      </c>
      <c r="I1614">
        <v>68.581194494460803</v>
      </c>
      <c r="J1614">
        <v>60.826480817953097</v>
      </c>
      <c r="K1614">
        <v>34.083071382793598</v>
      </c>
      <c r="L1614">
        <v>30.435069759648901</v>
      </c>
      <c r="M1614">
        <v>107.55943479720401</v>
      </c>
      <c r="N1614">
        <v>107.64438247541</v>
      </c>
      <c r="O1614">
        <f t="shared" si="66"/>
        <v>251.15512558366609</v>
      </c>
      <c r="P1614">
        <f t="shared" si="67"/>
        <v>0.12527219005599435</v>
      </c>
      <c r="Q1614">
        <f t="shared" si="68"/>
        <v>9.3997718770910149E-2</v>
      </c>
    </row>
    <row r="1615" spans="1:17" x14ac:dyDescent="0.45">
      <c r="A1615">
        <v>1.5009999999999999</v>
      </c>
      <c r="B1615">
        <v>0.65</v>
      </c>
      <c r="C1615">
        <v>0.69246861924686098</v>
      </c>
      <c r="D1615">
        <v>0.32704604764411999</v>
      </c>
      <c r="E1615">
        <v>0.30795490134669501</v>
      </c>
      <c r="F1615">
        <v>11.0847573869806</v>
      </c>
      <c r="G1615">
        <v>80.336924344614999</v>
      </c>
      <c r="H1615">
        <v>89.375853262971901</v>
      </c>
      <c r="I1615">
        <v>68.385876033814498</v>
      </c>
      <c r="J1615">
        <v>60.853057934546598</v>
      </c>
      <c r="K1615">
        <v>34.217352824488003</v>
      </c>
      <c r="L1615">
        <v>30.4476396383218</v>
      </c>
      <c r="M1615">
        <v>107.55943479720401</v>
      </c>
      <c r="N1615">
        <v>107.648098836695</v>
      </c>
      <c r="O1615">
        <f t="shared" si="66"/>
        <v>251.423688467055</v>
      </c>
      <c r="P1615">
        <f t="shared" si="67"/>
        <v>9.3964651209043432E-2</v>
      </c>
      <c r="Q1615">
        <f t="shared" si="68"/>
        <v>9.1159508280910725E-2</v>
      </c>
    </row>
    <row r="1616" spans="1:17" x14ac:dyDescent="0.45">
      <c r="A1616">
        <v>1.502</v>
      </c>
      <c r="B1616">
        <v>0.65</v>
      </c>
      <c r="C1616">
        <v>0.69246861924686098</v>
      </c>
      <c r="D1616">
        <v>0.32704604764411999</v>
      </c>
      <c r="E1616">
        <v>0.30795490134669501</v>
      </c>
      <c r="F1616">
        <v>11.101903183402801</v>
      </c>
      <c r="G1616">
        <v>79.897457808160596</v>
      </c>
      <c r="H1616">
        <v>89.350805049525803</v>
      </c>
      <c r="I1616">
        <v>68.141727958006499</v>
      </c>
      <c r="J1616">
        <v>60.878939948067597</v>
      </c>
      <c r="K1616">
        <v>34.327219458601597</v>
      </c>
      <c r="L1616">
        <v>30.4605917912534</v>
      </c>
      <c r="M1616">
        <v>107.620471816156</v>
      </c>
      <c r="N1616">
        <v>107.65180367726001</v>
      </c>
      <c r="O1616">
        <f t="shared" si="66"/>
        <v>251.53355510116859</v>
      </c>
      <c r="P1616">
        <f t="shared" si="67"/>
        <v>0</v>
      </c>
      <c r="Q1616">
        <f t="shared" si="68"/>
        <v>8.2617267261906754E-2</v>
      </c>
    </row>
    <row r="1617" spans="1:17" x14ac:dyDescent="0.45">
      <c r="A1617">
        <v>1.5029999999999999</v>
      </c>
      <c r="B1617">
        <v>0.65</v>
      </c>
      <c r="C1617">
        <v>0.69200371920037196</v>
      </c>
      <c r="D1617">
        <v>0.32688941986700498</v>
      </c>
      <c r="E1617">
        <v>0.30779830880050102</v>
      </c>
      <c r="F1617">
        <v>11.0847573869806</v>
      </c>
      <c r="G1617">
        <v>79.897457808160596</v>
      </c>
      <c r="H1617">
        <v>89.324455879016497</v>
      </c>
      <c r="I1617">
        <v>68.141727958006499</v>
      </c>
      <c r="J1617">
        <v>60.903975834832799</v>
      </c>
      <c r="K1617">
        <v>34.327219458601597</v>
      </c>
      <c r="L1617">
        <v>30.473848444142199</v>
      </c>
      <c r="M1617">
        <v>107.620471816156</v>
      </c>
      <c r="N1617">
        <v>107.65568850594801</v>
      </c>
      <c r="O1617">
        <f t="shared" ref="O1617:O1680" si="69">G1617+5*K1617</f>
        <v>251.53355510116859</v>
      </c>
      <c r="P1617">
        <f t="shared" ref="P1617:P1680" si="70">ABS((D1617-D1616)/(A1617-A1616))</f>
        <v>0.15662777711502099</v>
      </c>
      <c r="Q1617">
        <f t="shared" ref="Q1617:Q1680" si="71">AVERAGE(P1617:P1627)</f>
        <v>9.4018772688090516E-2</v>
      </c>
    </row>
    <row r="1618" spans="1:17" x14ac:dyDescent="0.45">
      <c r="A1618">
        <v>1.504</v>
      </c>
      <c r="B1618">
        <v>0.65</v>
      </c>
      <c r="C1618">
        <v>0.69153881915388105</v>
      </c>
      <c r="D1618">
        <v>0.32679543118096599</v>
      </c>
      <c r="E1618">
        <v>0.307704353272784</v>
      </c>
      <c r="F1618">
        <v>11.1190489798251</v>
      </c>
      <c r="G1618">
        <v>79.482406079287003</v>
      </c>
      <c r="H1618">
        <v>89.298188390935707</v>
      </c>
      <c r="I1618">
        <v>67.897579882198499</v>
      </c>
      <c r="J1618">
        <v>60.928934110349097</v>
      </c>
      <c r="K1618">
        <v>34.461500900296002</v>
      </c>
      <c r="L1618">
        <v>30.487064001406999</v>
      </c>
      <c r="M1618">
        <v>107.64488662373699</v>
      </c>
      <c r="N1618">
        <v>107.659561291667</v>
      </c>
      <c r="O1618">
        <f t="shared" si="69"/>
        <v>251.78991058076701</v>
      </c>
      <c r="P1618">
        <f t="shared" si="70"/>
        <v>9.3988686038982167E-2</v>
      </c>
      <c r="Q1618">
        <f t="shared" si="71"/>
        <v>8.8331971907908771E-2</v>
      </c>
    </row>
    <row r="1619" spans="1:17" x14ac:dyDescent="0.45">
      <c r="A1619">
        <v>1.5049999999999999</v>
      </c>
      <c r="B1619">
        <v>0.65</v>
      </c>
      <c r="C1619">
        <v>0.69200371920037196</v>
      </c>
      <c r="D1619">
        <v>0.326670098903867</v>
      </c>
      <c r="E1619">
        <v>0.307579079235828</v>
      </c>
      <c r="F1619">
        <v>11.101903183402801</v>
      </c>
      <c r="G1619">
        <v>79.067354350413495</v>
      </c>
      <c r="H1619">
        <v>89.270700314794496</v>
      </c>
      <c r="I1619">
        <v>67.6534318063905</v>
      </c>
      <c r="J1619">
        <v>60.9530491226975</v>
      </c>
      <c r="K1619">
        <v>34.632404553361603</v>
      </c>
      <c r="L1619">
        <v>30.5006598313268</v>
      </c>
      <c r="M1619">
        <v>107.64488662373699</v>
      </c>
      <c r="N1619">
        <v>107.663498661001</v>
      </c>
      <c r="O1619">
        <f t="shared" si="69"/>
        <v>252.2293771172215</v>
      </c>
      <c r="P1619">
        <f t="shared" si="70"/>
        <v>0.12533227709900222</v>
      </c>
      <c r="Q1619">
        <f t="shared" si="71"/>
        <v>9.119160909463507E-2</v>
      </c>
    </row>
    <row r="1620" spans="1:17" x14ac:dyDescent="0.45">
      <c r="A1620">
        <v>1.506</v>
      </c>
      <c r="B1620">
        <v>0.65</v>
      </c>
      <c r="C1620">
        <v>0.69246861924686098</v>
      </c>
      <c r="D1620">
        <v>0.32657608917053299</v>
      </c>
      <c r="E1620">
        <v>0.30748512370811099</v>
      </c>
      <c r="F1620">
        <v>11.101903183402801</v>
      </c>
      <c r="G1620">
        <v>78.652302621539903</v>
      </c>
      <c r="H1620">
        <v>89.241995434415898</v>
      </c>
      <c r="I1620">
        <v>67.445905941953797</v>
      </c>
      <c r="J1620">
        <v>60.976323485993802</v>
      </c>
      <c r="K1620">
        <v>34.766685995056001</v>
      </c>
      <c r="L1620">
        <v>30.514749638933601</v>
      </c>
      <c r="M1620">
        <v>107.705923642689</v>
      </c>
      <c r="N1620">
        <v>107.667423824491</v>
      </c>
      <c r="O1620">
        <f t="shared" si="69"/>
        <v>252.4857325968199</v>
      </c>
      <c r="P1620">
        <f t="shared" si="70"/>
        <v>9.4009733334000117E-2</v>
      </c>
      <c r="Q1620">
        <f t="shared" si="71"/>
        <v>8.8351772790453489E-2</v>
      </c>
    </row>
    <row r="1621" spans="1:17" x14ac:dyDescent="0.45">
      <c r="A1621">
        <v>1.5069999999999999</v>
      </c>
      <c r="B1621">
        <v>0.65</v>
      </c>
      <c r="C1621">
        <v>0.69246861924686098</v>
      </c>
      <c r="D1621">
        <v>0.32657608917053299</v>
      </c>
      <c r="E1621">
        <v>0.30748512370811099</v>
      </c>
      <c r="F1621">
        <v>11.1276218780362</v>
      </c>
      <c r="G1621">
        <v>78.261665700247207</v>
      </c>
      <c r="H1621">
        <v>89.212077521892994</v>
      </c>
      <c r="I1621">
        <v>67.287209692678601</v>
      </c>
      <c r="J1621">
        <v>60.998874690127103</v>
      </c>
      <c r="K1621">
        <v>34.9009674367503</v>
      </c>
      <c r="L1621">
        <v>30.529217009019401</v>
      </c>
      <c r="M1621">
        <v>107.791375469222</v>
      </c>
      <c r="N1621">
        <v>107.671528293102</v>
      </c>
      <c r="O1621">
        <f t="shared" si="69"/>
        <v>252.76650288399873</v>
      </c>
      <c r="P1621">
        <f t="shared" si="70"/>
        <v>0</v>
      </c>
      <c r="Q1621">
        <f t="shared" si="71"/>
        <v>7.9805433396453462E-2</v>
      </c>
    </row>
    <row r="1622" spans="1:17" x14ac:dyDescent="0.45">
      <c r="A1622">
        <v>1.508</v>
      </c>
      <c r="B1622">
        <v>0.65</v>
      </c>
      <c r="C1622">
        <v>0.69293351929335101</v>
      </c>
      <c r="D1622">
        <v>0.32645072881995502</v>
      </c>
      <c r="E1622">
        <v>0.30735984967115498</v>
      </c>
      <c r="F1622">
        <v>11.1104760816139</v>
      </c>
      <c r="G1622">
        <v>78.261665700247207</v>
      </c>
      <c r="H1622">
        <v>89.181026926876797</v>
      </c>
      <c r="I1622">
        <v>67.287209692678601</v>
      </c>
      <c r="J1622">
        <v>61.020858155393597</v>
      </c>
      <c r="K1622">
        <v>34.9009674367503</v>
      </c>
      <c r="L1622">
        <v>30.544060771140501</v>
      </c>
      <c r="M1622">
        <v>107.791375469222</v>
      </c>
      <c r="N1622">
        <v>107.67588810024</v>
      </c>
      <c r="O1622">
        <f t="shared" si="69"/>
        <v>252.76650288399873</v>
      </c>
      <c r="P1622">
        <f t="shared" si="70"/>
        <v>0.12536035057796033</v>
      </c>
      <c r="Q1622">
        <f t="shared" si="71"/>
        <v>9.4063940552722727E-2</v>
      </c>
    </row>
    <row r="1623" spans="1:17" x14ac:dyDescent="0.45">
      <c r="A1623">
        <v>1.5089999999999999</v>
      </c>
      <c r="B1623">
        <v>0.65</v>
      </c>
      <c r="C1623">
        <v>0.69316596931659602</v>
      </c>
      <c r="D1623">
        <v>0.32635669802371697</v>
      </c>
      <c r="E1623">
        <v>0.30726589414343802</v>
      </c>
      <c r="F1623">
        <v>11.1276218780362</v>
      </c>
      <c r="G1623">
        <v>77.883236182744795</v>
      </c>
      <c r="H1623">
        <v>89.1500725887052</v>
      </c>
      <c r="I1623">
        <v>67.128513443403406</v>
      </c>
      <c r="J1623">
        <v>61.042773471917897</v>
      </c>
      <c r="K1623">
        <v>35.023041474654299</v>
      </c>
      <c r="L1623">
        <v>30.558858517599099</v>
      </c>
      <c r="M1623">
        <v>107.791375469222</v>
      </c>
      <c r="N1623">
        <v>107.680234391977</v>
      </c>
      <c r="O1623">
        <f t="shared" si="69"/>
        <v>252.9984435560163</v>
      </c>
      <c r="P1623">
        <f t="shared" si="70"/>
        <v>9.4030796238053022E-2</v>
      </c>
      <c r="Q1623">
        <f t="shared" si="71"/>
        <v>8.8371588175817598E-2</v>
      </c>
    </row>
    <row r="1624" spans="1:17" x14ac:dyDescent="0.45">
      <c r="A1624">
        <v>1.51</v>
      </c>
      <c r="B1624">
        <v>0.65</v>
      </c>
      <c r="C1624">
        <v>0.69293351929335101</v>
      </c>
      <c r="D1624">
        <v>0.326231309578905</v>
      </c>
      <c r="E1624">
        <v>0.30714062010648202</v>
      </c>
      <c r="F1624">
        <v>11.136194776247301</v>
      </c>
      <c r="G1624">
        <v>77.529221472823195</v>
      </c>
      <c r="H1624">
        <v>89.118027075585402</v>
      </c>
      <c r="I1624">
        <v>67.006439405499407</v>
      </c>
      <c r="J1624">
        <v>61.064123020826898</v>
      </c>
      <c r="K1624">
        <v>35.1329081087679</v>
      </c>
      <c r="L1624">
        <v>30.5739933373005</v>
      </c>
      <c r="M1624">
        <v>107.76696066164099</v>
      </c>
      <c r="N1624">
        <v>107.684567210208</v>
      </c>
      <c r="O1624">
        <f t="shared" si="69"/>
        <v>253.1937620166627</v>
      </c>
      <c r="P1624">
        <f t="shared" si="70"/>
        <v>0.12538844481195505</v>
      </c>
      <c r="Q1624">
        <f t="shared" si="71"/>
        <v>9.1232518247631372E-2</v>
      </c>
    </row>
    <row r="1625" spans="1:17" x14ac:dyDescent="0.45">
      <c r="A1625">
        <v>1.5109999999999999</v>
      </c>
      <c r="B1625">
        <v>0.65</v>
      </c>
      <c r="C1625">
        <v>0.69223616922361697</v>
      </c>
      <c r="D1625">
        <v>0.32613725770423901</v>
      </c>
      <c r="E1625">
        <v>0.307046664578766</v>
      </c>
      <c r="F1625">
        <v>11.1190489798251</v>
      </c>
      <c r="G1625">
        <v>77.150791955320898</v>
      </c>
      <c r="H1625">
        <v>89.0849703594114</v>
      </c>
      <c r="I1625">
        <v>66.872157963804995</v>
      </c>
      <c r="J1625">
        <v>61.085023439877403</v>
      </c>
      <c r="K1625">
        <v>35.267189550462298</v>
      </c>
      <c r="L1625">
        <v>30.589425890692102</v>
      </c>
      <c r="M1625">
        <v>107.803582873012</v>
      </c>
      <c r="N1625">
        <v>107.68881000745201</v>
      </c>
      <c r="O1625">
        <f t="shared" si="69"/>
        <v>253.48673970763238</v>
      </c>
      <c r="P1625">
        <f t="shared" si="70"/>
        <v>9.405187466600054E-2</v>
      </c>
      <c r="Q1625">
        <f t="shared" si="71"/>
        <v>8.8391417983456955E-2</v>
      </c>
    </row>
    <row r="1626" spans="1:17" x14ac:dyDescent="0.45">
      <c r="A1626">
        <v>1.512</v>
      </c>
      <c r="B1626">
        <v>0.65</v>
      </c>
      <c r="C1626">
        <v>0.69223616922361697</v>
      </c>
      <c r="D1626">
        <v>0.32613725770423901</v>
      </c>
      <c r="E1626">
        <v>0.307046664578766</v>
      </c>
      <c r="F1626">
        <v>11.1447676744584</v>
      </c>
      <c r="G1626">
        <v>76.784569841608899</v>
      </c>
      <c r="H1626">
        <v>89.050828985660999</v>
      </c>
      <c r="I1626">
        <v>66.737876522110597</v>
      </c>
      <c r="J1626">
        <v>61.105437826746197</v>
      </c>
      <c r="K1626">
        <v>35.364848780785501</v>
      </c>
      <c r="L1626">
        <v>30.605231844050699</v>
      </c>
      <c r="M1626">
        <v>107.827997680593</v>
      </c>
      <c r="N1626">
        <v>107.693154535902</v>
      </c>
      <c r="O1626">
        <f t="shared" si="69"/>
        <v>253.60881374553639</v>
      </c>
      <c r="P1626">
        <f t="shared" si="70"/>
        <v>0</v>
      </c>
      <c r="Q1626">
        <f t="shared" si="71"/>
        <v>7.9841247559275075E-2</v>
      </c>
    </row>
    <row r="1627" spans="1:17" x14ac:dyDescent="0.45">
      <c r="A1627">
        <v>1.5129999999999999</v>
      </c>
      <c r="B1627">
        <v>0.65</v>
      </c>
      <c r="C1627">
        <v>0.69177126917712695</v>
      </c>
      <c r="D1627">
        <v>0.32601184114455101</v>
      </c>
      <c r="E1627">
        <v>0.30692139054181</v>
      </c>
      <c r="F1627">
        <v>11.1190489798251</v>
      </c>
      <c r="G1627">
        <v>76.784569841608899</v>
      </c>
      <c r="H1627">
        <v>89.015644611398599</v>
      </c>
      <c r="I1627">
        <v>66.737876522110597</v>
      </c>
      <c r="J1627">
        <v>61.125367688133103</v>
      </c>
      <c r="K1627">
        <v>35.364848780785501</v>
      </c>
      <c r="L1627">
        <v>30.621295155959501</v>
      </c>
      <c r="M1627">
        <v>107.827997680593</v>
      </c>
      <c r="N1627">
        <v>107.697562185565</v>
      </c>
      <c r="O1627">
        <f t="shared" si="69"/>
        <v>253.60881374553639</v>
      </c>
      <c r="P1627">
        <f t="shared" si="70"/>
        <v>0.12541655968802129</v>
      </c>
      <c r="Q1627">
        <f t="shared" si="71"/>
        <v>9.1252995134274775E-2</v>
      </c>
    </row>
    <row r="1628" spans="1:17" x14ac:dyDescent="0.45">
      <c r="A1628">
        <v>1.514</v>
      </c>
      <c r="B1628">
        <v>0.65</v>
      </c>
      <c r="C1628">
        <v>0.69177126917712695</v>
      </c>
      <c r="D1628">
        <v>0.32591776817601797</v>
      </c>
      <c r="E1628">
        <v>0.30682743501409299</v>
      </c>
      <c r="F1628">
        <v>11.1447676744584</v>
      </c>
      <c r="G1628">
        <v>76.467177343058495</v>
      </c>
      <c r="H1628">
        <v>88.980569308696403</v>
      </c>
      <c r="I1628">
        <v>66.603595080416198</v>
      </c>
      <c r="J1628">
        <v>61.145235766949803</v>
      </c>
      <c r="K1628">
        <v>35.4258857997375</v>
      </c>
      <c r="L1628">
        <v>30.637308671601399</v>
      </c>
      <c r="M1628">
        <v>107.827997680593</v>
      </c>
      <c r="N1628">
        <v>107.701956171513</v>
      </c>
      <c r="O1628">
        <f t="shared" si="69"/>
        <v>253.596606341746</v>
      </c>
      <c r="P1628">
        <f t="shared" si="70"/>
        <v>9.407296853302162E-2</v>
      </c>
      <c r="Q1628">
        <f t="shared" si="71"/>
        <v>8.5557913044273945E-2</v>
      </c>
    </row>
    <row r="1629" spans="1:17" x14ac:dyDescent="0.45">
      <c r="A1629">
        <v>1.5149999999999999</v>
      </c>
      <c r="B1629">
        <v>0.65</v>
      </c>
      <c r="C1629">
        <v>0.69200371920037196</v>
      </c>
      <c r="D1629">
        <v>0.32579232348092502</v>
      </c>
      <c r="E1629">
        <v>0.30670216097713698</v>
      </c>
      <c r="F1629">
        <v>11.1104760816139</v>
      </c>
      <c r="G1629">
        <v>76.149784844508105</v>
      </c>
      <c r="H1629">
        <v>88.944607079164598</v>
      </c>
      <c r="I1629">
        <v>66.4693136387218</v>
      </c>
      <c r="J1629">
        <v>61.164621013839501</v>
      </c>
      <c r="K1629">
        <v>35.511337626270297</v>
      </c>
      <c r="L1629">
        <v>30.653464018473201</v>
      </c>
      <c r="M1629">
        <v>107.864619891964</v>
      </c>
      <c r="N1629">
        <v>107.70633653610599</v>
      </c>
      <c r="O1629">
        <f t="shared" si="69"/>
        <v>253.70647297585958</v>
      </c>
      <c r="P1629">
        <f t="shared" si="70"/>
        <v>0.12544469509297157</v>
      </c>
      <c r="Q1629">
        <f t="shared" si="71"/>
        <v>8.556614714500034E-2</v>
      </c>
    </row>
    <row r="1630" spans="1:17" x14ac:dyDescent="0.45">
      <c r="A1630">
        <v>1.516</v>
      </c>
      <c r="B1630">
        <v>0.65</v>
      </c>
      <c r="C1630">
        <v>0.69200371920037196</v>
      </c>
      <c r="D1630">
        <v>0.325698229403172</v>
      </c>
      <c r="E1630">
        <v>0.30660820544942002</v>
      </c>
      <c r="F1630">
        <v>11.1276218780362</v>
      </c>
      <c r="G1630">
        <v>75.807977538377003</v>
      </c>
      <c r="H1630">
        <v>88.907760672276396</v>
      </c>
      <c r="I1630">
        <v>66.322824793237103</v>
      </c>
      <c r="J1630">
        <v>61.183524925581303</v>
      </c>
      <c r="K1630">
        <v>35.596789452803101</v>
      </c>
      <c r="L1630">
        <v>30.6698373461495</v>
      </c>
      <c r="M1630">
        <v>107.925656910916</v>
      </c>
      <c r="N1630">
        <v>107.71081820544499</v>
      </c>
      <c r="O1630">
        <f t="shared" si="69"/>
        <v>253.79192480239251</v>
      </c>
      <c r="P1630">
        <f t="shared" si="70"/>
        <v>9.4094077753004726E-2</v>
      </c>
      <c r="Q1630">
        <f t="shared" si="71"/>
        <v>8.2723230899910349E-2</v>
      </c>
    </row>
    <row r="1631" spans="1:17" x14ac:dyDescent="0.45">
      <c r="A1631">
        <v>1.5169999999999999</v>
      </c>
      <c r="B1631">
        <v>0.65</v>
      </c>
      <c r="C1631">
        <v>0.69200371920037196</v>
      </c>
      <c r="D1631">
        <v>0.325698229403172</v>
      </c>
      <c r="E1631">
        <v>0.30660820544942002</v>
      </c>
      <c r="F1631">
        <v>11.1447676744584</v>
      </c>
      <c r="G1631">
        <v>75.4783776360362</v>
      </c>
      <c r="H1631">
        <v>88.8699562397303</v>
      </c>
      <c r="I1631">
        <v>66.176335947752307</v>
      </c>
      <c r="J1631">
        <v>61.201910699688398</v>
      </c>
      <c r="K1631">
        <v>35.694448683126303</v>
      </c>
      <c r="L1631">
        <v>30.686427978889899</v>
      </c>
      <c r="M1631">
        <v>107.913449507126</v>
      </c>
      <c r="N1631">
        <v>107.715477454737</v>
      </c>
      <c r="O1631">
        <f t="shared" si="69"/>
        <v>253.95062105166772</v>
      </c>
      <c r="P1631">
        <f t="shared" si="70"/>
        <v>0</v>
      </c>
      <c r="Q1631">
        <f t="shared" si="71"/>
        <v>7.4169223831455397E-2</v>
      </c>
    </row>
    <row r="1632" spans="1:17" x14ac:dyDescent="0.45">
      <c r="A1632">
        <v>1.518</v>
      </c>
      <c r="B1632">
        <v>0.65</v>
      </c>
      <c r="C1632">
        <v>0.69316596931659602</v>
      </c>
      <c r="D1632">
        <v>0.32554138582445302</v>
      </c>
      <c r="E1632">
        <v>0.30645161290322498</v>
      </c>
      <c r="F1632">
        <v>11.1104760816139</v>
      </c>
      <c r="G1632">
        <v>75.4783776360362</v>
      </c>
      <c r="H1632">
        <v>88.831235046031395</v>
      </c>
      <c r="I1632">
        <v>66.176335947752307</v>
      </c>
      <c r="J1632">
        <v>61.219779942387397</v>
      </c>
      <c r="K1632">
        <v>35.694448683126303</v>
      </c>
      <c r="L1632">
        <v>30.703273537674299</v>
      </c>
      <c r="M1632">
        <v>107.913449507126</v>
      </c>
      <c r="N1632">
        <v>107.720083965732</v>
      </c>
      <c r="O1632">
        <f t="shared" si="69"/>
        <v>253.95062105166772</v>
      </c>
      <c r="P1632">
        <f t="shared" si="70"/>
        <v>0.15684357871896171</v>
      </c>
      <c r="Q1632">
        <f t="shared" si="71"/>
        <v>8.2731195822091763E-2</v>
      </c>
    </row>
    <row r="1633" spans="1:17" x14ac:dyDescent="0.45">
      <c r="A1633">
        <v>1.5189999999999999</v>
      </c>
      <c r="B1633">
        <v>0.65</v>
      </c>
      <c r="C1633">
        <v>0.69316596931659602</v>
      </c>
      <c r="D1633">
        <v>0.32547864135002103</v>
      </c>
      <c r="E1633">
        <v>0.30638897588474701</v>
      </c>
      <c r="F1633">
        <v>11.1190489798251</v>
      </c>
      <c r="G1633">
        <v>75.160985137485795</v>
      </c>
      <c r="H1633">
        <v>88.792633888032896</v>
      </c>
      <c r="I1633">
        <v>65.9932248908963</v>
      </c>
      <c r="J1633">
        <v>61.237593790434097</v>
      </c>
      <c r="K1633">
        <v>35.7799005096591</v>
      </c>
      <c r="L1633">
        <v>30.7200668752265</v>
      </c>
      <c r="M1633">
        <v>107.90124210333499</v>
      </c>
      <c r="N1633">
        <v>107.72467619654201</v>
      </c>
      <c r="O1633">
        <f t="shared" si="69"/>
        <v>254.06048768578131</v>
      </c>
      <c r="P1633">
        <f t="shared" si="70"/>
        <v>6.2744474432004066E-2</v>
      </c>
      <c r="Q1633">
        <f t="shared" si="71"/>
        <v>7.9889935154187255E-2</v>
      </c>
    </row>
    <row r="1634" spans="1:17" x14ac:dyDescent="0.45">
      <c r="A1634">
        <v>1.52</v>
      </c>
      <c r="B1634">
        <v>0.65</v>
      </c>
      <c r="C1634">
        <v>0.69246861924686098</v>
      </c>
      <c r="D1634">
        <v>0.32535314032299301</v>
      </c>
      <c r="E1634">
        <v>0.306263701847792</v>
      </c>
      <c r="F1634">
        <v>11.1190489798251</v>
      </c>
      <c r="G1634">
        <v>74.843592638935505</v>
      </c>
      <c r="H1634">
        <v>88.753156733356306</v>
      </c>
      <c r="I1634">
        <v>65.810113834040294</v>
      </c>
      <c r="J1634">
        <v>61.254777996166503</v>
      </c>
      <c r="K1634">
        <v>35.877559739982303</v>
      </c>
      <c r="L1634">
        <v>30.737076215812099</v>
      </c>
      <c r="M1634">
        <v>107.974486526078</v>
      </c>
      <c r="N1634">
        <v>107.729215896811</v>
      </c>
      <c r="O1634">
        <f t="shared" si="69"/>
        <v>254.231391338847</v>
      </c>
      <c r="P1634">
        <f t="shared" si="70"/>
        <v>0.12550102702800475</v>
      </c>
      <c r="Q1634">
        <f t="shared" si="71"/>
        <v>8.2749790087457836E-2</v>
      </c>
    </row>
    <row r="1635" spans="1:17" x14ac:dyDescent="0.45">
      <c r="A1635">
        <v>1.5209999999999999</v>
      </c>
      <c r="B1635">
        <v>0.65</v>
      </c>
      <c r="C1635">
        <v>0.69316596931659602</v>
      </c>
      <c r="D1635">
        <v>0.32525900398108698</v>
      </c>
      <c r="E1635">
        <v>0.30616974632007499</v>
      </c>
      <c r="F1635">
        <v>11.1104760816139</v>
      </c>
      <c r="G1635">
        <v>74.538407544175499</v>
      </c>
      <c r="H1635">
        <v>88.7128062975912</v>
      </c>
      <c r="I1635">
        <v>65.602587969603505</v>
      </c>
      <c r="J1635">
        <v>61.2713345114758</v>
      </c>
      <c r="K1635">
        <v>35.963011566515</v>
      </c>
      <c r="L1635">
        <v>30.754339184447399</v>
      </c>
      <c r="M1635">
        <v>108.01110873744901</v>
      </c>
      <c r="N1635">
        <v>107.733971291763</v>
      </c>
      <c r="O1635">
        <f t="shared" si="69"/>
        <v>254.35346537675051</v>
      </c>
      <c r="P1635">
        <f t="shared" si="70"/>
        <v>9.41363419060363E-2</v>
      </c>
      <c r="Q1635">
        <f t="shared" si="71"/>
        <v>8.5615604645274193E-2</v>
      </c>
    </row>
    <row r="1636" spans="1:17" x14ac:dyDescent="0.45">
      <c r="A1636">
        <v>1.522</v>
      </c>
      <c r="B1636">
        <v>0.65</v>
      </c>
      <c r="C1636">
        <v>0.69316596931659602</v>
      </c>
      <c r="D1636">
        <v>0.32525900398108698</v>
      </c>
      <c r="E1636">
        <v>0.30616974632007499</v>
      </c>
      <c r="F1636">
        <v>10.853289135280299</v>
      </c>
      <c r="G1636">
        <v>74.221015045625094</v>
      </c>
      <c r="H1636">
        <v>88.671623582534806</v>
      </c>
      <c r="I1636">
        <v>65.395062105166701</v>
      </c>
      <c r="J1636">
        <v>61.287188692950899</v>
      </c>
      <c r="K1636">
        <v>36.060670796838203</v>
      </c>
      <c r="L1636">
        <v>30.771816700259802</v>
      </c>
      <c r="M1636">
        <v>107.974486526078</v>
      </c>
      <c r="N1636">
        <v>107.738826828868</v>
      </c>
      <c r="O1636">
        <f t="shared" si="69"/>
        <v>254.52436902981611</v>
      </c>
      <c r="P1636">
        <f t="shared" si="70"/>
        <v>0</v>
      </c>
      <c r="Q1636">
        <f t="shared" si="71"/>
        <v>7.7057755381089069E-2</v>
      </c>
    </row>
    <row r="1637" spans="1:17" x14ac:dyDescent="0.45">
      <c r="A1637">
        <v>1.5229999999999999</v>
      </c>
      <c r="B1637">
        <v>0.65</v>
      </c>
      <c r="C1637">
        <v>0.69339841933984103</v>
      </c>
      <c r="D1637">
        <v>0.325133474757762</v>
      </c>
      <c r="E1637">
        <v>0.30604447228311898</v>
      </c>
      <c r="F1637">
        <v>10.8275704406469</v>
      </c>
      <c r="G1637">
        <v>74.221015045625094</v>
      </c>
      <c r="H1637">
        <v>88.629572873627097</v>
      </c>
      <c r="I1637">
        <v>65.395062105166701</v>
      </c>
      <c r="J1637">
        <v>61.302342717826598</v>
      </c>
      <c r="K1637">
        <v>36.060670796838203</v>
      </c>
      <c r="L1637">
        <v>30.7895463927786</v>
      </c>
      <c r="M1637">
        <v>107.974486526078</v>
      </c>
      <c r="N1637">
        <v>107.743552429931</v>
      </c>
      <c r="O1637">
        <f t="shared" si="69"/>
        <v>254.52436902981611</v>
      </c>
      <c r="P1637">
        <f t="shared" si="70"/>
        <v>0.12552922332499655</v>
      </c>
      <c r="Q1637">
        <f t="shared" si="71"/>
        <v>8.2768397515180225E-2</v>
      </c>
    </row>
    <row r="1638" spans="1:17" x14ac:dyDescent="0.45">
      <c r="A1638">
        <v>1.524</v>
      </c>
      <c r="B1638">
        <v>0.65</v>
      </c>
      <c r="C1638">
        <v>0.69339841933984103</v>
      </c>
      <c r="D1638">
        <v>0.32507070410106398</v>
      </c>
      <c r="E1638">
        <v>0.30598183526464101</v>
      </c>
      <c r="F1638">
        <v>10.8447162370692</v>
      </c>
      <c r="G1638">
        <v>73.928037354655601</v>
      </c>
      <c r="H1638">
        <v>88.587652521916993</v>
      </c>
      <c r="I1638">
        <v>65.211951048310794</v>
      </c>
      <c r="J1638">
        <v>61.317449765225298</v>
      </c>
      <c r="K1638">
        <v>36.182744834742202</v>
      </c>
      <c r="L1638">
        <v>30.807221123250699</v>
      </c>
      <c r="M1638">
        <v>107.998901333658</v>
      </c>
      <c r="N1638">
        <v>107.74826338163</v>
      </c>
      <c r="O1638">
        <f t="shared" si="69"/>
        <v>254.84176152836662</v>
      </c>
      <c r="P1638">
        <f t="shared" si="70"/>
        <v>6.2770656698012045E-2</v>
      </c>
      <c r="Q1638">
        <f t="shared" si="71"/>
        <v>8.2779036210637633E-2</v>
      </c>
    </row>
    <row r="1639" spans="1:17" x14ac:dyDescent="0.45">
      <c r="A1639">
        <v>1.5249999999999999</v>
      </c>
      <c r="B1639">
        <v>0.65</v>
      </c>
      <c r="C1639">
        <v>0.69339841933984103</v>
      </c>
      <c r="D1639">
        <v>0.32497654055742298</v>
      </c>
      <c r="E1639">
        <v>0.305887879736924</v>
      </c>
      <c r="F1639">
        <v>10.853289135280299</v>
      </c>
      <c r="G1639">
        <v>73.622852259895595</v>
      </c>
      <c r="H1639">
        <v>88.544943052280601</v>
      </c>
      <c r="I1639">
        <v>65.004425183874005</v>
      </c>
      <c r="J1639">
        <v>61.331935561391603</v>
      </c>
      <c r="K1639">
        <v>36.231574449903803</v>
      </c>
      <c r="L1639">
        <v>30.8252240083152</v>
      </c>
      <c r="M1639">
        <v>108.04773094882</v>
      </c>
      <c r="N1639">
        <v>107.753036318631</v>
      </c>
      <c r="O1639">
        <f t="shared" si="69"/>
        <v>254.7807245094146</v>
      </c>
      <c r="P1639">
        <f t="shared" si="70"/>
        <v>9.4163543641011913E-2</v>
      </c>
      <c r="Q1639">
        <f t="shared" si="71"/>
        <v>8.5640367114999144E-2</v>
      </c>
    </row>
    <row r="1640" spans="1:17" x14ac:dyDescent="0.45">
      <c r="A1640">
        <v>1.526</v>
      </c>
      <c r="B1640">
        <v>0.65</v>
      </c>
      <c r="C1640">
        <v>0.69293351929335101</v>
      </c>
      <c r="D1640">
        <v>0.32488236794102598</v>
      </c>
      <c r="E1640">
        <v>0.30579392420920698</v>
      </c>
      <c r="F1640">
        <v>10.836143338857999</v>
      </c>
      <c r="G1640">
        <v>73.329874568926002</v>
      </c>
      <c r="H1640">
        <v>88.501408616357807</v>
      </c>
      <c r="I1640">
        <v>64.772484511856405</v>
      </c>
      <c r="J1640">
        <v>61.345725442953103</v>
      </c>
      <c r="K1640">
        <v>36.329233680226999</v>
      </c>
      <c r="L1640">
        <v>30.8433242629388</v>
      </c>
      <c r="M1640">
        <v>108.03552354503</v>
      </c>
      <c r="N1640">
        <v>107.75794763802899</v>
      </c>
      <c r="O1640">
        <f t="shared" si="69"/>
        <v>254.97604297006097</v>
      </c>
      <c r="P1640">
        <f t="shared" si="70"/>
        <v>9.4172616396981948E-2</v>
      </c>
      <c r="Q1640">
        <f t="shared" si="71"/>
        <v>8.850500380126769E-2</v>
      </c>
    </row>
    <row r="1641" spans="1:17" x14ac:dyDescent="0.45">
      <c r="A1641">
        <v>1.5269999999999999</v>
      </c>
      <c r="B1641">
        <v>0.65</v>
      </c>
      <c r="C1641">
        <v>0.69293351929335101</v>
      </c>
      <c r="D1641">
        <v>0.32488236794102598</v>
      </c>
      <c r="E1641">
        <v>0.30579392420920698</v>
      </c>
      <c r="F1641">
        <v>10.8618620334914</v>
      </c>
      <c r="G1641">
        <v>73.036896877956394</v>
      </c>
      <c r="H1641">
        <v>88.457090066169798</v>
      </c>
      <c r="I1641">
        <v>64.540543839838804</v>
      </c>
      <c r="J1641">
        <v>61.358744977993602</v>
      </c>
      <c r="K1641">
        <v>36.414685506759803</v>
      </c>
      <c r="L1641">
        <v>30.861674763778598</v>
      </c>
      <c r="M1641">
        <v>107.974486526078</v>
      </c>
      <c r="N1641">
        <v>107.762805437712</v>
      </c>
      <c r="O1641">
        <f t="shared" si="69"/>
        <v>255.11032441175541</v>
      </c>
      <c r="P1641">
        <f t="shared" si="70"/>
        <v>0</v>
      </c>
      <c r="Q1641">
        <f t="shared" si="71"/>
        <v>7.99438568560875E-2</v>
      </c>
    </row>
    <row r="1642" spans="1:17" x14ac:dyDescent="0.45">
      <c r="A1642">
        <v>1.528</v>
      </c>
      <c r="B1642">
        <v>0.65</v>
      </c>
      <c r="C1642">
        <v>0.69223616922361697</v>
      </c>
      <c r="D1642">
        <v>0.32478818624912897</v>
      </c>
      <c r="E1642">
        <v>0.30569996868149002</v>
      </c>
      <c r="F1642">
        <v>10.8275704406469</v>
      </c>
      <c r="G1642">
        <v>73.036896877956394</v>
      </c>
      <c r="H1642">
        <v>88.411989832470795</v>
      </c>
      <c r="I1642">
        <v>64.540543839838804</v>
      </c>
      <c r="J1642">
        <v>61.3709965545874</v>
      </c>
      <c r="K1642">
        <v>36.414685506759803</v>
      </c>
      <c r="L1642">
        <v>30.8802364404456</v>
      </c>
      <c r="M1642">
        <v>107.974486526078</v>
      </c>
      <c r="N1642">
        <v>107.76745670508799</v>
      </c>
      <c r="O1642">
        <f t="shared" si="69"/>
        <v>255.11032441175541</v>
      </c>
      <c r="P1642">
        <f t="shared" si="70"/>
        <v>9.4181691897000111E-2</v>
      </c>
      <c r="Q1642">
        <f t="shared" si="71"/>
        <v>8.8513541184542757E-2</v>
      </c>
    </row>
    <row r="1643" spans="1:17" x14ac:dyDescent="0.45">
      <c r="A1643">
        <v>1.5289999999999999</v>
      </c>
      <c r="B1643">
        <v>0.65</v>
      </c>
      <c r="C1643">
        <v>0.69200371920037196</v>
      </c>
      <c r="D1643">
        <v>0.32466259653775698</v>
      </c>
      <c r="E1643">
        <v>0.30557469464453402</v>
      </c>
      <c r="F1643">
        <v>10.836143338857999</v>
      </c>
      <c r="G1643">
        <v>72.756126590777299</v>
      </c>
      <c r="H1643">
        <v>88.367029409496297</v>
      </c>
      <c r="I1643">
        <v>64.296395764030805</v>
      </c>
      <c r="J1643">
        <v>61.383210151293802</v>
      </c>
      <c r="K1643">
        <v>36.512344737082998</v>
      </c>
      <c r="L1643">
        <v>30.8987405759149</v>
      </c>
      <c r="M1643">
        <v>107.986693929868</v>
      </c>
      <c r="N1643">
        <v>107.77209355353401</v>
      </c>
      <c r="O1643">
        <f t="shared" si="69"/>
        <v>255.3178502761923</v>
      </c>
      <c r="P1643">
        <f t="shared" si="70"/>
        <v>0.12558971137201219</v>
      </c>
      <c r="Q1643">
        <f t="shared" si="71"/>
        <v>8.8522081107999945E-2</v>
      </c>
    </row>
    <row r="1644" spans="1:17" x14ac:dyDescent="0.45">
      <c r="A1644">
        <v>1.53</v>
      </c>
      <c r="B1644">
        <v>0.65</v>
      </c>
      <c r="C1644">
        <v>0.69223616922361697</v>
      </c>
      <c r="D1644">
        <v>0.32456839365905898</v>
      </c>
      <c r="E1644">
        <v>0.305480739116818</v>
      </c>
      <c r="F1644">
        <v>10.8618620334914</v>
      </c>
      <c r="G1644">
        <v>72.487563707388503</v>
      </c>
      <c r="H1644">
        <v>88.321327587442099</v>
      </c>
      <c r="I1644">
        <v>64.076662495803703</v>
      </c>
      <c r="J1644">
        <v>61.394619993336498</v>
      </c>
      <c r="K1644">
        <v>36.585589159825403</v>
      </c>
      <c r="L1644">
        <v>30.9174937055698</v>
      </c>
      <c r="M1644">
        <v>108.01110873744901</v>
      </c>
      <c r="N1644">
        <v>107.77675432237599</v>
      </c>
      <c r="O1644">
        <f t="shared" si="69"/>
        <v>255.41550950651555</v>
      </c>
      <c r="P1644">
        <f t="shared" si="70"/>
        <v>9.4202878697980386E-2</v>
      </c>
      <c r="Q1644">
        <f t="shared" si="71"/>
        <v>8.5676174361543234E-2</v>
      </c>
    </row>
    <row r="1645" spans="1:17" x14ac:dyDescent="0.45">
      <c r="A1645">
        <v>1.5309999999999999</v>
      </c>
      <c r="B1645">
        <v>0.65</v>
      </c>
      <c r="C1645">
        <v>0.69293351929335101</v>
      </c>
      <c r="D1645">
        <v>0.32441136867189502</v>
      </c>
      <c r="E1645">
        <v>0.30532414657062301</v>
      </c>
      <c r="F1645">
        <v>10.818997542435801</v>
      </c>
      <c r="G1645">
        <v>72.243415631580504</v>
      </c>
      <c r="H1645">
        <v>88.274924959271104</v>
      </c>
      <c r="I1645">
        <v>63.869136631366899</v>
      </c>
      <c r="J1645">
        <v>61.405305161606499</v>
      </c>
      <c r="K1645">
        <v>36.6710409863582</v>
      </c>
      <c r="L1645">
        <v>30.936418468276901</v>
      </c>
      <c r="M1645">
        <v>107.986693929868</v>
      </c>
      <c r="N1645">
        <v>107.781477232086</v>
      </c>
      <c r="O1645">
        <f t="shared" si="69"/>
        <v>255.59862056337153</v>
      </c>
      <c r="P1645">
        <f t="shared" si="70"/>
        <v>0.15702498716398458</v>
      </c>
      <c r="Q1645">
        <f t="shared" si="71"/>
        <v>8.5684444109179289E-2</v>
      </c>
    </row>
    <row r="1646" spans="1:17" x14ac:dyDescent="0.45">
      <c r="A1646">
        <v>1.532</v>
      </c>
      <c r="B1646">
        <v>0.65</v>
      </c>
      <c r="C1646">
        <v>0.69293351929335101</v>
      </c>
      <c r="D1646">
        <v>0.32441136867189502</v>
      </c>
      <c r="E1646">
        <v>0.30532414657062301</v>
      </c>
      <c r="F1646">
        <v>10.853289135280299</v>
      </c>
      <c r="G1646">
        <v>71.987060151982107</v>
      </c>
      <c r="H1646">
        <v>88.2279002867336</v>
      </c>
      <c r="I1646">
        <v>63.722647785882103</v>
      </c>
      <c r="J1646">
        <v>61.4153061972182</v>
      </c>
      <c r="K1646">
        <v>36.756492812890997</v>
      </c>
      <c r="L1646">
        <v>30.955552626599399</v>
      </c>
      <c r="M1646">
        <v>107.986693929868</v>
      </c>
      <c r="N1646">
        <v>107.78610891152501</v>
      </c>
      <c r="O1646">
        <f t="shared" si="69"/>
        <v>255.76952421643711</v>
      </c>
      <c r="P1646">
        <f t="shared" si="70"/>
        <v>0</v>
      </c>
      <c r="Q1646">
        <f t="shared" si="71"/>
        <v>7.1409445276089778E-2</v>
      </c>
    </row>
    <row r="1647" spans="1:17" x14ac:dyDescent="0.45">
      <c r="A1647">
        <v>1.5329999999999999</v>
      </c>
      <c r="B1647">
        <v>0.65</v>
      </c>
      <c r="C1647">
        <v>0.69363086936308604</v>
      </c>
      <c r="D1647">
        <v>0.32434855160842002</v>
      </c>
      <c r="E1647">
        <v>0.30526150955214498</v>
      </c>
      <c r="F1647">
        <v>10.836143338857999</v>
      </c>
      <c r="G1647">
        <v>71.767326883755004</v>
      </c>
      <c r="H1647">
        <v>88.180217203541503</v>
      </c>
      <c r="I1647">
        <v>63.551744132816502</v>
      </c>
      <c r="J1647">
        <v>61.424816694111101</v>
      </c>
      <c r="K1647">
        <v>36.829737235633402</v>
      </c>
      <c r="L1647">
        <v>30.974895531411001</v>
      </c>
      <c r="M1647">
        <v>108.03552354503</v>
      </c>
      <c r="N1647">
        <v>107.790726232757</v>
      </c>
      <c r="O1647">
        <f t="shared" si="69"/>
        <v>255.916013061922</v>
      </c>
      <c r="P1647">
        <f t="shared" si="70"/>
        <v>6.2817063475002752E-2</v>
      </c>
      <c r="Q1647">
        <f t="shared" si="71"/>
        <v>8.5698232435639676E-2</v>
      </c>
    </row>
    <row r="1648" spans="1:17" x14ac:dyDescent="0.45">
      <c r="A1648">
        <v>1.534</v>
      </c>
      <c r="B1648">
        <v>0.65</v>
      </c>
      <c r="C1648">
        <v>0.69363086936308604</v>
      </c>
      <c r="D1648">
        <v>0.32422290535944498</v>
      </c>
      <c r="E1648">
        <v>0.30513623551518898</v>
      </c>
      <c r="F1648">
        <v>10.836143338857999</v>
      </c>
      <c r="G1648">
        <v>71.767326883755004</v>
      </c>
      <c r="H1648">
        <v>88.131992634644902</v>
      </c>
      <c r="I1648">
        <v>63.551744132816502</v>
      </c>
      <c r="J1648">
        <v>61.433761583703998</v>
      </c>
      <c r="K1648">
        <v>36.829737235633402</v>
      </c>
      <c r="L1648">
        <v>30.994408240971801</v>
      </c>
      <c r="M1648">
        <v>108.03552354503</v>
      </c>
      <c r="N1648">
        <v>107.795482418796</v>
      </c>
      <c r="O1648">
        <f t="shared" si="69"/>
        <v>255.916013061922</v>
      </c>
      <c r="P1648">
        <f t="shared" si="70"/>
        <v>0.12564624897502799</v>
      </c>
      <c r="Q1648">
        <f t="shared" si="71"/>
        <v>8.856196747291098E-2</v>
      </c>
    </row>
    <row r="1649" spans="1:17" x14ac:dyDescent="0.45">
      <c r="A1649">
        <v>1.5349999999999999</v>
      </c>
      <c r="B1649">
        <v>0.65</v>
      </c>
      <c r="C1649">
        <v>0.69316596931659602</v>
      </c>
      <c r="D1649">
        <v>0.324128660062799</v>
      </c>
      <c r="E1649">
        <v>0.30504227998747202</v>
      </c>
      <c r="F1649">
        <v>10.836143338857999</v>
      </c>
      <c r="G1649">
        <v>71.535386211737404</v>
      </c>
      <c r="H1649">
        <v>88.083917561911804</v>
      </c>
      <c r="I1649">
        <v>63.417462691122097</v>
      </c>
      <c r="J1649">
        <v>61.442678744139201</v>
      </c>
      <c r="K1649">
        <v>36.890774254585402</v>
      </c>
      <c r="L1649">
        <v>31.013860461133</v>
      </c>
      <c r="M1649">
        <v>108.04773094882</v>
      </c>
      <c r="N1649">
        <v>107.800223860659</v>
      </c>
      <c r="O1649">
        <f t="shared" si="69"/>
        <v>255.98925748466442</v>
      </c>
      <c r="P1649">
        <f t="shared" si="70"/>
        <v>9.4245296645988741E-2</v>
      </c>
      <c r="Q1649">
        <f t="shared" si="71"/>
        <v>8.8573373614999923E-2</v>
      </c>
    </row>
    <row r="1650" spans="1:17" x14ac:dyDescent="0.45">
      <c r="A1650">
        <v>1.536</v>
      </c>
      <c r="B1650">
        <v>0.65</v>
      </c>
      <c r="C1650">
        <v>0.69246861924686098</v>
      </c>
      <c r="D1650">
        <v>0.32400298551560902</v>
      </c>
      <c r="E1650">
        <v>0.30491700595051602</v>
      </c>
      <c r="F1650">
        <v>10.818997542435801</v>
      </c>
      <c r="G1650">
        <v>71.3278603473006</v>
      </c>
      <c r="H1650">
        <v>88.035263924016107</v>
      </c>
      <c r="I1650">
        <v>63.295388653218097</v>
      </c>
      <c r="J1650">
        <v>61.451147020494403</v>
      </c>
      <c r="K1650">
        <v>36.927396465956598</v>
      </c>
      <c r="L1650">
        <v>31.033443852540099</v>
      </c>
      <c r="M1650">
        <v>107.986693929868</v>
      </c>
      <c r="N1650">
        <v>107.804988898677</v>
      </c>
      <c r="O1650">
        <f t="shared" si="69"/>
        <v>255.9648426770836</v>
      </c>
      <c r="P1650">
        <f t="shared" si="70"/>
        <v>0.12567454718996598</v>
      </c>
      <c r="Q1650">
        <f t="shared" si="71"/>
        <v>8.8581931130820232E-2</v>
      </c>
    </row>
    <row r="1651" spans="1:17" x14ac:dyDescent="0.45">
      <c r="A1651">
        <v>1.5369999999999999</v>
      </c>
      <c r="B1651">
        <v>0.65</v>
      </c>
      <c r="C1651">
        <v>0.69246861924686098</v>
      </c>
      <c r="D1651">
        <v>0.32400298551560902</v>
      </c>
      <c r="E1651">
        <v>0.30491700595051602</v>
      </c>
      <c r="F1651">
        <v>10.8275704406469</v>
      </c>
      <c r="G1651">
        <v>71.120334482863797</v>
      </c>
      <c r="H1651">
        <v>87.986110103761106</v>
      </c>
      <c r="I1651">
        <v>63.185522019104503</v>
      </c>
      <c r="J1651">
        <v>61.459206098936001</v>
      </c>
      <c r="K1651">
        <v>36.939603869747003</v>
      </c>
      <c r="L1651">
        <v>31.053081419310899</v>
      </c>
      <c r="M1651">
        <v>108.04773094882</v>
      </c>
      <c r="N1651">
        <v>107.80954769194901</v>
      </c>
      <c r="O1651">
        <f t="shared" si="69"/>
        <v>255.81835383159881</v>
      </c>
      <c r="P1651">
        <f t="shared" si="70"/>
        <v>0</v>
      </c>
      <c r="Q1651">
        <f t="shared" si="71"/>
        <v>7.7156972295368789E-2</v>
      </c>
    </row>
    <row r="1652" spans="1:17" x14ac:dyDescent="0.45">
      <c r="A1652">
        <v>1.538</v>
      </c>
      <c r="B1652">
        <v>0.65</v>
      </c>
      <c r="C1652">
        <v>0.69200371920037196</v>
      </c>
      <c r="D1652">
        <v>0.323908718987996</v>
      </c>
      <c r="E1652">
        <v>0.304823050422799</v>
      </c>
      <c r="F1652">
        <v>10.818997542435801</v>
      </c>
      <c r="G1652">
        <v>70.937223426007805</v>
      </c>
      <c r="H1652">
        <v>87.936457651712203</v>
      </c>
      <c r="I1652">
        <v>63.051240577410198</v>
      </c>
      <c r="J1652">
        <v>61.466895542603197</v>
      </c>
      <c r="K1652">
        <v>36.939603869747003</v>
      </c>
      <c r="L1652">
        <v>31.0726964042505</v>
      </c>
      <c r="M1652">
        <v>108.096560563982</v>
      </c>
      <c r="N1652">
        <v>107.814283826091</v>
      </c>
      <c r="O1652">
        <f t="shared" si="69"/>
        <v>255.63524277474284</v>
      </c>
      <c r="P1652">
        <f t="shared" si="70"/>
        <v>9.42665276130078E-2</v>
      </c>
      <c r="Q1652">
        <f t="shared" si="71"/>
        <v>8.5734113555910998E-2</v>
      </c>
    </row>
    <row r="1653" spans="1:17" x14ac:dyDescent="0.45">
      <c r="A1653">
        <v>1.5389999999999999</v>
      </c>
      <c r="B1653">
        <v>0.65</v>
      </c>
      <c r="C1653">
        <v>0.69177126917712695</v>
      </c>
      <c r="D1653">
        <v>0.32381444335694098</v>
      </c>
      <c r="E1653">
        <v>0.30472909489508299</v>
      </c>
      <c r="F1653">
        <v>10.8104246442247</v>
      </c>
      <c r="G1653">
        <v>70.937223426007805</v>
      </c>
      <c r="H1653">
        <v>87.886384702879297</v>
      </c>
      <c r="I1653">
        <v>63.051240577410198</v>
      </c>
      <c r="J1653">
        <v>61.474139908112498</v>
      </c>
      <c r="K1653">
        <v>36.939603869747003</v>
      </c>
      <c r="L1653">
        <v>31.0922505827367</v>
      </c>
      <c r="M1653">
        <v>108.096560563982</v>
      </c>
      <c r="N1653">
        <v>107.81915845671899</v>
      </c>
      <c r="O1653">
        <f t="shared" si="69"/>
        <v>255.63524277474284</v>
      </c>
      <c r="P1653">
        <f t="shared" si="70"/>
        <v>9.4275631055028952E-2</v>
      </c>
      <c r="Q1653">
        <f t="shared" si="71"/>
        <v>8.5742400228912219E-2</v>
      </c>
    </row>
    <row r="1654" spans="1:17" x14ac:dyDescent="0.45">
      <c r="A1654">
        <v>1.54</v>
      </c>
      <c r="B1654">
        <v>0.65</v>
      </c>
      <c r="C1654">
        <v>0.69200371920037196</v>
      </c>
      <c r="D1654">
        <v>0.32372015861977999</v>
      </c>
      <c r="E1654">
        <v>0.30463513936736603</v>
      </c>
      <c r="F1654">
        <v>10.8447162370692</v>
      </c>
      <c r="G1654">
        <v>70.754112369151898</v>
      </c>
      <c r="H1654">
        <v>87.836466980187794</v>
      </c>
      <c r="I1654">
        <v>62.9779961546678</v>
      </c>
      <c r="J1654">
        <v>61.4813618160887</v>
      </c>
      <c r="K1654">
        <v>36.976226081118199</v>
      </c>
      <c r="L1654">
        <v>31.1117441432696</v>
      </c>
      <c r="M1654">
        <v>108.072145756401</v>
      </c>
      <c r="N1654">
        <v>107.82401797599201</v>
      </c>
      <c r="O1654">
        <f t="shared" si="69"/>
        <v>255.63524277474289</v>
      </c>
      <c r="P1654">
        <f t="shared" si="70"/>
        <v>9.4284737160988397E-2</v>
      </c>
      <c r="Q1654">
        <f t="shared" si="71"/>
        <v>8.8610474099727846E-2</v>
      </c>
    </row>
    <row r="1655" spans="1:17" x14ac:dyDescent="0.45">
      <c r="A1655">
        <v>1.5409999999999999</v>
      </c>
      <c r="B1655">
        <v>0.65</v>
      </c>
      <c r="C1655">
        <v>0.69223616922361697</v>
      </c>
      <c r="D1655">
        <v>0.32362586477385802</v>
      </c>
      <c r="E1655">
        <v>0.30454118383964901</v>
      </c>
      <c r="F1655">
        <v>10.818997542435801</v>
      </c>
      <c r="G1655">
        <v>70.558793908505507</v>
      </c>
      <c r="H1655">
        <v>87.786129583051206</v>
      </c>
      <c r="I1655">
        <v>62.843714712973402</v>
      </c>
      <c r="J1655">
        <v>61.488331568395999</v>
      </c>
      <c r="K1655">
        <v>37.000640888698896</v>
      </c>
      <c r="L1655">
        <v>31.131292157641901</v>
      </c>
      <c r="M1655">
        <v>108.072145756401</v>
      </c>
      <c r="N1655">
        <v>107.828785841505</v>
      </c>
      <c r="O1655">
        <f t="shared" si="69"/>
        <v>255.56199835199999</v>
      </c>
      <c r="P1655">
        <f t="shared" si="70"/>
        <v>9.4293845921977038E-2</v>
      </c>
      <c r="Q1655">
        <f t="shared" si="71"/>
        <v>8.8619042338817691E-2</v>
      </c>
    </row>
    <row r="1656" spans="1:17" x14ac:dyDescent="0.45">
      <c r="A1656">
        <v>1.542</v>
      </c>
      <c r="B1656">
        <v>0.65</v>
      </c>
      <c r="C1656">
        <v>0.69223616922361697</v>
      </c>
      <c r="D1656">
        <v>0.32362586477385802</v>
      </c>
      <c r="E1656">
        <v>0.30454118383964901</v>
      </c>
      <c r="F1656">
        <v>10.836143338857999</v>
      </c>
      <c r="G1656">
        <v>70.375682851649501</v>
      </c>
      <c r="H1656">
        <v>87.735335517834699</v>
      </c>
      <c r="I1656">
        <v>62.733848078859801</v>
      </c>
      <c r="J1656">
        <v>61.4948584735886</v>
      </c>
      <c r="K1656">
        <v>37.000640888698896</v>
      </c>
      <c r="L1656">
        <v>31.1508561624211</v>
      </c>
      <c r="M1656">
        <v>108.13318277535301</v>
      </c>
      <c r="N1656">
        <v>107.83353892663401</v>
      </c>
      <c r="O1656">
        <f t="shared" si="69"/>
        <v>255.37888729514401</v>
      </c>
      <c r="P1656">
        <f t="shared" si="70"/>
        <v>0</v>
      </c>
      <c r="Q1656">
        <f t="shared" si="71"/>
        <v>8.0046874527728865E-2</v>
      </c>
    </row>
    <row r="1657" spans="1:17" x14ac:dyDescent="0.45">
      <c r="A1657">
        <v>1.5429999999999999</v>
      </c>
      <c r="B1657">
        <v>0.65</v>
      </c>
      <c r="C1657">
        <v>0.69223616922361697</v>
      </c>
      <c r="D1657">
        <v>0.32346868811510299</v>
      </c>
      <c r="E1657">
        <v>0.30438459129345402</v>
      </c>
      <c r="F1657">
        <v>10.818997542435801</v>
      </c>
      <c r="G1657">
        <v>70.216986602374305</v>
      </c>
      <c r="H1657">
        <v>87.684124494835103</v>
      </c>
      <c r="I1657">
        <v>62.611774040955801</v>
      </c>
      <c r="J1657">
        <v>61.501020493743802</v>
      </c>
      <c r="K1657">
        <v>37.012848292489302</v>
      </c>
      <c r="L1657">
        <v>31.1703595187854</v>
      </c>
      <c r="M1657">
        <v>108.120975371562</v>
      </c>
      <c r="N1657">
        <v>107.838468750327</v>
      </c>
      <c r="O1657">
        <f t="shared" si="69"/>
        <v>255.28122806482082</v>
      </c>
      <c r="P1657">
        <f t="shared" si="70"/>
        <v>0.15717665875504894</v>
      </c>
      <c r="Q1657">
        <f t="shared" si="71"/>
        <v>9.1488043804641719E-2</v>
      </c>
    </row>
    <row r="1658" spans="1:17" x14ac:dyDescent="0.45">
      <c r="A1658">
        <v>1.544</v>
      </c>
      <c r="B1658">
        <v>0.65</v>
      </c>
      <c r="C1658">
        <v>0.69316596931659602</v>
      </c>
      <c r="D1658">
        <v>0.32337436996621799</v>
      </c>
      <c r="E1658">
        <v>0.30429063576573701</v>
      </c>
      <c r="F1658">
        <v>10.8275704406469</v>
      </c>
      <c r="G1658">
        <v>70.216986602374305</v>
      </c>
      <c r="H1658">
        <v>87.632574395872794</v>
      </c>
      <c r="I1658">
        <v>62.611774040955801</v>
      </c>
      <c r="J1658">
        <v>61.506780465379698</v>
      </c>
      <c r="K1658">
        <v>37.012848292489302</v>
      </c>
      <c r="L1658">
        <v>31.189840709370699</v>
      </c>
      <c r="M1658">
        <v>108.120975371562</v>
      </c>
      <c r="N1658">
        <v>107.84334499694199</v>
      </c>
      <c r="O1658">
        <f t="shared" si="69"/>
        <v>255.28122806482082</v>
      </c>
      <c r="P1658">
        <f t="shared" si="70"/>
        <v>9.4318148884987005E-2</v>
      </c>
      <c r="Q1658">
        <f t="shared" si="71"/>
        <v>8.5781102882542107E-2</v>
      </c>
    </row>
    <row r="1659" spans="1:17" x14ac:dyDescent="0.45">
      <c r="A1659">
        <v>1.5449999999999999</v>
      </c>
      <c r="B1659">
        <v>0.65</v>
      </c>
      <c r="C1659">
        <v>0.69293351929335101</v>
      </c>
      <c r="D1659">
        <v>0.32324859824968</v>
      </c>
      <c r="E1659">
        <v>0.304165361728781</v>
      </c>
      <c r="F1659">
        <v>10.8447162370692</v>
      </c>
      <c r="G1659">
        <v>70.058290353099096</v>
      </c>
      <c r="H1659">
        <v>87.581184102217193</v>
      </c>
      <c r="I1659">
        <v>62.465285195470997</v>
      </c>
      <c r="J1659">
        <v>61.512522581103497</v>
      </c>
      <c r="K1659">
        <v>37.049470503860498</v>
      </c>
      <c r="L1659">
        <v>31.2092615082652</v>
      </c>
      <c r="M1659">
        <v>108.084353160191</v>
      </c>
      <c r="N1659">
        <v>107.848206127192</v>
      </c>
      <c r="O1659">
        <f t="shared" si="69"/>
        <v>255.30564287240159</v>
      </c>
      <c r="P1659">
        <f t="shared" si="70"/>
        <v>0.1257717165380062</v>
      </c>
      <c r="Q1659">
        <f t="shared" si="71"/>
        <v>8.8650480177089722E-2</v>
      </c>
    </row>
    <row r="1660" spans="1:17" x14ac:dyDescent="0.45">
      <c r="A1660">
        <v>1.546</v>
      </c>
      <c r="B1660">
        <v>0.65</v>
      </c>
      <c r="C1660">
        <v>0.69339841933984103</v>
      </c>
      <c r="D1660">
        <v>0.32315425882035997</v>
      </c>
      <c r="E1660">
        <v>0.30407140620106399</v>
      </c>
      <c r="F1660">
        <v>10.836143338857999</v>
      </c>
      <c r="G1660">
        <v>69.887386700033503</v>
      </c>
      <c r="H1660">
        <v>87.529455288337999</v>
      </c>
      <c r="I1660">
        <v>62.343211157566998</v>
      </c>
      <c r="J1660">
        <v>61.517787360760302</v>
      </c>
      <c r="K1660">
        <v>37.061677907650903</v>
      </c>
      <c r="L1660">
        <v>31.2287369865602</v>
      </c>
      <c r="M1660">
        <v>108.096560563982</v>
      </c>
      <c r="N1660">
        <v>107.852937304061</v>
      </c>
      <c r="O1660">
        <f t="shared" si="69"/>
        <v>255.19577623828803</v>
      </c>
      <c r="P1660">
        <f t="shared" si="70"/>
        <v>9.4339429320012255E-2</v>
      </c>
      <c r="Q1660">
        <f t="shared" si="71"/>
        <v>8.5800473526908422E-2</v>
      </c>
    </row>
    <row r="1661" spans="1:17" x14ac:dyDescent="0.45">
      <c r="A1661">
        <v>1.5469999999999999</v>
      </c>
      <c r="B1661">
        <v>0.65</v>
      </c>
      <c r="C1661">
        <v>0.69339841933984103</v>
      </c>
      <c r="D1661">
        <v>0.32315425882035997</v>
      </c>
      <c r="E1661">
        <v>0.30407140620106399</v>
      </c>
      <c r="F1661">
        <v>10.776133051380199</v>
      </c>
      <c r="G1661">
        <v>69.740897854548706</v>
      </c>
      <c r="H1661">
        <v>87.477350709022105</v>
      </c>
      <c r="I1661">
        <v>62.196722312082201</v>
      </c>
      <c r="J1661">
        <v>61.522652873343198</v>
      </c>
      <c r="K1661">
        <v>37.073885311441302</v>
      </c>
      <c r="L1661">
        <v>31.248190385498201</v>
      </c>
      <c r="M1661">
        <v>108.13318277535301</v>
      </c>
      <c r="N1661">
        <v>107.857692108908</v>
      </c>
      <c r="O1661">
        <f t="shared" si="69"/>
        <v>255.11032441175522</v>
      </c>
      <c r="P1661">
        <f t="shared" si="70"/>
        <v>0</v>
      </c>
      <c r="Q1661">
        <f t="shared" si="71"/>
        <v>7.7224161770543656E-2</v>
      </c>
    </row>
    <row r="1662" spans="1:17" x14ac:dyDescent="0.45">
      <c r="A1662">
        <v>1.548</v>
      </c>
      <c r="B1662">
        <v>0.65</v>
      </c>
      <c r="C1662">
        <v>0.69363086936308604</v>
      </c>
      <c r="D1662">
        <v>0.323059910266494</v>
      </c>
      <c r="E1662">
        <v>0.30397745067334703</v>
      </c>
      <c r="F1662">
        <v>10.776133051380199</v>
      </c>
      <c r="G1662">
        <v>69.569994201483198</v>
      </c>
      <c r="H1662">
        <v>87.4249481183939</v>
      </c>
      <c r="I1662">
        <v>62.050233466597398</v>
      </c>
      <c r="J1662">
        <v>61.527043767328799</v>
      </c>
      <c r="K1662">
        <v>37.098300119022099</v>
      </c>
      <c r="L1662">
        <v>31.2676217735251</v>
      </c>
      <c r="M1662">
        <v>108.072145756401</v>
      </c>
      <c r="N1662">
        <v>107.862547057737</v>
      </c>
      <c r="O1662">
        <f t="shared" si="69"/>
        <v>255.06149479659371</v>
      </c>
      <c r="P1662">
        <f t="shared" si="70"/>
        <v>9.4348553865964399E-2</v>
      </c>
      <c r="Q1662">
        <f t="shared" si="71"/>
        <v>8.8670503110903201E-2</v>
      </c>
    </row>
    <row r="1663" spans="1:17" x14ac:dyDescent="0.45">
      <c r="A1663">
        <v>1.5489999999999999</v>
      </c>
      <c r="B1663">
        <v>0.65</v>
      </c>
      <c r="C1663">
        <v>0.69386331938633194</v>
      </c>
      <c r="D1663">
        <v>0.32296555258547799</v>
      </c>
      <c r="E1663">
        <v>0.30388349514563101</v>
      </c>
      <c r="F1663">
        <v>10.776133051380199</v>
      </c>
      <c r="G1663">
        <v>69.569994201483198</v>
      </c>
      <c r="H1663">
        <v>87.372171851036896</v>
      </c>
      <c r="I1663">
        <v>62.050233466597398</v>
      </c>
      <c r="J1663">
        <v>61.5309615140348</v>
      </c>
      <c r="K1663">
        <v>37.098300119022099</v>
      </c>
      <c r="L1663">
        <v>31.287069513500601</v>
      </c>
      <c r="M1663">
        <v>108.072145756401</v>
      </c>
      <c r="N1663">
        <v>107.867195483095</v>
      </c>
      <c r="O1663">
        <f t="shared" si="69"/>
        <v>255.06149479659371</v>
      </c>
      <c r="P1663">
        <f t="shared" si="70"/>
        <v>9.4357681016021114E-2</v>
      </c>
      <c r="Q1663">
        <f t="shared" si="71"/>
        <v>8.8679088397366657E-2</v>
      </c>
    </row>
    <row r="1664" spans="1:17" x14ac:dyDescent="0.45">
      <c r="A1664">
        <v>1.55</v>
      </c>
      <c r="B1664">
        <v>0.65</v>
      </c>
      <c r="C1664">
        <v>0.69363086936308604</v>
      </c>
      <c r="D1664">
        <v>0.32283972814184397</v>
      </c>
      <c r="E1664">
        <v>0.30375822110867501</v>
      </c>
      <c r="F1664">
        <v>10.8104246442247</v>
      </c>
      <c r="G1664">
        <v>69.423505355998401</v>
      </c>
      <c r="H1664">
        <v>87.319559190108805</v>
      </c>
      <c r="I1664">
        <v>61.928159428693498</v>
      </c>
      <c r="J1664">
        <v>61.534867115726001</v>
      </c>
      <c r="K1664">
        <v>37.122714926602903</v>
      </c>
      <c r="L1664">
        <v>31.306456965482099</v>
      </c>
      <c r="M1664">
        <v>107.986693929868</v>
      </c>
      <c r="N1664">
        <v>107.871829498336</v>
      </c>
      <c r="O1664">
        <f t="shared" si="69"/>
        <v>255.03707998901291</v>
      </c>
      <c r="P1664">
        <f t="shared" si="70"/>
        <v>0.12582444363400094</v>
      </c>
      <c r="Q1664">
        <f t="shared" si="71"/>
        <v>8.8687676091269249E-2</v>
      </c>
    </row>
    <row r="1665" spans="1:17" x14ac:dyDescent="0.45">
      <c r="A1665">
        <v>1.5509999999999999</v>
      </c>
      <c r="B1665">
        <v>0.65</v>
      </c>
      <c r="C1665">
        <v>0.69293351929335101</v>
      </c>
      <c r="D1665">
        <v>0.32274534915405301</v>
      </c>
      <c r="E1665">
        <v>0.30366426558095799</v>
      </c>
      <c r="F1665">
        <v>10.7675601531691</v>
      </c>
      <c r="G1665">
        <v>69.289223914304003</v>
      </c>
      <c r="H1665">
        <v>87.266650092921196</v>
      </c>
      <c r="I1665">
        <v>61.769463179418302</v>
      </c>
      <c r="J1665">
        <v>61.538377663795103</v>
      </c>
      <c r="K1665">
        <v>37.122714926602903</v>
      </c>
      <c r="L1665">
        <v>31.325860905613901</v>
      </c>
      <c r="M1665">
        <v>107.986693929868</v>
      </c>
      <c r="N1665">
        <v>107.876181085749</v>
      </c>
      <c r="O1665">
        <f t="shared" si="69"/>
        <v>254.90279854731853</v>
      </c>
      <c r="P1665">
        <f t="shared" si="70"/>
        <v>9.4378987790976601E-2</v>
      </c>
      <c r="Q1665">
        <f t="shared" si="71"/>
        <v>9.1561871305638171E-2</v>
      </c>
    </row>
    <row r="1666" spans="1:17" x14ac:dyDescent="0.45">
      <c r="A1666">
        <v>1.552</v>
      </c>
      <c r="B1666">
        <v>0.65</v>
      </c>
      <c r="C1666">
        <v>0.69293351929335101</v>
      </c>
      <c r="D1666">
        <v>0.32274534915405301</v>
      </c>
      <c r="E1666">
        <v>0.30366426558095799</v>
      </c>
      <c r="F1666">
        <v>10.8018517460136</v>
      </c>
      <c r="G1666">
        <v>69.167149876400003</v>
      </c>
      <c r="H1666">
        <v>87.213483773052303</v>
      </c>
      <c r="I1666">
        <v>61.622974333933499</v>
      </c>
      <c r="J1666">
        <v>61.541379499031201</v>
      </c>
      <c r="K1666">
        <v>37.098300119022099</v>
      </c>
      <c r="L1666">
        <v>31.345204693531201</v>
      </c>
      <c r="M1666">
        <v>107.962279122287</v>
      </c>
      <c r="N1666">
        <v>107.88051918324101</v>
      </c>
      <c r="O1666">
        <f t="shared" si="69"/>
        <v>254.6586504715105</v>
      </c>
      <c r="P1666">
        <f t="shared" si="70"/>
        <v>0</v>
      </c>
      <c r="Q1666">
        <f t="shared" si="71"/>
        <v>8.2981963324640279E-2</v>
      </c>
    </row>
    <row r="1667" spans="1:17" x14ac:dyDescent="0.45">
      <c r="A1667">
        <v>1.5529999999999999</v>
      </c>
      <c r="B1667">
        <v>0.65</v>
      </c>
      <c r="C1667">
        <v>0.69223616922361697</v>
      </c>
      <c r="D1667">
        <v>0.32261949629200698</v>
      </c>
      <c r="E1667">
        <v>0.30353899154400199</v>
      </c>
      <c r="F1667">
        <v>10.8018517460136</v>
      </c>
      <c r="G1667">
        <v>69.032868434705605</v>
      </c>
      <c r="H1667">
        <v>87.160099322518107</v>
      </c>
      <c r="I1667">
        <v>61.476485488448702</v>
      </c>
      <c r="J1667">
        <v>61.543912493069698</v>
      </c>
      <c r="K1667">
        <v>37.073885311441302</v>
      </c>
      <c r="L1667">
        <v>31.364411926454601</v>
      </c>
      <c r="M1667">
        <v>107.88903469954499</v>
      </c>
      <c r="N1667">
        <v>107.88476724338</v>
      </c>
      <c r="O1667">
        <f t="shared" si="69"/>
        <v>254.40229499191213</v>
      </c>
      <c r="P1667">
        <f t="shared" si="70"/>
        <v>0.12585286204604137</v>
      </c>
      <c r="Q1667">
        <f t="shared" si="71"/>
        <v>9.4433853588731964E-2</v>
      </c>
    </row>
    <row r="1668" spans="1:17" x14ac:dyDescent="0.45">
      <c r="A1668">
        <v>1.554</v>
      </c>
      <c r="B1668">
        <v>0.65</v>
      </c>
      <c r="C1668">
        <v>0.69200371920037196</v>
      </c>
      <c r="D1668">
        <v>0.32252509598339502</v>
      </c>
      <c r="E1668">
        <v>0.30344503601628497</v>
      </c>
      <c r="F1668">
        <v>10.776133051380199</v>
      </c>
      <c r="G1668">
        <v>69.032868434705605</v>
      </c>
      <c r="H1668">
        <v>87.106459122898002</v>
      </c>
      <c r="I1668">
        <v>61.476485488448702</v>
      </c>
      <c r="J1668">
        <v>61.545978099318503</v>
      </c>
      <c r="K1668">
        <v>37.073885311441302</v>
      </c>
      <c r="L1668">
        <v>31.3834830277046</v>
      </c>
      <c r="M1668">
        <v>107.88903469954499</v>
      </c>
      <c r="N1668">
        <v>107.888772366778</v>
      </c>
      <c r="O1668">
        <f t="shared" si="69"/>
        <v>254.40229499191213</v>
      </c>
      <c r="P1668">
        <f t="shared" si="70"/>
        <v>9.440030861195324E-2</v>
      </c>
      <c r="Q1668">
        <f t="shared" si="71"/>
        <v>9.1582573884272503E-2</v>
      </c>
    </row>
    <row r="1669" spans="1:17" x14ac:dyDescent="0.45">
      <c r="A1669">
        <v>1.5549999999999999</v>
      </c>
      <c r="B1669">
        <v>0.65</v>
      </c>
      <c r="C1669">
        <v>0.69293351929335101</v>
      </c>
      <c r="D1669">
        <v>0.32239921468427002</v>
      </c>
      <c r="E1669">
        <v>0.30331976197932897</v>
      </c>
      <c r="F1669">
        <v>10.8018517460136</v>
      </c>
      <c r="G1669">
        <v>68.910794396801606</v>
      </c>
      <c r="H1669">
        <v>87.052985207896697</v>
      </c>
      <c r="I1669">
        <v>61.354411450544703</v>
      </c>
      <c r="J1669">
        <v>61.5480373021879</v>
      </c>
      <c r="K1669">
        <v>37.037263100070099</v>
      </c>
      <c r="L1669">
        <v>31.402495008540701</v>
      </c>
      <c r="M1669">
        <v>107.864619891964</v>
      </c>
      <c r="N1669">
        <v>107.892765074293</v>
      </c>
      <c r="O1669">
        <f t="shared" si="69"/>
        <v>254.09710989715211</v>
      </c>
      <c r="P1669">
        <f t="shared" si="70"/>
        <v>0.12588129912501075</v>
      </c>
      <c r="Q1669">
        <f t="shared" si="71"/>
        <v>9.4455210006457152E-2</v>
      </c>
    </row>
    <row r="1670" spans="1:17" x14ac:dyDescent="0.45">
      <c r="A1670">
        <v>1.556</v>
      </c>
      <c r="B1670">
        <v>0.65</v>
      </c>
      <c r="C1670">
        <v>0.69339841933984103</v>
      </c>
      <c r="D1670">
        <v>0.322304793040884</v>
      </c>
      <c r="E1670">
        <v>0.30322580645161201</v>
      </c>
      <c r="F1670">
        <v>10.7675601531691</v>
      </c>
      <c r="G1670">
        <v>68.813135166478403</v>
      </c>
      <c r="H1670">
        <v>86.999294115775001</v>
      </c>
      <c r="I1670">
        <v>61.2567522202215</v>
      </c>
      <c r="J1670">
        <v>61.549707175271401</v>
      </c>
      <c r="K1670">
        <v>37.012848292489302</v>
      </c>
      <c r="L1670">
        <v>31.421333168359201</v>
      </c>
      <c r="M1670">
        <v>107.876827295754</v>
      </c>
      <c r="N1670">
        <v>107.89666881516401</v>
      </c>
      <c r="O1670">
        <f t="shared" si="69"/>
        <v>253.87737662892494</v>
      </c>
      <c r="P1670">
        <f t="shared" si="70"/>
        <v>9.4421643386011764E-2</v>
      </c>
      <c r="Q1670">
        <f t="shared" si="71"/>
        <v>9.4467419833275917E-2</v>
      </c>
    </row>
    <row r="1671" spans="1:17" x14ac:dyDescent="0.45">
      <c r="A1671">
        <v>1.5569999999999999</v>
      </c>
      <c r="B1671">
        <v>0.65</v>
      </c>
      <c r="C1671">
        <v>0.69339841933984103</v>
      </c>
      <c r="D1671">
        <v>0.322304793040884</v>
      </c>
      <c r="E1671">
        <v>0.30322580645161201</v>
      </c>
      <c r="F1671">
        <v>10.776133051380199</v>
      </c>
      <c r="G1671">
        <v>68.764305551316795</v>
      </c>
      <c r="H1671">
        <v>86.945463109033298</v>
      </c>
      <c r="I1671">
        <v>61.171300393688703</v>
      </c>
      <c r="J1671">
        <v>61.551065514742902</v>
      </c>
      <c r="K1671">
        <v>37.000640888698896</v>
      </c>
      <c r="L1671">
        <v>31.440036340630801</v>
      </c>
      <c r="M1671">
        <v>107.827997680593</v>
      </c>
      <c r="N1671">
        <v>107.900598749064</v>
      </c>
      <c r="O1671">
        <f t="shared" si="69"/>
        <v>253.76750999481129</v>
      </c>
      <c r="P1671">
        <f t="shared" si="70"/>
        <v>0</v>
      </c>
      <c r="Q1671">
        <f t="shared" si="71"/>
        <v>8.5883634070911208E-2</v>
      </c>
    </row>
    <row r="1672" spans="1:17" x14ac:dyDescent="0.45">
      <c r="A1672">
        <v>1.5580000000000001</v>
      </c>
      <c r="B1672">
        <v>0.65</v>
      </c>
      <c r="C1672">
        <v>0.69386331938633194</v>
      </c>
      <c r="D1672">
        <v>0.32217888328614003</v>
      </c>
      <c r="E1672">
        <v>0.30310053241465701</v>
      </c>
      <c r="F1672">
        <v>10.8104246442247</v>
      </c>
      <c r="G1672">
        <v>68.678853724784005</v>
      </c>
      <c r="H1672">
        <v>86.891645799909796</v>
      </c>
      <c r="I1672">
        <v>61.134678182317501</v>
      </c>
      <c r="J1672">
        <v>61.552151580982198</v>
      </c>
      <c r="K1672">
        <v>36.9640186773278</v>
      </c>
      <c r="L1672">
        <v>31.458643238442701</v>
      </c>
      <c r="M1672">
        <v>107.76696066164099</v>
      </c>
      <c r="N1672">
        <v>107.904363321666</v>
      </c>
      <c r="O1672">
        <f t="shared" si="69"/>
        <v>253.49894711142301</v>
      </c>
      <c r="P1672">
        <f t="shared" si="70"/>
        <v>0.12590975474395505</v>
      </c>
      <c r="Q1672">
        <f t="shared" si="71"/>
        <v>9.7341080828997603E-2</v>
      </c>
    </row>
    <row r="1673" spans="1:17" x14ac:dyDescent="0.45">
      <c r="A1673">
        <v>1.5589999999999999</v>
      </c>
      <c r="B1673">
        <v>0.65</v>
      </c>
      <c r="C1673">
        <v>0.69363086936308604</v>
      </c>
      <c r="D1673">
        <v>0.32208444029412298</v>
      </c>
      <c r="E1673">
        <v>0.30300657688693999</v>
      </c>
      <c r="F1673">
        <v>10.7675601531691</v>
      </c>
      <c r="G1673">
        <v>68.678853724784005</v>
      </c>
      <c r="H1673">
        <v>86.837727262064703</v>
      </c>
      <c r="I1673">
        <v>61.134678182317501</v>
      </c>
      <c r="J1673">
        <v>61.553119396539103</v>
      </c>
      <c r="K1673">
        <v>36.9640186773278</v>
      </c>
      <c r="L1673">
        <v>31.4770775709943</v>
      </c>
      <c r="M1673">
        <v>107.76696066164099</v>
      </c>
      <c r="N1673">
        <v>107.907924750964</v>
      </c>
      <c r="O1673">
        <f t="shared" si="69"/>
        <v>253.49894711142301</v>
      </c>
      <c r="P1673">
        <f t="shared" si="70"/>
        <v>9.4442992017062369E-2</v>
      </c>
      <c r="Q1673">
        <f t="shared" si="71"/>
        <v>9.4488797744002317E-2</v>
      </c>
    </row>
    <row r="1674" spans="1:17" x14ac:dyDescent="0.45">
      <c r="A1674">
        <v>1.56</v>
      </c>
      <c r="B1674">
        <v>0.65</v>
      </c>
      <c r="C1674">
        <v>0.69316596931659602</v>
      </c>
      <c r="D1674">
        <v>0.32198998814847402</v>
      </c>
      <c r="E1674">
        <v>0.30291262135922298</v>
      </c>
      <c r="F1674">
        <v>10.7847059495913</v>
      </c>
      <c r="G1674">
        <v>68.6056093020416</v>
      </c>
      <c r="H1674">
        <v>86.783975871687005</v>
      </c>
      <c r="I1674">
        <v>61.073641163365501</v>
      </c>
      <c r="J1674">
        <v>61.554084211867803</v>
      </c>
      <c r="K1674">
        <v>36.927396465956598</v>
      </c>
      <c r="L1674">
        <v>31.495454757114999</v>
      </c>
      <c r="M1674">
        <v>107.791375469222</v>
      </c>
      <c r="N1674">
        <v>107.911475139831</v>
      </c>
      <c r="O1674">
        <f t="shared" si="69"/>
        <v>253.24259163182461</v>
      </c>
      <c r="P1674">
        <f t="shared" si="70"/>
        <v>9.4452145648949409E-2</v>
      </c>
      <c r="Q1674">
        <f t="shared" si="71"/>
        <v>9.736311354354435E-2</v>
      </c>
    </row>
    <row r="1675" spans="1:17" x14ac:dyDescent="0.45">
      <c r="A1675">
        <v>1.5609999999999999</v>
      </c>
      <c r="B1675">
        <v>0.65</v>
      </c>
      <c r="C1675">
        <v>0.69293351929335101</v>
      </c>
      <c r="D1675">
        <v>0.32183254755748197</v>
      </c>
      <c r="E1675">
        <v>0.30275602881302799</v>
      </c>
      <c r="F1675">
        <v>10.741841458535699</v>
      </c>
      <c r="G1675">
        <v>68.544572283089593</v>
      </c>
      <c r="H1675">
        <v>86.730161342865202</v>
      </c>
      <c r="I1675">
        <v>61.061433759575102</v>
      </c>
      <c r="J1675">
        <v>61.554854563140502</v>
      </c>
      <c r="K1675">
        <v>36.866359447004598</v>
      </c>
      <c r="L1675">
        <v>31.5136600900817</v>
      </c>
      <c r="M1675">
        <v>107.77916806543099</v>
      </c>
      <c r="N1675">
        <v>107.915091111745</v>
      </c>
      <c r="O1675">
        <f t="shared" si="69"/>
        <v>252.87636951811257</v>
      </c>
      <c r="P1675">
        <f t="shared" si="70"/>
        <v>0.15744059099205912</v>
      </c>
      <c r="Q1675">
        <f t="shared" si="71"/>
        <v>9.7372560400368333E-2</v>
      </c>
    </row>
    <row r="1676" spans="1:17" x14ac:dyDescent="0.45">
      <c r="A1676">
        <v>1.5620000000000001</v>
      </c>
      <c r="B1676">
        <v>0.65</v>
      </c>
      <c r="C1676">
        <v>0.69293351929335101</v>
      </c>
      <c r="D1676">
        <v>0.32183254755748197</v>
      </c>
      <c r="E1676">
        <v>0.30275602881302799</v>
      </c>
      <c r="F1676">
        <v>10.7675601531691</v>
      </c>
      <c r="G1676">
        <v>68.507950071718497</v>
      </c>
      <c r="H1676">
        <v>86.676322165954403</v>
      </c>
      <c r="I1676">
        <v>61.0248115482039</v>
      </c>
      <c r="J1676">
        <v>61.555584231698496</v>
      </c>
      <c r="K1676">
        <v>36.829737235633402</v>
      </c>
      <c r="L1676">
        <v>31.531617513387701</v>
      </c>
      <c r="M1676">
        <v>107.718131046479</v>
      </c>
      <c r="N1676">
        <v>107.91865757952</v>
      </c>
      <c r="O1676">
        <f t="shared" si="69"/>
        <v>252.65663624988548</v>
      </c>
      <c r="P1676">
        <f t="shared" si="70"/>
        <v>0</v>
      </c>
      <c r="Q1676">
        <f t="shared" si="71"/>
        <v>8.3059779401090231E-2</v>
      </c>
    </row>
    <row r="1677" spans="1:17" x14ac:dyDescent="0.45">
      <c r="A1677">
        <v>1.5629999999999999</v>
      </c>
      <c r="B1677">
        <v>0.65</v>
      </c>
      <c r="C1677">
        <v>0.69246861924686098</v>
      </c>
      <c r="D1677">
        <v>0.32170657676457698</v>
      </c>
      <c r="E1677">
        <v>0.30263075477607199</v>
      </c>
      <c r="F1677">
        <v>10.7675601531691</v>
      </c>
      <c r="G1677">
        <v>68.446913052766504</v>
      </c>
      <c r="H1677">
        <v>86.622535006614896</v>
      </c>
      <c r="I1677">
        <v>60.988189336832697</v>
      </c>
      <c r="J1677">
        <v>61.556196754406898</v>
      </c>
      <c r="K1677">
        <v>36.780907620471801</v>
      </c>
      <c r="L1677">
        <v>31.549404384804301</v>
      </c>
      <c r="M1677">
        <v>107.718131046479</v>
      </c>
      <c r="N1677">
        <v>107.922021518116</v>
      </c>
      <c r="O1677">
        <f t="shared" si="69"/>
        <v>252.35145115512552</v>
      </c>
      <c r="P1677">
        <f t="shared" si="70"/>
        <v>0.12597079290500857</v>
      </c>
      <c r="Q1677">
        <f t="shared" si="71"/>
        <v>9.4522418947363462E-2</v>
      </c>
    </row>
    <row r="1678" spans="1:17" x14ac:dyDescent="0.45">
      <c r="A1678">
        <v>1.5640000000000001</v>
      </c>
      <c r="B1678">
        <v>0.65</v>
      </c>
      <c r="C1678">
        <v>0.69200371920037196</v>
      </c>
      <c r="D1678">
        <v>0.32161208797927998</v>
      </c>
      <c r="E1678">
        <v>0.30253679924835503</v>
      </c>
      <c r="F1678">
        <v>10.7589872549579</v>
      </c>
      <c r="G1678">
        <v>68.446913052766504</v>
      </c>
      <c r="H1678">
        <v>86.568723114340898</v>
      </c>
      <c r="I1678">
        <v>60.988189336832697</v>
      </c>
      <c r="J1678">
        <v>61.556692494417902</v>
      </c>
      <c r="K1678">
        <v>36.780907620471801</v>
      </c>
      <c r="L1678">
        <v>31.566982938416899</v>
      </c>
      <c r="M1678">
        <v>107.718131046479</v>
      </c>
      <c r="N1678">
        <v>107.925375028503</v>
      </c>
      <c r="O1678">
        <f t="shared" si="69"/>
        <v>252.35145115512552</v>
      </c>
      <c r="P1678">
        <f t="shared" si="70"/>
        <v>9.4488785296987204E-2</v>
      </c>
      <c r="Q1678">
        <f t="shared" si="71"/>
        <v>9.166848273599558E-2</v>
      </c>
    </row>
    <row r="1679" spans="1:17" x14ac:dyDescent="0.45">
      <c r="A1679">
        <v>1.5649999999999999</v>
      </c>
      <c r="B1679">
        <v>0.65</v>
      </c>
      <c r="C1679">
        <v>0.69223616922361697</v>
      </c>
      <c r="D1679">
        <v>0.32148608867332401</v>
      </c>
      <c r="E1679">
        <v>0.30241152521139902</v>
      </c>
      <c r="F1679">
        <v>10.776133051380199</v>
      </c>
      <c r="G1679">
        <v>68.410290841395295</v>
      </c>
      <c r="H1679">
        <v>86.515078038932998</v>
      </c>
      <c r="I1679">
        <v>60.951567125461501</v>
      </c>
      <c r="J1679">
        <v>61.557186697634897</v>
      </c>
      <c r="K1679">
        <v>36.695455793938997</v>
      </c>
      <c r="L1679">
        <v>31.584506998513199</v>
      </c>
      <c r="M1679">
        <v>107.74254585406</v>
      </c>
      <c r="N1679">
        <v>107.928718143007</v>
      </c>
      <c r="O1679">
        <f t="shared" si="69"/>
        <v>251.88756981109029</v>
      </c>
      <c r="P1679">
        <f t="shared" si="70"/>
        <v>0.12599930595598441</v>
      </c>
      <c r="Q1679">
        <f t="shared" si="71"/>
        <v>9.7410373221818072E-2</v>
      </c>
    </row>
    <row r="1680" spans="1:17" x14ac:dyDescent="0.45">
      <c r="A1680">
        <v>1.5660000000000001</v>
      </c>
      <c r="B1680">
        <v>0.65</v>
      </c>
      <c r="C1680">
        <v>0.69246861924686098</v>
      </c>
      <c r="D1680">
        <v>0.32136007306610398</v>
      </c>
      <c r="E1680">
        <v>0.30228625117444402</v>
      </c>
      <c r="F1680">
        <v>10.7589872549579</v>
      </c>
      <c r="G1680">
        <v>68.385876033814498</v>
      </c>
      <c r="H1680">
        <v>86.461484379381801</v>
      </c>
      <c r="I1680">
        <v>60.939359721671103</v>
      </c>
      <c r="J1680">
        <v>61.557564484944798</v>
      </c>
      <c r="K1680">
        <v>36.658833582567802</v>
      </c>
      <c r="L1680">
        <v>31.601708671643401</v>
      </c>
      <c r="M1680">
        <v>107.705923642689</v>
      </c>
      <c r="N1680">
        <v>107.932127483108</v>
      </c>
      <c r="O1680">
        <f t="shared" si="69"/>
        <v>251.68004394665351</v>
      </c>
      <c r="P1680">
        <f t="shared" si="70"/>
        <v>0.12601560722001726</v>
      </c>
      <c r="Q1680">
        <f t="shared" si="71"/>
        <v>9.4556073235455243E-2</v>
      </c>
    </row>
    <row r="1681" spans="1:17" x14ac:dyDescent="0.45">
      <c r="A1681">
        <v>1.5669999999999999</v>
      </c>
      <c r="B1681">
        <v>0.65</v>
      </c>
      <c r="C1681">
        <v>0.69246861924686098</v>
      </c>
      <c r="D1681">
        <v>0.32136007306610398</v>
      </c>
      <c r="E1681">
        <v>0.30228625117444402</v>
      </c>
      <c r="F1681">
        <v>10.7589872549579</v>
      </c>
      <c r="G1681">
        <v>68.349253822443302</v>
      </c>
      <c r="H1681">
        <v>86.407980270923801</v>
      </c>
      <c r="I1681">
        <v>60.939359721671103</v>
      </c>
      <c r="J1681">
        <v>61.5579028064883</v>
      </c>
      <c r="K1681">
        <v>36.573381756034998</v>
      </c>
      <c r="L1681">
        <v>31.618742135709802</v>
      </c>
      <c r="M1681">
        <v>107.65709402752699</v>
      </c>
      <c r="N1681">
        <v>107.93541137037801</v>
      </c>
      <c r="O1681">
        <f t="shared" ref="O1681:O1744" si="72">G1681+5*K1681</f>
        <v>251.21616260261828</v>
      </c>
      <c r="P1681">
        <f t="shared" ref="P1681:P1744" si="73">ABS((D1681-D1680)/(A1681-A1680))</f>
        <v>0</v>
      </c>
      <c r="Q1681">
        <f t="shared" ref="Q1681:Q1744" si="74">AVERAGE(P1681:P1691)</f>
        <v>8.3100108942726403E-2</v>
      </c>
    </row>
    <row r="1682" spans="1:17" x14ac:dyDescent="0.45">
      <c r="A1682">
        <v>1.5680000000000001</v>
      </c>
      <c r="B1682">
        <v>0.65</v>
      </c>
      <c r="C1682">
        <v>0.69246861924686098</v>
      </c>
      <c r="D1682">
        <v>0.32123404115176502</v>
      </c>
      <c r="E1682">
        <v>0.30216097713748802</v>
      </c>
      <c r="F1682">
        <v>10.776133051380199</v>
      </c>
      <c r="G1682">
        <v>68.349253822443302</v>
      </c>
      <c r="H1682">
        <v>86.354527141324894</v>
      </c>
      <c r="I1682">
        <v>60.927152317880797</v>
      </c>
      <c r="J1682">
        <v>61.558240079235098</v>
      </c>
      <c r="K1682">
        <v>36.500137333292599</v>
      </c>
      <c r="L1682">
        <v>31.635454733657799</v>
      </c>
      <c r="M1682">
        <v>107.681508835108</v>
      </c>
      <c r="N1682">
        <v>107.938531899094</v>
      </c>
      <c r="O1682">
        <f t="shared" si="72"/>
        <v>250.8499404889063</v>
      </c>
      <c r="P1682">
        <f t="shared" si="73"/>
        <v>0.12603191433895022</v>
      </c>
      <c r="Q1682">
        <f t="shared" si="74"/>
        <v>9.4568319286270061E-2</v>
      </c>
    </row>
    <row r="1683" spans="1:17" x14ac:dyDescent="0.45">
      <c r="A1683">
        <v>1.569</v>
      </c>
      <c r="B1683">
        <v>0.65</v>
      </c>
      <c r="C1683">
        <v>0.69316596931659602</v>
      </c>
      <c r="D1683">
        <v>0.32113950651095602</v>
      </c>
      <c r="E1683">
        <v>0.302067021609771</v>
      </c>
      <c r="F1683">
        <v>10.7675601531691</v>
      </c>
      <c r="G1683">
        <v>68.349253822443302</v>
      </c>
      <c r="H1683">
        <v>86.301239716427801</v>
      </c>
      <c r="I1683">
        <v>60.927152317880797</v>
      </c>
      <c r="J1683">
        <v>61.558538011810697</v>
      </c>
      <c r="K1683">
        <v>36.500137333292599</v>
      </c>
      <c r="L1683">
        <v>31.651885754797998</v>
      </c>
      <c r="M1683">
        <v>107.681508835108</v>
      </c>
      <c r="N1683">
        <v>107.94171934342199</v>
      </c>
      <c r="O1683">
        <f t="shared" si="72"/>
        <v>250.8499404889063</v>
      </c>
      <c r="P1683">
        <f t="shared" si="73"/>
        <v>9.4534640809006837E-2</v>
      </c>
      <c r="Q1683">
        <f t="shared" si="74"/>
        <v>9.4580569642638279E-2</v>
      </c>
    </row>
    <row r="1684" spans="1:17" x14ac:dyDescent="0.45">
      <c r="A1684">
        <v>1.57</v>
      </c>
      <c r="B1684">
        <v>0.65</v>
      </c>
      <c r="C1684">
        <v>0.69316596931659602</v>
      </c>
      <c r="D1684">
        <v>0.32101344604514398</v>
      </c>
      <c r="E1684">
        <v>0.301941747572815</v>
      </c>
      <c r="F1684">
        <v>10.776133051380199</v>
      </c>
      <c r="G1684">
        <v>68.337046418652903</v>
      </c>
      <c r="H1684">
        <v>86.248117482547897</v>
      </c>
      <c r="I1684">
        <v>60.9027375103</v>
      </c>
      <c r="J1684">
        <v>61.5588350207952</v>
      </c>
      <c r="K1684">
        <v>36.414685506759803</v>
      </c>
      <c r="L1684">
        <v>31.668265839772701</v>
      </c>
      <c r="M1684">
        <v>107.73033845027</v>
      </c>
      <c r="N1684">
        <v>107.94489690667299</v>
      </c>
      <c r="O1684">
        <f t="shared" si="72"/>
        <v>250.41047395245192</v>
      </c>
      <c r="P1684">
        <f t="shared" si="73"/>
        <v>0.1260604658120249</v>
      </c>
      <c r="Q1684">
        <f t="shared" si="74"/>
        <v>9.7457695783912376E-2</v>
      </c>
    </row>
    <row r="1685" spans="1:17" x14ac:dyDescent="0.45">
      <c r="A1685">
        <v>1.571</v>
      </c>
      <c r="B1685">
        <v>0.65</v>
      </c>
      <c r="C1685">
        <v>0.69363086936308604</v>
      </c>
      <c r="D1685">
        <v>0.32091888998406998</v>
      </c>
      <c r="E1685">
        <v>0.30184779204509798</v>
      </c>
      <c r="F1685">
        <v>10.7675601531691</v>
      </c>
      <c r="G1685">
        <v>68.349253822443302</v>
      </c>
      <c r="H1685">
        <v>86.1951216329673</v>
      </c>
      <c r="I1685">
        <v>60.866115298928797</v>
      </c>
      <c r="J1685">
        <v>61.559054519800597</v>
      </c>
      <c r="K1685">
        <v>36.329233680226999</v>
      </c>
      <c r="L1685">
        <v>31.684327084104101</v>
      </c>
      <c r="M1685">
        <v>107.681508835108</v>
      </c>
      <c r="N1685">
        <v>107.948217797981</v>
      </c>
      <c r="O1685">
        <f t="shared" si="72"/>
        <v>249.99542222357829</v>
      </c>
      <c r="P1685">
        <f t="shared" si="73"/>
        <v>9.4556061074013015E-2</v>
      </c>
      <c r="Q1685">
        <f t="shared" si="74"/>
        <v>9.4602018070182411E-2</v>
      </c>
    </row>
    <row r="1686" spans="1:17" x14ac:dyDescent="0.45">
      <c r="A1686">
        <v>1.5720000000000001</v>
      </c>
      <c r="B1686">
        <v>0.65</v>
      </c>
      <c r="C1686">
        <v>0.69363086936308604</v>
      </c>
      <c r="D1686">
        <v>0.32091888998406998</v>
      </c>
      <c r="E1686">
        <v>0.30184779204509798</v>
      </c>
      <c r="F1686">
        <v>10.904726524547</v>
      </c>
      <c r="G1686">
        <v>68.324839014862505</v>
      </c>
      <c r="H1686">
        <v>86.142328365146099</v>
      </c>
      <c r="I1686">
        <v>60.841700491348</v>
      </c>
      <c r="J1686">
        <v>61.559158454481903</v>
      </c>
      <c r="K1686">
        <v>36.280404065065397</v>
      </c>
      <c r="L1686">
        <v>31.700070476198199</v>
      </c>
      <c r="M1686">
        <v>107.64488662373699</v>
      </c>
      <c r="N1686">
        <v>107.951375216023</v>
      </c>
      <c r="O1686">
        <f t="shared" si="72"/>
        <v>249.72685934018949</v>
      </c>
      <c r="P1686">
        <f t="shared" si="73"/>
        <v>0</v>
      </c>
      <c r="Q1686">
        <f t="shared" si="74"/>
        <v>8.60060125179994E-2</v>
      </c>
    </row>
    <row r="1687" spans="1:17" x14ac:dyDescent="0.45">
      <c r="A1687">
        <v>1.573</v>
      </c>
      <c r="B1687">
        <v>0.65</v>
      </c>
      <c r="C1687">
        <v>0.69409576940957696</v>
      </c>
      <c r="D1687">
        <v>0.32079280094906099</v>
      </c>
      <c r="E1687">
        <v>0.30172251800814198</v>
      </c>
      <c r="F1687">
        <v>10.904726524547</v>
      </c>
      <c r="G1687">
        <v>68.324839014862505</v>
      </c>
      <c r="H1687">
        <v>86.0896221672037</v>
      </c>
      <c r="I1687">
        <v>60.841700491348</v>
      </c>
      <c r="J1687">
        <v>61.559185477714401</v>
      </c>
      <c r="K1687">
        <v>36.194952238532601</v>
      </c>
      <c r="L1687">
        <v>31.7156118852741</v>
      </c>
      <c r="M1687">
        <v>107.65709402752699</v>
      </c>
      <c r="N1687">
        <v>107.95440796219199</v>
      </c>
      <c r="O1687">
        <f t="shared" si="72"/>
        <v>249.29960020752551</v>
      </c>
      <c r="P1687">
        <f t="shared" si="73"/>
        <v>0.12608903500900548</v>
      </c>
      <c r="Q1687">
        <f t="shared" si="74"/>
        <v>9.7479800882181902E-2</v>
      </c>
    </row>
    <row r="1688" spans="1:17" x14ac:dyDescent="0.45">
      <c r="A1688">
        <v>1.5740000000000001</v>
      </c>
      <c r="B1688">
        <v>0.65</v>
      </c>
      <c r="C1688">
        <v>0.69432821943282197</v>
      </c>
      <c r="D1688">
        <v>0.32069822345448101</v>
      </c>
      <c r="E1688">
        <v>0.30162856248042502</v>
      </c>
      <c r="F1688">
        <v>10.8961536263359</v>
      </c>
      <c r="G1688">
        <v>68.324839014862505</v>
      </c>
      <c r="H1688">
        <v>86.037079358474998</v>
      </c>
      <c r="I1688">
        <v>60.841700491348</v>
      </c>
      <c r="J1688">
        <v>61.559212417174798</v>
      </c>
      <c r="K1688">
        <v>36.194952238532601</v>
      </c>
      <c r="L1688">
        <v>31.730837053601999</v>
      </c>
      <c r="M1688">
        <v>107.65709402752699</v>
      </c>
      <c r="N1688">
        <v>107.957469601474</v>
      </c>
      <c r="O1688">
        <f t="shared" si="72"/>
        <v>249.29960020752551</v>
      </c>
      <c r="P1688">
        <f t="shared" si="73"/>
        <v>9.4577494579962076E-2</v>
      </c>
      <c r="Q1688">
        <f t="shared" si="74"/>
        <v>9.7492438376815968E-2</v>
      </c>
    </row>
    <row r="1689" spans="1:17" x14ac:dyDescent="0.45">
      <c r="A1689">
        <v>1.575</v>
      </c>
      <c r="B1689">
        <v>0.65</v>
      </c>
      <c r="C1689">
        <v>0.69363086936308604</v>
      </c>
      <c r="D1689">
        <v>0.32054057387384</v>
      </c>
      <c r="E1689">
        <v>0.30147196993423098</v>
      </c>
      <c r="F1689">
        <v>10.9218723209693</v>
      </c>
      <c r="G1689">
        <v>68.312631611072106</v>
      </c>
      <c r="H1689">
        <v>85.984699432453397</v>
      </c>
      <c r="I1689">
        <v>60.841700491348</v>
      </c>
      <c r="J1689">
        <v>61.559239273122898</v>
      </c>
      <c r="K1689">
        <v>36.133915219580601</v>
      </c>
      <c r="L1689">
        <v>31.7460150239081</v>
      </c>
      <c r="M1689">
        <v>107.620471816156</v>
      </c>
      <c r="N1689">
        <v>107.960521749674</v>
      </c>
      <c r="O1689">
        <f t="shared" si="72"/>
        <v>248.98220770897512</v>
      </c>
      <c r="P1689">
        <f t="shared" si="73"/>
        <v>0.15764958064103457</v>
      </c>
      <c r="Q1689">
        <f t="shared" si="74"/>
        <v>0.10037125054436769</v>
      </c>
    </row>
    <row r="1690" spans="1:17" x14ac:dyDescent="0.45">
      <c r="A1690">
        <v>1.5760000000000001</v>
      </c>
      <c r="B1690">
        <v>0.65</v>
      </c>
      <c r="C1690">
        <v>0.69316596931659602</v>
      </c>
      <c r="D1690">
        <v>0.32044597186773399</v>
      </c>
      <c r="E1690">
        <v>0.30137801440651402</v>
      </c>
      <c r="F1690">
        <v>10.8961536263359</v>
      </c>
      <c r="G1690">
        <v>68.349253822443302</v>
      </c>
      <c r="H1690">
        <v>85.932443589576707</v>
      </c>
      <c r="I1690">
        <v>60.829493087557601</v>
      </c>
      <c r="J1690">
        <v>61.559266045817601</v>
      </c>
      <c r="K1690">
        <v>36.036255989257398</v>
      </c>
      <c r="L1690">
        <v>31.7609544693779</v>
      </c>
      <c r="M1690">
        <v>107.547227393414</v>
      </c>
      <c r="N1690">
        <v>107.963449552337</v>
      </c>
      <c r="O1690">
        <f t="shared" si="72"/>
        <v>248.53053376873029</v>
      </c>
      <c r="P1690">
        <f t="shared" si="73"/>
        <v>9.4602006105993189E-2</v>
      </c>
      <c r="Q1690">
        <f t="shared" si="74"/>
        <v>9.4648022726451217E-2</v>
      </c>
    </row>
    <row r="1691" spans="1:17" x14ac:dyDescent="0.45">
      <c r="A1691">
        <v>1.577</v>
      </c>
      <c r="B1691">
        <v>0.65</v>
      </c>
      <c r="C1691">
        <v>0.69316596931659602</v>
      </c>
      <c r="D1691">
        <v>0.32044597186773399</v>
      </c>
      <c r="E1691">
        <v>0.30137801440651402</v>
      </c>
      <c r="F1691">
        <v>10.8704349317025</v>
      </c>
      <c r="G1691">
        <v>68.3614612262337</v>
      </c>
      <c r="H1691">
        <v>85.880464623690003</v>
      </c>
      <c r="I1691">
        <v>60.792870876186399</v>
      </c>
      <c r="J1691">
        <v>61.559254440891202</v>
      </c>
      <c r="K1691">
        <v>35.950804162724602</v>
      </c>
      <c r="L1691">
        <v>31.775541245561101</v>
      </c>
      <c r="M1691">
        <v>107.535019989623</v>
      </c>
      <c r="N1691">
        <v>107.96613851105801</v>
      </c>
      <c r="O1691">
        <f t="shared" si="72"/>
        <v>248.11548203985672</v>
      </c>
      <c r="P1691">
        <f t="shared" si="73"/>
        <v>0</v>
      </c>
      <c r="Q1691">
        <f t="shared" si="74"/>
        <v>8.6047840353179084E-2</v>
      </c>
    </row>
    <row r="1692" spans="1:17" x14ac:dyDescent="0.45">
      <c r="A1692">
        <v>1.5780000000000001</v>
      </c>
      <c r="B1692">
        <v>0.65</v>
      </c>
      <c r="C1692">
        <v>0.69246861924686098</v>
      </c>
      <c r="D1692">
        <v>0.320319821553955</v>
      </c>
      <c r="E1692">
        <v>0.30125274036955801</v>
      </c>
      <c r="F1692">
        <v>10.913299422758101</v>
      </c>
      <c r="G1692">
        <v>68.398083437604896</v>
      </c>
      <c r="H1692">
        <v>85.828685087223306</v>
      </c>
      <c r="I1692">
        <v>60.768456068605602</v>
      </c>
      <c r="J1692">
        <v>61.559127988063103</v>
      </c>
      <c r="K1692">
        <v>35.8409375286111</v>
      </c>
      <c r="L1692">
        <v>31.789814740358299</v>
      </c>
      <c r="M1692">
        <v>107.535019989623</v>
      </c>
      <c r="N1692">
        <v>107.968780839381</v>
      </c>
      <c r="O1692">
        <f t="shared" si="72"/>
        <v>247.6027710806604</v>
      </c>
      <c r="P1692">
        <f t="shared" si="73"/>
        <v>0.1261503137789802</v>
      </c>
      <c r="Q1692">
        <f t="shared" si="74"/>
        <v>9.7527213840268648E-2</v>
      </c>
    </row>
    <row r="1693" spans="1:17" x14ac:dyDescent="0.45">
      <c r="A1693">
        <v>1.579</v>
      </c>
      <c r="B1693">
        <v>0.65</v>
      </c>
      <c r="C1693">
        <v>0.69293351929335101</v>
      </c>
      <c r="D1693">
        <v>0.32019365488569601</v>
      </c>
      <c r="E1693">
        <v>0.30112746633260201</v>
      </c>
      <c r="F1693">
        <v>10.879007829913601</v>
      </c>
      <c r="G1693">
        <v>68.398083437604896</v>
      </c>
      <c r="H1693">
        <v>85.777180951196698</v>
      </c>
      <c r="I1693">
        <v>60.768456068605602</v>
      </c>
      <c r="J1693">
        <v>61.558925337987297</v>
      </c>
      <c r="K1693">
        <v>35.8409375286111</v>
      </c>
      <c r="L1693">
        <v>31.803699335690499</v>
      </c>
      <c r="M1693">
        <v>107.535019989623</v>
      </c>
      <c r="N1693">
        <v>107.971414976486</v>
      </c>
      <c r="O1693">
        <f t="shared" si="72"/>
        <v>247.6027710806604</v>
      </c>
      <c r="P1693">
        <f t="shared" si="73"/>
        <v>0.12616666825900072</v>
      </c>
      <c r="Q1693">
        <f t="shared" si="74"/>
        <v>9.4669511758365618E-2</v>
      </c>
    </row>
    <row r="1694" spans="1:17" x14ac:dyDescent="0.45">
      <c r="A1694">
        <v>1.58</v>
      </c>
      <c r="B1694">
        <v>0.65</v>
      </c>
      <c r="C1694">
        <v>0.69363086936308604</v>
      </c>
      <c r="D1694">
        <v>0.32006747185733297</v>
      </c>
      <c r="E1694">
        <v>0.30100219229564601</v>
      </c>
      <c r="F1694">
        <v>10.904726524547</v>
      </c>
      <c r="G1694">
        <v>68.422498245185693</v>
      </c>
      <c r="H1694">
        <v>85.725836477991706</v>
      </c>
      <c r="I1694">
        <v>60.744041261024798</v>
      </c>
      <c r="J1694">
        <v>61.558723316126802</v>
      </c>
      <c r="K1694">
        <v>35.731070894497499</v>
      </c>
      <c r="L1694">
        <v>31.817540888777099</v>
      </c>
      <c r="M1694">
        <v>107.42515335551001</v>
      </c>
      <c r="N1694">
        <v>107.97404094776699</v>
      </c>
      <c r="O1694">
        <f t="shared" si="72"/>
        <v>247.07785271767318</v>
      </c>
      <c r="P1694">
        <f t="shared" si="73"/>
        <v>0.12618302836302195</v>
      </c>
      <c r="Q1694">
        <f t="shared" si="74"/>
        <v>9.7552525500364196E-2</v>
      </c>
    </row>
    <row r="1695" spans="1:17" x14ac:dyDescent="0.45">
      <c r="A1695">
        <v>1.581</v>
      </c>
      <c r="B1695">
        <v>0.65</v>
      </c>
      <c r="C1695">
        <v>0.69409576940957696</v>
      </c>
      <c r="D1695">
        <v>0.31997282384637199</v>
      </c>
      <c r="E1695">
        <v>0.30090823676792899</v>
      </c>
      <c r="F1695">
        <v>10.9218723209693</v>
      </c>
      <c r="G1695">
        <v>68.4835352641377</v>
      </c>
      <c r="H1695">
        <v>85.674727761905103</v>
      </c>
      <c r="I1695">
        <v>60.768456068605602</v>
      </c>
      <c r="J1695">
        <v>61.558445331282599</v>
      </c>
      <c r="K1695">
        <v>35.633411664174297</v>
      </c>
      <c r="L1695">
        <v>31.830994881417901</v>
      </c>
      <c r="M1695">
        <v>107.376323740348</v>
      </c>
      <c r="N1695">
        <v>107.976314126905</v>
      </c>
      <c r="O1695">
        <f t="shared" si="72"/>
        <v>246.65059358500918</v>
      </c>
      <c r="P1695">
        <f t="shared" si="73"/>
        <v>9.4648010960995274E-2</v>
      </c>
      <c r="Q1695">
        <f t="shared" si="74"/>
        <v>9.4694086207905925E-2</v>
      </c>
    </row>
    <row r="1696" spans="1:17" x14ac:dyDescent="0.45">
      <c r="A1696">
        <v>1.5820000000000001</v>
      </c>
      <c r="B1696">
        <v>0.65</v>
      </c>
      <c r="C1696">
        <v>0.69409576940957696</v>
      </c>
      <c r="D1696">
        <v>0.31997282384637199</v>
      </c>
      <c r="E1696">
        <v>0.30090823676792899</v>
      </c>
      <c r="F1696">
        <v>10.8961536263359</v>
      </c>
      <c r="G1696">
        <v>68.532364879299294</v>
      </c>
      <c r="H1696">
        <v>85.623968955966802</v>
      </c>
      <c r="I1696">
        <v>60.829493087557601</v>
      </c>
      <c r="J1696">
        <v>61.558244797442804</v>
      </c>
      <c r="K1696">
        <v>35.523545030060703</v>
      </c>
      <c r="L1696">
        <v>31.844100809676</v>
      </c>
      <c r="M1696">
        <v>107.388531144138</v>
      </c>
      <c r="N1696">
        <v>107.97842708068499</v>
      </c>
      <c r="O1696">
        <f t="shared" si="72"/>
        <v>246.15009002960278</v>
      </c>
      <c r="P1696">
        <f t="shared" si="73"/>
        <v>0</v>
      </c>
      <c r="Q1696">
        <f t="shared" si="74"/>
        <v>8.6089721575088152E-2</v>
      </c>
    </row>
    <row r="1697" spans="1:17" x14ac:dyDescent="0.45">
      <c r="A1697">
        <v>1.583</v>
      </c>
      <c r="B1697">
        <v>0.65</v>
      </c>
      <c r="C1697">
        <v>0.69432821943282197</v>
      </c>
      <c r="D1697">
        <v>0.319846612174366</v>
      </c>
      <c r="E1697">
        <v>0.30078296273097399</v>
      </c>
      <c r="F1697">
        <v>10.913299422758101</v>
      </c>
      <c r="G1697">
        <v>68.6056093020416</v>
      </c>
      <c r="H1697">
        <v>85.573520680829702</v>
      </c>
      <c r="I1697">
        <v>60.890530106509601</v>
      </c>
      <c r="J1697">
        <v>61.558236358386402</v>
      </c>
      <c r="K1697">
        <v>35.377056184575899</v>
      </c>
      <c r="L1697">
        <v>31.8568214579253</v>
      </c>
      <c r="M1697">
        <v>107.364116336558</v>
      </c>
      <c r="N1697">
        <v>107.98057177893401</v>
      </c>
      <c r="O1697">
        <f t="shared" si="72"/>
        <v>245.49089022492109</v>
      </c>
      <c r="P1697">
        <f t="shared" si="73"/>
        <v>0.1262116720060075</v>
      </c>
      <c r="Q1697">
        <f t="shared" si="74"/>
        <v>9.757468716463813E-2</v>
      </c>
    </row>
    <row r="1698" spans="1:17" x14ac:dyDescent="0.45">
      <c r="A1698">
        <v>1.5840000000000001</v>
      </c>
      <c r="B1698">
        <v>0.65</v>
      </c>
      <c r="C1698">
        <v>0.69409576940957696</v>
      </c>
      <c r="D1698">
        <v>0.319720384126916</v>
      </c>
      <c r="E1698">
        <v>0.30065768869401799</v>
      </c>
      <c r="F1698">
        <v>10.8704349317025</v>
      </c>
      <c r="G1698">
        <v>68.6056093020416</v>
      </c>
      <c r="H1698">
        <v>85.523458563099595</v>
      </c>
      <c r="I1698">
        <v>60.890530106509601</v>
      </c>
      <c r="J1698">
        <v>61.5584194186196</v>
      </c>
      <c r="K1698">
        <v>35.377056184575899</v>
      </c>
      <c r="L1698">
        <v>31.869043136656799</v>
      </c>
      <c r="M1698">
        <v>107.364116336558</v>
      </c>
      <c r="N1698">
        <v>107.982633239367</v>
      </c>
      <c r="O1698">
        <f t="shared" si="72"/>
        <v>245.49089022492109</v>
      </c>
      <c r="P1698">
        <f t="shared" si="73"/>
        <v>0.12622804744998026</v>
      </c>
      <c r="Q1698">
        <f t="shared" si="74"/>
        <v>0.10045920451827092</v>
      </c>
    </row>
    <row r="1699" spans="1:17" x14ac:dyDescent="0.45">
      <c r="A1699">
        <v>1.585</v>
      </c>
      <c r="B1699">
        <v>0.65</v>
      </c>
      <c r="C1699">
        <v>0.69363086936308604</v>
      </c>
      <c r="D1699">
        <v>0.31959413969849298</v>
      </c>
      <c r="E1699">
        <v>0.30053241465706199</v>
      </c>
      <c r="F1699">
        <v>10.904726524547</v>
      </c>
      <c r="G1699">
        <v>68.703268532364802</v>
      </c>
      <c r="H1699">
        <v>85.473551637934506</v>
      </c>
      <c r="I1699">
        <v>60.939359721671103</v>
      </c>
      <c r="J1699">
        <v>61.558601911365997</v>
      </c>
      <c r="K1699">
        <v>35.218359935300697</v>
      </c>
      <c r="L1699">
        <v>31.881226928184201</v>
      </c>
      <c r="M1699">
        <v>107.278664510025</v>
      </c>
      <c r="N1699">
        <v>107.984688309273</v>
      </c>
      <c r="O1699">
        <f t="shared" si="72"/>
        <v>244.79506820886829</v>
      </c>
      <c r="P1699">
        <f t="shared" si="73"/>
        <v>0.12624442842303077</v>
      </c>
      <c r="Q1699">
        <f t="shared" si="74"/>
        <v>9.7600030594911083E-2</v>
      </c>
    </row>
    <row r="1700" spans="1:17" x14ac:dyDescent="0.45">
      <c r="A1700">
        <v>1.5860000000000001</v>
      </c>
      <c r="B1700">
        <v>0.65</v>
      </c>
      <c r="C1700">
        <v>0.69339841933984103</v>
      </c>
      <c r="D1700">
        <v>0.31949944562384902</v>
      </c>
      <c r="E1700">
        <v>0.30043845912934503</v>
      </c>
      <c r="F1700">
        <v>10.904726524547</v>
      </c>
      <c r="G1700">
        <v>68.788720358897606</v>
      </c>
      <c r="H1700">
        <v>85.424105781242901</v>
      </c>
      <c r="I1700">
        <v>60.975981933042299</v>
      </c>
      <c r="J1700">
        <v>61.558937016887597</v>
      </c>
      <c r="K1700">
        <v>35.059663686025502</v>
      </c>
      <c r="L1700">
        <v>31.892875119823799</v>
      </c>
      <c r="M1700">
        <v>107.278664510025</v>
      </c>
      <c r="N1700">
        <v>107.986468946082</v>
      </c>
      <c r="O1700">
        <f t="shared" si="72"/>
        <v>244.08703878902509</v>
      </c>
      <c r="P1700">
        <f t="shared" si="73"/>
        <v>9.4694074643953352E-2</v>
      </c>
      <c r="Q1700">
        <f t="shared" si="74"/>
        <v>9.761270858836156E-2</v>
      </c>
    </row>
    <row r="1701" spans="1:17" x14ac:dyDescent="0.45">
      <c r="A1701">
        <v>1.587</v>
      </c>
      <c r="B1701">
        <v>0.65</v>
      </c>
      <c r="C1701">
        <v>0.69339841933984103</v>
      </c>
      <c r="D1701">
        <v>0.31949944562384902</v>
      </c>
      <c r="E1701">
        <v>0.30043845912934503</v>
      </c>
      <c r="F1701">
        <v>10.8961536263359</v>
      </c>
      <c r="G1701">
        <v>68.861964781639998</v>
      </c>
      <c r="H1701">
        <v>85.375081269086905</v>
      </c>
      <c r="I1701">
        <v>60.975981933042299</v>
      </c>
      <c r="J1701">
        <v>61.5593859674592</v>
      </c>
      <c r="K1701">
        <v>34.937589648121502</v>
      </c>
      <c r="L1701">
        <v>31.903989371935399</v>
      </c>
      <c r="M1701">
        <v>107.30307931760601</v>
      </c>
      <c r="N1701">
        <v>107.988244062917</v>
      </c>
      <c r="O1701">
        <f t="shared" si="72"/>
        <v>243.54991302224749</v>
      </c>
      <c r="P1701">
        <f t="shared" si="73"/>
        <v>0</v>
      </c>
      <c r="Q1701">
        <f t="shared" si="74"/>
        <v>8.900415634800217E-2</v>
      </c>
    </row>
    <row r="1702" spans="1:17" x14ac:dyDescent="0.45">
      <c r="A1702">
        <v>1.5880000000000001</v>
      </c>
      <c r="B1702">
        <v>0.65</v>
      </c>
      <c r="C1702">
        <v>0.69316596931659602</v>
      </c>
      <c r="D1702">
        <v>0.31937317251549102</v>
      </c>
      <c r="E1702">
        <v>0.30031318509238902</v>
      </c>
      <c r="F1702">
        <v>10.913299422758101</v>
      </c>
      <c r="G1702">
        <v>68.935209204382403</v>
      </c>
      <c r="H1702">
        <v>85.326438500672793</v>
      </c>
      <c r="I1702">
        <v>61.012604144413501</v>
      </c>
      <c r="J1702">
        <v>61.559833526284002</v>
      </c>
      <c r="K1702">
        <v>34.791100802636798</v>
      </c>
      <c r="L1702">
        <v>31.914686223608602</v>
      </c>
      <c r="M1702">
        <v>107.290871913815</v>
      </c>
      <c r="N1702">
        <v>107.990090266141</v>
      </c>
      <c r="O1702">
        <f t="shared" si="72"/>
        <v>242.8907132175664</v>
      </c>
      <c r="P1702">
        <f t="shared" si="73"/>
        <v>0.12627310835798519</v>
      </c>
      <c r="Q1702">
        <f t="shared" si="74"/>
        <v>9.7622219813815247E-2</v>
      </c>
    </row>
    <row r="1703" spans="1:17" x14ac:dyDescent="0.45">
      <c r="A1703">
        <v>1.589</v>
      </c>
      <c r="B1703">
        <v>0.65</v>
      </c>
      <c r="C1703">
        <v>0.69246861924686098</v>
      </c>
      <c r="D1703">
        <v>0.31927845692461299</v>
      </c>
      <c r="E1703">
        <v>0.30021922956467201</v>
      </c>
      <c r="F1703">
        <v>10.904726524547</v>
      </c>
      <c r="G1703">
        <v>68.935209204382403</v>
      </c>
      <c r="H1703">
        <v>85.278176292594793</v>
      </c>
      <c r="I1703">
        <v>61.012604144413501</v>
      </c>
      <c r="J1703">
        <v>61.560394581553602</v>
      </c>
      <c r="K1703">
        <v>34.791100802636798</v>
      </c>
      <c r="L1703">
        <v>31.924890379533299</v>
      </c>
      <c r="M1703">
        <v>107.290871913815</v>
      </c>
      <c r="N1703">
        <v>107.99189245151</v>
      </c>
      <c r="O1703">
        <f t="shared" si="72"/>
        <v>242.8907132175664</v>
      </c>
      <c r="P1703">
        <f t="shared" si="73"/>
        <v>9.4715590878046596E-2</v>
      </c>
      <c r="Q1703">
        <f t="shared" si="74"/>
        <v>9.7634905072000067E-2</v>
      </c>
    </row>
    <row r="1704" spans="1:17" x14ac:dyDescent="0.45">
      <c r="A1704">
        <v>1.59</v>
      </c>
      <c r="B1704">
        <v>0.65</v>
      </c>
      <c r="C1704">
        <v>0.69316596931659602</v>
      </c>
      <c r="D1704">
        <v>0.31912057710519198</v>
      </c>
      <c r="E1704">
        <v>0.30006263701847702</v>
      </c>
      <c r="F1704">
        <v>10.913299422758101</v>
      </c>
      <c r="G1704">
        <v>69.032868434705605</v>
      </c>
      <c r="H1704">
        <v>85.230063697361899</v>
      </c>
      <c r="I1704">
        <v>61.098055970946298</v>
      </c>
      <c r="J1704">
        <v>61.560953897551798</v>
      </c>
      <c r="K1704">
        <v>34.644611957152001</v>
      </c>
      <c r="L1704">
        <v>31.9350629025746</v>
      </c>
      <c r="M1704">
        <v>107.242042298654</v>
      </c>
      <c r="N1704">
        <v>107.993689050104</v>
      </c>
      <c r="O1704">
        <f t="shared" si="72"/>
        <v>242.25592822046559</v>
      </c>
      <c r="P1704">
        <f t="shared" si="73"/>
        <v>0.15787981942098525</v>
      </c>
      <c r="Q1704">
        <f t="shared" si="74"/>
        <v>0.10051795022926867</v>
      </c>
    </row>
    <row r="1705" spans="1:17" x14ac:dyDescent="0.45">
      <c r="A1705">
        <v>1.591</v>
      </c>
      <c r="B1705">
        <v>0.65</v>
      </c>
      <c r="C1705">
        <v>0.69316596931659602</v>
      </c>
      <c r="D1705">
        <v>0.31902583690904601</v>
      </c>
      <c r="E1705">
        <v>0.299968681490761</v>
      </c>
      <c r="F1705">
        <v>10.9218723209693</v>
      </c>
      <c r="G1705">
        <v>69.118320261238395</v>
      </c>
      <c r="H1705">
        <v>85.182406608179804</v>
      </c>
      <c r="I1705">
        <v>61.159092989898298</v>
      </c>
      <c r="J1705">
        <v>61.561779542050203</v>
      </c>
      <c r="K1705">
        <v>34.485915707876799</v>
      </c>
      <c r="L1705">
        <v>31.9447443552862</v>
      </c>
      <c r="M1705">
        <v>107.278664510025</v>
      </c>
      <c r="N1705">
        <v>107.995326900739</v>
      </c>
      <c r="O1705">
        <f t="shared" si="72"/>
        <v>241.54789880062242</v>
      </c>
      <c r="P1705">
        <f t="shared" si="73"/>
        <v>9.4740196145980837E-2</v>
      </c>
      <c r="Q1705">
        <f t="shared" si="74"/>
        <v>9.7660287939182563E-2</v>
      </c>
    </row>
    <row r="1706" spans="1:17" x14ac:dyDescent="0.45">
      <c r="A1706">
        <v>1.5920000000000001</v>
      </c>
      <c r="B1706">
        <v>0.65</v>
      </c>
      <c r="C1706">
        <v>0.69316596931659602</v>
      </c>
      <c r="D1706">
        <v>0.31902583690904601</v>
      </c>
      <c r="E1706">
        <v>0.299968681490761</v>
      </c>
      <c r="F1706">
        <v>10.904726524547</v>
      </c>
      <c r="G1706">
        <v>69.252601702932793</v>
      </c>
      <c r="H1706">
        <v>85.135165318353899</v>
      </c>
      <c r="I1706">
        <v>61.183507797479102</v>
      </c>
      <c r="J1706">
        <v>61.562794100179197</v>
      </c>
      <c r="K1706">
        <v>34.315012054811199</v>
      </c>
      <c r="L1706">
        <v>31.953897965360401</v>
      </c>
      <c r="M1706">
        <v>107.266457106234</v>
      </c>
      <c r="N1706">
        <v>107.997074557915</v>
      </c>
      <c r="O1706">
        <f t="shared" si="72"/>
        <v>240.82766197698879</v>
      </c>
      <c r="P1706">
        <f t="shared" si="73"/>
        <v>0</v>
      </c>
      <c r="Q1706">
        <f t="shared" si="74"/>
        <v>8.9047542835002477E-2</v>
      </c>
    </row>
    <row r="1707" spans="1:17" x14ac:dyDescent="0.45">
      <c r="A1707">
        <v>1.593</v>
      </c>
      <c r="B1707">
        <v>0.65</v>
      </c>
      <c r="C1707">
        <v>0.69316596931659602</v>
      </c>
      <c r="D1707">
        <v>0.31889950228756098</v>
      </c>
      <c r="E1707">
        <v>0.299843407453805</v>
      </c>
      <c r="F1707">
        <v>10.947591015602599</v>
      </c>
      <c r="G1707">
        <v>69.362468337046394</v>
      </c>
      <c r="H1707">
        <v>85.088491717409099</v>
      </c>
      <c r="I1707">
        <v>61.1957152012695</v>
      </c>
      <c r="J1707">
        <v>61.563882102429297</v>
      </c>
      <c r="K1707">
        <v>34.192938016907199</v>
      </c>
      <c r="L1707">
        <v>31.9624870744838</v>
      </c>
      <c r="M1707">
        <v>107.20542008728199</v>
      </c>
      <c r="N1707">
        <v>107.998778502728</v>
      </c>
      <c r="O1707">
        <f t="shared" si="72"/>
        <v>240.3271584215824</v>
      </c>
      <c r="P1707">
        <f t="shared" si="73"/>
        <v>0.12633462148504973</v>
      </c>
      <c r="Q1707">
        <f t="shared" si="74"/>
        <v>9.4795627945908664E-2</v>
      </c>
    </row>
    <row r="1708" spans="1:17" x14ac:dyDescent="0.45">
      <c r="A1708">
        <v>1.5940000000000001</v>
      </c>
      <c r="B1708">
        <v>0.65</v>
      </c>
      <c r="C1708">
        <v>0.69316596931659602</v>
      </c>
      <c r="D1708">
        <v>0.31874156092466499</v>
      </c>
      <c r="E1708">
        <v>0.29968681490761001</v>
      </c>
      <c r="F1708">
        <v>10.9218723209693</v>
      </c>
      <c r="G1708">
        <v>69.362468337046394</v>
      </c>
      <c r="H1708">
        <v>85.042307456258499</v>
      </c>
      <c r="I1708">
        <v>61.1957152012695</v>
      </c>
      <c r="J1708">
        <v>61.565005026498199</v>
      </c>
      <c r="K1708">
        <v>34.192938016907199</v>
      </c>
      <c r="L1708">
        <v>31.970666611111898</v>
      </c>
      <c r="M1708">
        <v>107.20542008728199</v>
      </c>
      <c r="N1708">
        <v>108.000285692183</v>
      </c>
      <c r="O1708">
        <f t="shared" si="72"/>
        <v>240.3271584215824</v>
      </c>
      <c r="P1708">
        <f t="shared" si="73"/>
        <v>0.15794136289596813</v>
      </c>
      <c r="Q1708">
        <f t="shared" si="74"/>
        <v>9.1933491222539049E-2</v>
      </c>
    </row>
    <row r="1709" spans="1:17" x14ac:dyDescent="0.45">
      <c r="A1709">
        <v>1.595</v>
      </c>
      <c r="B1709">
        <v>0.65</v>
      </c>
      <c r="C1709">
        <v>0.69363086936308604</v>
      </c>
      <c r="D1709">
        <v>0.31864678379037198</v>
      </c>
      <c r="E1709">
        <v>0.299592859379893</v>
      </c>
      <c r="F1709">
        <v>10.947591015602599</v>
      </c>
      <c r="G1709">
        <v>69.496749778740806</v>
      </c>
      <c r="H1709">
        <v>84.9962663663174</v>
      </c>
      <c r="I1709">
        <v>61.183507797479102</v>
      </c>
      <c r="J1709">
        <v>61.566124469502398</v>
      </c>
      <c r="K1709">
        <v>34.0098269600512</v>
      </c>
      <c r="L1709">
        <v>31.978820791176499</v>
      </c>
      <c r="M1709">
        <v>107.19321268349201</v>
      </c>
      <c r="N1709">
        <v>108.00178820935101</v>
      </c>
      <c r="O1709">
        <f t="shared" si="72"/>
        <v>239.54588457899683</v>
      </c>
      <c r="P1709">
        <f t="shared" si="73"/>
        <v>9.4777134293021925E-2</v>
      </c>
      <c r="Q1709">
        <f t="shared" si="74"/>
        <v>9.1948437301457131E-2</v>
      </c>
    </row>
    <row r="1710" spans="1:17" x14ac:dyDescent="0.45">
      <c r="A1710">
        <v>1.5960000000000001</v>
      </c>
      <c r="B1710">
        <v>0.65</v>
      </c>
      <c r="C1710">
        <v>0.69409576940957696</v>
      </c>
      <c r="D1710">
        <v>0.31852039990402098</v>
      </c>
      <c r="E1710">
        <v>0.29946758534293699</v>
      </c>
      <c r="F1710">
        <v>10.947591015602599</v>
      </c>
      <c r="G1710">
        <v>69.594409009063995</v>
      </c>
      <c r="H1710">
        <v>84.950789244637704</v>
      </c>
      <c r="I1710">
        <v>61.171300393688703</v>
      </c>
      <c r="J1710">
        <v>61.567202147607702</v>
      </c>
      <c r="K1710">
        <v>33.899960325937599</v>
      </c>
      <c r="L1710">
        <v>31.986375273897501</v>
      </c>
      <c r="M1710">
        <v>107.229834894863</v>
      </c>
      <c r="N1710">
        <v>108.00324777409</v>
      </c>
      <c r="O1710">
        <f t="shared" si="72"/>
        <v>239.09421063875197</v>
      </c>
      <c r="P1710">
        <f t="shared" si="73"/>
        <v>0.12638388635098613</v>
      </c>
      <c r="Q1710">
        <f t="shared" si="74"/>
        <v>9.4832619462999285E-2</v>
      </c>
    </row>
    <row r="1711" spans="1:17" x14ac:dyDescent="0.45">
      <c r="A1711">
        <v>1.597</v>
      </c>
      <c r="B1711">
        <v>0.65</v>
      </c>
      <c r="C1711">
        <v>0.69409576940957696</v>
      </c>
      <c r="D1711">
        <v>0.31852039990402098</v>
      </c>
      <c r="E1711">
        <v>0.29946758534293699</v>
      </c>
      <c r="F1711">
        <v>11.0504657941361</v>
      </c>
      <c r="G1711">
        <v>69.740897854548706</v>
      </c>
      <c r="H1711">
        <v>84.905759459040794</v>
      </c>
      <c r="I1711">
        <v>61.171300393688703</v>
      </c>
      <c r="J1711">
        <v>61.568238190285101</v>
      </c>
      <c r="K1711">
        <v>33.729056672872098</v>
      </c>
      <c r="L1711">
        <v>31.993561686090899</v>
      </c>
      <c r="M1711">
        <v>107.156590472121</v>
      </c>
      <c r="N1711">
        <v>108.004817698056</v>
      </c>
      <c r="O1711">
        <f t="shared" si="72"/>
        <v>238.3861812189092</v>
      </c>
      <c r="P1711">
        <f t="shared" si="73"/>
        <v>0</v>
      </c>
      <c r="Q1711">
        <f t="shared" si="74"/>
        <v>8.3343175249273274E-2</v>
      </c>
    </row>
    <row r="1712" spans="1:17" x14ac:dyDescent="0.45">
      <c r="A1712">
        <v>1.5980000000000001</v>
      </c>
      <c r="B1712">
        <v>0.65</v>
      </c>
      <c r="C1712">
        <v>0.69432821943282197</v>
      </c>
      <c r="D1712">
        <v>0.31842560120589702</v>
      </c>
      <c r="E1712">
        <v>0.29937362981521998</v>
      </c>
      <c r="F1712">
        <v>11.0933302851917</v>
      </c>
      <c r="G1712">
        <v>69.887386700033503</v>
      </c>
      <c r="H1712">
        <v>84.861328801287499</v>
      </c>
      <c r="I1712">
        <v>61.0858485671559</v>
      </c>
      <c r="J1712">
        <v>61.5692710212302</v>
      </c>
      <c r="K1712">
        <v>33.594775231177699</v>
      </c>
      <c r="L1712">
        <v>32.000189695646803</v>
      </c>
      <c r="M1712">
        <v>107.107760856959</v>
      </c>
      <c r="N1712">
        <v>108.006152987503</v>
      </c>
      <c r="O1712">
        <f t="shared" si="72"/>
        <v>237.86126285592201</v>
      </c>
      <c r="P1712">
        <f t="shared" si="73"/>
        <v>9.4798698123943981E-2</v>
      </c>
      <c r="Q1712">
        <f t="shared" si="74"/>
        <v>9.1969371753450352E-2</v>
      </c>
    </row>
    <row r="1713" spans="1:17" x14ac:dyDescent="0.45">
      <c r="A1713">
        <v>1.599</v>
      </c>
      <c r="B1713">
        <v>0.65</v>
      </c>
      <c r="C1713">
        <v>0.69386331938633194</v>
      </c>
      <c r="D1713">
        <v>0.31829918855969902</v>
      </c>
      <c r="E1713">
        <v>0.29924835577826497</v>
      </c>
      <c r="F1713">
        <v>11.024747099502701</v>
      </c>
      <c r="G1713">
        <v>69.887386700033503</v>
      </c>
      <c r="H1713">
        <v>84.817495414081506</v>
      </c>
      <c r="I1713">
        <v>61.0858485671559</v>
      </c>
      <c r="J1713">
        <v>61.5700325880196</v>
      </c>
      <c r="K1713">
        <v>33.594775231177699</v>
      </c>
      <c r="L1713">
        <v>32.006375917490502</v>
      </c>
      <c r="M1713">
        <v>107.107760856959</v>
      </c>
      <c r="N1713">
        <v>108.00733095904999</v>
      </c>
      <c r="O1713">
        <f t="shared" si="72"/>
        <v>237.86126285592201</v>
      </c>
      <c r="P1713">
        <f t="shared" si="73"/>
        <v>0.12641264619801812</v>
      </c>
      <c r="Q1713">
        <f t="shared" si="74"/>
        <v>9.7730174551368024E-2</v>
      </c>
    </row>
    <row r="1714" spans="1:17" x14ac:dyDescent="0.45">
      <c r="A1714">
        <v>1.6</v>
      </c>
      <c r="B1714">
        <v>0.65</v>
      </c>
      <c r="C1714">
        <v>0.69316596931659602</v>
      </c>
      <c r="D1714">
        <v>0.318172759472091</v>
      </c>
      <c r="E1714">
        <v>0.29912308174130903</v>
      </c>
      <c r="F1714">
        <v>11.0504657941361</v>
      </c>
      <c r="G1714">
        <v>70.058290353099096</v>
      </c>
      <c r="H1714">
        <v>84.773797910375805</v>
      </c>
      <c r="I1714">
        <v>61.012604144413501</v>
      </c>
      <c r="J1714">
        <v>61.570791793951898</v>
      </c>
      <c r="K1714">
        <v>33.436078981902497</v>
      </c>
      <c r="L1714">
        <v>32.012542962046503</v>
      </c>
      <c r="M1714">
        <v>107.11996826075</v>
      </c>
      <c r="N1714">
        <v>108.008505278885</v>
      </c>
      <c r="O1714">
        <f t="shared" si="72"/>
        <v>237.23868526261157</v>
      </c>
      <c r="P1714">
        <f t="shared" si="73"/>
        <v>0.12642908760800126</v>
      </c>
      <c r="Q1714">
        <f t="shared" si="74"/>
        <v>9.4866559133367001E-2</v>
      </c>
    </row>
    <row r="1715" spans="1:17" x14ac:dyDescent="0.45">
      <c r="A1715">
        <v>1.601</v>
      </c>
      <c r="B1715">
        <v>0.65</v>
      </c>
      <c r="C1715">
        <v>0.69293351929335101</v>
      </c>
      <c r="D1715">
        <v>0.31804631393786098</v>
      </c>
      <c r="E1715">
        <v>0.29899780770435302</v>
      </c>
      <c r="F1715">
        <v>11.041892895925001</v>
      </c>
      <c r="G1715">
        <v>70.229194006164704</v>
      </c>
      <c r="H1715">
        <v>84.730771993691306</v>
      </c>
      <c r="I1715">
        <v>60.9027375103</v>
      </c>
      <c r="J1715">
        <v>61.571318878591697</v>
      </c>
      <c r="K1715">
        <v>33.265175328836897</v>
      </c>
      <c r="L1715">
        <v>32.018193058630402</v>
      </c>
      <c r="M1715">
        <v>107.107760856959</v>
      </c>
      <c r="N1715">
        <v>108.009714252954</v>
      </c>
      <c r="O1715">
        <f t="shared" si="72"/>
        <v>236.55507065034919</v>
      </c>
      <c r="P1715">
        <f t="shared" si="73"/>
        <v>0.12644553423003807</v>
      </c>
      <c r="Q1715">
        <f t="shared" si="74"/>
        <v>9.7755617825820623E-2</v>
      </c>
    </row>
    <row r="1716" spans="1:17" x14ac:dyDescent="0.45">
      <c r="A1716">
        <v>1.6020000000000001</v>
      </c>
      <c r="B1716">
        <v>0.65</v>
      </c>
      <c r="C1716">
        <v>0.69293351929335101</v>
      </c>
      <c r="D1716">
        <v>0.31804631393786098</v>
      </c>
      <c r="E1716">
        <v>0.29899780770435302</v>
      </c>
      <c r="F1716">
        <v>11.0504657941361</v>
      </c>
      <c r="G1716">
        <v>70.412305063020696</v>
      </c>
      <c r="H1716">
        <v>84.688415582108206</v>
      </c>
      <c r="I1716">
        <v>60.731833857234399</v>
      </c>
      <c r="J1716">
        <v>61.571499677637803</v>
      </c>
      <c r="K1716">
        <v>33.106479079561701</v>
      </c>
      <c r="L1716">
        <v>32.023289515155199</v>
      </c>
      <c r="M1716">
        <v>107.022309030426</v>
      </c>
      <c r="N1716">
        <v>108.01088118457901</v>
      </c>
      <c r="O1716">
        <f t="shared" si="72"/>
        <v>235.94470046082921</v>
      </c>
      <c r="P1716">
        <f t="shared" si="73"/>
        <v>0</v>
      </c>
      <c r="Q1716">
        <f t="shared" si="74"/>
        <v>8.6260569259453523E-2</v>
      </c>
    </row>
    <row r="1717" spans="1:17" x14ac:dyDescent="0.45">
      <c r="A1717">
        <v>1.603</v>
      </c>
      <c r="B1717">
        <v>0.65</v>
      </c>
      <c r="C1717">
        <v>0.69246861924686098</v>
      </c>
      <c r="D1717">
        <v>0.31798308500164102</v>
      </c>
      <c r="E1717">
        <v>0.298935170685875</v>
      </c>
      <c r="F1717">
        <v>11.059038692347199</v>
      </c>
      <c r="G1717">
        <v>70.607623523667101</v>
      </c>
      <c r="H1717">
        <v>84.646764894786401</v>
      </c>
      <c r="I1717">
        <v>60.560930204168798</v>
      </c>
      <c r="J1717">
        <v>61.571143791447298</v>
      </c>
      <c r="K1717">
        <v>32.984405041657702</v>
      </c>
      <c r="L1717">
        <v>32.027872342530799</v>
      </c>
      <c r="M1717">
        <v>106.973479415265</v>
      </c>
      <c r="N1717">
        <v>108.011776436335</v>
      </c>
      <c r="O1717">
        <f t="shared" si="72"/>
        <v>235.5296487319556</v>
      </c>
      <c r="P1717">
        <f t="shared" si="73"/>
        <v>6.322893621996814E-2</v>
      </c>
      <c r="Q1717">
        <f t="shared" si="74"/>
        <v>9.4891260777544117E-2</v>
      </c>
    </row>
    <row r="1718" spans="1:17" x14ac:dyDescent="0.45">
      <c r="A1718">
        <v>1.6040000000000001</v>
      </c>
      <c r="B1718">
        <v>0.65</v>
      </c>
      <c r="C1718">
        <v>0.69316596931659602</v>
      </c>
      <c r="D1718">
        <v>0.31788823388411303</v>
      </c>
      <c r="E1718">
        <v>0.29884121515815798</v>
      </c>
      <c r="F1718">
        <v>11.0333199977138</v>
      </c>
      <c r="G1718">
        <v>70.607623523667101</v>
      </c>
      <c r="H1718">
        <v>84.605856038606305</v>
      </c>
      <c r="I1718">
        <v>60.560930204168798</v>
      </c>
      <c r="J1718">
        <v>61.570252883744303</v>
      </c>
      <c r="K1718">
        <v>32.984405041657702</v>
      </c>
      <c r="L1718">
        <v>32.032058016884598</v>
      </c>
      <c r="M1718">
        <v>106.973479415265</v>
      </c>
      <c r="N1718">
        <v>108.012515734308</v>
      </c>
      <c r="O1718">
        <f t="shared" si="72"/>
        <v>235.5296487319556</v>
      </c>
      <c r="P1718">
        <f t="shared" si="73"/>
        <v>9.4851117527983628E-2</v>
      </c>
      <c r="Q1718">
        <f t="shared" si="74"/>
        <v>0.10065207637864006</v>
      </c>
    </row>
    <row r="1719" spans="1:17" x14ac:dyDescent="0.45">
      <c r="A1719">
        <v>1.605</v>
      </c>
      <c r="B1719">
        <v>0.65</v>
      </c>
      <c r="C1719">
        <v>0.69363086936308604</v>
      </c>
      <c r="D1719">
        <v>0.31773012811434898</v>
      </c>
      <c r="E1719">
        <v>0.29868462261196299</v>
      </c>
      <c r="F1719">
        <v>11.041892895925001</v>
      </c>
      <c r="G1719">
        <v>70.815149388103805</v>
      </c>
      <c r="H1719">
        <v>84.565073999880397</v>
      </c>
      <c r="I1719">
        <v>60.402233954893603</v>
      </c>
      <c r="J1719">
        <v>61.569364737855203</v>
      </c>
      <c r="K1719">
        <v>32.837916196172898</v>
      </c>
      <c r="L1719">
        <v>32.036230715648003</v>
      </c>
      <c r="M1719">
        <v>106.973479415265</v>
      </c>
      <c r="N1719">
        <v>108.01325274045701</v>
      </c>
      <c r="O1719">
        <f t="shared" si="72"/>
        <v>235.0047303689683</v>
      </c>
      <c r="P1719">
        <f t="shared" si="73"/>
        <v>0.15810576976406718</v>
      </c>
      <c r="Q1719">
        <f t="shared" si="74"/>
        <v>0.10066190730782382</v>
      </c>
    </row>
    <row r="1720" spans="1:17" x14ac:dyDescent="0.45">
      <c r="A1720">
        <v>1.6060000000000001</v>
      </c>
      <c r="B1720">
        <v>0.65</v>
      </c>
      <c r="C1720">
        <v>0.69409576940957696</v>
      </c>
      <c r="D1720">
        <v>0.31760362497627898</v>
      </c>
      <c r="E1720">
        <v>0.29855934857500699</v>
      </c>
      <c r="F1720">
        <v>11.0504657941361</v>
      </c>
      <c r="G1720">
        <v>71.047090060121405</v>
      </c>
      <c r="H1720">
        <v>84.525069394111199</v>
      </c>
      <c r="I1720">
        <v>60.280159916989597</v>
      </c>
      <c r="J1720">
        <v>61.567981515084298</v>
      </c>
      <c r="K1720">
        <v>32.679219946897703</v>
      </c>
      <c r="L1720">
        <v>32.039930943536902</v>
      </c>
      <c r="M1720">
        <v>106.96127201147399</v>
      </c>
      <c r="N1720">
        <v>108.01398746188799</v>
      </c>
      <c r="O1720">
        <f t="shared" si="72"/>
        <v>234.44318979460994</v>
      </c>
      <c r="P1720">
        <f t="shared" si="73"/>
        <v>0.12650313806998575</v>
      </c>
      <c r="Q1720">
        <f t="shared" si="74"/>
        <v>9.7800181278270865E-2</v>
      </c>
    </row>
    <row r="1721" spans="1:17" x14ac:dyDescent="0.45">
      <c r="A1721">
        <v>1.607</v>
      </c>
      <c r="B1721">
        <v>0.65</v>
      </c>
      <c r="C1721">
        <v>0.69409576940957696</v>
      </c>
      <c r="D1721">
        <v>0.31760362497627898</v>
      </c>
      <c r="E1721">
        <v>0.29855934857500699</v>
      </c>
      <c r="F1721">
        <v>11.024747099502701</v>
      </c>
      <c r="G1721">
        <v>71.291238135929405</v>
      </c>
      <c r="H1721">
        <v>84.485916400508103</v>
      </c>
      <c r="I1721">
        <v>60.121463667714401</v>
      </c>
      <c r="J1721">
        <v>61.566219634047201</v>
      </c>
      <c r="K1721">
        <v>32.544938505203397</v>
      </c>
      <c r="L1721">
        <v>32.043121870585303</v>
      </c>
      <c r="M1721">
        <v>106.888027588732</v>
      </c>
      <c r="N1721">
        <v>108.01468161105601</v>
      </c>
      <c r="O1721">
        <f t="shared" si="72"/>
        <v>234.01593066194638</v>
      </c>
      <c r="P1721">
        <f t="shared" si="73"/>
        <v>0</v>
      </c>
      <c r="Q1721">
        <f t="shared" si="74"/>
        <v>8.6299895999181253E-2</v>
      </c>
    </row>
    <row r="1722" spans="1:17" x14ac:dyDescent="0.45">
      <c r="A1722">
        <v>1.6080000000000001</v>
      </c>
      <c r="B1722">
        <v>0.65</v>
      </c>
      <c r="C1722">
        <v>0.69432821943282197</v>
      </c>
      <c r="D1722">
        <v>0.31750873681473302</v>
      </c>
      <c r="E1722">
        <v>0.29846539304728997</v>
      </c>
      <c r="F1722">
        <v>11.0504657941361</v>
      </c>
      <c r="G1722">
        <v>71.523178807947005</v>
      </c>
      <c r="H1722">
        <v>84.447650673698902</v>
      </c>
      <c r="I1722">
        <v>59.974974822229598</v>
      </c>
      <c r="J1722">
        <v>61.563965384707203</v>
      </c>
      <c r="K1722">
        <v>32.374034852137797</v>
      </c>
      <c r="L1722">
        <v>32.045881664877299</v>
      </c>
      <c r="M1722">
        <v>106.875820184942</v>
      </c>
      <c r="N1722">
        <v>108.015143840607</v>
      </c>
      <c r="O1722">
        <f t="shared" si="72"/>
        <v>233.393353068636</v>
      </c>
      <c r="P1722">
        <f t="shared" si="73"/>
        <v>9.4888161545947855E-2</v>
      </c>
      <c r="Q1722">
        <f t="shared" si="74"/>
        <v>9.7812922409996297E-2</v>
      </c>
    </row>
    <row r="1723" spans="1:17" x14ac:dyDescent="0.45">
      <c r="A1723">
        <v>1.609</v>
      </c>
      <c r="B1723">
        <v>0.65</v>
      </c>
      <c r="C1723">
        <v>0.69386331938633194</v>
      </c>
      <c r="D1723">
        <v>0.317350569285832</v>
      </c>
      <c r="E1723">
        <v>0.29830880050109598</v>
      </c>
      <c r="F1723">
        <v>11.0333199977138</v>
      </c>
      <c r="G1723">
        <v>71.523178807947005</v>
      </c>
      <c r="H1723">
        <v>84.410231168530999</v>
      </c>
      <c r="I1723">
        <v>59.974974822229598</v>
      </c>
      <c r="J1723">
        <v>61.561258588031997</v>
      </c>
      <c r="K1723">
        <v>32.374034852137797</v>
      </c>
      <c r="L1723">
        <v>32.048096779047398</v>
      </c>
      <c r="M1723">
        <v>106.875820184942</v>
      </c>
      <c r="N1723">
        <v>108.01556634262199</v>
      </c>
      <c r="O1723">
        <f t="shared" si="72"/>
        <v>233.393353068636</v>
      </c>
      <c r="P1723">
        <f t="shared" si="73"/>
        <v>0.15816752890103836</v>
      </c>
      <c r="Q1723">
        <f t="shared" si="74"/>
        <v>0.10070125340209478</v>
      </c>
    </row>
    <row r="1724" spans="1:17" x14ac:dyDescent="0.45">
      <c r="A1724">
        <v>1.61</v>
      </c>
      <c r="B1724">
        <v>0.65</v>
      </c>
      <c r="C1724">
        <v>0.69363086936308604</v>
      </c>
      <c r="D1724">
        <v>0.31725565640923198</v>
      </c>
      <c r="E1724">
        <v>0.29821484497337902</v>
      </c>
      <c r="F1724">
        <v>11.0333199977138</v>
      </c>
      <c r="G1724">
        <v>71.816156498916598</v>
      </c>
      <c r="H1724">
        <v>84.372927663829103</v>
      </c>
      <c r="I1724">
        <v>59.706411938840901</v>
      </c>
      <c r="J1724">
        <v>61.558560182426397</v>
      </c>
      <c r="K1724">
        <v>32.203131199072203</v>
      </c>
      <c r="L1724">
        <v>32.050305026363503</v>
      </c>
      <c r="M1724">
        <v>106.900234992522</v>
      </c>
      <c r="N1724">
        <v>108.01598753488</v>
      </c>
      <c r="O1724">
        <f t="shared" si="72"/>
        <v>232.83181249427761</v>
      </c>
      <c r="P1724">
        <f t="shared" si="73"/>
        <v>9.4912876600006732E-2</v>
      </c>
      <c r="Q1724">
        <f t="shared" si="74"/>
        <v>9.7838416159723079E-2</v>
      </c>
    </row>
    <row r="1725" spans="1:17" x14ac:dyDescent="0.45">
      <c r="A1725">
        <v>1.611</v>
      </c>
      <c r="B1725">
        <v>0.65</v>
      </c>
      <c r="C1725">
        <v>0.69316596931659602</v>
      </c>
      <c r="D1725">
        <v>0.317097447676007</v>
      </c>
      <c r="E1725">
        <v>0.29805825242718398</v>
      </c>
      <c r="F1725">
        <v>11.059038692347199</v>
      </c>
      <c r="G1725">
        <v>72.096926786095693</v>
      </c>
      <c r="H1725">
        <v>84.336658871008297</v>
      </c>
      <c r="I1725">
        <v>59.425641651661699</v>
      </c>
      <c r="J1725">
        <v>61.555027660113097</v>
      </c>
      <c r="K1725">
        <v>32.081057161168197</v>
      </c>
      <c r="L1725">
        <v>32.051970303353301</v>
      </c>
      <c r="M1725">
        <v>106.83919797356999</v>
      </c>
      <c r="N1725">
        <v>108.01648401069301</v>
      </c>
      <c r="O1725">
        <f t="shared" si="72"/>
        <v>232.50221259193665</v>
      </c>
      <c r="P1725">
        <f t="shared" si="73"/>
        <v>0.15820873322499118</v>
      </c>
      <c r="Q1725">
        <f t="shared" si="74"/>
        <v>0.10072750381590648</v>
      </c>
    </row>
    <row r="1726" spans="1:17" x14ac:dyDescent="0.45">
      <c r="A1726">
        <v>1.6120000000000001</v>
      </c>
      <c r="B1726">
        <v>0.65</v>
      </c>
      <c r="C1726">
        <v>0.69316596931659602</v>
      </c>
      <c r="D1726">
        <v>0.317097447676007</v>
      </c>
      <c r="E1726">
        <v>0.29805825242718398</v>
      </c>
      <c r="F1726">
        <v>11.041892895925001</v>
      </c>
      <c r="G1726">
        <v>72.389904477065301</v>
      </c>
      <c r="H1726">
        <v>84.301383287836202</v>
      </c>
      <c r="I1726">
        <v>59.1814935758537</v>
      </c>
      <c r="J1726">
        <v>61.550625312228</v>
      </c>
      <c r="K1726">
        <v>31.9345683156834</v>
      </c>
      <c r="L1726">
        <v>32.053247471727403</v>
      </c>
      <c r="M1726">
        <v>106.81478316598999</v>
      </c>
      <c r="N1726">
        <v>108.016787474303</v>
      </c>
      <c r="O1726">
        <f t="shared" si="72"/>
        <v>232.06274605548231</v>
      </c>
      <c r="P1726">
        <f t="shared" si="73"/>
        <v>0</v>
      </c>
      <c r="Q1726">
        <f t="shared" si="74"/>
        <v>8.6344891704543639E-2</v>
      </c>
    </row>
    <row r="1727" spans="1:17" x14ac:dyDescent="0.45">
      <c r="A1727">
        <v>1.613</v>
      </c>
      <c r="B1727">
        <v>0.65</v>
      </c>
      <c r="C1727">
        <v>0.69293351929335101</v>
      </c>
      <c r="D1727">
        <v>0.31700251006930802</v>
      </c>
      <c r="E1727">
        <v>0.29796429689946702</v>
      </c>
      <c r="F1727">
        <v>11.0504657941361</v>
      </c>
      <c r="G1727">
        <v>72.707296975615705</v>
      </c>
      <c r="H1727">
        <v>84.267136129988401</v>
      </c>
      <c r="I1727">
        <v>58.900723288674499</v>
      </c>
      <c r="J1727">
        <v>61.545470719107499</v>
      </c>
      <c r="K1727">
        <v>31.800286873988998</v>
      </c>
      <c r="L1727">
        <v>32.054061145371399</v>
      </c>
      <c r="M1727">
        <v>106.851405377361</v>
      </c>
      <c r="N1727">
        <v>108.017013407924</v>
      </c>
      <c r="O1727">
        <f t="shared" si="72"/>
        <v>231.70873134556069</v>
      </c>
      <c r="P1727">
        <f t="shared" si="73"/>
        <v>9.4937606698996438E-2</v>
      </c>
      <c r="Q1727">
        <f t="shared" si="74"/>
        <v>0.10074391822954792</v>
      </c>
    </row>
    <row r="1728" spans="1:17" x14ac:dyDescent="0.45">
      <c r="A1728">
        <v>1.6140000000000001</v>
      </c>
      <c r="B1728">
        <v>0.65</v>
      </c>
      <c r="C1728">
        <v>0.69293351929335101</v>
      </c>
      <c r="D1728">
        <v>0.31687591216147598</v>
      </c>
      <c r="E1728">
        <v>0.29783902286251102</v>
      </c>
      <c r="F1728">
        <v>11.041892895925001</v>
      </c>
      <c r="G1728">
        <v>72.707296975615705</v>
      </c>
      <c r="H1728">
        <v>84.233990798598001</v>
      </c>
      <c r="I1728">
        <v>58.900723288674499</v>
      </c>
      <c r="J1728">
        <v>61.539451328834801</v>
      </c>
      <c r="K1728">
        <v>31.800286873988998</v>
      </c>
      <c r="L1728">
        <v>32.054451055744401</v>
      </c>
      <c r="M1728">
        <v>106.851405377361</v>
      </c>
      <c r="N1728">
        <v>108.01735352502899</v>
      </c>
      <c r="O1728">
        <f t="shared" si="72"/>
        <v>231.70873134556069</v>
      </c>
      <c r="P1728">
        <f t="shared" si="73"/>
        <v>0.12659790783202368</v>
      </c>
      <c r="Q1728">
        <f t="shared" si="74"/>
        <v>0.10363413869408911</v>
      </c>
    </row>
    <row r="1729" spans="1:17" x14ac:dyDescent="0.45">
      <c r="A1729">
        <v>1.615</v>
      </c>
      <c r="B1729">
        <v>0.65</v>
      </c>
      <c r="C1729">
        <v>0.69316596931659602</v>
      </c>
      <c r="D1729">
        <v>0.31678095290372699</v>
      </c>
      <c r="E1729">
        <v>0.297745067334794</v>
      </c>
      <c r="F1729">
        <v>11.041892895925001</v>
      </c>
      <c r="G1729">
        <v>73.012482070375597</v>
      </c>
      <c r="H1729">
        <v>84.200948217734805</v>
      </c>
      <c r="I1729">
        <v>58.571123386333802</v>
      </c>
      <c r="J1729">
        <v>61.533450598671998</v>
      </c>
      <c r="K1729">
        <v>31.6415906247138</v>
      </c>
      <c r="L1729">
        <v>32.0548397573953</v>
      </c>
      <c r="M1729">
        <v>106.851405377361</v>
      </c>
      <c r="N1729">
        <v>108.01769258777</v>
      </c>
      <c r="O1729">
        <f t="shared" si="72"/>
        <v>231.22043519394458</v>
      </c>
      <c r="P1729">
        <f t="shared" si="73"/>
        <v>9.495925774900485E-2</v>
      </c>
      <c r="Q1729">
        <f t="shared" si="74"/>
        <v>0.10364765332963365</v>
      </c>
    </row>
    <row r="1730" spans="1:17" x14ac:dyDescent="0.45">
      <c r="A1730">
        <v>1.6160000000000001</v>
      </c>
      <c r="B1730">
        <v>0.65</v>
      </c>
      <c r="C1730">
        <v>0.69316596931659602</v>
      </c>
      <c r="D1730">
        <v>0.31665432612028799</v>
      </c>
      <c r="E1730">
        <v>0.297619793297839</v>
      </c>
      <c r="F1730">
        <v>11.041892895925001</v>
      </c>
      <c r="G1730">
        <v>73.3420819727164</v>
      </c>
      <c r="H1730">
        <v>84.168965434514604</v>
      </c>
      <c r="I1730">
        <v>58.241523483992999</v>
      </c>
      <c r="J1730">
        <v>61.526434515879103</v>
      </c>
      <c r="K1730">
        <v>31.482894375438701</v>
      </c>
      <c r="L1730">
        <v>32.054729423937196</v>
      </c>
      <c r="M1730">
        <v>106.802575762199</v>
      </c>
      <c r="N1730">
        <v>108.01803059941599</v>
      </c>
      <c r="O1730">
        <f t="shared" si="72"/>
        <v>230.75655384990989</v>
      </c>
      <c r="P1730">
        <f t="shared" si="73"/>
        <v>0.12662678343898473</v>
      </c>
      <c r="Q1730">
        <f t="shared" si="74"/>
        <v>0.10365779188463421</v>
      </c>
    </row>
    <row r="1731" spans="1:17" x14ac:dyDescent="0.45">
      <c r="A1731">
        <v>1.617</v>
      </c>
      <c r="B1731">
        <v>0.65</v>
      </c>
      <c r="C1731">
        <v>0.69316596931659602</v>
      </c>
      <c r="D1731">
        <v>0.31665432612028799</v>
      </c>
      <c r="E1731">
        <v>0.297619793297839</v>
      </c>
      <c r="F1731">
        <v>11.0161742012916</v>
      </c>
      <c r="G1731">
        <v>73.683889278847602</v>
      </c>
      <c r="H1731">
        <v>84.138115752816006</v>
      </c>
      <c r="I1731">
        <v>57.911923581652204</v>
      </c>
      <c r="J1731">
        <v>61.518406228049102</v>
      </c>
      <c r="K1731">
        <v>31.348612933744299</v>
      </c>
      <c r="L1731">
        <v>32.0541216023787</v>
      </c>
      <c r="M1731">
        <v>106.82699056977999</v>
      </c>
      <c r="N1731">
        <v>108.018214384724</v>
      </c>
      <c r="O1731">
        <f t="shared" si="72"/>
        <v>230.4269539475691</v>
      </c>
      <c r="P1731">
        <f t="shared" si="73"/>
        <v>0</v>
      </c>
      <c r="Q1731">
        <f t="shared" si="74"/>
        <v>9.2146266117453815E-2</v>
      </c>
    </row>
    <row r="1732" spans="1:17" x14ac:dyDescent="0.45">
      <c r="A1732">
        <v>1.6180000000000001</v>
      </c>
      <c r="B1732">
        <v>0.65</v>
      </c>
      <c r="C1732">
        <v>0.69316596931659602</v>
      </c>
      <c r="D1732">
        <v>0.31652768282976901</v>
      </c>
      <c r="E1732">
        <v>0.29749451926088299</v>
      </c>
      <c r="F1732">
        <v>11.024747099502701</v>
      </c>
      <c r="G1732">
        <v>74.001281777397907</v>
      </c>
      <c r="H1732">
        <v>84.108433954650096</v>
      </c>
      <c r="I1732">
        <v>57.618945890682603</v>
      </c>
      <c r="J1732">
        <v>61.509368873017799</v>
      </c>
      <c r="K1732">
        <v>31.202124088259499</v>
      </c>
      <c r="L1732">
        <v>32.053094424184501</v>
      </c>
      <c r="M1732">
        <v>106.82699056977999</v>
      </c>
      <c r="N1732">
        <v>108.018474189549</v>
      </c>
      <c r="O1732">
        <f t="shared" si="72"/>
        <v>230.01190221869541</v>
      </c>
      <c r="P1732">
        <f t="shared" si="73"/>
        <v>0.12664329051896542</v>
      </c>
      <c r="Q1732">
        <f t="shared" si="74"/>
        <v>0.10367131337772867</v>
      </c>
    </row>
    <row r="1733" spans="1:17" x14ac:dyDescent="0.45">
      <c r="A1733">
        <v>1.619</v>
      </c>
      <c r="B1733">
        <v>0.65</v>
      </c>
      <c r="C1733">
        <v>0.69363086936308604</v>
      </c>
      <c r="D1733">
        <v>0.31640102302730999</v>
      </c>
      <c r="E1733">
        <v>0.29736924522392699</v>
      </c>
      <c r="F1733">
        <v>11.0333199977138</v>
      </c>
      <c r="G1733">
        <v>74.001281777397907</v>
      </c>
      <c r="H1733">
        <v>84.079839830326307</v>
      </c>
      <c r="I1733">
        <v>57.618945890682603</v>
      </c>
      <c r="J1733">
        <v>61.499440462770501</v>
      </c>
      <c r="K1733">
        <v>31.202124088259499</v>
      </c>
      <c r="L1733">
        <v>32.051610894734402</v>
      </c>
      <c r="M1733">
        <v>106.82699056977999</v>
      </c>
      <c r="N1733">
        <v>108.018733188979</v>
      </c>
      <c r="O1733">
        <f t="shared" si="72"/>
        <v>230.01190221869541</v>
      </c>
      <c r="P1733">
        <f t="shared" si="73"/>
        <v>0.12665980245903105</v>
      </c>
      <c r="Q1733">
        <f t="shared" si="74"/>
        <v>0.10080305973764093</v>
      </c>
    </row>
    <row r="1734" spans="1:17" x14ac:dyDescent="0.45">
      <c r="A1734">
        <v>1.62</v>
      </c>
      <c r="B1734">
        <v>0.65</v>
      </c>
      <c r="C1734">
        <v>0.69409576940957696</v>
      </c>
      <c r="D1734">
        <v>0.31627434670807503</v>
      </c>
      <c r="E1734">
        <v>0.29724397118697099</v>
      </c>
      <c r="F1734">
        <v>11.024747099502701</v>
      </c>
      <c r="G1734">
        <v>74.318674275948297</v>
      </c>
      <c r="H1734">
        <v>84.051334347788</v>
      </c>
      <c r="I1734">
        <v>57.325968199713103</v>
      </c>
      <c r="J1734">
        <v>61.489542830594999</v>
      </c>
      <c r="K1734">
        <v>31.080050050355499</v>
      </c>
      <c r="L1734">
        <v>32.050131964225599</v>
      </c>
      <c r="M1734">
        <v>106.765953550828</v>
      </c>
      <c r="N1734">
        <v>108.01899138551001</v>
      </c>
      <c r="O1734">
        <f t="shared" si="72"/>
        <v>229.71892452772579</v>
      </c>
      <c r="P1734">
        <f t="shared" si="73"/>
        <v>0.12667631923494985</v>
      </c>
      <c r="Q1734">
        <f t="shared" si="74"/>
        <v>0.10081621270618353</v>
      </c>
    </row>
    <row r="1735" spans="1:17" x14ac:dyDescent="0.45">
      <c r="A1735">
        <v>1.621</v>
      </c>
      <c r="B1735">
        <v>0.65</v>
      </c>
      <c r="C1735">
        <v>0.69432821943282197</v>
      </c>
      <c r="D1735">
        <v>0.31614765386725702</v>
      </c>
      <c r="E1735">
        <v>0.29711869715001499</v>
      </c>
      <c r="F1735">
        <v>11.059038692347199</v>
      </c>
      <c r="G1735">
        <v>74.660481582079498</v>
      </c>
      <c r="H1735">
        <v>84.023912892513493</v>
      </c>
      <c r="I1735">
        <v>57.008575701162698</v>
      </c>
      <c r="J1735">
        <v>61.478756810062698</v>
      </c>
      <c r="K1735">
        <v>30.945768608661101</v>
      </c>
      <c r="L1735">
        <v>32.048274672144402</v>
      </c>
      <c r="M1735">
        <v>106.69270912808599</v>
      </c>
      <c r="N1735">
        <v>108.019057308504</v>
      </c>
      <c r="O1735">
        <f t="shared" si="72"/>
        <v>229.38932462538503</v>
      </c>
      <c r="P1735">
        <f t="shared" si="73"/>
        <v>0.12669284081802409</v>
      </c>
      <c r="Q1735">
        <f t="shared" si="74"/>
        <v>0.10082936941273606</v>
      </c>
    </row>
    <row r="1736" spans="1:17" x14ac:dyDescent="0.45">
      <c r="A1736">
        <v>1.6220000000000001</v>
      </c>
      <c r="B1736">
        <v>0.65</v>
      </c>
      <c r="C1736">
        <v>0.69432821943282197</v>
      </c>
      <c r="D1736">
        <v>0.31614765386725702</v>
      </c>
      <c r="E1736">
        <v>0.29711869715001499</v>
      </c>
      <c r="F1736">
        <v>11.1447676744584</v>
      </c>
      <c r="G1736">
        <v>75.0022888882107</v>
      </c>
      <c r="H1736">
        <v>83.997648693269696</v>
      </c>
      <c r="I1736">
        <v>56.727805413983504</v>
      </c>
      <c r="J1736">
        <v>61.467008565926001</v>
      </c>
      <c r="K1736">
        <v>30.823694570757102</v>
      </c>
      <c r="L1736">
        <v>32.046001896786102</v>
      </c>
      <c r="M1736">
        <v>106.70491653187599</v>
      </c>
      <c r="N1736">
        <v>108.01889325938301</v>
      </c>
      <c r="O1736">
        <f t="shared" si="72"/>
        <v>229.1207617419962</v>
      </c>
      <c r="P1736">
        <f t="shared" si="73"/>
        <v>0</v>
      </c>
      <c r="Q1736">
        <f t="shared" si="74"/>
        <v>8.9311838429279311E-2</v>
      </c>
    </row>
    <row r="1737" spans="1:17" x14ac:dyDescent="0.45">
      <c r="A1737">
        <v>1.623</v>
      </c>
      <c r="B1737">
        <v>0.65</v>
      </c>
      <c r="C1737">
        <v>0.69409576940957696</v>
      </c>
      <c r="D1737">
        <v>0.31598926457548199</v>
      </c>
      <c r="E1737">
        <v>0.29696210460382</v>
      </c>
      <c r="F1737">
        <v>11.1790592673029</v>
      </c>
      <c r="G1737">
        <v>75.368511001922599</v>
      </c>
      <c r="H1737">
        <v>83.972538162562898</v>
      </c>
      <c r="I1737">
        <v>56.508072145756401</v>
      </c>
      <c r="J1737">
        <v>61.454415964955302</v>
      </c>
      <c r="K1737">
        <v>30.713827936643501</v>
      </c>
      <c r="L1737">
        <v>32.043353220774598</v>
      </c>
      <c r="M1737">
        <v>106.69270912808599</v>
      </c>
      <c r="N1737">
        <v>108.018768013439</v>
      </c>
      <c r="O1737">
        <f t="shared" si="72"/>
        <v>228.93765068514011</v>
      </c>
      <c r="P1737">
        <f t="shared" si="73"/>
        <v>0.15838929177504701</v>
      </c>
      <c r="Q1737">
        <f t="shared" si="74"/>
        <v>0.1008425298350006</v>
      </c>
    </row>
    <row r="1738" spans="1:17" x14ac:dyDescent="0.45">
      <c r="A1738">
        <v>1.6240000000000001</v>
      </c>
      <c r="B1738">
        <v>0.65</v>
      </c>
      <c r="C1738">
        <v>0.69409576940957696</v>
      </c>
      <c r="D1738">
        <v>0.31586253454367302</v>
      </c>
      <c r="E1738">
        <v>0.296836830566865</v>
      </c>
      <c r="F1738">
        <v>11.153340572669601</v>
      </c>
      <c r="G1738">
        <v>75.368511001922599</v>
      </c>
      <c r="H1738">
        <v>83.948654313272002</v>
      </c>
      <c r="I1738">
        <v>56.508072145756401</v>
      </c>
      <c r="J1738">
        <v>61.441173097785203</v>
      </c>
      <c r="K1738">
        <v>30.713827936643501</v>
      </c>
      <c r="L1738">
        <v>32.040368104027401</v>
      </c>
      <c r="M1738">
        <v>106.69270912808599</v>
      </c>
      <c r="N1738">
        <v>108.018604861132</v>
      </c>
      <c r="O1738">
        <f t="shared" si="72"/>
        <v>228.93765068514011</v>
      </c>
      <c r="P1738">
        <f t="shared" si="73"/>
        <v>0.12673003180894951</v>
      </c>
      <c r="Q1738">
        <f t="shared" si="74"/>
        <v>9.7975700805907062E-2</v>
      </c>
    </row>
    <row r="1739" spans="1:17" x14ac:dyDescent="0.45">
      <c r="A1739">
        <v>1.625</v>
      </c>
      <c r="B1739">
        <v>0.65</v>
      </c>
      <c r="C1739">
        <v>0.69339841933984103</v>
      </c>
      <c r="D1739">
        <v>0.31573578797485002</v>
      </c>
      <c r="E1739">
        <v>0.29671155652990899</v>
      </c>
      <c r="F1739">
        <v>11.170486369091799</v>
      </c>
      <c r="G1739">
        <v>75.722525711844199</v>
      </c>
      <c r="H1739">
        <v>83.924844503913903</v>
      </c>
      <c r="I1739">
        <v>56.239509262367598</v>
      </c>
      <c r="J1739">
        <v>61.427971283503297</v>
      </c>
      <c r="K1739">
        <v>30.616168706320298</v>
      </c>
      <c r="L1739">
        <v>32.0373922411422</v>
      </c>
      <c r="M1739">
        <v>106.61946470534301</v>
      </c>
      <c r="N1739">
        <v>108.018442214598</v>
      </c>
      <c r="O1739">
        <f t="shared" si="72"/>
        <v>228.80336924344567</v>
      </c>
      <c r="P1739">
        <f t="shared" si="73"/>
        <v>0.12674656882301358</v>
      </c>
      <c r="Q1739">
        <f t="shared" si="74"/>
        <v>9.7988492818911477E-2</v>
      </c>
    </row>
    <row r="1740" spans="1:17" x14ac:dyDescent="0.45">
      <c r="A1740">
        <v>1.6259999999999999</v>
      </c>
      <c r="B1740">
        <v>0.65</v>
      </c>
      <c r="C1740">
        <v>0.69293351929335101</v>
      </c>
      <c r="D1740">
        <v>0.31564071719299602</v>
      </c>
      <c r="E1740">
        <v>0.29661760100219198</v>
      </c>
      <c r="F1740">
        <v>11.1790592673029</v>
      </c>
      <c r="G1740">
        <v>76.088747825556197</v>
      </c>
      <c r="H1740">
        <v>83.902219049109803</v>
      </c>
      <c r="I1740">
        <v>55.9831537827692</v>
      </c>
      <c r="J1740">
        <v>61.413967913080498</v>
      </c>
      <c r="K1740">
        <v>30.4818872646259</v>
      </c>
      <c r="L1740">
        <v>32.0341192464264</v>
      </c>
      <c r="M1740">
        <v>106.546220282601</v>
      </c>
      <c r="N1740">
        <v>108.018050304513</v>
      </c>
      <c r="O1740">
        <f t="shared" si="72"/>
        <v>228.49818414868571</v>
      </c>
      <c r="P1740">
        <f t="shared" si="73"/>
        <v>9.5070781854011327E-2</v>
      </c>
      <c r="Q1740">
        <f t="shared" si="74"/>
        <v>9.5117344353549696E-2</v>
      </c>
    </row>
    <row r="1741" spans="1:17" x14ac:dyDescent="0.45">
      <c r="A1741">
        <v>1.627</v>
      </c>
      <c r="B1741">
        <v>0.65</v>
      </c>
      <c r="C1741">
        <v>0.69293351929335101</v>
      </c>
      <c r="D1741">
        <v>0.31564071719299602</v>
      </c>
      <c r="E1741">
        <v>0.29661760100219198</v>
      </c>
      <c r="F1741">
        <v>11.1447676744584</v>
      </c>
      <c r="G1741">
        <v>76.467177343058495</v>
      </c>
      <c r="H1741">
        <v>83.880812571986297</v>
      </c>
      <c r="I1741">
        <v>55.7512131107516</v>
      </c>
      <c r="J1741">
        <v>61.399203765966497</v>
      </c>
      <c r="K1741">
        <v>30.372020630512399</v>
      </c>
      <c r="L1741">
        <v>32.030435157111597</v>
      </c>
      <c r="M1741">
        <v>106.534012878811</v>
      </c>
      <c r="N1741">
        <v>108.017429841595</v>
      </c>
      <c r="O1741">
        <f t="shared" si="72"/>
        <v>228.3272804956205</v>
      </c>
      <c r="P1741">
        <f t="shared" si="73"/>
        <v>0</v>
      </c>
      <c r="Q1741">
        <f t="shared" si="74"/>
        <v>8.6474546003185035E-2</v>
      </c>
    </row>
    <row r="1742" spans="1:17" x14ac:dyDescent="0.45">
      <c r="A1742">
        <v>1.6279999999999999</v>
      </c>
      <c r="B1742">
        <v>0.65</v>
      </c>
      <c r="C1742">
        <v>0.69223616922361697</v>
      </c>
      <c r="D1742">
        <v>0.31551394167313301</v>
      </c>
      <c r="E1742">
        <v>0.29649232696523597</v>
      </c>
      <c r="F1742">
        <v>11.187632165514</v>
      </c>
      <c r="G1742">
        <v>76.857814264351305</v>
      </c>
      <c r="H1742">
        <v>83.860659588338393</v>
      </c>
      <c r="I1742">
        <v>55.519272438733999</v>
      </c>
      <c r="J1742">
        <v>61.3837577898204</v>
      </c>
      <c r="K1742">
        <v>30.249946592608399</v>
      </c>
      <c r="L1742">
        <v>32.026417836842398</v>
      </c>
      <c r="M1742">
        <v>106.47297585985901</v>
      </c>
      <c r="N1742">
        <v>108.016773007487</v>
      </c>
      <c r="O1742">
        <f t="shared" si="72"/>
        <v>228.1075472273933</v>
      </c>
      <c r="P1742">
        <f t="shared" si="73"/>
        <v>0.12677551986302335</v>
      </c>
      <c r="Q1742">
        <f t="shared" si="74"/>
        <v>9.8010887351367204E-2</v>
      </c>
    </row>
    <row r="1743" spans="1:17" x14ac:dyDescent="0.45">
      <c r="A1743">
        <v>1.629</v>
      </c>
      <c r="B1743">
        <v>0.65</v>
      </c>
      <c r="C1743">
        <v>0.69293351929335101</v>
      </c>
      <c r="D1743">
        <v>0.315418849172655</v>
      </c>
      <c r="E1743">
        <v>0.29639837143751901</v>
      </c>
      <c r="F1743">
        <v>11.204777961936299</v>
      </c>
      <c r="G1743">
        <v>76.857814264351305</v>
      </c>
      <c r="H1743">
        <v>83.841794506961804</v>
      </c>
      <c r="I1743">
        <v>55.519272438733999</v>
      </c>
      <c r="J1743">
        <v>61.367632098312299</v>
      </c>
      <c r="K1743">
        <v>30.249946592608399</v>
      </c>
      <c r="L1743">
        <v>32.022030024009197</v>
      </c>
      <c r="M1743">
        <v>106.47297585985901</v>
      </c>
      <c r="N1743">
        <v>108.015926736437</v>
      </c>
      <c r="O1743">
        <f t="shared" si="72"/>
        <v>228.1075472273933</v>
      </c>
      <c r="P1743">
        <f t="shared" si="73"/>
        <v>9.5092500478000566E-2</v>
      </c>
      <c r="Q1743">
        <f t="shared" si="74"/>
        <v>9.5139085451363764E-2</v>
      </c>
    </row>
    <row r="1744" spans="1:17" x14ac:dyDescent="0.45">
      <c r="A1744">
        <v>1.63</v>
      </c>
      <c r="B1744">
        <v>0.65</v>
      </c>
      <c r="C1744">
        <v>0.69339841933984103</v>
      </c>
      <c r="D1744">
        <v>0.31529204468754202</v>
      </c>
      <c r="E1744">
        <v>0.29627309740056301</v>
      </c>
      <c r="F1744">
        <v>11.153340572669601</v>
      </c>
      <c r="G1744">
        <v>77.211828974272805</v>
      </c>
      <c r="H1744">
        <v>83.822987907337506</v>
      </c>
      <c r="I1744">
        <v>55.360576189458897</v>
      </c>
      <c r="J1744">
        <v>61.351556396447798</v>
      </c>
      <c r="K1744">
        <v>30.1278725547044</v>
      </c>
      <c r="L1744">
        <v>32.017655813395798</v>
      </c>
      <c r="M1744">
        <v>106.387524033326</v>
      </c>
      <c r="N1744">
        <v>108.015083088826</v>
      </c>
      <c r="O1744">
        <f t="shared" si="72"/>
        <v>227.85119174779481</v>
      </c>
      <c r="P1744">
        <f t="shared" si="73"/>
        <v>0.12680448511299966</v>
      </c>
      <c r="Q1744">
        <f t="shared" si="74"/>
        <v>9.8033292614183976E-2</v>
      </c>
    </row>
    <row r="1745" spans="1:17" x14ac:dyDescent="0.45">
      <c r="A1745">
        <v>1.631</v>
      </c>
      <c r="B1745">
        <v>0.65</v>
      </c>
      <c r="C1745">
        <v>0.69386331938633194</v>
      </c>
      <c r="D1745">
        <v>0.31516522364453498</v>
      </c>
      <c r="E1745">
        <v>0.29614782336360701</v>
      </c>
      <c r="F1745">
        <v>11.204777961936299</v>
      </c>
      <c r="G1745">
        <v>77.626880703146398</v>
      </c>
      <c r="H1745">
        <v>83.805350152317004</v>
      </c>
      <c r="I1745">
        <v>55.2751243629261</v>
      </c>
      <c r="J1745">
        <v>61.335032699125101</v>
      </c>
      <c r="K1745">
        <v>30.0057985168004</v>
      </c>
      <c r="L1745">
        <v>32.0129122165784</v>
      </c>
      <c r="M1745">
        <v>106.37531662953501</v>
      </c>
      <c r="N1745">
        <v>108.013973994143</v>
      </c>
      <c r="O1745">
        <f t="shared" ref="O1745:O1808" si="75">G1745+5*K1745</f>
        <v>227.65587328714838</v>
      </c>
      <c r="P1745">
        <f t="shared" ref="P1745:P1808" si="76">ABS((D1745-D1744)/(A1745-A1744))</f>
        <v>0.12682104300702737</v>
      </c>
      <c r="Q1745">
        <f t="shared" ref="Q1745:Q1808" si="77">AVERAGE(P1745:P1755)</f>
        <v>9.5160836907091262E-2</v>
      </c>
    </row>
    <row r="1746" spans="1:17" x14ac:dyDescent="0.45">
      <c r="A1746">
        <v>1.6319999999999999</v>
      </c>
      <c r="B1746">
        <v>0.65</v>
      </c>
      <c r="C1746">
        <v>0.69386331938633194</v>
      </c>
      <c r="D1746">
        <v>0.31516522364453498</v>
      </c>
      <c r="E1746">
        <v>0.29614782336360701</v>
      </c>
      <c r="F1746">
        <v>11.187632165514</v>
      </c>
      <c r="G1746">
        <v>78.029725028229606</v>
      </c>
      <c r="H1746">
        <v>83.7890690916106</v>
      </c>
      <c r="I1746">
        <v>55.177465132602897</v>
      </c>
      <c r="J1746">
        <v>61.318292162884298</v>
      </c>
      <c r="K1746">
        <v>29.8593096713156</v>
      </c>
      <c r="L1746">
        <v>32.007800378654203</v>
      </c>
      <c r="M1746">
        <v>106.36310922574501</v>
      </c>
      <c r="N1746">
        <v>108.012830043028</v>
      </c>
      <c r="O1746">
        <f t="shared" si="75"/>
        <v>227.32627338480762</v>
      </c>
      <c r="P1746">
        <f t="shared" si="76"/>
        <v>0</v>
      </c>
      <c r="Q1746">
        <f t="shared" si="77"/>
        <v>8.3631651179179686E-2</v>
      </c>
    </row>
    <row r="1747" spans="1:17" x14ac:dyDescent="0.45">
      <c r="A1747">
        <v>1.633</v>
      </c>
      <c r="B1747">
        <v>0.65</v>
      </c>
      <c r="C1747">
        <v>0.69409576940957696</v>
      </c>
      <c r="D1747">
        <v>0.31503838603907203</v>
      </c>
      <c r="E1747">
        <v>0.29602254932665201</v>
      </c>
      <c r="F1747">
        <v>11.1962050637252</v>
      </c>
      <c r="G1747">
        <v>78.444776757103099</v>
      </c>
      <c r="H1747">
        <v>83.774102224840206</v>
      </c>
      <c r="I1747">
        <v>55.067598498489303</v>
      </c>
      <c r="J1747">
        <v>61.301297165300397</v>
      </c>
      <c r="K1747">
        <v>29.7128208258308</v>
      </c>
      <c r="L1747">
        <v>32.002244851919301</v>
      </c>
      <c r="M1747">
        <v>106.302072206793</v>
      </c>
      <c r="N1747">
        <v>108.011651343536</v>
      </c>
      <c r="O1747">
        <f t="shared" si="75"/>
        <v>227.00888088625709</v>
      </c>
      <c r="P1747">
        <f t="shared" si="76"/>
        <v>0.12683760546293413</v>
      </c>
      <c r="Q1747">
        <f t="shared" si="77"/>
        <v>9.517327091690797E-2</v>
      </c>
    </row>
    <row r="1748" spans="1:17" x14ac:dyDescent="0.45">
      <c r="A1748">
        <v>1.6339999999999999</v>
      </c>
      <c r="B1748">
        <v>0.65</v>
      </c>
      <c r="C1748">
        <v>0.69363086936308604</v>
      </c>
      <c r="D1748">
        <v>0.31491153186661702</v>
      </c>
      <c r="E1748">
        <v>0.295897275289696</v>
      </c>
      <c r="F1748">
        <v>11.213350860147401</v>
      </c>
      <c r="G1748">
        <v>78.444776757103099</v>
      </c>
      <c r="H1748">
        <v>83.760483772630195</v>
      </c>
      <c r="I1748">
        <v>55.067598498489303</v>
      </c>
      <c r="J1748">
        <v>61.284010200577697</v>
      </c>
      <c r="K1748">
        <v>29.7128208258308</v>
      </c>
      <c r="L1748">
        <v>31.996247011809</v>
      </c>
      <c r="M1748">
        <v>106.302072206793</v>
      </c>
      <c r="N1748">
        <v>108.010284824884</v>
      </c>
      <c r="O1748">
        <f t="shared" si="75"/>
        <v>227.00888088625709</v>
      </c>
      <c r="P1748">
        <f t="shared" si="76"/>
        <v>0.12685417245501826</v>
      </c>
      <c r="Q1748">
        <f t="shared" si="77"/>
        <v>9.2299784575186547E-2</v>
      </c>
    </row>
    <row r="1749" spans="1:17" x14ac:dyDescent="0.45">
      <c r="A1749">
        <v>1.635</v>
      </c>
      <c r="B1749">
        <v>0.65</v>
      </c>
      <c r="C1749">
        <v>0.69316596931659602</v>
      </c>
      <c r="D1749">
        <v>0.31478466112266501</v>
      </c>
      <c r="E1749">
        <v>0.29577200125274</v>
      </c>
      <c r="F1749">
        <v>11.1962050637252</v>
      </c>
      <c r="G1749">
        <v>78.896450697347902</v>
      </c>
      <c r="H1749">
        <v>83.746907537622107</v>
      </c>
      <c r="I1749">
        <v>54.957731864375702</v>
      </c>
      <c r="J1749">
        <v>61.266776825445703</v>
      </c>
      <c r="K1749">
        <v>29.602954191717199</v>
      </c>
      <c r="L1749">
        <v>31.990267765003001</v>
      </c>
      <c r="M1749">
        <v>106.277657399212</v>
      </c>
      <c r="N1749">
        <v>108.008922542439</v>
      </c>
      <c r="O1749">
        <f t="shared" si="75"/>
        <v>226.9112216559339</v>
      </c>
      <c r="P1749">
        <f t="shared" si="76"/>
        <v>0.12687074395199804</v>
      </c>
      <c r="Q1749">
        <f t="shared" si="77"/>
        <v>9.2311847826001436E-2</v>
      </c>
    </row>
    <row r="1750" spans="1:17" x14ac:dyDescent="0.45">
      <c r="A1750">
        <v>1.6359999999999999</v>
      </c>
      <c r="B1750">
        <v>0.65</v>
      </c>
      <c r="C1750">
        <v>0.69246861924686098</v>
      </c>
      <c r="D1750">
        <v>0.31468949718696099</v>
      </c>
      <c r="E1750">
        <v>0.29567804572502299</v>
      </c>
      <c r="F1750">
        <v>11.213350860147401</v>
      </c>
      <c r="G1750">
        <v>79.360332041383103</v>
      </c>
      <c r="H1750">
        <v>83.734790290093002</v>
      </c>
      <c r="I1750">
        <v>54.847865230262101</v>
      </c>
      <c r="J1750">
        <v>61.249252222145302</v>
      </c>
      <c r="K1750">
        <v>29.456465346232399</v>
      </c>
      <c r="L1750">
        <v>31.983962402230901</v>
      </c>
      <c r="M1750">
        <v>106.289864803003</v>
      </c>
      <c r="N1750">
        <v>108.007487893819</v>
      </c>
      <c r="O1750">
        <f t="shared" si="75"/>
        <v>226.64265877254508</v>
      </c>
      <c r="P1750">
        <f t="shared" si="76"/>
        <v>9.5163935704033961E-2</v>
      </c>
      <c r="Q1750">
        <f t="shared" si="77"/>
        <v>8.9437330099181478E-2</v>
      </c>
    </row>
    <row r="1751" spans="1:17" x14ac:dyDescent="0.45">
      <c r="A1751">
        <v>1.637</v>
      </c>
      <c r="B1751">
        <v>0.65</v>
      </c>
      <c r="C1751">
        <v>0.69246861924686098</v>
      </c>
      <c r="D1751">
        <v>0.31468949718696099</v>
      </c>
      <c r="E1751">
        <v>0.29567804572502299</v>
      </c>
      <c r="F1751">
        <v>11.213350860147401</v>
      </c>
      <c r="G1751">
        <v>79.799798577837393</v>
      </c>
      <c r="H1751">
        <v>83.724165801807601</v>
      </c>
      <c r="I1751">
        <v>54.689168980986899</v>
      </c>
      <c r="J1751">
        <v>61.231437293483999</v>
      </c>
      <c r="K1751">
        <v>29.309976500747698</v>
      </c>
      <c r="L1751">
        <v>31.977217050575099</v>
      </c>
      <c r="M1751">
        <v>106.265449995422</v>
      </c>
      <c r="N1751">
        <v>108.006095987235</v>
      </c>
      <c r="O1751">
        <f t="shared" si="75"/>
        <v>226.34968108157591</v>
      </c>
      <c r="P1751">
        <f t="shared" si="76"/>
        <v>0</v>
      </c>
      <c r="Q1751">
        <f t="shared" si="77"/>
        <v>8.0786063216996565E-2</v>
      </c>
    </row>
    <row r="1752" spans="1:17" x14ac:dyDescent="0.45">
      <c r="A1752">
        <v>1.6379999999999999</v>
      </c>
      <c r="B1752">
        <v>0.65</v>
      </c>
      <c r="C1752">
        <v>0.69223616922361697</v>
      </c>
      <c r="D1752">
        <v>0.314562597432131</v>
      </c>
      <c r="E1752">
        <v>0.29555277168806698</v>
      </c>
      <c r="F1752">
        <v>11.213350860147401</v>
      </c>
      <c r="G1752">
        <v>80.263679921872594</v>
      </c>
      <c r="H1752">
        <v>83.714952855960604</v>
      </c>
      <c r="I1752">
        <v>54.457228308969299</v>
      </c>
      <c r="J1752">
        <v>61.213179760967598</v>
      </c>
      <c r="K1752">
        <v>29.2367320780053</v>
      </c>
      <c r="L1752">
        <v>31.970033074001201</v>
      </c>
      <c r="M1752">
        <v>106.21662038026</v>
      </c>
      <c r="N1752">
        <v>108.00463180631</v>
      </c>
      <c r="O1752">
        <f t="shared" si="75"/>
        <v>226.4473403118991</v>
      </c>
      <c r="P1752">
        <f t="shared" si="76"/>
        <v>0.12689975483000393</v>
      </c>
      <c r="Q1752">
        <f t="shared" si="77"/>
        <v>9.2332966163456515E-2</v>
      </c>
    </row>
    <row r="1753" spans="1:17" x14ac:dyDescent="0.45">
      <c r="A1753">
        <v>1.639</v>
      </c>
      <c r="B1753">
        <v>0.65</v>
      </c>
      <c r="C1753">
        <v>0.69246861924686098</v>
      </c>
      <c r="D1753">
        <v>0.314467411733168</v>
      </c>
      <c r="E1753">
        <v>0.29545881616035002</v>
      </c>
      <c r="F1753">
        <v>11.213350860147401</v>
      </c>
      <c r="G1753">
        <v>80.263679921872594</v>
      </c>
      <c r="H1753">
        <v>83.707223666022102</v>
      </c>
      <c r="I1753">
        <v>54.457228308969299</v>
      </c>
      <c r="J1753">
        <v>61.194251228913799</v>
      </c>
      <c r="K1753">
        <v>29.2367320780053</v>
      </c>
      <c r="L1753">
        <v>31.962641600000499</v>
      </c>
      <c r="M1753">
        <v>106.21662038026</v>
      </c>
      <c r="N1753">
        <v>108.00301898584399</v>
      </c>
      <c r="O1753">
        <f t="shared" si="75"/>
        <v>226.4473403118991</v>
      </c>
      <c r="P1753">
        <f t="shared" si="76"/>
        <v>9.5185698962985565E-2</v>
      </c>
      <c r="Q1753">
        <f t="shared" si="77"/>
        <v>9.2345038119545281E-2</v>
      </c>
    </row>
    <row r="1754" spans="1:17" x14ac:dyDescent="0.45">
      <c r="A1754">
        <v>1.64</v>
      </c>
      <c r="B1754">
        <v>0.65</v>
      </c>
      <c r="C1754">
        <v>0.69293351929335101</v>
      </c>
      <c r="D1754">
        <v>0.31434048295389899</v>
      </c>
      <c r="E1754">
        <v>0.29533354212339402</v>
      </c>
      <c r="F1754">
        <v>11.1962050637252</v>
      </c>
      <c r="G1754">
        <v>80.739768669698094</v>
      </c>
      <c r="H1754">
        <v>83.699518436572305</v>
      </c>
      <c r="I1754">
        <v>54.249702444532602</v>
      </c>
      <c r="J1754">
        <v>61.175381375309399</v>
      </c>
      <c r="K1754">
        <v>29.126865443891699</v>
      </c>
      <c r="L1754">
        <v>31.9552730395692</v>
      </c>
      <c r="M1754">
        <v>106.25324259163099</v>
      </c>
      <c r="N1754">
        <v>108.00141116512</v>
      </c>
      <c r="O1754">
        <f t="shared" si="75"/>
        <v>226.37409588915659</v>
      </c>
      <c r="P1754">
        <f t="shared" si="76"/>
        <v>0.1269287792690228</v>
      </c>
      <c r="Q1754">
        <f t="shared" si="77"/>
        <v>9.5241716802636753E-2</v>
      </c>
    </row>
    <row r="1755" spans="1:17" x14ac:dyDescent="0.45">
      <c r="A1755">
        <v>1.641</v>
      </c>
      <c r="B1755">
        <v>0.65</v>
      </c>
      <c r="C1755">
        <v>0.69293351929335101</v>
      </c>
      <c r="D1755">
        <v>0.314245275481564</v>
      </c>
      <c r="E1755">
        <v>0.29523958659567801</v>
      </c>
      <c r="F1755">
        <v>11.187632165514</v>
      </c>
      <c r="G1755">
        <v>81.228064821314106</v>
      </c>
      <c r="H1755">
        <v>83.693330583735801</v>
      </c>
      <c r="I1755">
        <v>54.017761772515001</v>
      </c>
      <c r="J1755">
        <v>61.155919009614401</v>
      </c>
      <c r="K1755">
        <v>29.016998809778102</v>
      </c>
      <c r="L1755">
        <v>31.947582670044</v>
      </c>
      <c r="M1755">
        <v>106.289864803003</v>
      </c>
      <c r="N1755">
        <v>107.99992321251899</v>
      </c>
      <c r="O1755">
        <f t="shared" si="75"/>
        <v>226.3130588702046</v>
      </c>
      <c r="P1755">
        <f t="shared" si="76"/>
        <v>9.5207472334979837E-2</v>
      </c>
      <c r="Q1755">
        <f t="shared" si="77"/>
        <v>8.9478265536542631E-2</v>
      </c>
    </row>
    <row r="1756" spans="1:17" x14ac:dyDescent="0.45">
      <c r="A1756">
        <v>1.6419999999999999</v>
      </c>
      <c r="B1756">
        <v>0.65</v>
      </c>
      <c r="C1756">
        <v>0.69293351929335101</v>
      </c>
      <c r="D1756">
        <v>0.314245275481564</v>
      </c>
      <c r="E1756">
        <v>0.29523958659567801</v>
      </c>
      <c r="F1756">
        <v>11.187632165514</v>
      </c>
      <c r="G1756">
        <v>81.704153569139606</v>
      </c>
      <c r="H1756">
        <v>83.688693698270697</v>
      </c>
      <c r="I1756">
        <v>53.773613696707002</v>
      </c>
      <c r="J1756">
        <v>61.135789379365001</v>
      </c>
      <c r="K1756">
        <v>28.907132175664501</v>
      </c>
      <c r="L1756">
        <v>31.939571489033199</v>
      </c>
      <c r="M1756">
        <v>106.265449995422</v>
      </c>
      <c r="N1756">
        <v>107.99855475644701</v>
      </c>
      <c r="O1756">
        <f t="shared" si="75"/>
        <v>226.23981444746212</v>
      </c>
      <c r="P1756">
        <f t="shared" si="76"/>
        <v>0</v>
      </c>
      <c r="Q1756">
        <f t="shared" si="77"/>
        <v>8.082304077881719E-2</v>
      </c>
    </row>
    <row r="1757" spans="1:17" x14ac:dyDescent="0.45">
      <c r="A1757">
        <v>1.643</v>
      </c>
      <c r="B1757">
        <v>0.65</v>
      </c>
      <c r="C1757">
        <v>0.69316596931659602</v>
      </c>
      <c r="D1757">
        <v>0.31411831766444898</v>
      </c>
      <c r="E1757">
        <v>0.295114312558722</v>
      </c>
      <c r="F1757">
        <v>11.170486369091799</v>
      </c>
      <c r="G1757">
        <v>82.168034913174793</v>
      </c>
      <c r="H1757">
        <v>83.685564677552406</v>
      </c>
      <c r="I1757">
        <v>53.517258217108598</v>
      </c>
      <c r="J1757">
        <v>61.114956258455599</v>
      </c>
      <c r="K1757">
        <v>28.785058137760501</v>
      </c>
      <c r="L1757">
        <v>31.931240491052201</v>
      </c>
      <c r="M1757">
        <v>106.21662038026</v>
      </c>
      <c r="N1757">
        <v>107.99711395333701</v>
      </c>
      <c r="O1757">
        <f t="shared" si="75"/>
        <v>226.09332560197731</v>
      </c>
      <c r="P1757">
        <f t="shared" si="76"/>
        <v>0.1269578171150112</v>
      </c>
      <c r="Q1757">
        <f t="shared" si="77"/>
        <v>9.2375231640728556E-2</v>
      </c>
    </row>
    <row r="1758" spans="1:17" x14ac:dyDescent="0.45">
      <c r="A1758">
        <v>1.6439999999999999</v>
      </c>
      <c r="B1758">
        <v>0.65</v>
      </c>
      <c r="C1758">
        <v>0.69316596931659602</v>
      </c>
      <c r="D1758">
        <v>0.31402308840874499</v>
      </c>
      <c r="E1758">
        <v>0.29502035703100499</v>
      </c>
      <c r="F1758">
        <v>11.187632165514</v>
      </c>
      <c r="G1758">
        <v>82.168034913174793</v>
      </c>
      <c r="H1758">
        <v>83.683900552574599</v>
      </c>
      <c r="I1758">
        <v>53.517258217108598</v>
      </c>
      <c r="J1758">
        <v>61.093383533081401</v>
      </c>
      <c r="K1758">
        <v>28.785058137760501</v>
      </c>
      <c r="L1758">
        <v>31.9225523729081</v>
      </c>
      <c r="M1758">
        <v>106.21662038026</v>
      </c>
      <c r="N1758">
        <v>107.995524438215</v>
      </c>
      <c r="O1758">
        <f t="shared" si="75"/>
        <v>226.09332560197731</v>
      </c>
      <c r="P1758">
        <f t="shared" si="76"/>
        <v>9.5229255703998483E-2</v>
      </c>
      <c r="Q1758">
        <f t="shared" si="77"/>
        <v>8.9498747069998649E-2</v>
      </c>
    </row>
    <row r="1759" spans="1:17" x14ac:dyDescent="0.45">
      <c r="A1759">
        <v>1.645</v>
      </c>
      <c r="B1759">
        <v>0.65</v>
      </c>
      <c r="C1759">
        <v>0.69363086936308604</v>
      </c>
      <c r="D1759">
        <v>0.31389610154053099</v>
      </c>
      <c r="E1759">
        <v>0.29489508299404898</v>
      </c>
      <c r="F1759">
        <v>11.1790592673029</v>
      </c>
      <c r="G1759">
        <v>82.631916257209994</v>
      </c>
      <c r="H1759">
        <v>83.682241586384293</v>
      </c>
      <c r="I1759">
        <v>53.285317545091097</v>
      </c>
      <c r="J1759">
        <v>61.071877683155897</v>
      </c>
      <c r="K1759">
        <v>28.687398907437299</v>
      </c>
      <c r="L1759">
        <v>31.913891187930201</v>
      </c>
      <c r="M1759">
        <v>106.25324259163099</v>
      </c>
      <c r="N1759">
        <v>107.993939850589</v>
      </c>
      <c r="O1759">
        <f t="shared" si="75"/>
        <v>226.06891079439646</v>
      </c>
      <c r="P1759">
        <f t="shared" si="76"/>
        <v>0.12698686821398208</v>
      </c>
      <c r="Q1759">
        <f t="shared" si="77"/>
        <v>9.5285323979634864E-2</v>
      </c>
    </row>
    <row r="1760" spans="1:17" x14ac:dyDescent="0.45">
      <c r="A1760">
        <v>1.6459999999999999</v>
      </c>
      <c r="B1760">
        <v>0.65</v>
      </c>
      <c r="C1760">
        <v>0.69386331938633194</v>
      </c>
      <c r="D1760">
        <v>0.31380085049157402</v>
      </c>
      <c r="E1760">
        <v>0.29480112746633202</v>
      </c>
      <c r="F1760">
        <v>11.2219237583585</v>
      </c>
      <c r="G1760">
        <v>83.108005005035494</v>
      </c>
      <c r="H1760">
        <v>83.682042958765393</v>
      </c>
      <c r="I1760">
        <v>53.053376873073503</v>
      </c>
      <c r="J1760">
        <v>61.049710903477099</v>
      </c>
      <c r="K1760">
        <v>28.565324869533299</v>
      </c>
      <c r="L1760">
        <v>31.904950495620302</v>
      </c>
      <c r="M1760">
        <v>106.21662038026</v>
      </c>
      <c r="N1760">
        <v>107.992475059063</v>
      </c>
      <c r="O1760">
        <f t="shared" si="75"/>
        <v>225.93462935270199</v>
      </c>
      <c r="P1760">
        <f t="shared" si="76"/>
        <v>9.5251048956978501E-2</v>
      </c>
      <c r="Q1760">
        <f t="shared" si="77"/>
        <v>9.2408466688545313E-2</v>
      </c>
    </row>
    <row r="1761" spans="1:17" x14ac:dyDescent="0.45">
      <c r="A1761">
        <v>1.647</v>
      </c>
      <c r="B1761">
        <v>0.65</v>
      </c>
      <c r="C1761">
        <v>0.69386331938633194</v>
      </c>
      <c r="D1761">
        <v>0.31380085049157402</v>
      </c>
      <c r="E1761">
        <v>0.29480112746633202</v>
      </c>
      <c r="F1761">
        <v>11.3848088243698</v>
      </c>
      <c r="G1761">
        <v>83.559678945280297</v>
      </c>
      <c r="H1761">
        <v>83.683338437293997</v>
      </c>
      <c r="I1761">
        <v>52.833643604846301</v>
      </c>
      <c r="J1761">
        <v>61.026885242927101</v>
      </c>
      <c r="K1761">
        <v>28.504287850581299</v>
      </c>
      <c r="L1761">
        <v>31.8956545731996</v>
      </c>
      <c r="M1761">
        <v>106.13116855372699</v>
      </c>
      <c r="N1761">
        <v>107.99089992451199</v>
      </c>
      <c r="O1761">
        <f t="shared" si="75"/>
        <v>226.0811181981868</v>
      </c>
      <c r="P1761">
        <f t="shared" si="76"/>
        <v>0</v>
      </c>
      <c r="Q1761">
        <f t="shared" si="77"/>
        <v>8.3749280419729094E-2</v>
      </c>
    </row>
    <row r="1762" spans="1:17" x14ac:dyDescent="0.45">
      <c r="A1762">
        <v>1.6479999999999999</v>
      </c>
      <c r="B1762">
        <v>0.65</v>
      </c>
      <c r="C1762">
        <v>0.69386331938633194</v>
      </c>
      <c r="D1762">
        <v>0.31367383455916298</v>
      </c>
      <c r="E1762">
        <v>0.29467585342937602</v>
      </c>
      <c r="F1762">
        <v>11.393381722580999</v>
      </c>
      <c r="G1762">
        <v>84.035767693105797</v>
      </c>
      <c r="H1762">
        <v>83.686046800989701</v>
      </c>
      <c r="I1762">
        <v>52.613910336619099</v>
      </c>
      <c r="J1762">
        <v>61.003441038662501</v>
      </c>
      <c r="K1762">
        <v>28.431043427838901</v>
      </c>
      <c r="L1762">
        <v>31.886195995009899</v>
      </c>
      <c r="M1762">
        <v>106.10675374614701</v>
      </c>
      <c r="N1762">
        <v>107.98906161049899</v>
      </c>
      <c r="O1762">
        <f t="shared" si="75"/>
        <v>226.19098483230033</v>
      </c>
      <c r="P1762">
        <f t="shared" si="76"/>
        <v>0.12701593241105935</v>
      </c>
      <c r="Q1762">
        <f t="shared" si="77"/>
        <v>9.530714199873086E-2</v>
      </c>
    </row>
    <row r="1763" spans="1:17" x14ac:dyDescent="0.45">
      <c r="A1763">
        <v>1.649</v>
      </c>
      <c r="B1763">
        <v>0.65</v>
      </c>
      <c r="C1763">
        <v>0.69339841933984103</v>
      </c>
      <c r="D1763">
        <v>0.31354680201281598</v>
      </c>
      <c r="E1763">
        <v>0.29455057939242002</v>
      </c>
      <c r="F1763">
        <v>11.393381722580999</v>
      </c>
      <c r="G1763">
        <v>84.035767693105797</v>
      </c>
      <c r="H1763">
        <v>83.690240259159907</v>
      </c>
      <c r="I1763">
        <v>52.613910336619099</v>
      </c>
      <c r="J1763">
        <v>60.9793802081686</v>
      </c>
      <c r="K1763">
        <v>28.431043427838901</v>
      </c>
      <c r="L1763">
        <v>31.876536970658499</v>
      </c>
      <c r="M1763">
        <v>106.10675374614701</v>
      </c>
      <c r="N1763">
        <v>107.98715240600799</v>
      </c>
      <c r="O1763">
        <f t="shared" si="75"/>
        <v>226.19098483230033</v>
      </c>
      <c r="P1763">
        <f t="shared" si="76"/>
        <v>0.12703254634698036</v>
      </c>
      <c r="Q1763">
        <f t="shared" si="77"/>
        <v>9.531961369508575E-2</v>
      </c>
    </row>
    <row r="1764" spans="1:17" x14ac:dyDescent="0.45">
      <c r="A1764">
        <v>1.65</v>
      </c>
      <c r="B1764">
        <v>0.65</v>
      </c>
      <c r="C1764">
        <v>0.69293351929335101</v>
      </c>
      <c r="D1764">
        <v>0.31341975284833901</v>
      </c>
      <c r="E1764">
        <v>0.29442530535546502</v>
      </c>
      <c r="F1764">
        <v>11.376235926158699</v>
      </c>
      <c r="G1764">
        <v>84.499649037140998</v>
      </c>
      <c r="H1764">
        <v>83.694420717609802</v>
      </c>
      <c r="I1764">
        <v>52.4307992797631</v>
      </c>
      <c r="J1764">
        <v>60.955393966249197</v>
      </c>
      <c r="K1764">
        <v>28.345591601306101</v>
      </c>
      <c r="L1764">
        <v>31.866907889282601</v>
      </c>
      <c r="M1764">
        <v>106.10675374614701</v>
      </c>
      <c r="N1764">
        <v>107.985249120052</v>
      </c>
      <c r="O1764">
        <f t="shared" si="75"/>
        <v>226.22760704367153</v>
      </c>
      <c r="P1764">
        <f t="shared" si="76"/>
        <v>0.12704916447699177</v>
      </c>
      <c r="Q1764">
        <f t="shared" si="77"/>
        <v>9.5332088459456302E-2</v>
      </c>
    </row>
    <row r="1765" spans="1:17" x14ac:dyDescent="0.45">
      <c r="A1765">
        <v>1.651</v>
      </c>
      <c r="B1765">
        <v>0.65</v>
      </c>
      <c r="C1765">
        <v>0.69223616922361697</v>
      </c>
      <c r="D1765">
        <v>0.31335622203299701</v>
      </c>
      <c r="E1765">
        <v>0.29436266833698699</v>
      </c>
      <c r="F1765">
        <v>11.4019546207921</v>
      </c>
      <c r="G1765">
        <v>84.975737784966498</v>
      </c>
      <c r="H1765">
        <v>83.700043412414701</v>
      </c>
      <c r="I1765">
        <v>52.198858607745599</v>
      </c>
      <c r="J1765">
        <v>60.930907662294501</v>
      </c>
      <c r="K1765">
        <v>28.2601397747734</v>
      </c>
      <c r="L1765">
        <v>31.857040595679202</v>
      </c>
      <c r="M1765">
        <v>106.045716727195</v>
      </c>
      <c r="N1765">
        <v>107.983351734281</v>
      </c>
      <c r="O1765">
        <f t="shared" si="75"/>
        <v>226.27643665883349</v>
      </c>
      <c r="P1765">
        <f t="shared" si="76"/>
        <v>6.3530815341987346E-2</v>
      </c>
      <c r="Q1765">
        <f t="shared" si="77"/>
        <v>9.2453823869726032E-2</v>
      </c>
    </row>
    <row r="1766" spans="1:17" x14ac:dyDescent="0.45">
      <c r="A1766">
        <v>1.6519999999999999</v>
      </c>
      <c r="B1766">
        <v>0.65</v>
      </c>
      <c r="C1766">
        <v>0.69223616922361697</v>
      </c>
      <c r="D1766">
        <v>0.31335622203299701</v>
      </c>
      <c r="E1766">
        <v>0.29436266833698699</v>
      </c>
      <c r="F1766">
        <v>11.3848088243698</v>
      </c>
      <c r="G1766">
        <v>85.464033936582496</v>
      </c>
      <c r="H1766">
        <v>83.707142167267705</v>
      </c>
      <c r="I1766">
        <v>52.040162358470397</v>
      </c>
      <c r="J1766">
        <v>60.905769667993901</v>
      </c>
      <c r="K1766">
        <v>28.186895352031001</v>
      </c>
      <c r="L1766">
        <v>31.846935828305998</v>
      </c>
      <c r="M1766">
        <v>105.98467970824299</v>
      </c>
      <c r="N1766">
        <v>107.981268757278</v>
      </c>
      <c r="O1766">
        <f t="shared" si="75"/>
        <v>226.3985106967375</v>
      </c>
      <c r="P1766">
        <f t="shared" si="76"/>
        <v>0</v>
      </c>
      <c r="Q1766">
        <f t="shared" si="77"/>
        <v>8.6678295202272646E-2</v>
      </c>
    </row>
    <row r="1767" spans="1:17" x14ac:dyDescent="0.45">
      <c r="A1767">
        <v>1.653</v>
      </c>
      <c r="B1767">
        <v>0.65</v>
      </c>
      <c r="C1767">
        <v>0.69223616922361697</v>
      </c>
      <c r="D1767">
        <v>0.31322914793351597</v>
      </c>
      <c r="E1767">
        <v>0.29423739430003099</v>
      </c>
      <c r="F1767">
        <v>11.376235926158699</v>
      </c>
      <c r="G1767">
        <v>85.940122684408095</v>
      </c>
      <c r="H1767">
        <v>83.715750701008204</v>
      </c>
      <c r="I1767">
        <v>51.930295724356803</v>
      </c>
      <c r="J1767">
        <v>60.8802117713416</v>
      </c>
      <c r="K1767">
        <v>28.1136509292886</v>
      </c>
      <c r="L1767">
        <v>31.836632617957601</v>
      </c>
      <c r="M1767">
        <v>105.960264900662</v>
      </c>
      <c r="N1767">
        <v>107.979000764375</v>
      </c>
      <c r="O1767">
        <f t="shared" si="75"/>
        <v>226.50837733085109</v>
      </c>
      <c r="P1767">
        <f t="shared" si="76"/>
        <v>0.1270740994810251</v>
      </c>
      <c r="Q1767">
        <f t="shared" si="77"/>
        <v>0.10113295359909001</v>
      </c>
    </row>
    <row r="1768" spans="1:17" x14ac:dyDescent="0.45">
      <c r="A1768">
        <v>1.6539999999999999</v>
      </c>
      <c r="B1768">
        <v>0.65</v>
      </c>
      <c r="C1768">
        <v>0.69293351929335101</v>
      </c>
      <c r="D1768">
        <v>0.313133831446679</v>
      </c>
      <c r="E1768">
        <v>0.29414343877231403</v>
      </c>
      <c r="F1768">
        <v>11.3848088243698</v>
      </c>
      <c r="G1768">
        <v>85.940122684408095</v>
      </c>
      <c r="H1768">
        <v>83.725826038696098</v>
      </c>
      <c r="I1768">
        <v>51.930295724356803</v>
      </c>
      <c r="J1768">
        <v>60.854388452537798</v>
      </c>
      <c r="K1768">
        <v>28.1136509292886</v>
      </c>
      <c r="L1768">
        <v>31.8261315798071</v>
      </c>
      <c r="M1768">
        <v>105.960264900662</v>
      </c>
      <c r="N1768">
        <v>107.976663212999</v>
      </c>
      <c r="O1768">
        <f t="shared" si="75"/>
        <v>226.50837733085109</v>
      </c>
      <c r="P1768">
        <f t="shared" si="76"/>
        <v>9.5316486836982073E-2</v>
      </c>
      <c r="Q1768">
        <f t="shared" si="77"/>
        <v>9.5363288649452246E-2</v>
      </c>
    </row>
    <row r="1769" spans="1:17" x14ac:dyDescent="0.45">
      <c r="A1769">
        <v>1.655</v>
      </c>
      <c r="B1769">
        <v>0.65</v>
      </c>
      <c r="C1769">
        <v>0.69339841933984103</v>
      </c>
      <c r="D1769">
        <v>0.31297494984496899</v>
      </c>
      <c r="E1769">
        <v>0.29398684622611898</v>
      </c>
      <c r="F1769">
        <v>11.376235926158699</v>
      </c>
      <c r="G1769">
        <v>86.404004028443197</v>
      </c>
      <c r="H1769">
        <v>83.735870142837101</v>
      </c>
      <c r="I1769">
        <v>51.905880916775999</v>
      </c>
      <c r="J1769">
        <v>60.8286451860222</v>
      </c>
      <c r="K1769">
        <v>28.015991698965401</v>
      </c>
      <c r="L1769">
        <v>31.8156630948749</v>
      </c>
      <c r="M1769">
        <v>105.935850093081</v>
      </c>
      <c r="N1769">
        <v>107.974332908032</v>
      </c>
      <c r="O1769">
        <f t="shared" si="75"/>
        <v>226.48396252327018</v>
      </c>
      <c r="P1769">
        <f t="shared" si="76"/>
        <v>0.15888160170999696</v>
      </c>
      <c r="Q1769">
        <f t="shared" si="77"/>
        <v>0.10115612503199815</v>
      </c>
    </row>
    <row r="1770" spans="1:17" x14ac:dyDescent="0.45">
      <c r="A1770">
        <v>1.6559999999999999</v>
      </c>
      <c r="B1770">
        <v>0.65</v>
      </c>
      <c r="C1770">
        <v>0.69386331938633194</v>
      </c>
      <c r="D1770">
        <v>0.312879608406957</v>
      </c>
      <c r="E1770">
        <v>0.29389289069840202</v>
      </c>
      <c r="F1770">
        <v>11.4019546207921</v>
      </c>
      <c r="G1770">
        <v>86.855677968687999</v>
      </c>
      <c r="H1770">
        <v>83.747338306031594</v>
      </c>
      <c r="I1770">
        <v>51.930295724356803</v>
      </c>
      <c r="J1770">
        <v>60.802905134381497</v>
      </c>
      <c r="K1770">
        <v>27.9671620838038</v>
      </c>
      <c r="L1770">
        <v>31.804920705240399</v>
      </c>
      <c r="M1770">
        <v>105.86260567033899</v>
      </c>
      <c r="N1770">
        <v>107.971933237759</v>
      </c>
      <c r="O1770">
        <f t="shared" si="75"/>
        <v>226.69148838770701</v>
      </c>
      <c r="P1770">
        <f t="shared" si="76"/>
        <v>9.5341438011997084E-2</v>
      </c>
      <c r="Q1770">
        <f t="shared" si="77"/>
        <v>9.5388262276633634E-2</v>
      </c>
    </row>
    <row r="1771" spans="1:17" x14ac:dyDescent="0.45">
      <c r="A1771">
        <v>1.657</v>
      </c>
      <c r="B1771">
        <v>0.65</v>
      </c>
      <c r="C1771">
        <v>0.69386331938633194</v>
      </c>
      <c r="D1771">
        <v>0.312879608406957</v>
      </c>
      <c r="E1771">
        <v>0.29389289069840202</v>
      </c>
      <c r="F1771">
        <v>11.3848088243698</v>
      </c>
      <c r="G1771">
        <v>87.307351908932702</v>
      </c>
      <c r="H1771">
        <v>83.760187819070595</v>
      </c>
      <c r="I1771">
        <v>52.052369762260803</v>
      </c>
      <c r="J1771">
        <v>60.777321466152202</v>
      </c>
      <c r="K1771">
        <v>27.881710257270999</v>
      </c>
      <c r="L1771">
        <v>31.794058438511101</v>
      </c>
      <c r="M1771">
        <v>105.825983458967</v>
      </c>
      <c r="N1771">
        <v>107.96931123871001</v>
      </c>
      <c r="O1771">
        <f t="shared" si="75"/>
        <v>226.71590319528769</v>
      </c>
      <c r="P1771">
        <f t="shared" si="76"/>
        <v>0</v>
      </c>
      <c r="Q1771">
        <f t="shared" si="77"/>
        <v>0.10118261846890712</v>
      </c>
    </row>
    <row r="1772" spans="1:17" x14ac:dyDescent="0.45">
      <c r="A1772">
        <v>1.6579999999999999</v>
      </c>
      <c r="B1772">
        <v>0.65</v>
      </c>
      <c r="C1772">
        <v>0.69386331938633194</v>
      </c>
      <c r="D1772">
        <v>0.31275247192958799</v>
      </c>
      <c r="E1772">
        <v>0.29376761666144602</v>
      </c>
      <c r="F1772">
        <v>11.341944333314199</v>
      </c>
      <c r="G1772">
        <v>87.783440656758302</v>
      </c>
      <c r="H1772">
        <v>83.774414399769796</v>
      </c>
      <c r="I1772">
        <v>52.223273415326297</v>
      </c>
      <c r="J1772">
        <v>60.752200053551299</v>
      </c>
      <c r="K1772">
        <v>27.735221411786199</v>
      </c>
      <c r="L1772">
        <v>31.7829617824287</v>
      </c>
      <c r="M1772">
        <v>105.813776055177</v>
      </c>
      <c r="N1772">
        <v>107.966582483981</v>
      </c>
      <c r="O1772">
        <f t="shared" si="75"/>
        <v>226.4595477156893</v>
      </c>
      <c r="P1772">
        <f t="shared" si="76"/>
        <v>0.12713647736901934</v>
      </c>
      <c r="Q1772">
        <f t="shared" si="77"/>
        <v>0.10118261846890712</v>
      </c>
    </row>
    <row r="1773" spans="1:17" x14ac:dyDescent="0.45">
      <c r="A1773">
        <v>1.659</v>
      </c>
      <c r="B1773">
        <v>0.65</v>
      </c>
      <c r="C1773">
        <v>0.69339841933984103</v>
      </c>
      <c r="D1773">
        <v>0.31262531880851702</v>
      </c>
      <c r="E1773">
        <v>0.29364234262449102</v>
      </c>
      <c r="F1773">
        <v>11.3676630279476</v>
      </c>
      <c r="G1773">
        <v>87.783440656758302</v>
      </c>
      <c r="H1773">
        <v>83.7900903684708</v>
      </c>
      <c r="I1773">
        <v>52.223273415326297</v>
      </c>
      <c r="J1773">
        <v>60.727692642089202</v>
      </c>
      <c r="K1773">
        <v>27.735221411786199</v>
      </c>
      <c r="L1773">
        <v>31.771439990472</v>
      </c>
      <c r="M1773">
        <v>105.813776055177</v>
      </c>
      <c r="N1773">
        <v>107.963823893766</v>
      </c>
      <c r="O1773">
        <f t="shared" si="75"/>
        <v>226.4595477156893</v>
      </c>
      <c r="P1773">
        <f t="shared" si="76"/>
        <v>0.1271531210709633</v>
      </c>
      <c r="Q1773">
        <f t="shared" si="77"/>
        <v>9.8302949485812655E-2</v>
      </c>
    </row>
    <row r="1774" spans="1:17" x14ac:dyDescent="0.45">
      <c r="A1774">
        <v>1.66</v>
      </c>
      <c r="B1774">
        <v>0.65</v>
      </c>
      <c r="C1774">
        <v>0.69293351929335101</v>
      </c>
      <c r="D1774">
        <v>0.31249814903976197</v>
      </c>
      <c r="E1774">
        <v>0.29351706858753501</v>
      </c>
      <c r="F1774">
        <v>11.3676630279476</v>
      </c>
      <c r="G1774">
        <v>88.247322000793403</v>
      </c>
      <c r="H1774">
        <v>83.805717741668801</v>
      </c>
      <c r="I1774">
        <v>52.406384472182303</v>
      </c>
      <c r="J1774">
        <v>60.703261203602601</v>
      </c>
      <c r="K1774">
        <v>27.600939970091801</v>
      </c>
      <c r="L1774">
        <v>31.759953916070302</v>
      </c>
      <c r="M1774">
        <v>105.75273903622499</v>
      </c>
      <c r="N1774">
        <v>107.96107385518</v>
      </c>
      <c r="O1774">
        <f t="shared" si="75"/>
        <v>226.25202185125244</v>
      </c>
      <c r="P1774">
        <f t="shared" si="76"/>
        <v>0.12716976875505617</v>
      </c>
      <c r="Q1774">
        <f t="shared" si="77"/>
        <v>9.8315824877996935E-2</v>
      </c>
    </row>
    <row r="1775" spans="1:17" x14ac:dyDescent="0.45">
      <c r="A1775">
        <v>1.661</v>
      </c>
      <c r="B1775">
        <v>0.65</v>
      </c>
      <c r="C1775">
        <v>0.69246861924686098</v>
      </c>
      <c r="D1775">
        <v>0.312402760785772</v>
      </c>
      <c r="E1775">
        <v>0.293423113059818</v>
      </c>
      <c r="F1775">
        <v>11.376235926158699</v>
      </c>
      <c r="G1775">
        <v>88.711203344828604</v>
      </c>
      <c r="H1775">
        <v>83.822751865786103</v>
      </c>
      <c r="I1775">
        <v>52.613910336619099</v>
      </c>
      <c r="J1775">
        <v>60.679479921960699</v>
      </c>
      <c r="K1775">
        <v>27.466658528397399</v>
      </c>
      <c r="L1775">
        <v>31.748082207616601</v>
      </c>
      <c r="M1775">
        <v>105.691702017273</v>
      </c>
      <c r="N1775">
        <v>107.958140868586</v>
      </c>
      <c r="O1775">
        <f t="shared" si="75"/>
        <v>226.0444959868156</v>
      </c>
      <c r="P1775">
        <f t="shared" si="76"/>
        <v>9.5388253989959079E-2</v>
      </c>
      <c r="Q1775">
        <f t="shared" si="77"/>
        <v>0.10122238182335708</v>
      </c>
    </row>
    <row r="1776" spans="1:17" x14ac:dyDescent="0.45">
      <c r="A1776">
        <v>1.6619999999999999</v>
      </c>
      <c r="B1776">
        <v>0.65</v>
      </c>
      <c r="C1776">
        <v>0.69246861924686098</v>
      </c>
      <c r="D1776">
        <v>0.312402760785772</v>
      </c>
      <c r="E1776">
        <v>0.293423113059818</v>
      </c>
      <c r="F1776">
        <v>11.376235926158699</v>
      </c>
      <c r="G1776">
        <v>89.162877285073293</v>
      </c>
      <c r="H1776">
        <v>83.841188379894902</v>
      </c>
      <c r="I1776">
        <v>52.833643604846301</v>
      </c>
      <c r="J1776">
        <v>60.656423370928501</v>
      </c>
      <c r="K1776">
        <v>27.356791894283798</v>
      </c>
      <c r="L1776">
        <v>31.735826060576599</v>
      </c>
      <c r="M1776">
        <v>105.691702017273</v>
      </c>
      <c r="N1776">
        <v>107.955025501121</v>
      </c>
      <c r="O1776">
        <f t="shared" si="75"/>
        <v>225.9468367564923</v>
      </c>
      <c r="P1776">
        <f t="shared" si="76"/>
        <v>0</v>
      </c>
      <c r="Q1776">
        <f t="shared" si="77"/>
        <v>9.2550722369724434E-2</v>
      </c>
    </row>
    <row r="1777" spans="1:17" x14ac:dyDescent="0.45">
      <c r="A1777">
        <v>1.663</v>
      </c>
      <c r="B1777">
        <v>0.65</v>
      </c>
      <c r="C1777">
        <v>0.69246861924686098</v>
      </c>
      <c r="D1777">
        <v>0.312243759543407</v>
      </c>
      <c r="E1777">
        <v>0.29326652051362301</v>
      </c>
      <c r="F1777">
        <v>11.359090129736501</v>
      </c>
      <c r="G1777">
        <v>89.590136417737298</v>
      </c>
      <c r="H1777">
        <v>83.860984641960499</v>
      </c>
      <c r="I1777">
        <v>53.028962065492699</v>
      </c>
      <c r="J1777">
        <v>60.634127598467103</v>
      </c>
      <c r="K1777">
        <v>27.234717856379799</v>
      </c>
      <c r="L1777">
        <v>31.7232632559612</v>
      </c>
      <c r="M1777">
        <v>105.679494613483</v>
      </c>
      <c r="N1777">
        <v>107.95191979129601</v>
      </c>
      <c r="O1777">
        <f t="shared" si="75"/>
        <v>225.76372569963627</v>
      </c>
      <c r="P1777">
        <f t="shared" si="76"/>
        <v>0.15900124236499111</v>
      </c>
      <c r="Q1777">
        <f t="shared" si="77"/>
        <v>0.10123232694763168</v>
      </c>
    </row>
    <row r="1778" spans="1:17" x14ac:dyDescent="0.45">
      <c r="A1778">
        <v>1.6639999999999999</v>
      </c>
      <c r="B1778">
        <v>0.65</v>
      </c>
      <c r="C1778">
        <v>0.69293351929335101</v>
      </c>
      <c r="D1778">
        <v>0.31218015175837199</v>
      </c>
      <c r="E1778">
        <v>0.29320388349514498</v>
      </c>
      <c r="F1778">
        <v>11.3676630279476</v>
      </c>
      <c r="G1778">
        <v>89.590136417737298</v>
      </c>
      <c r="H1778">
        <v>83.882059847512906</v>
      </c>
      <c r="I1778">
        <v>53.028962065492699</v>
      </c>
      <c r="J1778">
        <v>60.612513656911297</v>
      </c>
      <c r="K1778">
        <v>27.234717856379799</v>
      </c>
      <c r="L1778">
        <v>31.710356449783198</v>
      </c>
      <c r="M1778">
        <v>105.679494613483</v>
      </c>
      <c r="N1778">
        <v>107.948785414545</v>
      </c>
      <c r="O1778">
        <f t="shared" si="75"/>
        <v>225.76372569963627</v>
      </c>
      <c r="P1778">
        <f t="shared" si="76"/>
        <v>6.3607785035009537E-2</v>
      </c>
      <c r="Q1778">
        <f t="shared" si="77"/>
        <v>0.10124890591445045</v>
      </c>
    </row>
    <row r="1779" spans="1:17" x14ac:dyDescent="0.45">
      <c r="A1779">
        <v>1.665</v>
      </c>
      <c r="B1779">
        <v>0.65</v>
      </c>
      <c r="C1779">
        <v>0.69293351929335101</v>
      </c>
      <c r="D1779">
        <v>0.31202111407132699</v>
      </c>
      <c r="E1779">
        <v>0.29304729094894999</v>
      </c>
      <c r="F1779">
        <v>11.3333714351031</v>
      </c>
      <c r="G1779">
        <v>90.078432569353296</v>
      </c>
      <c r="H1779">
        <v>83.903069719927998</v>
      </c>
      <c r="I1779">
        <v>53.1998657185583</v>
      </c>
      <c r="J1779">
        <v>60.5909667185743</v>
      </c>
      <c r="K1779">
        <v>27.1004364146855</v>
      </c>
      <c r="L1779">
        <v>31.697489654704299</v>
      </c>
      <c r="M1779">
        <v>105.630664998321</v>
      </c>
      <c r="N1779">
        <v>107.945660754363</v>
      </c>
      <c r="O1779">
        <f t="shared" si="75"/>
        <v>225.5806146427808</v>
      </c>
      <c r="P1779">
        <f t="shared" si="76"/>
        <v>0.15903768704498719</v>
      </c>
      <c r="Q1779">
        <f t="shared" si="77"/>
        <v>0.10415026048781408</v>
      </c>
    </row>
    <row r="1780" spans="1:17" x14ac:dyDescent="0.45">
      <c r="A1780">
        <v>1.6659999999999999</v>
      </c>
      <c r="B1780">
        <v>0.65</v>
      </c>
      <c r="C1780">
        <v>0.69246861924686098</v>
      </c>
      <c r="D1780">
        <v>0.31192567895992601</v>
      </c>
      <c r="E1780">
        <v>0.29295333542123397</v>
      </c>
      <c r="F1780">
        <v>11.359090129736501</v>
      </c>
      <c r="G1780">
        <v>90.517899105807601</v>
      </c>
      <c r="H1780">
        <v>83.925546246766302</v>
      </c>
      <c r="I1780">
        <v>53.3829767754142</v>
      </c>
      <c r="J1780">
        <v>60.570022700505803</v>
      </c>
      <c r="K1780">
        <v>26.990569780571899</v>
      </c>
      <c r="L1780">
        <v>31.684241505807599</v>
      </c>
      <c r="M1780">
        <v>105.59404278695</v>
      </c>
      <c r="N1780">
        <v>107.942392602124</v>
      </c>
      <c r="O1780">
        <f t="shared" si="75"/>
        <v>225.4707480086671</v>
      </c>
      <c r="P1780">
        <f t="shared" si="76"/>
        <v>9.5435111400987108E-2</v>
      </c>
      <c r="Q1780">
        <f t="shared" si="77"/>
        <v>0.10416732030390738</v>
      </c>
    </row>
    <row r="1781" spans="1:17" x14ac:dyDescent="0.45">
      <c r="A1781">
        <v>1.667</v>
      </c>
      <c r="B1781">
        <v>0.65</v>
      </c>
      <c r="C1781">
        <v>0.69339841933984103</v>
      </c>
      <c r="D1781">
        <v>0.31176659960379899</v>
      </c>
      <c r="E1781">
        <v>0.29279674287503898</v>
      </c>
      <c r="F1781">
        <v>11.376235926158699</v>
      </c>
      <c r="G1781">
        <v>90.957365642262005</v>
      </c>
      <c r="H1781">
        <v>83.949331702896302</v>
      </c>
      <c r="I1781">
        <v>53.5538804284798</v>
      </c>
      <c r="J1781">
        <v>60.549718028278697</v>
      </c>
      <c r="K1781">
        <v>26.844080935087099</v>
      </c>
      <c r="L1781">
        <v>31.670689774541199</v>
      </c>
      <c r="M1781">
        <v>105.630664998321</v>
      </c>
      <c r="N1781">
        <v>107.93901969728</v>
      </c>
      <c r="O1781">
        <f t="shared" si="75"/>
        <v>225.17777031769751</v>
      </c>
      <c r="P1781">
        <f t="shared" si="76"/>
        <v>0.15907935612700538</v>
      </c>
      <c r="Q1781">
        <f t="shared" si="77"/>
        <v>0.10417755846209033</v>
      </c>
    </row>
    <row r="1782" spans="1:17" x14ac:dyDescent="0.45">
      <c r="A1782">
        <v>1.6679999999999999</v>
      </c>
      <c r="B1782">
        <v>0.65</v>
      </c>
      <c r="C1782">
        <v>0.69339841933984103</v>
      </c>
      <c r="D1782">
        <v>0.31176659960379899</v>
      </c>
      <c r="E1782">
        <v>0.29279674287503898</v>
      </c>
      <c r="F1782">
        <v>11.359090129736501</v>
      </c>
      <c r="G1782">
        <v>91.409039582506793</v>
      </c>
      <c r="H1782">
        <v>83.974422030637101</v>
      </c>
      <c r="I1782">
        <v>53.749198889126198</v>
      </c>
      <c r="J1782">
        <v>60.530012425295197</v>
      </c>
      <c r="K1782">
        <v>26.734214300973498</v>
      </c>
      <c r="L1782">
        <v>31.656720518133501</v>
      </c>
      <c r="M1782">
        <v>105.581835383159</v>
      </c>
      <c r="N1782">
        <v>107.93577213231799</v>
      </c>
      <c r="O1782">
        <f t="shared" si="75"/>
        <v>225.08011108737429</v>
      </c>
      <c r="P1782">
        <f t="shared" si="76"/>
        <v>0</v>
      </c>
      <c r="Q1782">
        <f t="shared" si="77"/>
        <v>8.9715798814180736E-2</v>
      </c>
    </row>
    <row r="1783" spans="1:17" x14ac:dyDescent="0.45">
      <c r="A1783">
        <v>1.669</v>
      </c>
      <c r="B1783">
        <v>0.65</v>
      </c>
      <c r="C1783">
        <v>0.69363086936308604</v>
      </c>
      <c r="D1783">
        <v>0.311671139485244</v>
      </c>
      <c r="E1783">
        <v>0.29270278734732202</v>
      </c>
      <c r="F1783">
        <v>11.393381722580999</v>
      </c>
      <c r="G1783">
        <v>91.409039582506793</v>
      </c>
      <c r="H1783">
        <v>84.000851479512406</v>
      </c>
      <c r="I1783">
        <v>53.749198889126198</v>
      </c>
      <c r="J1783">
        <v>60.510980623691999</v>
      </c>
      <c r="K1783">
        <v>26.734214300973498</v>
      </c>
      <c r="L1783">
        <v>31.642449914789498</v>
      </c>
      <c r="M1783">
        <v>105.581835383159</v>
      </c>
      <c r="N1783">
        <v>107.932381456305</v>
      </c>
      <c r="O1783">
        <f t="shared" si="75"/>
        <v>225.08011108737429</v>
      </c>
      <c r="P1783">
        <f t="shared" si="76"/>
        <v>9.5460118554980128E-2</v>
      </c>
      <c r="Q1783">
        <f t="shared" si="77"/>
        <v>0.1012986705814488</v>
      </c>
    </row>
    <row r="1784" spans="1:17" x14ac:dyDescent="0.45">
      <c r="A1784">
        <v>1.67</v>
      </c>
      <c r="B1784">
        <v>0.65</v>
      </c>
      <c r="C1784">
        <v>0.69386331938633194</v>
      </c>
      <c r="D1784">
        <v>0.31154384473485902</v>
      </c>
      <c r="E1784">
        <v>0.29257751331036602</v>
      </c>
      <c r="F1784">
        <v>11.359090129736501</v>
      </c>
      <c r="G1784">
        <v>91.848506118961097</v>
      </c>
      <c r="H1784">
        <v>84.027198997096207</v>
      </c>
      <c r="I1784">
        <v>53.9078951384014</v>
      </c>
      <c r="J1784">
        <v>60.492007820673699</v>
      </c>
      <c r="K1784">
        <v>26.612140263069499</v>
      </c>
      <c r="L1784">
        <v>31.628223550315798</v>
      </c>
      <c r="M1784">
        <v>105.49638355662699</v>
      </c>
      <c r="N1784">
        <v>107.929001291387</v>
      </c>
      <c r="O1784">
        <f t="shared" si="75"/>
        <v>224.9092074343086</v>
      </c>
      <c r="P1784">
        <f t="shared" si="76"/>
        <v>0.12729475038499041</v>
      </c>
      <c r="Q1784">
        <f t="shared" si="77"/>
        <v>0.10130862843490669</v>
      </c>
    </row>
    <row r="1785" spans="1:17" x14ac:dyDescent="0.45">
      <c r="A1785">
        <v>1.671</v>
      </c>
      <c r="B1785">
        <v>0.65</v>
      </c>
      <c r="C1785">
        <v>0.69409576940957696</v>
      </c>
      <c r="D1785">
        <v>0.31138470283970499</v>
      </c>
      <c r="E1785">
        <v>0.29242092076417098</v>
      </c>
      <c r="F1785">
        <v>11.359090129736501</v>
      </c>
      <c r="G1785">
        <v>92.251350444044306</v>
      </c>
      <c r="H1785">
        <v>84.054843443900396</v>
      </c>
      <c r="I1785">
        <v>54.054383983886197</v>
      </c>
      <c r="J1785">
        <v>60.4735916634788</v>
      </c>
      <c r="K1785">
        <v>26.526688436536698</v>
      </c>
      <c r="L1785">
        <v>31.613658341315102</v>
      </c>
      <c r="M1785">
        <v>105.49638355662699</v>
      </c>
      <c r="N1785">
        <v>107.925363542601</v>
      </c>
      <c r="O1785">
        <f t="shared" si="75"/>
        <v>224.8847926267278</v>
      </c>
      <c r="P1785">
        <f t="shared" si="76"/>
        <v>0.15914189515401794</v>
      </c>
      <c r="Q1785">
        <f t="shared" si="77"/>
        <v>0.10132190808518252</v>
      </c>
    </row>
    <row r="1786" spans="1:17" x14ac:dyDescent="0.45">
      <c r="A1786">
        <v>1.6719999999999999</v>
      </c>
      <c r="B1786">
        <v>0.65</v>
      </c>
      <c r="C1786">
        <v>0.69409576940957696</v>
      </c>
      <c r="D1786">
        <v>0.31138470283970499</v>
      </c>
      <c r="E1786">
        <v>0.29242092076417098</v>
      </c>
      <c r="F1786">
        <v>11.3333714351031</v>
      </c>
      <c r="G1786">
        <v>92.641987365337002</v>
      </c>
      <c r="H1786">
        <v>84.083665915567295</v>
      </c>
      <c r="I1786">
        <v>54.176458021790197</v>
      </c>
      <c r="J1786">
        <v>60.455692131879502</v>
      </c>
      <c r="K1786">
        <v>26.380199591051898</v>
      </c>
      <c r="L1786">
        <v>31.5988702220824</v>
      </c>
      <c r="M1786">
        <v>105.484176152836</v>
      </c>
      <c r="N1786">
        <v>107.921737070836</v>
      </c>
      <c r="O1786">
        <f t="shared" si="75"/>
        <v>224.5429853205965</v>
      </c>
      <c r="P1786">
        <f t="shared" si="76"/>
        <v>0</v>
      </c>
      <c r="Q1786">
        <f t="shared" si="77"/>
        <v>9.5544607322089123E-2</v>
      </c>
    </row>
    <row r="1787" spans="1:17" x14ac:dyDescent="0.45">
      <c r="A1787">
        <v>1.673</v>
      </c>
      <c r="B1787">
        <v>0.65</v>
      </c>
      <c r="C1787">
        <v>0.69432821943282197</v>
      </c>
      <c r="D1787">
        <v>0.31128920518934799</v>
      </c>
      <c r="E1787">
        <v>0.29232696523645402</v>
      </c>
      <c r="F1787">
        <v>11.324798536892001</v>
      </c>
      <c r="G1787">
        <v>93.044831690420196</v>
      </c>
      <c r="H1787">
        <v>84.1136244655941</v>
      </c>
      <c r="I1787">
        <v>54.261909848323</v>
      </c>
      <c r="J1787">
        <v>60.438231035085003</v>
      </c>
      <c r="K1787">
        <v>26.294747764519101</v>
      </c>
      <c r="L1787">
        <v>31.583668410511098</v>
      </c>
      <c r="M1787">
        <v>105.386516922513</v>
      </c>
      <c r="N1787">
        <v>107.918083546508</v>
      </c>
      <c r="O1787">
        <f t="shared" si="75"/>
        <v>224.51857051301573</v>
      </c>
      <c r="P1787">
        <f t="shared" si="76"/>
        <v>9.5497650356979741E-2</v>
      </c>
      <c r="Q1787">
        <f t="shared" si="77"/>
        <v>9.5544607322089123E-2</v>
      </c>
    </row>
    <row r="1788" spans="1:17" x14ac:dyDescent="0.45">
      <c r="A1788">
        <v>1.6739999999999999</v>
      </c>
      <c r="B1788">
        <v>0.65</v>
      </c>
      <c r="C1788">
        <v>0.69363086936308604</v>
      </c>
      <c r="D1788">
        <v>0.31113002157834801</v>
      </c>
      <c r="E1788">
        <v>0.29217037269025897</v>
      </c>
      <c r="F1788">
        <v>11.341944333314199</v>
      </c>
      <c r="G1788">
        <v>93.044831690420196</v>
      </c>
      <c r="H1788">
        <v>84.144753866763594</v>
      </c>
      <c r="I1788">
        <v>54.261909848323</v>
      </c>
      <c r="J1788">
        <v>60.421092130070399</v>
      </c>
      <c r="K1788">
        <v>26.294747764519101</v>
      </c>
      <c r="L1788">
        <v>31.568245662175801</v>
      </c>
      <c r="M1788">
        <v>105.386516922513</v>
      </c>
      <c r="N1788">
        <v>107.9141349911</v>
      </c>
      <c r="O1788">
        <f t="shared" si="75"/>
        <v>224.51857051301573</v>
      </c>
      <c r="P1788">
        <f t="shared" si="76"/>
        <v>0.15918361099999756</v>
      </c>
      <c r="Q1788">
        <f t="shared" si="77"/>
        <v>0.1013484759083665</v>
      </c>
    </row>
    <row r="1789" spans="1:17" x14ac:dyDescent="0.45">
      <c r="A1789">
        <v>1.675</v>
      </c>
      <c r="B1789">
        <v>0.65</v>
      </c>
      <c r="C1789">
        <v>0.69339841933984103</v>
      </c>
      <c r="D1789">
        <v>0.311034498893006</v>
      </c>
      <c r="E1789">
        <v>0.29207641716254301</v>
      </c>
      <c r="F1789">
        <v>11.307652740469701</v>
      </c>
      <c r="G1789">
        <v>93.447676015503404</v>
      </c>
      <c r="H1789">
        <v>84.1757867667895</v>
      </c>
      <c r="I1789">
        <v>54.322946867275</v>
      </c>
      <c r="J1789">
        <v>60.404006355661402</v>
      </c>
      <c r="K1789">
        <v>26.2215033417767</v>
      </c>
      <c r="L1789">
        <v>31.5528707243603</v>
      </c>
      <c r="M1789">
        <v>105.325479903561</v>
      </c>
      <c r="N1789">
        <v>107.910198676213</v>
      </c>
      <c r="O1789">
        <f t="shared" si="75"/>
        <v>224.55519272438693</v>
      </c>
      <c r="P1789">
        <f t="shared" si="76"/>
        <v>9.5522685342009223E-2</v>
      </c>
      <c r="Q1789">
        <f t="shared" si="77"/>
        <v>9.5569662303729028E-2</v>
      </c>
    </row>
    <row r="1790" spans="1:17" x14ac:dyDescent="0.45">
      <c r="A1790">
        <v>1.6759999999999999</v>
      </c>
      <c r="B1790">
        <v>0.65</v>
      </c>
      <c r="C1790">
        <v>0.69293351929335101</v>
      </c>
      <c r="D1790">
        <v>0.310875273547984</v>
      </c>
      <c r="E1790">
        <v>0.29191982461634802</v>
      </c>
      <c r="F1790">
        <v>11.341944333314199</v>
      </c>
      <c r="G1790">
        <v>93.850520340586499</v>
      </c>
      <c r="H1790">
        <v>84.207987187473094</v>
      </c>
      <c r="I1790">
        <v>54.359569078646103</v>
      </c>
      <c r="J1790">
        <v>60.3871650202815</v>
      </c>
      <c r="K1790">
        <v>26.0994293038728</v>
      </c>
      <c r="L1790">
        <v>31.537313681097999</v>
      </c>
      <c r="M1790">
        <v>105.325479903561</v>
      </c>
      <c r="N1790">
        <v>107.906083090775</v>
      </c>
      <c r="O1790">
        <f t="shared" si="75"/>
        <v>224.34766685995049</v>
      </c>
      <c r="P1790">
        <f t="shared" si="76"/>
        <v>0.15922534502201358</v>
      </c>
      <c r="Q1790">
        <f t="shared" si="77"/>
        <v>9.8477010269272997E-2</v>
      </c>
    </row>
    <row r="1791" spans="1:17" x14ac:dyDescent="0.45">
      <c r="A1791">
        <v>1.677</v>
      </c>
      <c r="B1791">
        <v>0.65</v>
      </c>
      <c r="C1791">
        <v>0.69316596931659602</v>
      </c>
      <c r="D1791">
        <v>0.31077972581684299</v>
      </c>
      <c r="E1791">
        <v>0.29182586908863101</v>
      </c>
      <c r="F1791">
        <v>11.341944333314199</v>
      </c>
      <c r="G1791">
        <v>94.265572069460106</v>
      </c>
      <c r="H1791">
        <v>84.241351509500305</v>
      </c>
      <c r="I1791">
        <v>54.383983886227</v>
      </c>
      <c r="J1791">
        <v>60.370490776918402</v>
      </c>
      <c r="K1791">
        <v>26.013977477339999</v>
      </c>
      <c r="L1791">
        <v>31.521421918412798</v>
      </c>
      <c r="M1791">
        <v>105.28885769219001</v>
      </c>
      <c r="N1791">
        <v>107.901980263651</v>
      </c>
      <c r="O1791">
        <f t="shared" si="75"/>
        <v>224.33545945616009</v>
      </c>
      <c r="P1791">
        <f t="shared" si="76"/>
        <v>9.5547731140999542E-2</v>
      </c>
      <c r="Q1791">
        <f t="shared" si="77"/>
        <v>9.2696397987726081E-2</v>
      </c>
    </row>
    <row r="1792" spans="1:17" x14ac:dyDescent="0.45">
      <c r="A1792">
        <v>1.6779999999999999</v>
      </c>
      <c r="B1792">
        <v>0.65</v>
      </c>
      <c r="C1792">
        <v>0.69316596931659602</v>
      </c>
      <c r="D1792">
        <v>0.31077972581684299</v>
      </c>
      <c r="E1792">
        <v>0.29182586908863101</v>
      </c>
      <c r="F1792">
        <v>11.316225638680899</v>
      </c>
      <c r="G1792">
        <v>94.644001586962403</v>
      </c>
      <c r="H1792">
        <v>84.275914419402795</v>
      </c>
      <c r="I1792">
        <v>54.432813501388502</v>
      </c>
      <c r="J1792">
        <v>60.353944812960997</v>
      </c>
      <c r="K1792">
        <v>25.965147862178402</v>
      </c>
      <c r="L1792">
        <v>31.505311357812101</v>
      </c>
      <c r="M1792">
        <v>105.215613269447</v>
      </c>
      <c r="N1792">
        <v>107.89777527141401</v>
      </c>
      <c r="O1792">
        <f t="shared" si="75"/>
        <v>224.46974089785442</v>
      </c>
      <c r="P1792">
        <f t="shared" si="76"/>
        <v>0</v>
      </c>
      <c r="Q1792">
        <f t="shared" si="77"/>
        <v>8.4010240611271589E-2</v>
      </c>
    </row>
    <row r="1793" spans="1:17" x14ac:dyDescent="0.45">
      <c r="A1793">
        <v>1.679</v>
      </c>
      <c r="B1793">
        <v>0.65</v>
      </c>
      <c r="C1793">
        <v>0.69363086936308604</v>
      </c>
      <c r="D1793">
        <v>0.31065231422740303</v>
      </c>
      <c r="E1793">
        <v>0.291700595051675</v>
      </c>
      <c r="F1793">
        <v>11.3333714351031</v>
      </c>
      <c r="G1793">
        <v>94.644001586962403</v>
      </c>
      <c r="H1793">
        <v>84.311557317680894</v>
      </c>
      <c r="I1793">
        <v>54.432813501388502</v>
      </c>
      <c r="J1793">
        <v>60.337603319994699</v>
      </c>
      <c r="K1793">
        <v>25.965147862178402</v>
      </c>
      <c r="L1793">
        <v>31.489097561446599</v>
      </c>
      <c r="M1793">
        <v>105.215613269447</v>
      </c>
      <c r="N1793">
        <v>107.89335354689899</v>
      </c>
      <c r="O1793">
        <f t="shared" si="75"/>
        <v>224.46974089785442</v>
      </c>
      <c r="P1793">
        <f t="shared" si="76"/>
        <v>0.12741158943994874</v>
      </c>
      <c r="Q1793">
        <f t="shared" si="77"/>
        <v>9.5604129959816264E-2</v>
      </c>
    </row>
    <row r="1794" spans="1:17" x14ac:dyDescent="0.45">
      <c r="A1794">
        <v>1.68</v>
      </c>
      <c r="B1794">
        <v>0.65</v>
      </c>
      <c r="C1794">
        <v>0.69409576940957696</v>
      </c>
      <c r="D1794">
        <v>0.31055674457246002</v>
      </c>
      <c r="E1794">
        <v>0.29160663952395799</v>
      </c>
      <c r="F1794">
        <v>11.3333714351031</v>
      </c>
      <c r="G1794">
        <v>95.034638508255199</v>
      </c>
      <c r="H1794">
        <v>84.347089722974403</v>
      </c>
      <c r="I1794">
        <v>54.481643116550103</v>
      </c>
      <c r="J1794">
        <v>60.321312485656598</v>
      </c>
      <c r="K1794">
        <v>25.891903439436</v>
      </c>
      <c r="L1794">
        <v>31.472934027849799</v>
      </c>
      <c r="M1794">
        <v>105.215613269447</v>
      </c>
      <c r="N1794">
        <v>107.88894552972999</v>
      </c>
      <c r="O1794">
        <f t="shared" si="75"/>
        <v>224.49415570543519</v>
      </c>
      <c r="P1794">
        <f t="shared" si="76"/>
        <v>9.5569654943016807E-2</v>
      </c>
      <c r="Q1794">
        <f t="shared" si="77"/>
        <v>9.5616668466460872E-2</v>
      </c>
    </row>
    <row r="1795" spans="1:17" x14ac:dyDescent="0.45">
      <c r="A1795">
        <v>1.681</v>
      </c>
      <c r="B1795">
        <v>0.65</v>
      </c>
      <c r="C1795">
        <v>0.69479311947931199</v>
      </c>
      <c r="D1795">
        <v>0.31042930374592198</v>
      </c>
      <c r="E1795">
        <v>0.29148136548700199</v>
      </c>
      <c r="F1795">
        <v>11.316225638680899</v>
      </c>
      <c r="G1795">
        <v>95.425275429547995</v>
      </c>
      <c r="H1795">
        <v>84.3837374058336</v>
      </c>
      <c r="I1795">
        <v>54.591509750663697</v>
      </c>
      <c r="J1795">
        <v>60.305225331407598</v>
      </c>
      <c r="K1795">
        <v>25.818659016693601</v>
      </c>
      <c r="L1795">
        <v>31.4565908334529</v>
      </c>
      <c r="M1795">
        <v>105.227820673238</v>
      </c>
      <c r="N1795">
        <v>107.884551177414</v>
      </c>
      <c r="O1795">
        <f t="shared" si="75"/>
        <v>224.51857051301602</v>
      </c>
      <c r="P1795">
        <f t="shared" si="76"/>
        <v>0.12744082653802463</v>
      </c>
      <c r="Q1795">
        <f t="shared" si="77"/>
        <v>9.8525449512820995E-2</v>
      </c>
    </row>
    <row r="1796" spans="1:17" x14ac:dyDescent="0.45">
      <c r="A1796">
        <v>1.6819999999999999</v>
      </c>
      <c r="B1796">
        <v>0.65</v>
      </c>
      <c r="C1796">
        <v>0.69409576940957696</v>
      </c>
      <c r="D1796">
        <v>0.310333712159162</v>
      </c>
      <c r="E1796">
        <v>0.29138740995928503</v>
      </c>
      <c r="F1796">
        <v>11.324798536892001</v>
      </c>
      <c r="G1796">
        <v>95.828119754631103</v>
      </c>
      <c r="H1796">
        <v>84.421496908898007</v>
      </c>
      <c r="I1796">
        <v>54.713583788567703</v>
      </c>
      <c r="J1796">
        <v>60.289532698968102</v>
      </c>
      <c r="K1796">
        <v>25.733207190160801</v>
      </c>
      <c r="L1796">
        <v>31.440068535204599</v>
      </c>
      <c r="M1796">
        <v>105.191198461867</v>
      </c>
      <c r="N1796">
        <v>107.880208742216</v>
      </c>
      <c r="O1796">
        <f t="shared" si="75"/>
        <v>224.49415570543511</v>
      </c>
      <c r="P1796">
        <f t="shared" si="76"/>
        <v>9.5591586759990452E-2</v>
      </c>
      <c r="Q1796">
        <f t="shared" si="77"/>
        <v>9.5638616927908163E-2</v>
      </c>
    </row>
    <row r="1797" spans="1:17" x14ac:dyDescent="0.45">
      <c r="A1797">
        <v>1.6830000000000001</v>
      </c>
      <c r="B1797">
        <v>0.65</v>
      </c>
      <c r="C1797">
        <v>0.69409576940957696</v>
      </c>
      <c r="D1797">
        <v>0.310333712159162</v>
      </c>
      <c r="E1797">
        <v>0.29138740995928503</v>
      </c>
      <c r="F1797">
        <v>11.2905069440475</v>
      </c>
      <c r="G1797">
        <v>96.218756675923899</v>
      </c>
      <c r="H1797">
        <v>84.460403080150698</v>
      </c>
      <c r="I1797">
        <v>54.823450422681297</v>
      </c>
      <c r="J1797">
        <v>60.274271659946002</v>
      </c>
      <c r="K1797">
        <v>25.6843775749992</v>
      </c>
      <c r="L1797">
        <v>31.423329393701</v>
      </c>
      <c r="M1797">
        <v>105.17899105807599</v>
      </c>
      <c r="N1797">
        <v>107.87576488469</v>
      </c>
      <c r="O1797">
        <f t="shared" si="75"/>
        <v>224.64064455091989</v>
      </c>
      <c r="P1797">
        <f t="shared" si="76"/>
        <v>0</v>
      </c>
      <c r="Q1797">
        <f t="shared" si="77"/>
        <v>8.6948472676999955E-2</v>
      </c>
    </row>
    <row r="1798" spans="1:17" x14ac:dyDescent="0.45">
      <c r="A1798">
        <v>1.6839999999999999</v>
      </c>
      <c r="B1798">
        <v>0.65</v>
      </c>
      <c r="C1798">
        <v>0.69363086936308604</v>
      </c>
      <c r="D1798">
        <v>0.31017437195435599</v>
      </c>
      <c r="E1798">
        <v>0.29123081741309098</v>
      </c>
      <c r="F1798">
        <v>11.316225638680899</v>
      </c>
      <c r="G1798">
        <v>96.218756675923899</v>
      </c>
      <c r="H1798">
        <v>84.500414070294596</v>
      </c>
      <c r="I1798">
        <v>54.823450422681297</v>
      </c>
      <c r="J1798">
        <v>60.2594025817762</v>
      </c>
      <c r="K1798">
        <v>25.6843775749992</v>
      </c>
      <c r="L1798">
        <v>31.406488965033301</v>
      </c>
      <c r="M1798">
        <v>105.17899105807599</v>
      </c>
      <c r="N1798">
        <v>107.871296508496</v>
      </c>
      <c r="O1798">
        <f t="shared" si="75"/>
        <v>224.64064455091989</v>
      </c>
      <c r="P1798">
        <f t="shared" si="76"/>
        <v>0.15934020480603084</v>
      </c>
      <c r="Q1798">
        <f t="shared" si="77"/>
        <v>9.854806701572949E-2</v>
      </c>
    </row>
    <row r="1799" spans="1:17" x14ac:dyDescent="0.45">
      <c r="A1799">
        <v>1.6850000000000001</v>
      </c>
      <c r="B1799">
        <v>0.65</v>
      </c>
      <c r="C1799">
        <v>0.69339841933984103</v>
      </c>
      <c r="D1799">
        <v>0.31007875529300699</v>
      </c>
      <c r="E1799">
        <v>0.29113686188537402</v>
      </c>
      <c r="F1799">
        <v>11.2990798422586</v>
      </c>
      <c r="G1799">
        <v>96.597186193426296</v>
      </c>
      <c r="H1799">
        <v>84.540301026369093</v>
      </c>
      <c r="I1799">
        <v>54.933317056794898</v>
      </c>
      <c r="J1799">
        <v>60.244579597748597</v>
      </c>
      <c r="K1799">
        <v>25.598925748466399</v>
      </c>
      <c r="L1799">
        <v>31.389700741694501</v>
      </c>
      <c r="M1799">
        <v>105.203405865657</v>
      </c>
      <c r="N1799">
        <v>107.866841984269</v>
      </c>
      <c r="O1799">
        <f t="shared" si="75"/>
        <v>224.59181493575829</v>
      </c>
      <c r="P1799">
        <f t="shared" si="76"/>
        <v>9.5616661348985457E-2</v>
      </c>
      <c r="Q1799">
        <f t="shared" si="77"/>
        <v>9.2763288417269912E-2</v>
      </c>
    </row>
    <row r="1800" spans="1:17" x14ac:dyDescent="0.45">
      <c r="A1800">
        <v>1.6859999999999999</v>
      </c>
      <c r="B1800">
        <v>0.65</v>
      </c>
      <c r="C1800">
        <v>0.69339841933984103</v>
      </c>
      <c r="D1800">
        <v>0.30995125178004401</v>
      </c>
      <c r="E1800">
        <v>0.29101158784841802</v>
      </c>
      <c r="F1800">
        <v>11.2990798422586</v>
      </c>
      <c r="G1800">
        <v>96.975615710928594</v>
      </c>
      <c r="H1800">
        <v>84.5812514662761</v>
      </c>
      <c r="I1800">
        <v>55.018768883327702</v>
      </c>
      <c r="J1800">
        <v>60.230147216602802</v>
      </c>
      <c r="K1800">
        <v>25.550096133304798</v>
      </c>
      <c r="L1800">
        <v>31.372696499468098</v>
      </c>
      <c r="M1800">
        <v>105.227820673238</v>
      </c>
      <c r="N1800">
        <v>107.862477858318</v>
      </c>
      <c r="O1800">
        <f t="shared" si="75"/>
        <v>224.72609637745259</v>
      </c>
      <c r="P1800">
        <f t="shared" si="76"/>
        <v>0.12750351296299273</v>
      </c>
      <c r="Q1800">
        <f t="shared" si="77"/>
        <v>9.5673122724093188E-2</v>
      </c>
    </row>
    <row r="1801" spans="1:17" x14ac:dyDescent="0.45">
      <c r="A1801">
        <v>1.6870000000000001</v>
      </c>
      <c r="B1801">
        <v>0.65</v>
      </c>
      <c r="C1801">
        <v>0.69293351929335101</v>
      </c>
      <c r="D1801">
        <v>0.309855613170119</v>
      </c>
      <c r="E1801">
        <v>0.290917632320701</v>
      </c>
      <c r="F1801">
        <v>11.324798536892001</v>
      </c>
      <c r="G1801">
        <v>97.378460036011802</v>
      </c>
      <c r="H1801">
        <v>84.6232620932158</v>
      </c>
      <c r="I1801">
        <v>55.0920133060701</v>
      </c>
      <c r="J1801">
        <v>60.2160276382183</v>
      </c>
      <c r="K1801">
        <v>25.489059114352798</v>
      </c>
      <c r="L1801">
        <v>31.355591791889999</v>
      </c>
      <c r="M1801">
        <v>105.191198461867</v>
      </c>
      <c r="N1801">
        <v>107.85820385041001</v>
      </c>
      <c r="O1801">
        <f t="shared" si="75"/>
        <v>224.82375560777581</v>
      </c>
      <c r="P1801">
        <f t="shared" si="76"/>
        <v>9.5638609924997689E-2</v>
      </c>
      <c r="Q1801">
        <f t="shared" si="77"/>
        <v>9.5685674859457059E-2</v>
      </c>
    </row>
    <row r="1802" spans="1:17" x14ac:dyDescent="0.45">
      <c r="A1802">
        <v>1.6879999999999999</v>
      </c>
      <c r="B1802">
        <v>0.65</v>
      </c>
      <c r="C1802">
        <v>0.69293351929335101</v>
      </c>
      <c r="D1802">
        <v>0.309855613170119</v>
      </c>
      <c r="E1802">
        <v>0.290917632320701</v>
      </c>
      <c r="F1802">
        <v>11.316225638680899</v>
      </c>
      <c r="G1802">
        <v>97.720267342143003</v>
      </c>
      <c r="H1802">
        <v>84.666406209859801</v>
      </c>
      <c r="I1802">
        <v>55.1530503250221</v>
      </c>
      <c r="J1802">
        <v>60.202181598281001</v>
      </c>
      <c r="K1802">
        <v>25.403607287820002</v>
      </c>
      <c r="L1802">
        <v>31.3383486357768</v>
      </c>
      <c r="M1802">
        <v>105.203405865657</v>
      </c>
      <c r="N1802">
        <v>107.853828208048</v>
      </c>
      <c r="O1802">
        <f t="shared" si="75"/>
        <v>224.73830378124302</v>
      </c>
      <c r="P1802">
        <f t="shared" si="76"/>
        <v>0</v>
      </c>
      <c r="Q1802">
        <f t="shared" si="77"/>
        <v>8.6991255775366358E-2</v>
      </c>
    </row>
    <row r="1803" spans="1:17" x14ac:dyDescent="0.45">
      <c r="A1803">
        <v>1.6890000000000001</v>
      </c>
      <c r="B1803">
        <v>0.65</v>
      </c>
      <c r="C1803">
        <v>0.69316596931659602</v>
      </c>
      <c r="D1803">
        <v>0.309728080387285</v>
      </c>
      <c r="E1803">
        <v>0.290792358283745</v>
      </c>
      <c r="F1803">
        <v>11.316225638680899</v>
      </c>
      <c r="G1803">
        <v>97.720267342143003</v>
      </c>
      <c r="H1803">
        <v>84.710488829261607</v>
      </c>
      <c r="I1803">
        <v>55.1530503250221</v>
      </c>
      <c r="J1803">
        <v>60.188569954195899</v>
      </c>
      <c r="K1803">
        <v>25.403607287820002</v>
      </c>
      <c r="L1803">
        <v>31.3208908710678</v>
      </c>
      <c r="M1803">
        <v>105.203405865657</v>
      </c>
      <c r="N1803">
        <v>107.849504424804</v>
      </c>
      <c r="O1803">
        <f t="shared" si="75"/>
        <v>224.73830378124302</v>
      </c>
      <c r="P1803">
        <f t="shared" si="76"/>
        <v>0.12753278283399133</v>
      </c>
      <c r="Q1803">
        <f t="shared" si="77"/>
        <v>9.8596559163543651E-2</v>
      </c>
    </row>
    <row r="1804" spans="1:17" x14ac:dyDescent="0.45">
      <c r="A1804">
        <v>1.69</v>
      </c>
      <c r="B1804">
        <v>0.65</v>
      </c>
      <c r="C1804">
        <v>0.69339841933984103</v>
      </c>
      <c r="D1804">
        <v>0.30960053087427197</v>
      </c>
      <c r="E1804">
        <v>0.290667084246789</v>
      </c>
      <c r="F1804">
        <v>11.2990798422586</v>
      </c>
      <c r="G1804">
        <v>98.074282052064504</v>
      </c>
      <c r="H1804">
        <v>84.754434792543194</v>
      </c>
      <c r="I1804">
        <v>55.201879940183701</v>
      </c>
      <c r="J1804">
        <v>60.175000506207503</v>
      </c>
      <c r="K1804">
        <v>25.3547776726584</v>
      </c>
      <c r="L1804">
        <v>31.3034872254294</v>
      </c>
      <c r="M1804">
        <v>105.252235480819</v>
      </c>
      <c r="N1804">
        <v>107.845194045287</v>
      </c>
      <c r="O1804">
        <f t="shared" si="75"/>
        <v>224.84817041535649</v>
      </c>
      <c r="P1804">
        <f t="shared" si="76"/>
        <v>0.12754951301303957</v>
      </c>
      <c r="Q1804">
        <f t="shared" si="77"/>
        <v>9.5707646861908788E-2</v>
      </c>
    </row>
    <row r="1805" spans="1:17" x14ac:dyDescent="0.45">
      <c r="A1805">
        <v>1.6910000000000001</v>
      </c>
      <c r="B1805">
        <v>0.65</v>
      </c>
      <c r="C1805">
        <v>0.69293351929335101</v>
      </c>
      <c r="D1805">
        <v>0.30947296462781898</v>
      </c>
      <c r="E1805">
        <v>0.29054181020983399</v>
      </c>
      <c r="F1805">
        <v>11.2990798422586</v>
      </c>
      <c r="G1805">
        <v>98.428296761986104</v>
      </c>
      <c r="H1805">
        <v>84.799355067483603</v>
      </c>
      <c r="I1805">
        <v>55.2751243629261</v>
      </c>
      <c r="J1805">
        <v>60.161626302010603</v>
      </c>
      <c r="K1805">
        <v>25.281533249915999</v>
      </c>
      <c r="L1805">
        <v>31.285984352589701</v>
      </c>
      <c r="M1805">
        <v>105.240028077028</v>
      </c>
      <c r="N1805">
        <v>107.84105020645001</v>
      </c>
      <c r="O1805">
        <f t="shared" si="75"/>
        <v>224.83596301156609</v>
      </c>
      <c r="P1805">
        <f t="shared" si="76"/>
        <v>0.12756624645297826</v>
      </c>
      <c r="Q1805">
        <f t="shared" si="77"/>
        <v>9.8622435830720737E-2</v>
      </c>
    </row>
    <row r="1806" spans="1:17" x14ac:dyDescent="0.45">
      <c r="A1806">
        <v>1.6919999999999999</v>
      </c>
      <c r="B1806">
        <v>0.65</v>
      </c>
      <c r="C1806">
        <v>0.69246861924686098</v>
      </c>
      <c r="D1806">
        <v>0.30937727895971501</v>
      </c>
      <c r="E1806">
        <v>0.29044785468211698</v>
      </c>
      <c r="F1806">
        <v>11.316225638680899</v>
      </c>
      <c r="G1806">
        <v>98.782311471907704</v>
      </c>
      <c r="H1806">
        <v>84.845246633716798</v>
      </c>
      <c r="I1806">
        <v>55.3361613818781</v>
      </c>
      <c r="J1806">
        <v>60.148523325600799</v>
      </c>
      <c r="K1806">
        <v>25.257118442335202</v>
      </c>
      <c r="L1806">
        <v>31.2683059709017</v>
      </c>
      <c r="M1806">
        <v>105.203405865657</v>
      </c>
      <c r="N1806">
        <v>107.836880918888</v>
      </c>
      <c r="O1806">
        <f t="shared" si="75"/>
        <v>225.06790368358372</v>
      </c>
      <c r="P1806">
        <f t="shared" si="76"/>
        <v>9.5685668103983587E-2</v>
      </c>
      <c r="Q1806">
        <f t="shared" si="77"/>
        <v>9.863537778363668E-2</v>
      </c>
    </row>
    <row r="1807" spans="1:17" x14ac:dyDescent="0.45">
      <c r="A1807">
        <v>1.6930000000000001</v>
      </c>
      <c r="B1807">
        <v>0.65</v>
      </c>
      <c r="C1807">
        <v>0.69246861924686098</v>
      </c>
      <c r="D1807">
        <v>0.30937727895971501</v>
      </c>
      <c r="E1807">
        <v>0.29044785468211698</v>
      </c>
      <c r="F1807">
        <v>11.281934045836399</v>
      </c>
      <c r="G1807">
        <v>99.099703970457995</v>
      </c>
      <c r="H1807">
        <v>84.892106480239605</v>
      </c>
      <c r="I1807">
        <v>55.384990997039701</v>
      </c>
      <c r="J1807">
        <v>60.135652441546398</v>
      </c>
      <c r="K1807">
        <v>25.220496230963999</v>
      </c>
      <c r="L1807">
        <v>31.2506058029455</v>
      </c>
      <c r="M1807">
        <v>105.276650288399</v>
      </c>
      <c r="N1807">
        <v>107.83260967224</v>
      </c>
      <c r="O1807">
        <f t="shared" si="75"/>
        <v>225.20218512527799</v>
      </c>
      <c r="P1807">
        <f t="shared" si="76"/>
        <v>0</v>
      </c>
      <c r="Q1807">
        <f t="shared" si="77"/>
        <v>8.9936680683274553E-2</v>
      </c>
    </row>
    <row r="1808" spans="1:17" x14ac:dyDescent="0.45">
      <c r="A1808">
        <v>1.694</v>
      </c>
      <c r="B1808">
        <v>0.65</v>
      </c>
      <c r="C1808">
        <v>0.69316596931659602</v>
      </c>
      <c r="D1808">
        <v>0.309249683421989</v>
      </c>
      <c r="E1808">
        <v>0.29032258064516098</v>
      </c>
      <c r="F1808">
        <v>11.316225638680899</v>
      </c>
      <c r="G1808">
        <v>99.099703970457995</v>
      </c>
      <c r="H1808">
        <v>84.939816721506205</v>
      </c>
      <c r="I1808">
        <v>55.384990997039701</v>
      </c>
      <c r="J1808">
        <v>60.122974635735403</v>
      </c>
      <c r="K1808">
        <v>25.220496230963999</v>
      </c>
      <c r="L1808">
        <v>31.232845621632901</v>
      </c>
      <c r="M1808">
        <v>105.276650288399</v>
      </c>
      <c r="N1808">
        <v>107.828581434211</v>
      </c>
      <c r="O1808">
        <f t="shared" si="75"/>
        <v>225.20218512527799</v>
      </c>
      <c r="P1808">
        <f t="shared" si="76"/>
        <v>0.12759553772602478</v>
      </c>
      <c r="Q1808">
        <f t="shared" si="77"/>
        <v>9.8645085811730246E-2</v>
      </c>
    </row>
    <row r="1809" spans="1:17" x14ac:dyDescent="0.45">
      <c r="A1809">
        <v>1.6950000000000001</v>
      </c>
      <c r="B1809">
        <v>0.65</v>
      </c>
      <c r="C1809">
        <v>0.69316596931659602</v>
      </c>
      <c r="D1809">
        <v>0.30915397578176601</v>
      </c>
      <c r="E1809">
        <v>0.29022862511744402</v>
      </c>
      <c r="F1809">
        <v>11.307652740469701</v>
      </c>
      <c r="G1809">
        <v>99.417096469008399</v>
      </c>
      <c r="H1809">
        <v>84.987379061024896</v>
      </c>
      <c r="I1809">
        <v>55.4460280159917</v>
      </c>
      <c r="J1809">
        <v>60.110336131122303</v>
      </c>
      <c r="K1809">
        <v>25.1838740195928</v>
      </c>
      <c r="L1809">
        <v>31.215140496882299</v>
      </c>
      <c r="M1809">
        <v>105.276650288399</v>
      </c>
      <c r="N1809">
        <v>107.824565683719</v>
      </c>
      <c r="O1809">
        <f t="shared" ref="O1809:O1872" si="78">G1809+5*K1809</f>
        <v>225.33646656697238</v>
      </c>
      <c r="P1809">
        <f t="shared" ref="P1809:P1872" si="79">ABS((D1809-D1808)/(A1809-A1808))</f>
        <v>9.5707640222975454E-2</v>
      </c>
      <c r="Q1809">
        <f t="shared" ref="Q1809:Q1872" si="80">AVERAGE(P1809:P1819)</f>
        <v>9.865803191436201E-2</v>
      </c>
    </row>
    <row r="1810" spans="1:17" x14ac:dyDescent="0.45">
      <c r="A1810">
        <v>1.696</v>
      </c>
      <c r="B1810">
        <v>0.65</v>
      </c>
      <c r="C1810">
        <v>0.69339841933984103</v>
      </c>
      <c r="D1810">
        <v>0.30902635094304198</v>
      </c>
      <c r="E1810">
        <v>0.29010335108048801</v>
      </c>
      <c r="F1810">
        <v>11.341944333314199</v>
      </c>
      <c r="G1810">
        <v>99.734488967558804</v>
      </c>
      <c r="H1810">
        <v>85.035789617559004</v>
      </c>
      <c r="I1810">
        <v>55.482650227362797</v>
      </c>
      <c r="J1810">
        <v>60.097928279001998</v>
      </c>
      <c r="K1810">
        <v>25.147251808221601</v>
      </c>
      <c r="L1810">
        <v>31.197375374141501</v>
      </c>
      <c r="M1810">
        <v>105.215613269447</v>
      </c>
      <c r="N1810">
        <v>107.820562382055</v>
      </c>
      <c r="O1810">
        <f t="shared" si="78"/>
        <v>225.47074800866682</v>
      </c>
      <c r="P1810">
        <f t="shared" si="79"/>
        <v>0.12762483872404157</v>
      </c>
      <c r="Q1810">
        <f t="shared" si="80"/>
        <v>9.8667743026636862E-2</v>
      </c>
    </row>
    <row r="1811" spans="1:17" x14ac:dyDescent="0.45">
      <c r="A1811">
        <v>1.6970000000000001</v>
      </c>
      <c r="B1811">
        <v>0.65</v>
      </c>
      <c r="C1811">
        <v>0.69363086936308604</v>
      </c>
      <c r="D1811">
        <v>0.30889870935658997</v>
      </c>
      <c r="E1811">
        <v>0.28997807704353201</v>
      </c>
      <c r="F1811">
        <v>11.3848088243698</v>
      </c>
      <c r="G1811">
        <v>100.039674062318</v>
      </c>
      <c r="H1811">
        <v>85.085045761635797</v>
      </c>
      <c r="I1811">
        <v>55.519272438733999</v>
      </c>
      <c r="J1811">
        <v>60.085673775100297</v>
      </c>
      <c r="K1811">
        <v>25.1228370006408</v>
      </c>
      <c r="L1811">
        <v>31.179550439404</v>
      </c>
      <c r="M1811">
        <v>105.203405865657</v>
      </c>
      <c r="N1811">
        <v>107.816380017496</v>
      </c>
      <c r="O1811">
        <f t="shared" si="78"/>
        <v>225.653859065522</v>
      </c>
      <c r="P1811">
        <f t="shared" si="79"/>
        <v>0.12764158645199544</v>
      </c>
      <c r="Q1811">
        <f t="shared" si="80"/>
        <v>9.5776748201813255E-2</v>
      </c>
    </row>
    <row r="1812" spans="1:17" x14ac:dyDescent="0.45">
      <c r="A1812">
        <v>1.698</v>
      </c>
      <c r="B1812">
        <v>0.65</v>
      </c>
      <c r="C1812">
        <v>0.69363086936308604</v>
      </c>
      <c r="D1812">
        <v>0.30889870935658997</v>
      </c>
      <c r="E1812">
        <v>0.28997807704353201</v>
      </c>
      <c r="F1812">
        <v>11.341944333314199</v>
      </c>
      <c r="G1812">
        <v>100.332651753288</v>
      </c>
      <c r="H1812">
        <v>85.135106577308207</v>
      </c>
      <c r="I1812">
        <v>55.555894650105202</v>
      </c>
      <c r="J1812">
        <v>60.073572144037797</v>
      </c>
      <c r="K1812">
        <v>25.074007385479199</v>
      </c>
      <c r="L1812">
        <v>31.161704172712898</v>
      </c>
      <c r="M1812">
        <v>105.240028077028</v>
      </c>
      <c r="N1812">
        <v>107.812172323643</v>
      </c>
      <c r="O1812">
        <f t="shared" si="78"/>
        <v>225.70268868068399</v>
      </c>
      <c r="P1812">
        <f t="shared" si="79"/>
        <v>0</v>
      </c>
      <c r="Q1812">
        <f t="shared" si="80"/>
        <v>8.4172967615268213E-2</v>
      </c>
    </row>
    <row r="1813" spans="1:17" x14ac:dyDescent="0.45">
      <c r="A1813">
        <v>1.6990000000000001</v>
      </c>
      <c r="B1813">
        <v>0.65</v>
      </c>
      <c r="C1813">
        <v>0.69316596931659602</v>
      </c>
      <c r="D1813">
        <v>0.30877105101932001</v>
      </c>
      <c r="E1813">
        <v>0.28985280300657601</v>
      </c>
      <c r="F1813">
        <v>11.376235926158699</v>
      </c>
      <c r="G1813">
        <v>100.332651753288</v>
      </c>
      <c r="H1813">
        <v>85.185931275468604</v>
      </c>
      <c r="I1813">
        <v>55.555894650105202</v>
      </c>
      <c r="J1813">
        <v>60.0616229119087</v>
      </c>
      <c r="K1813">
        <v>25.074007385479199</v>
      </c>
      <c r="L1813">
        <v>31.143760050945701</v>
      </c>
      <c r="M1813">
        <v>105.240028077028</v>
      </c>
      <c r="N1813">
        <v>107.808092557517</v>
      </c>
      <c r="O1813">
        <f t="shared" si="78"/>
        <v>225.70268868068399</v>
      </c>
      <c r="P1813">
        <f t="shared" si="79"/>
        <v>0.12765833726995038</v>
      </c>
      <c r="Q1813">
        <f t="shared" si="80"/>
        <v>9.8693645675902206E-2</v>
      </c>
    </row>
    <row r="1814" spans="1:17" x14ac:dyDescent="0.45">
      <c r="A1814">
        <v>1.7</v>
      </c>
      <c r="B1814">
        <v>0.65</v>
      </c>
      <c r="C1814">
        <v>0.69246861924686098</v>
      </c>
      <c r="D1814">
        <v>0.30867529627180401</v>
      </c>
      <c r="E1814">
        <v>0.28975884747885999</v>
      </c>
      <c r="F1814">
        <v>11.3676630279476</v>
      </c>
      <c r="G1814">
        <v>100.637836848048</v>
      </c>
      <c r="H1814">
        <v>85.236598417064698</v>
      </c>
      <c r="I1814">
        <v>55.568102053895601</v>
      </c>
      <c r="J1814">
        <v>60.049710722399098</v>
      </c>
      <c r="K1814">
        <v>25.0617999816888</v>
      </c>
      <c r="L1814">
        <v>31.125871555956</v>
      </c>
      <c r="M1814">
        <v>105.191198461867</v>
      </c>
      <c r="N1814">
        <v>107.804025438667</v>
      </c>
      <c r="O1814">
        <f t="shared" si="78"/>
        <v>225.94683675649202</v>
      </c>
      <c r="P1814">
        <f t="shared" si="79"/>
        <v>9.5754747516007543E-2</v>
      </c>
      <c r="Q1814">
        <f t="shared" si="80"/>
        <v>9.2897280702819718E-2</v>
      </c>
    </row>
    <row r="1815" spans="1:17" x14ac:dyDescent="0.45">
      <c r="A1815">
        <v>1.7010000000000001</v>
      </c>
      <c r="B1815">
        <v>0.65</v>
      </c>
      <c r="C1815">
        <v>0.69200371920037196</v>
      </c>
      <c r="D1815">
        <v>0.30851568408013402</v>
      </c>
      <c r="E1815">
        <v>0.289602254932665</v>
      </c>
      <c r="F1815">
        <v>11.3848088243698</v>
      </c>
      <c r="G1815">
        <v>100.90639973143701</v>
      </c>
      <c r="H1815">
        <v>85.288065856164096</v>
      </c>
      <c r="I1815">
        <v>55.568102053895601</v>
      </c>
      <c r="J1815">
        <v>60.037873755302797</v>
      </c>
      <c r="K1815">
        <v>25.037385174108</v>
      </c>
      <c r="L1815">
        <v>31.108000220675098</v>
      </c>
      <c r="M1815">
        <v>105.117954039124</v>
      </c>
      <c r="N1815">
        <v>107.799817749382</v>
      </c>
      <c r="O1815">
        <f t="shared" si="78"/>
        <v>226.093325601977</v>
      </c>
      <c r="P1815">
        <f t="shared" si="79"/>
        <v>0.15961219166997098</v>
      </c>
      <c r="Q1815">
        <f t="shared" si="80"/>
        <v>9.5811324416905694E-2</v>
      </c>
    </row>
    <row r="1816" spans="1:17" x14ac:dyDescent="0.45">
      <c r="A1816">
        <v>1.702</v>
      </c>
      <c r="B1816">
        <v>0.65</v>
      </c>
      <c r="C1816">
        <v>0.69246861924686098</v>
      </c>
      <c r="D1816">
        <v>0.30838797547219898</v>
      </c>
      <c r="E1816">
        <v>0.289476980895709</v>
      </c>
      <c r="F1816">
        <v>11.3848088243698</v>
      </c>
      <c r="G1816">
        <v>101.211584826197</v>
      </c>
      <c r="H1816">
        <v>85.340216227967503</v>
      </c>
      <c r="I1816">
        <v>55.531479842524398</v>
      </c>
      <c r="J1816">
        <v>60.026073482804399</v>
      </c>
      <c r="K1816">
        <v>25.037385174108</v>
      </c>
      <c r="L1816">
        <v>31.0901076972822</v>
      </c>
      <c r="M1816">
        <v>105.142368846705</v>
      </c>
      <c r="N1816">
        <v>107.795393336179</v>
      </c>
      <c r="O1816">
        <f t="shared" si="78"/>
        <v>226.39851069673699</v>
      </c>
      <c r="P1816">
        <f t="shared" si="79"/>
        <v>0.12770860793505387</v>
      </c>
      <c r="Q1816">
        <f t="shared" si="80"/>
        <v>9.0016391807909782E-2</v>
      </c>
    </row>
    <row r="1817" spans="1:17" x14ac:dyDescent="0.45">
      <c r="A1817">
        <v>1.7030000000000001</v>
      </c>
      <c r="B1817">
        <v>0.65</v>
      </c>
      <c r="C1817">
        <v>0.69246861924686098</v>
      </c>
      <c r="D1817">
        <v>0.30838797547219898</v>
      </c>
      <c r="E1817">
        <v>0.289476980895709</v>
      </c>
      <c r="F1817">
        <v>11.359090129736501</v>
      </c>
      <c r="G1817">
        <v>101.49235511337599</v>
      </c>
      <c r="H1817">
        <v>85.393162299260595</v>
      </c>
      <c r="I1817">
        <v>55.555894650105202</v>
      </c>
      <c r="J1817">
        <v>60.014194907273698</v>
      </c>
      <c r="K1817">
        <v>25.012970366527298</v>
      </c>
      <c r="L1817">
        <v>31.0722706407118</v>
      </c>
      <c r="M1817">
        <v>105.142368846705</v>
      </c>
      <c r="N1817">
        <v>107.791059227909</v>
      </c>
      <c r="O1817">
        <f t="shared" si="78"/>
        <v>226.55720694601249</v>
      </c>
      <c r="P1817">
        <f t="shared" si="79"/>
        <v>0</v>
      </c>
      <c r="Q1817">
        <f t="shared" si="80"/>
        <v>7.8406518359268526E-2</v>
      </c>
    </row>
    <row r="1818" spans="1:17" x14ac:dyDescent="0.45">
      <c r="A1818">
        <v>1.704</v>
      </c>
      <c r="B1818">
        <v>0.65</v>
      </c>
      <c r="C1818">
        <v>0.69316596931659602</v>
      </c>
      <c r="D1818">
        <v>0.30829218301578598</v>
      </c>
      <c r="E1818">
        <v>0.28938302536799199</v>
      </c>
      <c r="F1818">
        <v>11.376235926158699</v>
      </c>
      <c r="G1818">
        <v>101.49235511337599</v>
      </c>
      <c r="H1818">
        <v>85.446825014123604</v>
      </c>
      <c r="I1818">
        <v>55.555894650105202</v>
      </c>
      <c r="J1818">
        <v>60.0024297445785</v>
      </c>
      <c r="K1818">
        <v>25.012970366527298</v>
      </c>
      <c r="L1818">
        <v>31.054412289765398</v>
      </c>
      <c r="M1818">
        <v>105.142368846705</v>
      </c>
      <c r="N1818">
        <v>107.786738555375</v>
      </c>
      <c r="O1818">
        <f t="shared" si="78"/>
        <v>226.55720694601249</v>
      </c>
      <c r="P1818">
        <f t="shared" si="79"/>
        <v>9.5792456413012483E-2</v>
      </c>
      <c r="Q1818">
        <f t="shared" si="80"/>
        <v>9.0028208821726755E-2</v>
      </c>
    </row>
    <row r="1819" spans="1:17" x14ac:dyDescent="0.45">
      <c r="A1819">
        <v>1.7050000000000001</v>
      </c>
      <c r="B1819">
        <v>0.65</v>
      </c>
      <c r="C1819">
        <v>0.69363086936308604</v>
      </c>
      <c r="D1819">
        <v>0.30816444507093099</v>
      </c>
      <c r="E1819">
        <v>0.28925775133103598</v>
      </c>
      <c r="F1819">
        <v>11.3848088243698</v>
      </c>
      <c r="G1819">
        <v>101.773125400555</v>
      </c>
      <c r="H1819">
        <v>85.500321374570504</v>
      </c>
      <c r="I1819">
        <v>55.616931669057202</v>
      </c>
      <c r="J1819">
        <v>59.990701053887697</v>
      </c>
      <c r="K1819">
        <v>25.037385174108</v>
      </c>
      <c r="L1819">
        <v>31.0366092997069</v>
      </c>
      <c r="M1819">
        <v>105.105746635334</v>
      </c>
      <c r="N1819">
        <v>107.782431276925</v>
      </c>
      <c r="O1819">
        <f t="shared" si="78"/>
        <v>226.96005127109498</v>
      </c>
      <c r="P1819">
        <f t="shared" si="79"/>
        <v>0.12773794485497439</v>
      </c>
      <c r="Q1819">
        <f t="shared" si="80"/>
        <v>9.0037072887993688E-2</v>
      </c>
    </row>
    <row r="1820" spans="1:17" x14ac:dyDescent="0.45">
      <c r="A1820">
        <v>1.706</v>
      </c>
      <c r="B1820">
        <v>0.65</v>
      </c>
      <c r="C1820">
        <v>0.69386331938633194</v>
      </c>
      <c r="D1820">
        <v>0.308068630608473</v>
      </c>
      <c r="E1820">
        <v>0.28916379580331902</v>
      </c>
      <c r="F1820">
        <v>11.3333714351031</v>
      </c>
      <c r="G1820">
        <v>102.06610309152499</v>
      </c>
      <c r="H1820">
        <v>85.554532672690797</v>
      </c>
      <c r="I1820">
        <v>55.714590899380397</v>
      </c>
      <c r="J1820">
        <v>59.9792001952665</v>
      </c>
      <c r="K1820">
        <v>25.012970366527298</v>
      </c>
      <c r="L1820">
        <v>31.018938088169001</v>
      </c>
      <c r="M1820">
        <v>105.069124423963</v>
      </c>
      <c r="N1820">
        <v>107.778022467162</v>
      </c>
      <c r="O1820">
        <f t="shared" si="78"/>
        <v>227.13095492416147</v>
      </c>
      <c r="P1820">
        <f t="shared" si="79"/>
        <v>9.5814462457998739E-2</v>
      </c>
      <c r="Q1820">
        <f t="shared" si="80"/>
        <v>9.0048893365910931E-2</v>
      </c>
    </row>
    <row r="1821" spans="1:17" x14ac:dyDescent="0.45">
      <c r="A1821">
        <v>1.7070000000000001</v>
      </c>
      <c r="B1821">
        <v>0.65</v>
      </c>
      <c r="C1821">
        <v>0.69363086936308604</v>
      </c>
      <c r="D1821">
        <v>0.30797280671282201</v>
      </c>
      <c r="E1821">
        <v>0.28906984027560201</v>
      </c>
      <c r="F1821">
        <v>11.376235926158699</v>
      </c>
      <c r="G1821">
        <v>102.298043763542</v>
      </c>
      <c r="H1821">
        <v>85.609494986803597</v>
      </c>
      <c r="I1821">
        <v>55.836664937284397</v>
      </c>
      <c r="J1821">
        <v>59.968041346312503</v>
      </c>
      <c r="K1821">
        <v>25.012970366527298</v>
      </c>
      <c r="L1821">
        <v>31.0012450681355</v>
      </c>
      <c r="M1821">
        <v>105.117954039124</v>
      </c>
      <c r="N1821">
        <v>107.77351244083199</v>
      </c>
      <c r="O1821">
        <f t="shared" si="78"/>
        <v>227.36289559617848</v>
      </c>
      <c r="P1821">
        <f t="shared" si="79"/>
        <v>9.5823895650981969E-2</v>
      </c>
      <c r="Q1821">
        <f t="shared" si="80"/>
        <v>9.0057760004090243E-2</v>
      </c>
    </row>
    <row r="1822" spans="1:17" x14ac:dyDescent="0.45">
      <c r="A1822">
        <v>1.708</v>
      </c>
      <c r="B1822">
        <v>0.65</v>
      </c>
      <c r="C1822">
        <v>0.69363086936308604</v>
      </c>
      <c r="D1822">
        <v>0.30797280671282201</v>
      </c>
      <c r="E1822">
        <v>0.28906984027560201</v>
      </c>
      <c r="F1822">
        <v>11.3676630279476</v>
      </c>
      <c r="G1822">
        <v>102.56660664693101</v>
      </c>
      <c r="H1822">
        <v>85.665014515630801</v>
      </c>
      <c r="I1822">
        <v>55.970946378978802</v>
      </c>
      <c r="J1822">
        <v>59.957300036047201</v>
      </c>
      <c r="K1822">
        <v>25.012970366527298</v>
      </c>
      <c r="L1822">
        <v>30.983606896464099</v>
      </c>
      <c r="M1822">
        <v>105.154576250495</v>
      </c>
      <c r="N1822">
        <v>107.76916957408601</v>
      </c>
      <c r="O1822">
        <f t="shared" si="78"/>
        <v>227.6314584795675</v>
      </c>
      <c r="P1822">
        <f t="shared" si="79"/>
        <v>0</v>
      </c>
      <c r="Q1822">
        <f t="shared" si="80"/>
        <v>8.1346496763091886E-2</v>
      </c>
    </row>
    <row r="1823" spans="1:17" x14ac:dyDescent="0.45">
      <c r="A1823">
        <v>1.7090000000000001</v>
      </c>
      <c r="B1823">
        <v>0.65</v>
      </c>
      <c r="C1823">
        <v>0.69316596931659602</v>
      </c>
      <c r="D1823">
        <v>0.30781307925415502</v>
      </c>
      <c r="E1823">
        <v>0.28891324772940802</v>
      </c>
      <c r="F1823">
        <v>11.3676630279476</v>
      </c>
      <c r="G1823">
        <v>102.56660664693101</v>
      </c>
      <c r="H1823">
        <v>85.721204415683701</v>
      </c>
      <c r="I1823">
        <v>55.970946378978802</v>
      </c>
      <c r="J1823">
        <v>59.947013264726301</v>
      </c>
      <c r="K1823">
        <v>25.012970366527298</v>
      </c>
      <c r="L1823">
        <v>30.966023403124801</v>
      </c>
      <c r="M1823">
        <v>105.154576250495</v>
      </c>
      <c r="N1823">
        <v>107.76495505410401</v>
      </c>
      <c r="O1823">
        <f t="shared" si="78"/>
        <v>227.6314584795675</v>
      </c>
      <c r="P1823">
        <f t="shared" si="79"/>
        <v>0.1597274586669738</v>
      </c>
      <c r="Q1823">
        <f t="shared" si="80"/>
        <v>9.297352887872791E-2</v>
      </c>
    </row>
    <row r="1824" spans="1:17" x14ac:dyDescent="0.45">
      <c r="A1824">
        <v>1.71</v>
      </c>
      <c r="B1824">
        <v>0.65</v>
      </c>
      <c r="C1824">
        <v>0.69246861924686098</v>
      </c>
      <c r="D1824">
        <v>0.30774918093158898</v>
      </c>
      <c r="E1824">
        <v>0.28885061071092999</v>
      </c>
      <c r="F1824">
        <v>11.3848088243698</v>
      </c>
      <c r="G1824">
        <v>102.81075472273901</v>
      </c>
      <c r="H1824">
        <v>85.777220127046505</v>
      </c>
      <c r="I1824">
        <v>56.117435224463598</v>
      </c>
      <c r="J1824">
        <v>59.936758382396498</v>
      </c>
      <c r="K1824">
        <v>24.988555558946501</v>
      </c>
      <c r="L1824">
        <v>30.948494418614899</v>
      </c>
      <c r="M1824">
        <v>105.130161442915</v>
      </c>
      <c r="N1824">
        <v>107.76075359913401</v>
      </c>
      <c r="O1824">
        <f t="shared" si="78"/>
        <v>227.75353251747151</v>
      </c>
      <c r="P1824">
        <f t="shared" si="79"/>
        <v>6.389832256604315E-2</v>
      </c>
      <c r="Q1824">
        <f t="shared" si="80"/>
        <v>8.7174126804550209E-2</v>
      </c>
    </row>
    <row r="1825" spans="1:17" x14ac:dyDescent="0.45">
      <c r="A1825">
        <v>1.7110000000000001</v>
      </c>
      <c r="B1825">
        <v>0.65</v>
      </c>
      <c r="C1825">
        <v>0.69293351929335101</v>
      </c>
      <c r="D1825">
        <v>0.30762137170321802</v>
      </c>
      <c r="E1825">
        <v>0.28872533667397399</v>
      </c>
      <c r="F1825">
        <v>11.359090129736501</v>
      </c>
      <c r="G1825">
        <v>103.042695394756</v>
      </c>
      <c r="H1825">
        <v>85.833828082217906</v>
      </c>
      <c r="I1825">
        <v>56.263924069948402</v>
      </c>
      <c r="J1825">
        <v>59.926994825710302</v>
      </c>
      <c r="K1825">
        <v>24.976348155156099</v>
      </c>
      <c r="L1825">
        <v>30.930943184705601</v>
      </c>
      <c r="M1825">
        <v>105.17899105807599</v>
      </c>
      <c r="N1825">
        <v>107.75648857942301</v>
      </c>
      <c r="O1825">
        <f t="shared" si="78"/>
        <v>227.9244361705365</v>
      </c>
      <c r="P1825">
        <f t="shared" si="79"/>
        <v>0.12780922837095324</v>
      </c>
      <c r="Q1825">
        <f t="shared" si="80"/>
        <v>9.008732325681551E-2</v>
      </c>
    </row>
    <row r="1826" spans="1:17" x14ac:dyDescent="0.45">
      <c r="A1826">
        <v>1.712</v>
      </c>
      <c r="B1826">
        <v>0.65</v>
      </c>
      <c r="C1826">
        <v>0.69246861924686098</v>
      </c>
      <c r="D1826">
        <v>0.30752550377024701</v>
      </c>
      <c r="E1826">
        <v>0.28863138114625703</v>
      </c>
      <c r="F1826">
        <v>11.393381722580999</v>
      </c>
      <c r="G1826">
        <v>103.26242866298399</v>
      </c>
      <c r="H1826">
        <v>85.890988150616394</v>
      </c>
      <c r="I1826">
        <v>56.434827723014003</v>
      </c>
      <c r="J1826">
        <v>59.917721071557999</v>
      </c>
      <c r="K1826">
        <v>24.964140751365701</v>
      </c>
      <c r="L1826">
        <v>30.913408064995799</v>
      </c>
      <c r="M1826">
        <v>105.240028077028</v>
      </c>
      <c r="N1826">
        <v>107.752389959776</v>
      </c>
      <c r="O1826">
        <f t="shared" si="78"/>
        <v>228.0831324198125</v>
      </c>
      <c r="P1826">
        <f t="shared" si="79"/>
        <v>9.5867932971016048E-2</v>
      </c>
      <c r="Q1826">
        <f t="shared" si="80"/>
        <v>8.7191296341640911E-2</v>
      </c>
    </row>
    <row r="1827" spans="1:17" x14ac:dyDescent="0.45">
      <c r="A1827">
        <v>1.7130000000000001</v>
      </c>
      <c r="B1827">
        <v>0.65</v>
      </c>
      <c r="C1827">
        <v>0.69246861924686098</v>
      </c>
      <c r="D1827">
        <v>0.30752550377024701</v>
      </c>
      <c r="E1827">
        <v>0.28863138114625703</v>
      </c>
      <c r="F1827">
        <v>11.3848088243698</v>
      </c>
      <c r="G1827">
        <v>103.50657673879201</v>
      </c>
      <c r="H1827">
        <v>85.948660326065294</v>
      </c>
      <c r="I1827">
        <v>56.605731376079497</v>
      </c>
      <c r="J1827">
        <v>59.909012190803203</v>
      </c>
      <c r="K1827">
        <v>24.964140751365701</v>
      </c>
      <c r="L1827">
        <v>30.895889009531299</v>
      </c>
      <c r="M1827">
        <v>105.227820673238</v>
      </c>
      <c r="N1827">
        <v>107.748495518978</v>
      </c>
      <c r="O1827">
        <f t="shared" si="78"/>
        <v>228.32728049562053</v>
      </c>
      <c r="P1827">
        <f t="shared" si="79"/>
        <v>0</v>
      </c>
      <c r="Q1827">
        <f t="shared" si="80"/>
        <v>7.847602970791219E-2</v>
      </c>
    </row>
    <row r="1828" spans="1:17" x14ac:dyDescent="0.45">
      <c r="A1828">
        <v>1.714</v>
      </c>
      <c r="B1828">
        <v>0.65</v>
      </c>
      <c r="C1828">
        <v>0.69293351929335101</v>
      </c>
      <c r="D1828">
        <v>0.30739766517515998</v>
      </c>
      <c r="E1828">
        <v>0.28850610710930102</v>
      </c>
      <c r="F1828">
        <v>11.393381722580999</v>
      </c>
      <c r="G1828">
        <v>103.50657673879201</v>
      </c>
      <c r="H1828">
        <v>86.006919610284001</v>
      </c>
      <c r="I1828">
        <v>56.605731376079497</v>
      </c>
      <c r="J1828">
        <v>59.900866432338503</v>
      </c>
      <c r="K1828">
        <v>24.964140751365701</v>
      </c>
      <c r="L1828">
        <v>30.8784242631388</v>
      </c>
      <c r="M1828">
        <v>105.227820673238</v>
      </c>
      <c r="N1828">
        <v>107.74457485632099</v>
      </c>
      <c r="O1828">
        <f t="shared" si="78"/>
        <v>228.32728049562053</v>
      </c>
      <c r="P1828">
        <f t="shared" si="79"/>
        <v>0.12783859508704051</v>
      </c>
      <c r="Q1828">
        <f t="shared" si="80"/>
        <v>9.3016261887822693E-2</v>
      </c>
    </row>
    <row r="1829" spans="1:17" x14ac:dyDescent="0.45">
      <c r="A1829">
        <v>1.7150000000000001</v>
      </c>
      <c r="B1829">
        <v>0.65</v>
      </c>
      <c r="C1829">
        <v>0.69316596931659602</v>
      </c>
      <c r="D1829">
        <v>0.30730177521401802</v>
      </c>
      <c r="E1829">
        <v>0.28841215158158401</v>
      </c>
      <c r="F1829">
        <v>11.4019546207921</v>
      </c>
      <c r="G1829">
        <v>103.701895199438</v>
      </c>
      <c r="H1829">
        <v>86.064998290721803</v>
      </c>
      <c r="I1829">
        <v>56.788842432935503</v>
      </c>
      <c r="J1829">
        <v>59.892745925725002</v>
      </c>
      <c r="K1829">
        <v>24.951933347575299</v>
      </c>
      <c r="L1829">
        <v>30.861013657460099</v>
      </c>
      <c r="M1829">
        <v>105.240028077028</v>
      </c>
      <c r="N1829">
        <v>107.740666347719</v>
      </c>
      <c r="O1829">
        <f t="shared" si="78"/>
        <v>228.46156193731451</v>
      </c>
      <c r="P1829">
        <f t="shared" si="79"/>
        <v>9.588996114194874E-2</v>
      </c>
      <c r="Q1829">
        <f t="shared" si="80"/>
        <v>9.0119856350908592E-2</v>
      </c>
    </row>
    <row r="1830" spans="1:17" x14ac:dyDescent="0.45">
      <c r="A1830">
        <v>1.716</v>
      </c>
      <c r="B1830">
        <v>0.65</v>
      </c>
      <c r="C1830">
        <v>0.69316596931659602</v>
      </c>
      <c r="D1830">
        <v>0.30717390724390597</v>
      </c>
      <c r="E1830">
        <v>0.28828687754462801</v>
      </c>
      <c r="F1830">
        <v>11.376235926158699</v>
      </c>
      <c r="G1830">
        <v>103.89721366008401</v>
      </c>
      <c r="H1830">
        <v>86.123509641261194</v>
      </c>
      <c r="I1830">
        <v>56.9353312784203</v>
      </c>
      <c r="J1830">
        <v>59.885225012067401</v>
      </c>
      <c r="K1830">
        <v>24.964140751365701</v>
      </c>
      <c r="L1830">
        <v>30.843618730033299</v>
      </c>
      <c r="M1830">
        <v>105.313272499771</v>
      </c>
      <c r="N1830">
        <v>107.736808250119</v>
      </c>
      <c r="O1830">
        <f t="shared" si="78"/>
        <v>228.71791741691251</v>
      </c>
      <c r="P1830">
        <f t="shared" si="79"/>
        <v>0.12786797011206405</v>
      </c>
      <c r="Q1830">
        <f t="shared" si="80"/>
        <v>9.3037637139729554E-2</v>
      </c>
    </row>
    <row r="1831" spans="1:17" x14ac:dyDescent="0.45">
      <c r="A1831">
        <v>1.7170000000000001</v>
      </c>
      <c r="B1831">
        <v>0.65</v>
      </c>
      <c r="C1831">
        <v>0.69246861924686098</v>
      </c>
      <c r="D1831">
        <v>0.30707799524842799</v>
      </c>
      <c r="E1831">
        <v>0.28819292201691199</v>
      </c>
      <c r="F1831">
        <v>11.393381722580999</v>
      </c>
      <c r="G1831">
        <v>104.06811731315</v>
      </c>
      <c r="H1831">
        <v>86.182452320624904</v>
      </c>
      <c r="I1831">
        <v>57.081820123905104</v>
      </c>
      <c r="J1831">
        <v>59.878186948750397</v>
      </c>
      <c r="K1831">
        <v>24.964140751365701</v>
      </c>
      <c r="L1831">
        <v>30.826316021507299</v>
      </c>
      <c r="M1831">
        <v>105.362102114932</v>
      </c>
      <c r="N1831">
        <v>107.733191880375</v>
      </c>
      <c r="O1831">
        <f t="shared" si="78"/>
        <v>228.88882106997852</v>
      </c>
      <c r="P1831">
        <f t="shared" si="79"/>
        <v>9.5911995477971176E-2</v>
      </c>
      <c r="Q1831">
        <f t="shared" si="80"/>
        <v>9.0140566390995491E-2</v>
      </c>
    </row>
    <row r="1832" spans="1:17" x14ac:dyDescent="0.45">
      <c r="A1832">
        <v>1.718</v>
      </c>
      <c r="B1832">
        <v>0.65</v>
      </c>
      <c r="C1832">
        <v>0.69246861924686098</v>
      </c>
      <c r="D1832">
        <v>0.30707799524842799</v>
      </c>
      <c r="E1832">
        <v>0.28819292201691199</v>
      </c>
      <c r="F1832">
        <v>11.393381722580999</v>
      </c>
      <c r="G1832">
        <v>104.239020966216</v>
      </c>
      <c r="H1832">
        <v>86.241748402442397</v>
      </c>
      <c r="I1832">
        <v>57.216101565599502</v>
      </c>
      <c r="J1832">
        <v>59.871630238937897</v>
      </c>
      <c r="K1832">
        <v>24.988555558946501</v>
      </c>
      <c r="L1832">
        <v>30.809066951377599</v>
      </c>
      <c r="M1832">
        <v>105.325479903561</v>
      </c>
      <c r="N1832">
        <v>107.72973989988</v>
      </c>
      <c r="O1832">
        <f t="shared" si="78"/>
        <v>229.18179876094851</v>
      </c>
      <c r="P1832">
        <f t="shared" si="79"/>
        <v>0</v>
      </c>
      <c r="Q1832">
        <f t="shared" si="80"/>
        <v>8.1421294074816283E-2</v>
      </c>
    </row>
    <row r="1833" spans="1:17" x14ac:dyDescent="0.45">
      <c r="A1833">
        <v>1.7190000000000001</v>
      </c>
      <c r="B1833">
        <v>0.65</v>
      </c>
      <c r="C1833">
        <v>0.69293351929335101</v>
      </c>
      <c r="D1833">
        <v>0.30695009789515598</v>
      </c>
      <c r="E1833">
        <v>0.28806764797995599</v>
      </c>
      <c r="F1833">
        <v>11.4019546207921</v>
      </c>
      <c r="G1833">
        <v>104.239020966216</v>
      </c>
      <c r="H1833">
        <v>86.3013967911658</v>
      </c>
      <c r="I1833">
        <v>57.216101565599502</v>
      </c>
      <c r="J1833">
        <v>59.865515095808497</v>
      </c>
      <c r="K1833">
        <v>24.988555558946501</v>
      </c>
      <c r="L1833">
        <v>30.791947942616801</v>
      </c>
      <c r="M1833">
        <v>105.325479903561</v>
      </c>
      <c r="N1833">
        <v>107.726183736648</v>
      </c>
      <c r="O1833">
        <f t="shared" si="78"/>
        <v>229.18179876094851</v>
      </c>
      <c r="P1833">
        <f t="shared" si="79"/>
        <v>0.12789735327199636</v>
      </c>
      <c r="Q1833">
        <f t="shared" si="80"/>
        <v>9.3059018054089199E-2</v>
      </c>
    </row>
    <row r="1834" spans="1:17" x14ac:dyDescent="0.45">
      <c r="A1834">
        <v>1.72</v>
      </c>
      <c r="B1834">
        <v>0.65</v>
      </c>
      <c r="C1834">
        <v>0.69316596931659602</v>
      </c>
      <c r="D1834">
        <v>0.30685416385930497</v>
      </c>
      <c r="E1834">
        <v>0.28797369245223903</v>
      </c>
      <c r="F1834">
        <v>11.4019546207921</v>
      </c>
      <c r="G1834">
        <v>104.3855098117</v>
      </c>
      <c r="H1834">
        <v>86.360860269884199</v>
      </c>
      <c r="I1834">
        <v>57.362590411084298</v>
      </c>
      <c r="J1834">
        <v>59.859418909622804</v>
      </c>
      <c r="K1834">
        <v>25.037385174108</v>
      </c>
      <c r="L1834">
        <v>30.774882002783102</v>
      </c>
      <c r="M1834">
        <v>105.362102114932</v>
      </c>
      <c r="N1834">
        <v>107.72263859752201</v>
      </c>
      <c r="O1834">
        <f t="shared" si="78"/>
        <v>229.57243568223998</v>
      </c>
      <c r="P1834">
        <f t="shared" si="79"/>
        <v>9.5934035851019131E-2</v>
      </c>
      <c r="Q1834">
        <f t="shared" si="80"/>
        <v>9.3071238212729307E-2</v>
      </c>
    </row>
    <row r="1835" spans="1:17" x14ac:dyDescent="0.45">
      <c r="A1835">
        <v>1.7210000000000001</v>
      </c>
      <c r="B1835">
        <v>0.65</v>
      </c>
      <c r="C1835">
        <v>0.69339841933984103</v>
      </c>
      <c r="D1835">
        <v>0.306758220375764</v>
      </c>
      <c r="E1835">
        <v>0.28787973692452201</v>
      </c>
      <c r="F1835">
        <v>11.376235926158699</v>
      </c>
      <c r="G1835">
        <v>104.519791253395</v>
      </c>
      <c r="H1835">
        <v>86.420598947326894</v>
      </c>
      <c r="I1835">
        <v>57.460249641407501</v>
      </c>
      <c r="J1835">
        <v>59.853801157122497</v>
      </c>
      <c r="K1835">
        <v>25.086214789269601</v>
      </c>
      <c r="L1835">
        <v>30.758022145865599</v>
      </c>
      <c r="M1835">
        <v>105.41093173009401</v>
      </c>
      <c r="N1835">
        <v>107.71921933220401</v>
      </c>
      <c r="O1835">
        <f t="shared" si="78"/>
        <v>229.95086519974302</v>
      </c>
      <c r="P1835">
        <f t="shared" si="79"/>
        <v>9.5943483540961522E-2</v>
      </c>
      <c r="Q1835">
        <f t="shared" si="80"/>
        <v>9.5990743007816834E-2</v>
      </c>
    </row>
    <row r="1836" spans="1:17" x14ac:dyDescent="0.45">
      <c r="A1836">
        <v>1.722</v>
      </c>
      <c r="B1836">
        <v>0.65</v>
      </c>
      <c r="C1836">
        <v>0.69339841933984103</v>
      </c>
      <c r="D1836">
        <v>0.30666226744345998</v>
      </c>
      <c r="E1836">
        <v>0.287785781396805</v>
      </c>
      <c r="F1836">
        <v>11.393381722580999</v>
      </c>
      <c r="G1836">
        <v>104.641865291299</v>
      </c>
      <c r="H1836">
        <v>86.480573675752098</v>
      </c>
      <c r="I1836">
        <v>57.570116275521102</v>
      </c>
      <c r="J1836">
        <v>59.848507176660597</v>
      </c>
      <c r="K1836">
        <v>25.098422193059999</v>
      </c>
      <c r="L1836">
        <v>30.741367733007401</v>
      </c>
      <c r="M1836">
        <v>105.374309518723</v>
      </c>
      <c r="N1836">
        <v>107.715963845112</v>
      </c>
      <c r="O1836">
        <f t="shared" si="78"/>
        <v>230.133976256599</v>
      </c>
      <c r="P1836">
        <f t="shared" si="79"/>
        <v>9.5952932304032582E-2</v>
      </c>
      <c r="Q1836">
        <f t="shared" si="80"/>
        <v>9.6000196935726964E-2</v>
      </c>
    </row>
    <row r="1837" spans="1:17" x14ac:dyDescent="0.45">
      <c r="A1837">
        <v>1.7230000000000001</v>
      </c>
      <c r="B1837">
        <v>0.65</v>
      </c>
      <c r="C1837">
        <v>0.69339841933984103</v>
      </c>
      <c r="D1837">
        <v>0.30666226744345998</v>
      </c>
      <c r="E1837">
        <v>0.287785781396805</v>
      </c>
      <c r="F1837">
        <v>11.376235926158699</v>
      </c>
      <c r="G1837">
        <v>104.776146732993</v>
      </c>
      <c r="H1837">
        <v>86.540745428776006</v>
      </c>
      <c r="I1837">
        <v>57.6433606982635</v>
      </c>
      <c r="J1837">
        <v>59.843574259169202</v>
      </c>
      <c r="K1837">
        <v>25.1228370006408</v>
      </c>
      <c r="L1837">
        <v>30.724803243454701</v>
      </c>
      <c r="M1837">
        <v>105.374309518723</v>
      </c>
      <c r="N1837">
        <v>107.712603566152</v>
      </c>
      <c r="O1837">
        <f t="shared" si="78"/>
        <v>230.390331736197</v>
      </c>
      <c r="P1837">
        <f t="shared" si="79"/>
        <v>0</v>
      </c>
      <c r="Q1837">
        <f t="shared" si="80"/>
        <v>8.7277203089905817E-2</v>
      </c>
    </row>
    <row r="1838" spans="1:17" x14ac:dyDescent="0.45">
      <c r="A1838">
        <v>1.724</v>
      </c>
      <c r="B1838">
        <v>0.65</v>
      </c>
      <c r="C1838">
        <v>0.69246861924686098</v>
      </c>
      <c r="D1838">
        <v>0.30650232488948098</v>
      </c>
      <c r="E1838">
        <v>0.28762918885061001</v>
      </c>
      <c r="F1838">
        <v>11.3848088243698</v>
      </c>
      <c r="G1838">
        <v>104.776146732993</v>
      </c>
      <c r="H1838">
        <v>86.601151890248204</v>
      </c>
      <c r="I1838">
        <v>57.6433606982635</v>
      </c>
      <c r="J1838">
        <v>59.838886401476202</v>
      </c>
      <c r="K1838">
        <v>25.1228370006408</v>
      </c>
      <c r="L1838">
        <v>30.708366693071</v>
      </c>
      <c r="M1838">
        <v>105.374309518723</v>
      </c>
      <c r="N1838">
        <v>107.70925370405701</v>
      </c>
      <c r="O1838">
        <f t="shared" si="78"/>
        <v>230.390331736197</v>
      </c>
      <c r="P1838">
        <f t="shared" si="79"/>
        <v>0.15994255397901544</v>
      </c>
      <c r="Q1838">
        <f t="shared" si="80"/>
        <v>9.8920659261543489E-2</v>
      </c>
    </row>
    <row r="1839" spans="1:17" x14ac:dyDescent="0.45">
      <c r="A1839">
        <v>1.7250000000000001</v>
      </c>
      <c r="B1839">
        <v>0.65</v>
      </c>
      <c r="C1839">
        <v>0.69200371920037196</v>
      </c>
      <c r="D1839">
        <v>0.30640634675529999</v>
      </c>
      <c r="E1839">
        <v>0.28753523332289299</v>
      </c>
      <c r="F1839">
        <v>11.3848088243698</v>
      </c>
      <c r="G1839">
        <v>104.873805963316</v>
      </c>
      <c r="H1839">
        <v>86.661371091689901</v>
      </c>
      <c r="I1839">
        <v>57.716605121005799</v>
      </c>
      <c r="J1839">
        <v>59.834213076142099</v>
      </c>
      <c r="K1839">
        <v>25.135044404431198</v>
      </c>
      <c r="L1839">
        <v>30.691981095993501</v>
      </c>
      <c r="M1839">
        <v>105.386516922513</v>
      </c>
      <c r="N1839">
        <v>107.705914226535</v>
      </c>
      <c r="O1839">
        <f t="shared" si="78"/>
        <v>230.54902798547198</v>
      </c>
      <c r="P1839">
        <f t="shared" si="79"/>
        <v>9.5978134180985469E-2</v>
      </c>
      <c r="Q1839">
        <f t="shared" si="80"/>
        <v>9.3114022655543582E-2</v>
      </c>
    </row>
    <row r="1840" spans="1:17" x14ac:dyDescent="0.45">
      <c r="A1840">
        <v>1.726</v>
      </c>
      <c r="B1840">
        <v>0.65</v>
      </c>
      <c r="C1840">
        <v>0.69153881915388105</v>
      </c>
      <c r="D1840">
        <v>0.30627836120548102</v>
      </c>
      <c r="E1840">
        <v>0.28740995928593799</v>
      </c>
      <c r="F1840">
        <v>11.376235926158699</v>
      </c>
      <c r="G1840">
        <v>104.98367259743</v>
      </c>
      <c r="H1840">
        <v>86.721709970612594</v>
      </c>
      <c r="I1840">
        <v>57.753227332377001</v>
      </c>
      <c r="J1840">
        <v>59.8297840058707</v>
      </c>
      <c r="K1840">
        <v>25.171666615802401</v>
      </c>
      <c r="L1840">
        <v>30.675684588892601</v>
      </c>
      <c r="M1840">
        <v>105.386516922513</v>
      </c>
      <c r="N1840">
        <v>107.70262339601901</v>
      </c>
      <c r="O1840">
        <f t="shared" si="78"/>
        <v>230.842005676442</v>
      </c>
      <c r="P1840">
        <f t="shared" si="79"/>
        <v>0.12798554981897936</v>
      </c>
      <c r="Q1840">
        <f t="shared" si="80"/>
        <v>9.6034869917091814E-2</v>
      </c>
    </row>
    <row r="1841" spans="1:17" x14ac:dyDescent="0.45">
      <c r="A1841">
        <v>1.7270000000000001</v>
      </c>
      <c r="B1841">
        <v>0.65</v>
      </c>
      <c r="C1841">
        <v>0.69223616922361697</v>
      </c>
      <c r="D1841">
        <v>0.30618236101360502</v>
      </c>
      <c r="E1841">
        <v>0.28731600375822097</v>
      </c>
      <c r="F1841">
        <v>11.3848088243698</v>
      </c>
      <c r="G1841">
        <v>105.09353923154301</v>
      </c>
      <c r="H1841">
        <v>86.782206450641795</v>
      </c>
      <c r="I1841">
        <v>57.789849543748197</v>
      </c>
      <c r="J1841">
        <v>59.825483549594097</v>
      </c>
      <c r="K1841">
        <v>25.232703634754401</v>
      </c>
      <c r="L1841">
        <v>30.659553484840799</v>
      </c>
      <c r="M1841">
        <v>105.337687307351</v>
      </c>
      <c r="N1841">
        <v>107.699342767077</v>
      </c>
      <c r="O1841">
        <f t="shared" si="78"/>
        <v>231.25705740531501</v>
      </c>
      <c r="P1841">
        <f t="shared" si="79"/>
        <v>9.6000191875989321E-2</v>
      </c>
      <c r="Q1841">
        <f t="shared" si="80"/>
        <v>9.3135422749003507E-2</v>
      </c>
    </row>
    <row r="1842" spans="1:17" x14ac:dyDescent="0.45">
      <c r="A1842">
        <v>1.728</v>
      </c>
      <c r="B1842">
        <v>0.65</v>
      </c>
      <c r="C1842">
        <v>0.69223616922361697</v>
      </c>
      <c r="D1842">
        <v>0.30618236101360502</v>
      </c>
      <c r="E1842">
        <v>0.28731600375822097</v>
      </c>
      <c r="F1842">
        <v>11.3848088243698</v>
      </c>
      <c r="G1842">
        <v>105.227820673238</v>
      </c>
      <c r="H1842">
        <v>86.842860043214202</v>
      </c>
      <c r="I1842">
        <v>57.850886562700197</v>
      </c>
      <c r="J1842">
        <v>59.821311308609097</v>
      </c>
      <c r="K1842">
        <v>25.281533249915999</v>
      </c>
      <c r="L1842">
        <v>30.643663860339998</v>
      </c>
      <c r="M1842">
        <v>105.337687307351</v>
      </c>
      <c r="N1842">
        <v>107.69591912958199</v>
      </c>
      <c r="O1842">
        <f t="shared" si="78"/>
        <v>231.63548692281799</v>
      </c>
      <c r="P1842">
        <f t="shared" si="79"/>
        <v>0</v>
      </c>
      <c r="Q1842">
        <f t="shared" si="80"/>
        <v>8.4408132578459014E-2</v>
      </c>
    </row>
    <row r="1843" spans="1:17" x14ac:dyDescent="0.45">
      <c r="A1843">
        <v>1.7290000000000001</v>
      </c>
      <c r="B1843">
        <v>0.65</v>
      </c>
      <c r="C1843">
        <v>0.69293351929335101</v>
      </c>
      <c r="D1843">
        <v>0.306054346049833</v>
      </c>
      <c r="E1843">
        <v>0.28719072972126503</v>
      </c>
      <c r="F1843">
        <v>11.3848088243698</v>
      </c>
      <c r="G1843">
        <v>105.227820673238</v>
      </c>
      <c r="H1843">
        <v>86.903746850532102</v>
      </c>
      <c r="I1843">
        <v>57.850886562700197</v>
      </c>
      <c r="J1843">
        <v>59.817343474699598</v>
      </c>
      <c r="K1843">
        <v>25.281533249915999</v>
      </c>
      <c r="L1843">
        <v>30.627976672178001</v>
      </c>
      <c r="M1843">
        <v>105.337687307351</v>
      </c>
      <c r="N1843">
        <v>107.69250610536299</v>
      </c>
      <c r="O1843">
        <f t="shared" si="78"/>
        <v>231.63548692281799</v>
      </c>
      <c r="P1843">
        <f t="shared" si="79"/>
        <v>0.12801496377200194</v>
      </c>
      <c r="Q1843">
        <f t="shared" si="80"/>
        <v>9.6056941390001163E-2</v>
      </c>
    </row>
    <row r="1844" spans="1:17" x14ac:dyDescent="0.45">
      <c r="A1844">
        <v>1.73</v>
      </c>
      <c r="B1844">
        <v>0.65</v>
      </c>
      <c r="C1844">
        <v>0.69339841933984103</v>
      </c>
      <c r="D1844">
        <v>0.30592631427481598</v>
      </c>
      <c r="E1844">
        <v>0.28706545568430902</v>
      </c>
      <c r="F1844">
        <v>11.393381722580999</v>
      </c>
      <c r="G1844">
        <v>105.325479903561</v>
      </c>
      <c r="H1844">
        <v>86.964444908747396</v>
      </c>
      <c r="I1844">
        <v>57.936338389233001</v>
      </c>
      <c r="J1844">
        <v>59.813387941075298</v>
      </c>
      <c r="K1844">
        <v>25.403607287820002</v>
      </c>
      <c r="L1844">
        <v>30.612338114299199</v>
      </c>
      <c r="M1844">
        <v>105.398724326303</v>
      </c>
      <c r="N1844">
        <v>107.68910366151999</v>
      </c>
      <c r="O1844">
        <f t="shared" si="78"/>
        <v>232.34351634266102</v>
      </c>
      <c r="P1844">
        <f t="shared" si="79"/>
        <v>0.12803177501703755</v>
      </c>
      <c r="Q1844">
        <f t="shared" si="80"/>
        <v>9.3156827918546348E-2</v>
      </c>
    </row>
    <row r="1845" spans="1:17" x14ac:dyDescent="0.45">
      <c r="A1845">
        <v>1.7310000000000001</v>
      </c>
      <c r="B1845">
        <v>0.65</v>
      </c>
      <c r="C1845">
        <v>0.69363086936308604</v>
      </c>
      <c r="D1845">
        <v>0.30579826568621898</v>
      </c>
      <c r="E1845">
        <v>0.28694018164735302</v>
      </c>
      <c r="F1845">
        <v>11.3676630279476</v>
      </c>
      <c r="G1845">
        <v>105.41093173009401</v>
      </c>
      <c r="H1845">
        <v>87.025261159987807</v>
      </c>
      <c r="I1845">
        <v>58.058412427137</v>
      </c>
      <c r="J1845">
        <v>59.809712731985002</v>
      </c>
      <c r="K1845">
        <v>25.489059114352798</v>
      </c>
      <c r="L1845">
        <v>30.597130982206799</v>
      </c>
      <c r="M1845">
        <v>105.386516922513</v>
      </c>
      <c r="N1845">
        <v>107.685903238381</v>
      </c>
      <c r="O1845">
        <f t="shared" si="78"/>
        <v>232.85622730185798</v>
      </c>
      <c r="P1845">
        <f t="shared" si="79"/>
        <v>0.12804858859698187</v>
      </c>
      <c r="Q1845">
        <f t="shared" si="80"/>
        <v>9.3169061673179329E-2</v>
      </c>
    </row>
    <row r="1846" spans="1:17" x14ac:dyDescent="0.45">
      <c r="A1846">
        <v>1.732</v>
      </c>
      <c r="B1846">
        <v>0.65</v>
      </c>
      <c r="C1846">
        <v>0.69339841933984103</v>
      </c>
      <c r="D1846">
        <v>0.30570221820947102</v>
      </c>
      <c r="E1846">
        <v>0.28684622611963601</v>
      </c>
      <c r="F1846">
        <v>11.376235926158699</v>
      </c>
      <c r="G1846">
        <v>105.520798364207</v>
      </c>
      <c r="H1846">
        <v>87.086156943229099</v>
      </c>
      <c r="I1846">
        <v>58.131656849879398</v>
      </c>
      <c r="J1846">
        <v>59.806431862299704</v>
      </c>
      <c r="K1846">
        <v>25.586718344676001</v>
      </c>
      <c r="L1846">
        <v>30.582239054603601</v>
      </c>
      <c r="M1846">
        <v>105.386516922513</v>
      </c>
      <c r="N1846">
        <v>107.682674441928</v>
      </c>
      <c r="O1846">
        <f t="shared" si="78"/>
        <v>233.454390087587</v>
      </c>
      <c r="P1846">
        <f t="shared" si="79"/>
        <v>9.604747674797301E-2</v>
      </c>
      <c r="Q1846">
        <f t="shared" si="80"/>
        <v>9.0267899530271797E-2</v>
      </c>
    </row>
    <row r="1847" spans="1:17" x14ac:dyDescent="0.45">
      <c r="A1847">
        <v>1.7330000000000001</v>
      </c>
      <c r="B1847">
        <v>0.65</v>
      </c>
      <c r="C1847">
        <v>0.69339841933984103</v>
      </c>
      <c r="D1847">
        <v>0.30570221820947102</v>
      </c>
      <c r="E1847">
        <v>0.28684622611963601</v>
      </c>
      <c r="F1847">
        <v>11.3676630279476</v>
      </c>
      <c r="G1847">
        <v>105.581835383159</v>
      </c>
      <c r="H1847">
        <v>87.147208601173602</v>
      </c>
      <c r="I1847">
        <v>58.241523483992999</v>
      </c>
      <c r="J1847">
        <v>59.803390931064698</v>
      </c>
      <c r="K1847">
        <v>25.672170171208801</v>
      </c>
      <c r="L1847">
        <v>30.567699648981598</v>
      </c>
      <c r="M1847">
        <v>105.42313913388401</v>
      </c>
      <c r="N1847">
        <v>107.679455654744</v>
      </c>
      <c r="O1847">
        <f t="shared" si="78"/>
        <v>233.942686239203</v>
      </c>
      <c r="P1847">
        <f t="shared" si="79"/>
        <v>0</v>
      </c>
      <c r="Q1847">
        <f t="shared" si="80"/>
        <v>8.1536310735001519E-2</v>
      </c>
    </row>
    <row r="1848" spans="1:17" x14ac:dyDescent="0.45">
      <c r="A1848">
        <v>1.734</v>
      </c>
      <c r="B1848">
        <v>0.65</v>
      </c>
      <c r="C1848">
        <v>0.69293351929335101</v>
      </c>
      <c r="D1848">
        <v>0.30557414019158302</v>
      </c>
      <c r="E1848">
        <v>0.28672095208268</v>
      </c>
      <c r="F1848">
        <v>11.376235926158699</v>
      </c>
      <c r="G1848">
        <v>105.581835383159</v>
      </c>
      <c r="H1848">
        <v>87.208262472106995</v>
      </c>
      <c r="I1848">
        <v>58.241523483992999</v>
      </c>
      <c r="J1848">
        <v>59.8007040783477</v>
      </c>
      <c r="K1848">
        <v>25.672170171208801</v>
      </c>
      <c r="L1848">
        <v>30.5534733778969</v>
      </c>
      <c r="M1848">
        <v>105.42313913388401</v>
      </c>
      <c r="N1848">
        <v>107.676361729677</v>
      </c>
      <c r="O1848">
        <f t="shared" si="78"/>
        <v>233.942686239203</v>
      </c>
      <c r="P1848">
        <f t="shared" si="79"/>
        <v>0.12807801788801443</v>
      </c>
      <c r="Q1848">
        <f t="shared" si="80"/>
        <v>9.3190474557909908E-2</v>
      </c>
    </row>
    <row r="1849" spans="1:17" x14ac:dyDescent="0.45">
      <c r="A1849">
        <v>1.7350000000000001</v>
      </c>
      <c r="B1849">
        <v>0.65</v>
      </c>
      <c r="C1849">
        <v>0.69223616922361697</v>
      </c>
      <c r="D1849">
        <v>0.30547807064026999</v>
      </c>
      <c r="E1849">
        <v>0.28662699655496399</v>
      </c>
      <c r="F1849">
        <v>11.3848088243698</v>
      </c>
      <c r="G1849">
        <v>105.65507980590201</v>
      </c>
      <c r="H1849">
        <v>87.269127076040405</v>
      </c>
      <c r="I1849">
        <v>58.314767906735398</v>
      </c>
      <c r="J1849">
        <v>59.798025554874101</v>
      </c>
      <c r="K1849">
        <v>25.733207190160801</v>
      </c>
      <c r="L1849">
        <v>30.5392912082525</v>
      </c>
      <c r="M1849">
        <v>105.459761345255</v>
      </c>
      <c r="N1849">
        <v>107.673277395778</v>
      </c>
      <c r="O1849">
        <f t="shared" si="78"/>
        <v>234.32111575670601</v>
      </c>
      <c r="P1849">
        <f t="shared" si="79"/>
        <v>9.6069551313016435E-2</v>
      </c>
      <c r="Q1849">
        <f t="shared" si="80"/>
        <v>9.0288645582090751E-2</v>
      </c>
    </row>
    <row r="1850" spans="1:17" x14ac:dyDescent="0.45">
      <c r="A1850">
        <v>1.736</v>
      </c>
      <c r="B1850">
        <v>0.65</v>
      </c>
      <c r="C1850">
        <v>0.69223616922361697</v>
      </c>
      <c r="D1850">
        <v>0.30534996318621199</v>
      </c>
      <c r="E1850">
        <v>0.28650172251800798</v>
      </c>
      <c r="F1850">
        <v>11.3676630279476</v>
      </c>
      <c r="G1850">
        <v>105.703909421063</v>
      </c>
      <c r="H1850">
        <v>87.330032767455805</v>
      </c>
      <c r="I1850">
        <v>58.4734641560106</v>
      </c>
      <c r="J1850">
        <v>59.795585102577398</v>
      </c>
      <c r="K1850">
        <v>25.818659016693601</v>
      </c>
      <c r="L1850">
        <v>30.525344476462401</v>
      </c>
      <c r="M1850">
        <v>105.42313913388401</v>
      </c>
      <c r="N1850">
        <v>107.670317507191</v>
      </c>
      <c r="O1850">
        <f t="shared" si="78"/>
        <v>234.79720450453101</v>
      </c>
      <c r="P1850">
        <f t="shared" si="79"/>
        <v>0.12810745405801593</v>
      </c>
      <c r="Q1850">
        <f t="shared" si="80"/>
        <v>8.7383279766091129E-2</v>
      </c>
    </row>
    <row r="1851" spans="1:17" x14ac:dyDescent="0.45">
      <c r="A1851">
        <v>1.7370000000000001</v>
      </c>
      <c r="B1851">
        <v>0.65</v>
      </c>
      <c r="C1851">
        <v>0.69246861924686098</v>
      </c>
      <c r="D1851">
        <v>0.30525387155524197</v>
      </c>
      <c r="E1851">
        <v>0.28640776699029102</v>
      </c>
      <c r="F1851">
        <v>11.3848088243698</v>
      </c>
      <c r="G1851">
        <v>105.75273903622499</v>
      </c>
      <c r="H1851">
        <v>87.390902829730607</v>
      </c>
      <c r="I1851">
        <v>58.644367809076201</v>
      </c>
      <c r="J1851">
        <v>59.793650045816797</v>
      </c>
      <c r="K1851">
        <v>25.879696035645601</v>
      </c>
      <c r="L1851">
        <v>30.5117090419207</v>
      </c>
      <c r="M1851">
        <v>105.459761345255</v>
      </c>
      <c r="N1851">
        <v>107.66725191038201</v>
      </c>
      <c r="O1851">
        <f t="shared" si="78"/>
        <v>235.15121921445299</v>
      </c>
      <c r="P1851">
        <f t="shared" si="79"/>
        <v>9.6091630970008071E-2</v>
      </c>
      <c r="Q1851">
        <f t="shared" si="80"/>
        <v>8.7394755100634783E-2</v>
      </c>
    </row>
    <row r="1852" spans="1:17" x14ac:dyDescent="0.45">
      <c r="A1852">
        <v>1.738</v>
      </c>
      <c r="B1852">
        <v>0.65</v>
      </c>
      <c r="C1852">
        <v>0.69246861924686098</v>
      </c>
      <c r="D1852">
        <v>0.30525387155524197</v>
      </c>
      <c r="E1852">
        <v>0.28640776699029102</v>
      </c>
      <c r="F1852">
        <v>11.3676630279476</v>
      </c>
      <c r="G1852">
        <v>105.75273903622499</v>
      </c>
      <c r="H1852">
        <v>87.451737373315098</v>
      </c>
      <c r="I1852">
        <v>58.815271462141702</v>
      </c>
      <c r="J1852">
        <v>59.792257112491903</v>
      </c>
      <c r="K1852">
        <v>25.965147862178402</v>
      </c>
      <c r="L1852">
        <v>30.498307350354601</v>
      </c>
      <c r="M1852">
        <v>105.557420575579</v>
      </c>
      <c r="N1852">
        <v>107.6643107008</v>
      </c>
      <c r="O1852">
        <f t="shared" si="78"/>
        <v>235.578478347117</v>
      </c>
      <c r="P1852">
        <f t="shared" si="79"/>
        <v>0</v>
      </c>
      <c r="Q1852">
        <f t="shared" si="80"/>
        <v>7.8659152285179515E-2</v>
      </c>
    </row>
    <row r="1853" spans="1:17" x14ac:dyDescent="0.45">
      <c r="A1853">
        <v>1.7390000000000001</v>
      </c>
      <c r="B1853">
        <v>0.65</v>
      </c>
      <c r="C1853">
        <v>0.69293351929335101</v>
      </c>
      <c r="D1853">
        <v>0.305125734658315</v>
      </c>
      <c r="E1853">
        <v>0.28628249295333502</v>
      </c>
      <c r="F1853">
        <v>11.359090129736501</v>
      </c>
      <c r="G1853">
        <v>105.75273903622499</v>
      </c>
      <c r="H1853">
        <v>87.512383329814398</v>
      </c>
      <c r="I1853">
        <v>58.815271462141702</v>
      </c>
      <c r="J1853">
        <v>59.791404622019897</v>
      </c>
      <c r="K1853">
        <v>25.965147862178402</v>
      </c>
      <c r="L1853">
        <v>30.485215266412201</v>
      </c>
      <c r="M1853">
        <v>105.557420575579</v>
      </c>
      <c r="N1853">
        <v>107.661684965973</v>
      </c>
      <c r="O1853">
        <f t="shared" si="78"/>
        <v>235.578478347117</v>
      </c>
      <c r="P1853">
        <f t="shared" si="79"/>
        <v>0.1281368969269637</v>
      </c>
      <c r="Q1853">
        <f t="shared" si="80"/>
        <v>8.7403362518176139E-2</v>
      </c>
    </row>
    <row r="1854" spans="1:17" x14ac:dyDescent="0.45">
      <c r="A1854">
        <v>1.74</v>
      </c>
      <c r="B1854">
        <v>0.65</v>
      </c>
      <c r="C1854">
        <v>0.69316596931659602</v>
      </c>
      <c r="D1854">
        <v>0.30502962094272901</v>
      </c>
      <c r="E1854">
        <v>0.28618853742561801</v>
      </c>
      <c r="F1854">
        <v>11.376235926158699</v>
      </c>
      <c r="G1854">
        <v>105.777153843806</v>
      </c>
      <c r="H1854">
        <v>87.572841283848604</v>
      </c>
      <c r="I1854">
        <v>59.0105899227881</v>
      </c>
      <c r="J1854">
        <v>59.790554774268401</v>
      </c>
      <c r="K1854">
        <v>26.013977477339999</v>
      </c>
      <c r="L1854">
        <v>30.472163767929899</v>
      </c>
      <c r="M1854">
        <v>105.581835383159</v>
      </c>
      <c r="N1854">
        <v>107.65906737092401</v>
      </c>
      <c r="O1854">
        <f t="shared" si="78"/>
        <v>235.84704123050602</v>
      </c>
      <c r="P1854">
        <f t="shared" si="79"/>
        <v>9.6113715585998724E-2</v>
      </c>
      <c r="Q1854">
        <f t="shared" si="80"/>
        <v>8.4499625099634434E-2</v>
      </c>
    </row>
    <row r="1855" spans="1:17" x14ac:dyDescent="0.45">
      <c r="A1855">
        <v>1.7410000000000001</v>
      </c>
      <c r="B1855">
        <v>0.65</v>
      </c>
      <c r="C1855">
        <v>0.69316596931659602</v>
      </c>
      <c r="D1855">
        <v>0.30490145459641099</v>
      </c>
      <c r="E1855">
        <v>0.286063263388662</v>
      </c>
      <c r="F1855">
        <v>11.359090129736501</v>
      </c>
      <c r="G1855">
        <v>105.813776055177</v>
      </c>
      <c r="H1855">
        <v>87.633188407476695</v>
      </c>
      <c r="I1855">
        <v>59.218115787224903</v>
      </c>
      <c r="J1855">
        <v>59.790320275055898</v>
      </c>
      <c r="K1855">
        <v>26.111636707663099</v>
      </c>
      <c r="L1855">
        <v>30.459305907595802</v>
      </c>
      <c r="M1855">
        <v>105.569627979369</v>
      </c>
      <c r="N1855">
        <v>107.656534479671</v>
      </c>
      <c r="O1855">
        <f t="shared" si="78"/>
        <v>236.37195959349248</v>
      </c>
      <c r="P1855">
        <f t="shared" si="79"/>
        <v>0.12816634631800058</v>
      </c>
      <c r="Q1855">
        <f t="shared" si="80"/>
        <v>8.4507947216907506E-2</v>
      </c>
    </row>
    <row r="1856" spans="1:17" x14ac:dyDescent="0.45">
      <c r="A1856">
        <v>1.742</v>
      </c>
      <c r="B1856">
        <v>0.65</v>
      </c>
      <c r="C1856">
        <v>0.69316596931659602</v>
      </c>
      <c r="D1856">
        <v>0.304805318791386</v>
      </c>
      <c r="E1856">
        <v>0.28596930786094499</v>
      </c>
      <c r="F1856">
        <v>11.3676630279476</v>
      </c>
      <c r="G1856">
        <v>105.801568651387</v>
      </c>
      <c r="H1856">
        <v>87.693463338898695</v>
      </c>
      <c r="I1856">
        <v>59.450056459242496</v>
      </c>
      <c r="J1856">
        <v>59.7907375114278</v>
      </c>
      <c r="K1856">
        <v>26.197088534195899</v>
      </c>
      <c r="L1856">
        <v>30.446794263634199</v>
      </c>
      <c r="M1856">
        <v>105.630664998321</v>
      </c>
      <c r="N1856">
        <v>107.65397114575499</v>
      </c>
      <c r="O1856">
        <f t="shared" si="78"/>
        <v>236.78701132236648</v>
      </c>
      <c r="P1856">
        <f t="shared" si="79"/>
        <v>9.6135805024998897E-2</v>
      </c>
      <c r="Q1856">
        <f t="shared" si="80"/>
        <v>8.4519044505364349E-2</v>
      </c>
    </row>
    <row r="1857" spans="1:17" x14ac:dyDescent="0.45">
      <c r="A1857">
        <v>1.7430000000000001</v>
      </c>
      <c r="B1857">
        <v>0.65</v>
      </c>
      <c r="C1857">
        <v>0.69316596931659602</v>
      </c>
      <c r="D1857">
        <v>0.304805318791386</v>
      </c>
      <c r="E1857">
        <v>0.28596930786094499</v>
      </c>
      <c r="F1857">
        <v>11.376235926158699</v>
      </c>
      <c r="G1857">
        <v>105.764946440015</v>
      </c>
      <c r="H1857">
        <v>87.753513123407501</v>
      </c>
      <c r="I1857">
        <v>59.6575823236793</v>
      </c>
      <c r="J1857">
        <v>59.791881052255</v>
      </c>
      <c r="K1857">
        <v>26.319162572099899</v>
      </c>
      <c r="L1857">
        <v>30.434589468148701</v>
      </c>
      <c r="M1857">
        <v>105.66728720969201</v>
      </c>
      <c r="N1857">
        <v>107.651607231303</v>
      </c>
      <c r="O1857">
        <f t="shared" si="78"/>
        <v>237.3607593005145</v>
      </c>
      <c r="P1857">
        <f t="shared" si="79"/>
        <v>0</v>
      </c>
      <c r="Q1857">
        <f t="shared" si="80"/>
        <v>7.577942586672809E-2</v>
      </c>
    </row>
    <row r="1858" spans="1:17" x14ac:dyDescent="0.45">
      <c r="A1858">
        <v>1.744</v>
      </c>
      <c r="B1858">
        <v>0.65</v>
      </c>
      <c r="C1858">
        <v>0.69339841933984103</v>
      </c>
      <c r="D1858">
        <v>0.30467712298933403</v>
      </c>
      <c r="E1858">
        <v>0.28584403382398998</v>
      </c>
      <c r="F1858">
        <v>11.341944333314199</v>
      </c>
      <c r="G1858">
        <v>105.764946440015</v>
      </c>
      <c r="H1858">
        <v>87.813261869707205</v>
      </c>
      <c r="I1858">
        <v>59.6575823236793</v>
      </c>
      <c r="J1858">
        <v>59.793672056742402</v>
      </c>
      <c r="K1858">
        <v>26.319162572099899</v>
      </c>
      <c r="L1858">
        <v>30.422805453786101</v>
      </c>
      <c r="M1858">
        <v>105.66728720969201</v>
      </c>
      <c r="N1858">
        <v>107.649365528863</v>
      </c>
      <c r="O1858">
        <f t="shared" si="78"/>
        <v>237.3607593005145</v>
      </c>
      <c r="P1858">
        <f t="shared" si="79"/>
        <v>0.12819580205199213</v>
      </c>
      <c r="Q1858">
        <f t="shared" si="80"/>
        <v>8.4527368308635331E-2</v>
      </c>
    </row>
    <row r="1859" spans="1:17" x14ac:dyDescent="0.45">
      <c r="A1859">
        <v>1.7450000000000001</v>
      </c>
      <c r="B1859">
        <v>0.65</v>
      </c>
      <c r="C1859">
        <v>0.69386331938633194</v>
      </c>
      <c r="D1859">
        <v>0.30458096509018001</v>
      </c>
      <c r="E1859">
        <v>0.28575007829627302</v>
      </c>
      <c r="F1859">
        <v>11.3848088243698</v>
      </c>
      <c r="G1859">
        <v>105.716116824854</v>
      </c>
      <c r="H1859">
        <v>87.872825394893496</v>
      </c>
      <c r="I1859">
        <v>59.889522995696801</v>
      </c>
      <c r="J1859">
        <v>59.795457509115799</v>
      </c>
      <c r="K1859">
        <v>26.404614398632699</v>
      </c>
      <c r="L1859">
        <v>30.411057969868001</v>
      </c>
      <c r="M1859">
        <v>105.65507980590201</v>
      </c>
      <c r="N1859">
        <v>107.64713077570001</v>
      </c>
      <c r="O1859">
        <f t="shared" si="78"/>
        <v>237.73918881801748</v>
      </c>
      <c r="P1859">
        <f t="shared" si="79"/>
        <v>9.615789915400387E-2</v>
      </c>
      <c r="Q1859">
        <f t="shared" si="80"/>
        <v>8.4538467810816323E-2</v>
      </c>
    </row>
    <row r="1860" spans="1:17" x14ac:dyDescent="0.45">
      <c r="A1860">
        <v>1.746</v>
      </c>
      <c r="B1860">
        <v>0.65</v>
      </c>
      <c r="C1860">
        <v>0.69432821943282197</v>
      </c>
      <c r="D1860">
        <v>0.304516854562843</v>
      </c>
      <c r="E1860">
        <v>0.285687441277795</v>
      </c>
      <c r="F1860">
        <v>11.2905069440475</v>
      </c>
      <c r="G1860">
        <v>105.65507980590201</v>
      </c>
      <c r="H1860">
        <v>87.932051094648898</v>
      </c>
      <c r="I1860">
        <v>60.1336710715048</v>
      </c>
      <c r="J1860">
        <v>59.797965024475097</v>
      </c>
      <c r="K1860">
        <v>26.502273628955901</v>
      </c>
      <c r="L1860">
        <v>30.399614965529899</v>
      </c>
      <c r="M1860">
        <v>105.642872402111</v>
      </c>
      <c r="N1860">
        <v>107.644864655647</v>
      </c>
      <c r="O1860">
        <f t="shared" si="78"/>
        <v>238.16644795068152</v>
      </c>
      <c r="P1860">
        <f t="shared" si="79"/>
        <v>6.4110527337020565E-2</v>
      </c>
      <c r="Q1860">
        <f t="shared" si="80"/>
        <v>8.4546793248816948E-2</v>
      </c>
    </row>
    <row r="1861" spans="1:17" x14ac:dyDescent="0.45">
      <c r="A1861">
        <v>1.7470000000000001</v>
      </c>
      <c r="B1861">
        <v>0.65</v>
      </c>
      <c r="C1861">
        <v>0.69386331938633194</v>
      </c>
      <c r="D1861">
        <v>0.30438862088010499</v>
      </c>
      <c r="E1861">
        <v>0.28556216724083899</v>
      </c>
      <c r="F1861">
        <v>11.2990798422586</v>
      </c>
      <c r="G1861">
        <v>105.581835383159</v>
      </c>
      <c r="H1861">
        <v>87.990901721606605</v>
      </c>
      <c r="I1861">
        <v>60.402233954893603</v>
      </c>
      <c r="J1861">
        <v>59.801230659050503</v>
      </c>
      <c r="K1861">
        <v>26.563310647907901</v>
      </c>
      <c r="L1861">
        <v>30.3885137915108</v>
      </c>
      <c r="M1861">
        <v>105.691702017273</v>
      </c>
      <c r="N1861">
        <v>107.64256726594</v>
      </c>
      <c r="O1861">
        <f t="shared" si="78"/>
        <v>238.39838862269852</v>
      </c>
      <c r="P1861">
        <f t="shared" si="79"/>
        <v>0.12823368273799604</v>
      </c>
      <c r="Q1861">
        <f t="shared" si="80"/>
        <v>9.038650731572663E-2</v>
      </c>
    </row>
    <row r="1862" spans="1:17" x14ac:dyDescent="0.45">
      <c r="A1862">
        <v>1.748</v>
      </c>
      <c r="B1862">
        <v>0.65</v>
      </c>
      <c r="C1862">
        <v>0.69386331938633194</v>
      </c>
      <c r="D1862">
        <v>0.30438862088010499</v>
      </c>
      <c r="E1862">
        <v>0.28556216724083899</v>
      </c>
      <c r="F1862">
        <v>11.307652740469701</v>
      </c>
      <c r="G1862">
        <v>105.471968749046</v>
      </c>
      <c r="H1862">
        <v>88.049340143866601</v>
      </c>
      <c r="I1862">
        <v>60.670796838282399</v>
      </c>
      <c r="J1862">
        <v>59.805328651924</v>
      </c>
      <c r="K1862">
        <v>26.636555070650299</v>
      </c>
      <c r="L1862">
        <v>30.3776385042596</v>
      </c>
      <c r="M1862">
        <v>105.679494613483</v>
      </c>
      <c r="N1862">
        <v>107.640430176644</v>
      </c>
      <c r="O1862">
        <f t="shared" si="78"/>
        <v>238.65474410229749</v>
      </c>
      <c r="P1862">
        <f t="shared" si="79"/>
        <v>0</v>
      </c>
      <c r="Q1862">
        <f t="shared" si="80"/>
        <v>7.8728899794090632E-2</v>
      </c>
    </row>
    <row r="1863" spans="1:17" x14ac:dyDescent="0.45">
      <c r="A1863">
        <v>1.7490000000000001</v>
      </c>
      <c r="B1863">
        <v>0.65</v>
      </c>
      <c r="C1863">
        <v>0.69339841933984103</v>
      </c>
      <c r="D1863">
        <v>0.30429243456754201</v>
      </c>
      <c r="E1863">
        <v>0.28546821171312198</v>
      </c>
      <c r="F1863">
        <v>11.2905069440475</v>
      </c>
      <c r="G1863">
        <v>105.471968749046</v>
      </c>
      <c r="H1863">
        <v>88.107252755386298</v>
      </c>
      <c r="I1863">
        <v>60.670796838282399</v>
      </c>
      <c r="J1863">
        <v>59.810256422784697</v>
      </c>
      <c r="K1863">
        <v>26.636555070650299</v>
      </c>
      <c r="L1863">
        <v>30.367026698153001</v>
      </c>
      <c r="M1863">
        <v>105.679494613483</v>
      </c>
      <c r="N1863">
        <v>107.638261417698</v>
      </c>
      <c r="O1863">
        <f t="shared" si="78"/>
        <v>238.65474410229749</v>
      </c>
      <c r="P1863">
        <f t="shared" si="79"/>
        <v>9.6186312562962839E-2</v>
      </c>
      <c r="Q1863">
        <f t="shared" si="80"/>
        <v>8.7480862982452751E-2</v>
      </c>
    </row>
    <row r="1864" spans="1:17" x14ac:dyDescent="0.45">
      <c r="A1864">
        <v>1.75</v>
      </c>
      <c r="B1864">
        <v>0.65</v>
      </c>
      <c r="C1864">
        <v>0.69316596931659602</v>
      </c>
      <c r="D1864">
        <v>0.30419623878221902</v>
      </c>
      <c r="E1864">
        <v>0.28537425618540502</v>
      </c>
      <c r="F1864">
        <v>11.324798536892001</v>
      </c>
      <c r="G1864">
        <v>105.374309518723</v>
      </c>
      <c r="H1864">
        <v>88.164985837810406</v>
      </c>
      <c r="I1864">
        <v>60.9027375103</v>
      </c>
      <c r="J1864">
        <v>59.815168917555802</v>
      </c>
      <c r="K1864">
        <v>26.709799493392701</v>
      </c>
      <c r="L1864">
        <v>30.356447788645401</v>
      </c>
      <c r="M1864">
        <v>105.630664998321</v>
      </c>
      <c r="N1864">
        <v>107.63609938190601</v>
      </c>
      <c r="O1864">
        <f t="shared" si="78"/>
        <v>238.92330698568651</v>
      </c>
      <c r="P1864">
        <f t="shared" si="79"/>
        <v>9.6195785323005031E-2</v>
      </c>
      <c r="Q1864">
        <f t="shared" si="80"/>
        <v>9.0407277549276799E-2</v>
      </c>
    </row>
    <row r="1865" spans="1:17" x14ac:dyDescent="0.45">
      <c r="A1865">
        <v>1.7509999999999999</v>
      </c>
      <c r="B1865">
        <v>0.65</v>
      </c>
      <c r="C1865">
        <v>0.69316596931659602</v>
      </c>
      <c r="D1865">
        <v>0.30410003352334303</v>
      </c>
      <c r="E1865">
        <v>0.285280300657688</v>
      </c>
      <c r="F1865">
        <v>11.2905069440475</v>
      </c>
      <c r="G1865">
        <v>105.264442884609</v>
      </c>
      <c r="H1865">
        <v>88.222233590673397</v>
      </c>
      <c r="I1865">
        <v>61.171300393688703</v>
      </c>
      <c r="J1865">
        <v>59.8207937814812</v>
      </c>
      <c r="K1865">
        <v>26.770836512344701</v>
      </c>
      <c r="L1865">
        <v>30.3461314415114</v>
      </c>
      <c r="M1865">
        <v>105.65507980590201</v>
      </c>
      <c r="N1865">
        <v>107.633790869922</v>
      </c>
      <c r="O1865">
        <f t="shared" si="78"/>
        <v>239.11862544633252</v>
      </c>
      <c r="P1865">
        <f t="shared" si="79"/>
        <v>9.6205258876002661E-2</v>
      </c>
      <c r="Q1865">
        <f t="shared" si="80"/>
        <v>9.3334363148729949E-2</v>
      </c>
    </row>
    <row r="1866" spans="1:17" x14ac:dyDescent="0.45">
      <c r="A1866">
        <v>1.752</v>
      </c>
      <c r="B1866">
        <v>0.65</v>
      </c>
      <c r="C1866">
        <v>0.69363086936308604</v>
      </c>
      <c r="D1866">
        <v>0.30397174510685199</v>
      </c>
      <c r="E1866">
        <v>0.285155026620732</v>
      </c>
      <c r="F1866">
        <v>11.316225638680899</v>
      </c>
      <c r="G1866">
        <v>105.09353923154301</v>
      </c>
      <c r="H1866">
        <v>88.278959223871396</v>
      </c>
      <c r="I1866">
        <v>61.464278084658297</v>
      </c>
      <c r="J1866">
        <v>59.827243690093603</v>
      </c>
      <c r="K1866">
        <v>26.844080935087099</v>
      </c>
      <c r="L1866">
        <v>30.3360385481819</v>
      </c>
      <c r="M1866">
        <v>105.679494613483</v>
      </c>
      <c r="N1866">
        <v>107.63156610357601</v>
      </c>
      <c r="O1866">
        <f t="shared" si="78"/>
        <v>239.31394390697852</v>
      </c>
      <c r="P1866">
        <f t="shared" si="79"/>
        <v>0.12828841649102593</v>
      </c>
      <c r="Q1866">
        <f t="shared" si="80"/>
        <v>9.6262119855456296E-2</v>
      </c>
    </row>
    <row r="1867" spans="1:17" x14ac:dyDescent="0.45">
      <c r="A1867">
        <v>1.7529999999999999</v>
      </c>
      <c r="B1867">
        <v>0.65</v>
      </c>
      <c r="C1867">
        <v>0.69363086936308604</v>
      </c>
      <c r="D1867">
        <v>0.30397174510685199</v>
      </c>
      <c r="E1867">
        <v>0.285155026620732</v>
      </c>
      <c r="F1867">
        <v>11.324798536892001</v>
      </c>
      <c r="G1867">
        <v>104.93484298226799</v>
      </c>
      <c r="H1867">
        <v>88.334972882846699</v>
      </c>
      <c r="I1867">
        <v>61.806085390789498</v>
      </c>
      <c r="J1867">
        <v>59.834592675005901</v>
      </c>
      <c r="K1867">
        <v>26.917325357829501</v>
      </c>
      <c r="L1867">
        <v>30.326206710575899</v>
      </c>
      <c r="M1867">
        <v>105.679494613483</v>
      </c>
      <c r="N1867">
        <v>107.62942482325801</v>
      </c>
      <c r="O1867">
        <f t="shared" si="78"/>
        <v>239.52146977141552</v>
      </c>
      <c r="P1867">
        <f t="shared" si="79"/>
        <v>0</v>
      </c>
      <c r="Q1867">
        <f t="shared" si="80"/>
        <v>8.4599536538090311E-2</v>
      </c>
    </row>
    <row r="1868" spans="1:17" x14ac:dyDescent="0.45">
      <c r="A1868">
        <v>1.754</v>
      </c>
      <c r="B1868">
        <v>0.65</v>
      </c>
      <c r="C1868">
        <v>0.69409576940957696</v>
      </c>
      <c r="D1868">
        <v>0.303875517739991</v>
      </c>
      <c r="E1868">
        <v>0.28506107109301598</v>
      </c>
      <c r="F1868">
        <v>11.316225638680899</v>
      </c>
      <c r="G1868">
        <v>104.93484298226799</v>
      </c>
      <c r="H1868">
        <v>88.390315069345306</v>
      </c>
      <c r="I1868">
        <v>61.806085390789498</v>
      </c>
      <c r="J1868">
        <v>59.842991127584298</v>
      </c>
      <c r="K1868">
        <v>26.917325357829501</v>
      </c>
      <c r="L1868">
        <v>30.316635119420599</v>
      </c>
      <c r="M1868">
        <v>105.679494613483</v>
      </c>
      <c r="N1868">
        <v>107.62729018090801</v>
      </c>
      <c r="O1868">
        <f t="shared" si="78"/>
        <v>239.52146977141552</v>
      </c>
      <c r="P1868">
        <f t="shared" si="79"/>
        <v>9.6227366860979546E-2</v>
      </c>
      <c r="Q1868">
        <f t="shared" si="80"/>
        <v>9.3355809221090422E-2</v>
      </c>
    </row>
    <row r="1869" spans="1:17" x14ac:dyDescent="0.45">
      <c r="A1869">
        <v>1.7549999999999999</v>
      </c>
      <c r="B1869">
        <v>0.65</v>
      </c>
      <c r="C1869">
        <v>0.69502556950255701</v>
      </c>
      <c r="D1869">
        <v>0.30374719984341503</v>
      </c>
      <c r="E1869">
        <v>0.28493579705605998</v>
      </c>
      <c r="F1869">
        <v>11.3333714351031</v>
      </c>
      <c r="G1869">
        <v>104.763939329203</v>
      </c>
      <c r="H1869">
        <v>88.445485695065699</v>
      </c>
      <c r="I1869">
        <v>62.172307504501397</v>
      </c>
      <c r="J1869">
        <v>59.851363544959597</v>
      </c>
      <c r="K1869">
        <v>27.027191991943099</v>
      </c>
      <c r="L1869">
        <v>30.307093200198</v>
      </c>
      <c r="M1869">
        <v>105.691702017273</v>
      </c>
      <c r="N1869">
        <v>107.62516215594999</v>
      </c>
      <c r="O1869">
        <f t="shared" si="78"/>
        <v>239.89989928891848</v>
      </c>
      <c r="P1869">
        <f t="shared" si="79"/>
        <v>0.12831789657598316</v>
      </c>
      <c r="Q1869">
        <f t="shared" si="80"/>
        <v>9.0445860831457128E-2</v>
      </c>
    </row>
    <row r="1870" spans="1:17" x14ac:dyDescent="0.45">
      <c r="A1870">
        <v>1.756</v>
      </c>
      <c r="B1870">
        <v>0.65</v>
      </c>
      <c r="C1870">
        <v>0.69479311947931199</v>
      </c>
      <c r="D1870">
        <v>0.30365095036444301</v>
      </c>
      <c r="E1870">
        <v>0.28484184152834302</v>
      </c>
      <c r="F1870">
        <v>11.2990798422586</v>
      </c>
      <c r="G1870">
        <v>104.617450483718</v>
      </c>
      <c r="H1870">
        <v>88.499949167086697</v>
      </c>
      <c r="I1870">
        <v>62.538529618213403</v>
      </c>
      <c r="J1870">
        <v>59.860858846611897</v>
      </c>
      <c r="K1870">
        <v>27.1004364146855</v>
      </c>
      <c r="L1870">
        <v>30.297925512556098</v>
      </c>
      <c r="M1870">
        <v>105.777153843806</v>
      </c>
      <c r="N1870">
        <v>107.623079022494</v>
      </c>
      <c r="O1870">
        <f t="shared" si="78"/>
        <v>240.11963255714551</v>
      </c>
      <c r="P1870">
        <f t="shared" si="79"/>
        <v>9.6249478972010638E-2</v>
      </c>
      <c r="Q1870">
        <f t="shared" si="80"/>
        <v>9.3377259019365097E-2</v>
      </c>
    </row>
    <row r="1871" spans="1:17" x14ac:dyDescent="0.45">
      <c r="A1871">
        <v>1.7569999999999999</v>
      </c>
      <c r="B1871">
        <v>0.65</v>
      </c>
      <c r="C1871">
        <v>0.69409576940957696</v>
      </c>
      <c r="D1871">
        <v>0.30352260298236999</v>
      </c>
      <c r="E1871">
        <v>0.28471656749138702</v>
      </c>
      <c r="F1871">
        <v>11.316225638680899</v>
      </c>
      <c r="G1871">
        <v>104.422132023072</v>
      </c>
      <c r="H1871">
        <v>88.553784266836104</v>
      </c>
      <c r="I1871">
        <v>62.904751731925401</v>
      </c>
      <c r="J1871">
        <v>59.871473551599699</v>
      </c>
      <c r="K1871">
        <v>27.198095645008699</v>
      </c>
      <c r="L1871">
        <v>30.289016012499999</v>
      </c>
      <c r="M1871">
        <v>105.813776055177</v>
      </c>
      <c r="N1871">
        <v>107.621270409133</v>
      </c>
      <c r="O1871">
        <f t="shared" si="78"/>
        <v>240.41261024811547</v>
      </c>
      <c r="P1871">
        <f t="shared" si="79"/>
        <v>0.12834738207302712</v>
      </c>
      <c r="Q1871">
        <f t="shared" si="80"/>
        <v>9.6306360014725867E-2</v>
      </c>
    </row>
    <row r="1872" spans="1:17" x14ac:dyDescent="0.45">
      <c r="A1872">
        <v>1.758</v>
      </c>
      <c r="B1872">
        <v>0.65</v>
      </c>
      <c r="C1872">
        <v>0.69409576940957696</v>
      </c>
      <c r="D1872">
        <v>0.30352260298236999</v>
      </c>
      <c r="E1872">
        <v>0.28471656749138702</v>
      </c>
      <c r="F1872">
        <v>11.359090129736501</v>
      </c>
      <c r="G1872">
        <v>104.263435773796</v>
      </c>
      <c r="H1872">
        <v>88.606839763765294</v>
      </c>
      <c r="I1872">
        <v>63.2709738456373</v>
      </c>
      <c r="J1872">
        <v>59.883204189772798</v>
      </c>
      <c r="K1872">
        <v>27.2591326639606</v>
      </c>
      <c r="L1872">
        <v>30.2804404888996</v>
      </c>
      <c r="M1872">
        <v>105.801568651387</v>
      </c>
      <c r="N1872">
        <v>107.61958228635</v>
      </c>
      <c r="O1872">
        <f t="shared" si="78"/>
        <v>240.559099093599</v>
      </c>
      <c r="P1872">
        <f t="shared" si="79"/>
        <v>0</v>
      </c>
      <c r="Q1872">
        <f t="shared" si="80"/>
        <v>8.4638416189905238E-2</v>
      </c>
    </row>
    <row r="1873" spans="1:17" x14ac:dyDescent="0.45">
      <c r="A1873">
        <v>1.7589999999999999</v>
      </c>
      <c r="B1873">
        <v>0.65</v>
      </c>
      <c r="C1873">
        <v>0.69363086936308604</v>
      </c>
      <c r="D1873">
        <v>0.30342633138729802</v>
      </c>
      <c r="E1873">
        <v>0.28462261196367</v>
      </c>
      <c r="F1873">
        <v>11.316225638680899</v>
      </c>
      <c r="G1873">
        <v>104.263435773796</v>
      </c>
      <c r="H1873">
        <v>88.659232958519993</v>
      </c>
      <c r="I1873">
        <v>63.2709738456373</v>
      </c>
      <c r="J1873">
        <v>59.896047301738299</v>
      </c>
      <c r="K1873">
        <v>27.2591326639606</v>
      </c>
      <c r="L1873">
        <v>30.272083022550898</v>
      </c>
      <c r="M1873">
        <v>105.801568651387</v>
      </c>
      <c r="N1873">
        <v>107.617861102121</v>
      </c>
      <c r="O1873">
        <f t="shared" ref="O1873:O1936" si="81">G1873+5*K1873</f>
        <v>240.559099093599</v>
      </c>
      <c r="P1873">
        <f t="shared" ref="P1873:P1936" si="82">ABS((D1873-D1872)/(A1873-A1872))</f>
        <v>9.6271595071983407E-2</v>
      </c>
      <c r="Q1873">
        <f t="shared" ref="Q1873:Q1936" si="83">AVERAGE(P1873:P1883)</f>
        <v>9.3398712410001708E-2</v>
      </c>
    </row>
    <row r="1874" spans="1:17" x14ac:dyDescent="0.45">
      <c r="A1874">
        <v>1.76</v>
      </c>
      <c r="B1874">
        <v>0.65</v>
      </c>
      <c r="C1874">
        <v>0.69293351929335101</v>
      </c>
      <c r="D1874">
        <v>0.30329795451449998</v>
      </c>
      <c r="E1874">
        <v>0.284497337926714</v>
      </c>
      <c r="F1874">
        <v>11.341944333314199</v>
      </c>
      <c r="G1874">
        <v>104.01928769798801</v>
      </c>
      <c r="H1874">
        <v>88.711463734370994</v>
      </c>
      <c r="I1874">
        <v>63.6249885555589</v>
      </c>
      <c r="J1874">
        <v>59.908850600056702</v>
      </c>
      <c r="K1874">
        <v>27.3445844904934</v>
      </c>
      <c r="L1874">
        <v>30.263751464347799</v>
      </c>
      <c r="M1874">
        <v>105.825983458967</v>
      </c>
      <c r="N1874">
        <v>107.616145253564</v>
      </c>
      <c r="O1874">
        <f t="shared" si="81"/>
        <v>240.74221015045501</v>
      </c>
      <c r="P1874">
        <f t="shared" si="82"/>
        <v>0.12837687279802729</v>
      </c>
      <c r="Q1874">
        <f t="shared" si="83"/>
        <v>9.6328485616816187E-2</v>
      </c>
    </row>
    <row r="1875" spans="1:17" x14ac:dyDescent="0.45">
      <c r="A1875">
        <v>1.7609999999999999</v>
      </c>
      <c r="B1875">
        <v>0.65</v>
      </c>
      <c r="C1875">
        <v>0.69293351929335101</v>
      </c>
      <c r="D1875">
        <v>0.303169560787583</v>
      </c>
      <c r="E1875">
        <v>0.284372063889758</v>
      </c>
      <c r="F1875">
        <v>11.316225638680899</v>
      </c>
      <c r="G1875">
        <v>103.799554429761</v>
      </c>
      <c r="H1875">
        <v>88.762766702303097</v>
      </c>
      <c r="I1875">
        <v>64.015625476851696</v>
      </c>
      <c r="J1875">
        <v>59.922724752295302</v>
      </c>
      <c r="K1875">
        <v>27.393414105655001</v>
      </c>
      <c r="L1875">
        <v>30.255713796355</v>
      </c>
      <c r="M1875">
        <v>105.89922788171</v>
      </c>
      <c r="N1875">
        <v>107.614511313389</v>
      </c>
      <c r="O1875">
        <f t="shared" si="81"/>
        <v>240.766624958036</v>
      </c>
      <c r="P1875">
        <f t="shared" si="82"/>
        <v>0.12839372691698961</v>
      </c>
      <c r="Q1875">
        <f t="shared" si="83"/>
        <v>9.3420169259268757E-2</v>
      </c>
    </row>
    <row r="1876" spans="1:17" x14ac:dyDescent="0.45">
      <c r="A1876">
        <v>1.762</v>
      </c>
      <c r="B1876">
        <v>0.65</v>
      </c>
      <c r="C1876">
        <v>0.69316596931659602</v>
      </c>
      <c r="D1876">
        <v>0.303041150204933</v>
      </c>
      <c r="E1876">
        <v>0.28424678985280299</v>
      </c>
      <c r="F1876">
        <v>11.324798536892001</v>
      </c>
      <c r="G1876">
        <v>103.579821161534</v>
      </c>
      <c r="H1876">
        <v>88.813221327772098</v>
      </c>
      <c r="I1876">
        <v>64.357432782982798</v>
      </c>
      <c r="J1876">
        <v>59.937781322684003</v>
      </c>
      <c r="K1876">
        <v>27.503280739768599</v>
      </c>
      <c r="L1876">
        <v>30.247854223635802</v>
      </c>
      <c r="M1876">
        <v>105.89922788171</v>
      </c>
      <c r="N1876">
        <v>107.613112206182</v>
      </c>
      <c r="O1876">
        <f t="shared" si="81"/>
        <v>241.09622486037699</v>
      </c>
      <c r="P1876">
        <f t="shared" si="82"/>
        <v>0.12841058264999267</v>
      </c>
      <c r="Q1876">
        <f t="shared" si="83"/>
        <v>9.0511183177995863E-2</v>
      </c>
    </row>
    <row r="1877" spans="1:17" x14ac:dyDescent="0.45">
      <c r="A1877">
        <v>1.7629999999999999</v>
      </c>
      <c r="B1877">
        <v>0.65</v>
      </c>
      <c r="C1877">
        <v>0.69316596931659602</v>
      </c>
      <c r="D1877">
        <v>0.303041150204933</v>
      </c>
      <c r="E1877">
        <v>0.28424678985280299</v>
      </c>
      <c r="F1877">
        <v>11.3333714351031</v>
      </c>
      <c r="G1877">
        <v>103.347880489516</v>
      </c>
      <c r="H1877">
        <v>88.862830240639695</v>
      </c>
      <c r="I1877">
        <v>64.687032685323601</v>
      </c>
      <c r="J1877">
        <v>59.953863467223897</v>
      </c>
      <c r="K1877">
        <v>27.576525162511</v>
      </c>
      <c r="L1877">
        <v>30.2403636672232</v>
      </c>
      <c r="M1877">
        <v>105.9114352855</v>
      </c>
      <c r="N1877">
        <v>107.611717436208</v>
      </c>
      <c r="O1877">
        <f t="shared" si="81"/>
        <v>241.23050630207101</v>
      </c>
      <c r="P1877">
        <f t="shared" si="82"/>
        <v>0</v>
      </c>
      <c r="Q1877">
        <f t="shared" si="83"/>
        <v>7.8837493846178344E-2</v>
      </c>
    </row>
    <row r="1878" spans="1:17" x14ac:dyDescent="0.45">
      <c r="A1878">
        <v>1.764</v>
      </c>
      <c r="B1878">
        <v>0.65</v>
      </c>
      <c r="C1878">
        <v>0.69339841933984103</v>
      </c>
      <c r="D1878">
        <v>0.30294483120541998</v>
      </c>
      <c r="E1878">
        <v>0.28415283432508598</v>
      </c>
      <c r="F1878">
        <v>11.281934045836399</v>
      </c>
      <c r="G1878">
        <v>103.347880489516</v>
      </c>
      <c r="H1878">
        <v>88.911557767989393</v>
      </c>
      <c r="I1878">
        <v>64.687032685323601</v>
      </c>
      <c r="J1878">
        <v>59.970929712009401</v>
      </c>
      <c r="K1878">
        <v>27.576525162511</v>
      </c>
      <c r="L1878">
        <v>30.233126099289599</v>
      </c>
      <c r="M1878">
        <v>105.9114352855</v>
      </c>
      <c r="N1878">
        <v>107.61036528464599</v>
      </c>
      <c r="O1878">
        <f t="shared" si="81"/>
        <v>241.23050630207101</v>
      </c>
      <c r="P1878">
        <f t="shared" si="82"/>
        <v>9.6318999513001255E-2</v>
      </c>
      <c r="Q1878">
        <f t="shared" si="83"/>
        <v>9.0523063435087092E-2</v>
      </c>
    </row>
    <row r="1879" spans="1:17" x14ac:dyDescent="0.45">
      <c r="A1879">
        <v>1.7649999999999999</v>
      </c>
      <c r="B1879">
        <v>0.65</v>
      </c>
      <c r="C1879">
        <v>0.69363086936308604</v>
      </c>
      <c r="D1879">
        <v>0.30288061327084498</v>
      </c>
      <c r="E1879">
        <v>0.28409019730660801</v>
      </c>
      <c r="F1879">
        <v>11.316225638680899</v>
      </c>
      <c r="G1879">
        <v>103.128147221289</v>
      </c>
      <c r="H1879">
        <v>88.960134240004194</v>
      </c>
      <c r="I1879">
        <v>65.041047395245201</v>
      </c>
      <c r="J1879">
        <v>59.987943051436098</v>
      </c>
      <c r="K1879">
        <v>27.686391796624601</v>
      </c>
      <c r="L1879">
        <v>30.225910967816599</v>
      </c>
      <c r="M1879">
        <v>106.00909451582299</v>
      </c>
      <c r="N1879">
        <v>107.609017324755</v>
      </c>
      <c r="O1879">
        <f t="shared" si="81"/>
        <v>241.56010620441199</v>
      </c>
      <c r="P1879">
        <f t="shared" si="82"/>
        <v>6.4217934575013097E-2</v>
      </c>
      <c r="Q1879">
        <f t="shared" si="83"/>
        <v>9.0531974289360675E-2</v>
      </c>
    </row>
    <row r="1880" spans="1:17" x14ac:dyDescent="0.45">
      <c r="A1880">
        <v>1.766</v>
      </c>
      <c r="B1880">
        <v>0.65</v>
      </c>
      <c r="C1880">
        <v>0.69363086936308604</v>
      </c>
      <c r="D1880">
        <v>0.30272004999420199</v>
      </c>
      <c r="E1880">
        <v>0.28393360476041302</v>
      </c>
      <c r="F1880">
        <v>11.2905069440475</v>
      </c>
      <c r="G1880">
        <v>102.871791741691</v>
      </c>
      <c r="H1880">
        <v>89.007870821693402</v>
      </c>
      <c r="I1880">
        <v>65.370647297585904</v>
      </c>
      <c r="J1880">
        <v>60.006014193655503</v>
      </c>
      <c r="K1880">
        <v>27.759636219367</v>
      </c>
      <c r="L1880">
        <v>30.219062854882299</v>
      </c>
      <c r="M1880">
        <v>106.070131534775</v>
      </c>
      <c r="N1880">
        <v>107.607979900544</v>
      </c>
      <c r="O1880">
        <f t="shared" si="81"/>
        <v>241.66997283852601</v>
      </c>
      <c r="P1880">
        <f t="shared" si="82"/>
        <v>0.16056327664297079</v>
      </c>
      <c r="Q1880">
        <f t="shared" si="83"/>
        <v>9.6382233507630991E-2</v>
      </c>
    </row>
    <row r="1881" spans="1:17" x14ac:dyDescent="0.45">
      <c r="A1881">
        <v>1.7669999999999999</v>
      </c>
      <c r="B1881">
        <v>0.65</v>
      </c>
      <c r="C1881">
        <v>0.69386331938633194</v>
      </c>
      <c r="D1881">
        <v>0.30259158040428102</v>
      </c>
      <c r="E1881">
        <v>0.28380833072345701</v>
      </c>
      <c r="F1881">
        <v>11.2905069440475</v>
      </c>
      <c r="G1881">
        <v>102.603228858302</v>
      </c>
      <c r="H1881">
        <v>89.054655232839806</v>
      </c>
      <c r="I1881">
        <v>65.663624988555497</v>
      </c>
      <c r="J1881">
        <v>60.025063270227697</v>
      </c>
      <c r="K1881">
        <v>27.869502853480601</v>
      </c>
      <c r="L1881">
        <v>30.212465738852401</v>
      </c>
      <c r="M1881">
        <v>106.045716727195</v>
      </c>
      <c r="N1881">
        <v>107.607137165477</v>
      </c>
      <c r="O1881">
        <f t="shared" si="81"/>
        <v>241.950743125705</v>
      </c>
      <c r="P1881">
        <f t="shared" si="82"/>
        <v>0.12846958992097951</v>
      </c>
      <c r="Q1881">
        <f t="shared" si="83"/>
        <v>9.0552768425365304E-2</v>
      </c>
    </row>
    <row r="1882" spans="1:17" x14ac:dyDescent="0.45">
      <c r="A1882">
        <v>1.768</v>
      </c>
      <c r="B1882">
        <v>0.65</v>
      </c>
      <c r="C1882">
        <v>0.69386331938633194</v>
      </c>
      <c r="D1882">
        <v>0.30259158040428102</v>
      </c>
      <c r="E1882">
        <v>0.28380833072345701</v>
      </c>
      <c r="F1882">
        <v>11.324798536892001</v>
      </c>
      <c r="G1882">
        <v>102.346873378704</v>
      </c>
      <c r="H1882">
        <v>89.1004521305465</v>
      </c>
      <c r="I1882">
        <v>65.919980468153895</v>
      </c>
      <c r="J1882">
        <v>60.044972365679101</v>
      </c>
      <c r="K1882">
        <v>27.954954680013401</v>
      </c>
      <c r="L1882">
        <v>30.2062337255133</v>
      </c>
      <c r="M1882">
        <v>106.070131534775</v>
      </c>
      <c r="N1882">
        <v>107.60622045363699</v>
      </c>
      <c r="O1882">
        <f t="shared" si="81"/>
        <v>242.12164677877101</v>
      </c>
      <c r="P1882">
        <f t="shared" si="82"/>
        <v>0</v>
      </c>
      <c r="Q1882">
        <f t="shared" si="83"/>
        <v>7.8873714796185365E-2</v>
      </c>
    </row>
    <row r="1883" spans="1:17" x14ac:dyDescent="0.45">
      <c r="A1883">
        <v>1.7689999999999999</v>
      </c>
      <c r="B1883">
        <v>0.65</v>
      </c>
      <c r="C1883">
        <v>0.69363086936308604</v>
      </c>
      <c r="D1883">
        <v>0.30249521714585997</v>
      </c>
      <c r="E1883">
        <v>0.28371437519574</v>
      </c>
      <c r="F1883">
        <v>11.2990798422586</v>
      </c>
      <c r="G1883">
        <v>102.346873378704</v>
      </c>
      <c r="H1883">
        <v>89.145302870730802</v>
      </c>
      <c r="I1883">
        <v>65.919980468153895</v>
      </c>
      <c r="J1883">
        <v>60.065623930074103</v>
      </c>
      <c r="K1883">
        <v>27.954954680013401</v>
      </c>
      <c r="L1883">
        <v>30.200289093795401</v>
      </c>
      <c r="M1883">
        <v>106.070131534775</v>
      </c>
      <c r="N1883">
        <v>107.605383172855</v>
      </c>
      <c r="O1883">
        <f t="shared" si="81"/>
        <v>242.12164677877101</v>
      </c>
      <c r="P1883">
        <f t="shared" si="82"/>
        <v>9.6363258421061151E-2</v>
      </c>
      <c r="Q1883">
        <f t="shared" si="83"/>
        <v>9.0564652096367118E-2</v>
      </c>
    </row>
    <row r="1884" spans="1:17" x14ac:dyDescent="0.45">
      <c r="A1884">
        <v>1.77</v>
      </c>
      <c r="B1884">
        <v>0.65</v>
      </c>
      <c r="C1884">
        <v>0.69386331938633194</v>
      </c>
      <c r="D1884">
        <v>0.30236671804551302</v>
      </c>
      <c r="E1884">
        <v>0.283589101158784</v>
      </c>
      <c r="F1884">
        <v>11.316225638680899</v>
      </c>
      <c r="G1884">
        <v>102.041688283944</v>
      </c>
      <c r="H1884">
        <v>89.190014573620502</v>
      </c>
      <c r="I1884">
        <v>66.151921140171495</v>
      </c>
      <c r="J1884">
        <v>60.086211474619503</v>
      </c>
      <c r="K1884">
        <v>28.028199102755799</v>
      </c>
      <c r="L1884">
        <v>30.194362890435801</v>
      </c>
      <c r="M1884">
        <v>106.143375957518</v>
      </c>
      <c r="N1884">
        <v>107.604548487644</v>
      </c>
      <c r="O1884">
        <f t="shared" si="81"/>
        <v>242.18268379772297</v>
      </c>
      <c r="P1884">
        <f t="shared" si="82"/>
        <v>0.12849910034694273</v>
      </c>
      <c r="Q1884">
        <f t="shared" si="83"/>
        <v>9.0573565454906316E-2</v>
      </c>
    </row>
    <row r="1885" spans="1:17" x14ac:dyDescent="0.45">
      <c r="A1885">
        <v>1.7709999999999999</v>
      </c>
      <c r="B1885">
        <v>0.65</v>
      </c>
      <c r="C1885">
        <v>0.69409576940957696</v>
      </c>
      <c r="D1885">
        <v>0.30227033265264802</v>
      </c>
      <c r="E1885">
        <v>0.28349514563106798</v>
      </c>
      <c r="F1885">
        <v>11.0933302851917</v>
      </c>
      <c r="G1885">
        <v>101.73650318918401</v>
      </c>
      <c r="H1885">
        <v>89.233630304589099</v>
      </c>
      <c r="I1885">
        <v>66.383861812189096</v>
      </c>
      <c r="J1885">
        <v>60.107462795664901</v>
      </c>
      <c r="K1885">
        <v>28.162480544450201</v>
      </c>
      <c r="L1885">
        <v>30.188684826060801</v>
      </c>
      <c r="M1885">
        <v>106.13116855372699</v>
      </c>
      <c r="N1885">
        <v>107.60394615771099</v>
      </c>
      <c r="O1885">
        <f t="shared" si="81"/>
        <v>242.54890591143499</v>
      </c>
      <c r="P1885">
        <f t="shared" si="82"/>
        <v>9.638539286500554E-2</v>
      </c>
      <c r="Q1885">
        <f t="shared" si="83"/>
        <v>9.0585450720458413E-2</v>
      </c>
    </row>
    <row r="1886" spans="1:17" x14ac:dyDescent="0.45">
      <c r="A1886">
        <v>1.772</v>
      </c>
      <c r="B1886">
        <v>0.65</v>
      </c>
      <c r="C1886">
        <v>0.69339841933984103</v>
      </c>
      <c r="D1886">
        <v>0.30217393777262502</v>
      </c>
      <c r="E1886">
        <v>0.28340119010335102</v>
      </c>
      <c r="F1886">
        <v>11.101903183402801</v>
      </c>
      <c r="G1886">
        <v>101.443525498214</v>
      </c>
      <c r="H1886">
        <v>89.276153461149306</v>
      </c>
      <c r="I1886">
        <v>66.5913876766258</v>
      </c>
      <c r="J1886">
        <v>60.129375835503097</v>
      </c>
      <c r="K1886">
        <v>28.247932370983001</v>
      </c>
      <c r="L1886">
        <v>30.183445604568</v>
      </c>
      <c r="M1886">
        <v>106.082338938566</v>
      </c>
      <c r="N1886">
        <v>107.603307400375</v>
      </c>
      <c r="O1886">
        <f t="shared" si="81"/>
        <v>242.683187353129</v>
      </c>
      <c r="P1886">
        <f t="shared" si="82"/>
        <v>9.6394880022987781E-2</v>
      </c>
      <c r="Q1886">
        <f t="shared" si="83"/>
        <v>9.0594365246639344E-2</v>
      </c>
    </row>
    <row r="1887" spans="1:17" x14ac:dyDescent="0.45">
      <c r="A1887">
        <v>1.7729999999999999</v>
      </c>
      <c r="B1887">
        <v>0.65</v>
      </c>
      <c r="C1887">
        <v>0.69339841933984103</v>
      </c>
      <c r="D1887">
        <v>0.30217393777262502</v>
      </c>
      <c r="E1887">
        <v>0.28340119010335102</v>
      </c>
      <c r="F1887">
        <v>11.1190489798251</v>
      </c>
      <c r="G1887">
        <v>101.150547807245</v>
      </c>
      <c r="H1887">
        <v>89.3176257249077</v>
      </c>
      <c r="I1887">
        <v>66.774498733481806</v>
      </c>
      <c r="J1887">
        <v>60.151871953554597</v>
      </c>
      <c r="K1887">
        <v>28.333384197515699</v>
      </c>
      <c r="L1887">
        <v>30.178490687041599</v>
      </c>
      <c r="M1887">
        <v>106.10675374614701</v>
      </c>
      <c r="N1887">
        <v>107.602517444684</v>
      </c>
      <c r="O1887">
        <f t="shared" si="81"/>
        <v>242.8174687948235</v>
      </c>
      <c r="P1887">
        <f t="shared" si="82"/>
        <v>0</v>
      </c>
      <c r="Q1887">
        <f t="shared" si="83"/>
        <v>8.1831194335458657E-2</v>
      </c>
    </row>
    <row r="1888" spans="1:17" x14ac:dyDescent="0.45">
      <c r="A1888">
        <v>1.774</v>
      </c>
      <c r="B1888">
        <v>0.65</v>
      </c>
      <c r="C1888">
        <v>0.69293351929335101</v>
      </c>
      <c r="D1888">
        <v>0.30204539650714701</v>
      </c>
      <c r="E1888">
        <v>0.28327591606639502</v>
      </c>
      <c r="F1888">
        <v>11.0847573869806</v>
      </c>
      <c r="G1888">
        <v>101.150547807245</v>
      </c>
      <c r="H1888">
        <v>89.358050353631796</v>
      </c>
      <c r="I1888">
        <v>66.774498733481806</v>
      </c>
      <c r="J1888">
        <v>60.174872753025603</v>
      </c>
      <c r="K1888">
        <v>28.333384197515699</v>
      </c>
      <c r="L1888">
        <v>30.173819192139401</v>
      </c>
      <c r="M1888">
        <v>106.10675374614701</v>
      </c>
      <c r="N1888">
        <v>107.601806527108</v>
      </c>
      <c r="O1888">
        <f t="shared" si="81"/>
        <v>242.8174687948235</v>
      </c>
      <c r="P1888">
        <f t="shared" si="82"/>
        <v>0.1285412654779961</v>
      </c>
      <c r="Q1888">
        <f t="shared" si="83"/>
        <v>9.3527500670546396E-2</v>
      </c>
    </row>
    <row r="1889" spans="1:17" x14ac:dyDescent="0.45">
      <c r="A1889">
        <v>1.7749999999999999</v>
      </c>
      <c r="B1889">
        <v>0.65</v>
      </c>
      <c r="C1889">
        <v>0.69246861924686098</v>
      </c>
      <c r="D1889">
        <v>0.30194897948823701</v>
      </c>
      <c r="E1889">
        <v>0.283181960538678</v>
      </c>
      <c r="F1889">
        <v>11.101903183402801</v>
      </c>
      <c r="G1889">
        <v>100.833155308694</v>
      </c>
      <c r="H1889">
        <v>89.398349666006894</v>
      </c>
      <c r="I1889">
        <v>66.957609790337798</v>
      </c>
      <c r="J1889">
        <v>60.1978022500181</v>
      </c>
      <c r="K1889">
        <v>28.418836024048499</v>
      </c>
      <c r="L1889">
        <v>30.1691621788714</v>
      </c>
      <c r="M1889">
        <v>106.11896114993699</v>
      </c>
      <c r="N1889">
        <v>107.60109781337501</v>
      </c>
      <c r="O1889">
        <f t="shared" si="81"/>
        <v>242.92733542893649</v>
      </c>
      <c r="P1889">
        <f t="shared" si="82"/>
        <v>9.6417018910010602E-2</v>
      </c>
      <c r="Q1889">
        <f t="shared" si="83"/>
        <v>9.0615167668820079E-2</v>
      </c>
    </row>
    <row r="1890" spans="1:17" x14ac:dyDescent="0.45">
      <c r="A1890">
        <v>1.776</v>
      </c>
      <c r="B1890">
        <v>0.65</v>
      </c>
      <c r="C1890">
        <v>0.69293351929335101</v>
      </c>
      <c r="D1890">
        <v>0.30182040870226101</v>
      </c>
      <c r="E1890">
        <v>0.283056686501722</v>
      </c>
      <c r="F1890">
        <v>11.1190489798251</v>
      </c>
      <c r="G1890">
        <v>100.503555406353</v>
      </c>
      <c r="H1890">
        <v>89.437528390245603</v>
      </c>
      <c r="I1890">
        <v>67.152928250984203</v>
      </c>
      <c r="J1890">
        <v>60.221235084955303</v>
      </c>
      <c r="K1890">
        <v>28.504287850581299</v>
      </c>
      <c r="L1890">
        <v>30.164787664724301</v>
      </c>
      <c r="M1890">
        <v>106.082338938566</v>
      </c>
      <c r="N1890">
        <v>107.600429591281</v>
      </c>
      <c r="O1890">
        <f t="shared" si="81"/>
        <v>243.02499465925951</v>
      </c>
      <c r="P1890">
        <f t="shared" si="82"/>
        <v>0.12857078597598665</v>
      </c>
      <c r="Q1890">
        <f t="shared" si="83"/>
        <v>9.3548975437818913E-2</v>
      </c>
    </row>
    <row r="1891" spans="1:17" x14ac:dyDescent="0.45">
      <c r="A1891">
        <v>1.7769999999999999</v>
      </c>
      <c r="B1891">
        <v>0.65</v>
      </c>
      <c r="C1891">
        <v>0.69339841933984103</v>
      </c>
      <c r="D1891">
        <v>0.30172396954152297</v>
      </c>
      <c r="E1891">
        <v>0.28296273097400498</v>
      </c>
      <c r="F1891">
        <v>11.101903183402801</v>
      </c>
      <c r="G1891">
        <v>100.149540696432</v>
      </c>
      <c r="H1891">
        <v>89.475551705545598</v>
      </c>
      <c r="I1891">
        <v>67.372661519211405</v>
      </c>
      <c r="J1891">
        <v>60.245207992115297</v>
      </c>
      <c r="K1891">
        <v>28.601947080904502</v>
      </c>
      <c r="L1891">
        <v>30.160694773950901</v>
      </c>
      <c r="M1891">
        <v>106.070131534775</v>
      </c>
      <c r="N1891">
        <v>107.599648556798</v>
      </c>
      <c r="O1891">
        <f t="shared" si="81"/>
        <v>243.15927610095451</v>
      </c>
      <c r="P1891">
        <f t="shared" si="82"/>
        <v>9.6439160738048327E-2</v>
      </c>
      <c r="Q1891">
        <f t="shared" si="83"/>
        <v>9.0635972589363997E-2</v>
      </c>
    </row>
    <row r="1892" spans="1:17" x14ac:dyDescent="0.45">
      <c r="A1892">
        <v>1.778</v>
      </c>
      <c r="B1892">
        <v>0.65</v>
      </c>
      <c r="C1892">
        <v>0.69339841933984103</v>
      </c>
      <c r="D1892">
        <v>0.30172396954152297</v>
      </c>
      <c r="E1892">
        <v>0.28296273097400498</v>
      </c>
      <c r="F1892">
        <v>11.101903183402801</v>
      </c>
      <c r="G1892">
        <v>99.771111178929999</v>
      </c>
      <c r="H1892">
        <v>89.512346604423101</v>
      </c>
      <c r="I1892">
        <v>67.629016998809703</v>
      </c>
      <c r="J1892">
        <v>60.2697958865255</v>
      </c>
      <c r="K1892">
        <v>28.711813715018099</v>
      </c>
      <c r="L1892">
        <v>30.156920928144501</v>
      </c>
      <c r="M1892">
        <v>106.10675374614701</v>
      </c>
      <c r="N1892">
        <v>107.598831648897</v>
      </c>
      <c r="O1892">
        <f t="shared" si="81"/>
        <v>243.33017975402049</v>
      </c>
      <c r="P1892">
        <f t="shared" si="82"/>
        <v>0</v>
      </c>
      <c r="Q1892">
        <f t="shared" si="83"/>
        <v>8.1868776158632334E-2</v>
      </c>
    </row>
    <row r="1893" spans="1:17" x14ac:dyDescent="0.45">
      <c r="A1893">
        <v>1.7789999999999999</v>
      </c>
      <c r="B1893">
        <v>0.65</v>
      </c>
      <c r="C1893">
        <v>0.69386331938633194</v>
      </c>
      <c r="D1893">
        <v>0.30159536923122099</v>
      </c>
      <c r="E1893">
        <v>0.28283745693704898</v>
      </c>
      <c r="F1893">
        <v>11.0847573869806</v>
      </c>
      <c r="G1893">
        <v>99.771111178929999</v>
      </c>
      <c r="H1893">
        <v>89.547840305717699</v>
      </c>
      <c r="I1893">
        <v>67.629016998809703</v>
      </c>
      <c r="J1893">
        <v>60.295111745602597</v>
      </c>
      <c r="K1893">
        <v>28.711813715018099</v>
      </c>
      <c r="L1893">
        <v>30.153503432891199</v>
      </c>
      <c r="M1893">
        <v>106.10675374614701</v>
      </c>
      <c r="N1893">
        <v>107.598132157287</v>
      </c>
      <c r="O1893">
        <f t="shared" si="81"/>
        <v>243.33017975402049</v>
      </c>
      <c r="P1893">
        <f t="shared" si="82"/>
        <v>0.1286003103019992</v>
      </c>
      <c r="Q1893">
        <f t="shared" si="83"/>
        <v>9.3570452715545441E-2</v>
      </c>
    </row>
    <row r="1894" spans="1:17" x14ac:dyDescent="0.45">
      <c r="A1894">
        <v>1.78</v>
      </c>
      <c r="B1894">
        <v>0.65</v>
      </c>
      <c r="C1894">
        <v>0.69479311947931199</v>
      </c>
      <c r="D1894">
        <v>0.30149890792585599</v>
      </c>
      <c r="E1894">
        <v>0.28274350140933202</v>
      </c>
      <c r="F1894">
        <v>11.101903183402801</v>
      </c>
      <c r="G1894">
        <v>99.417096469008399</v>
      </c>
      <c r="H1894">
        <v>89.583223976538306</v>
      </c>
      <c r="I1894">
        <v>67.860957670827304</v>
      </c>
      <c r="J1894">
        <v>60.320349125516401</v>
      </c>
      <c r="K1894">
        <v>28.809472945341302</v>
      </c>
      <c r="L1894">
        <v>30.150096531873299</v>
      </c>
      <c r="M1894">
        <v>106.13116855372699</v>
      </c>
      <c r="N1894">
        <v>107.59743483410099</v>
      </c>
      <c r="O1894">
        <f t="shared" si="81"/>
        <v>243.46446119571493</v>
      </c>
      <c r="P1894">
        <f t="shared" si="82"/>
        <v>9.6461305364992395E-2</v>
      </c>
      <c r="Q1894">
        <f t="shared" si="83"/>
        <v>9.0656779875634808E-2</v>
      </c>
    </row>
    <row r="1895" spans="1:17" x14ac:dyDescent="0.45">
      <c r="A1895">
        <v>1.7809999999999999</v>
      </c>
      <c r="B1895">
        <v>0.65</v>
      </c>
      <c r="C1895">
        <v>0.69386331938633194</v>
      </c>
      <c r="D1895">
        <v>0.30137027808758798</v>
      </c>
      <c r="E1895">
        <v>0.28261822737237702</v>
      </c>
      <c r="F1895">
        <v>11.0933302851917</v>
      </c>
      <c r="G1895">
        <v>99.063081759086799</v>
      </c>
      <c r="H1895">
        <v>89.617387413834294</v>
      </c>
      <c r="I1895">
        <v>68.105105746635303</v>
      </c>
      <c r="J1895">
        <v>60.346235867440697</v>
      </c>
      <c r="K1895">
        <v>28.894924771874098</v>
      </c>
      <c r="L1895">
        <v>30.147006549254002</v>
      </c>
      <c r="M1895">
        <v>106.10675374614701</v>
      </c>
      <c r="N1895">
        <v>107.596816261868</v>
      </c>
      <c r="O1895">
        <f t="shared" si="81"/>
        <v>243.5377056184573</v>
      </c>
      <c r="P1895">
        <f t="shared" si="82"/>
        <v>0.12862983826801594</v>
      </c>
      <c r="Q1895">
        <f t="shared" si="83"/>
        <v>9.0665697975365153E-2</v>
      </c>
    </row>
    <row r="1896" spans="1:17" x14ac:dyDescent="0.45">
      <c r="A1896">
        <v>1.782</v>
      </c>
      <c r="B1896">
        <v>0.65</v>
      </c>
      <c r="C1896">
        <v>0.69363086936308604</v>
      </c>
      <c r="D1896">
        <v>0.30127379463493498</v>
      </c>
      <c r="E1896">
        <v>0.28252427184466</v>
      </c>
      <c r="F1896">
        <v>11.0847573869806</v>
      </c>
      <c r="G1896">
        <v>98.684652241584502</v>
      </c>
      <c r="H1896">
        <v>89.650334400329598</v>
      </c>
      <c r="I1896">
        <v>68.373668630024099</v>
      </c>
      <c r="J1896">
        <v>60.372808252978899</v>
      </c>
      <c r="K1896">
        <v>28.9681691946165</v>
      </c>
      <c r="L1896">
        <v>30.144194207960702</v>
      </c>
      <c r="M1896">
        <v>106.167790765099</v>
      </c>
      <c r="N1896">
        <v>107.59612301795801</v>
      </c>
      <c r="O1896">
        <f t="shared" si="81"/>
        <v>243.52549821466701</v>
      </c>
      <c r="P1896">
        <f t="shared" si="82"/>
        <v>9.6483452652995932E-2</v>
      </c>
      <c r="Q1896">
        <f t="shared" si="83"/>
        <v>9.067758939499436E-2</v>
      </c>
    </row>
    <row r="1897" spans="1:17" x14ac:dyDescent="0.45">
      <c r="A1897">
        <v>1.7829999999999999</v>
      </c>
      <c r="B1897">
        <v>0.65</v>
      </c>
      <c r="C1897">
        <v>0.69363086936308604</v>
      </c>
      <c r="D1897">
        <v>0.30127379463493498</v>
      </c>
      <c r="E1897">
        <v>0.28252427184466</v>
      </c>
      <c r="F1897">
        <v>11.101903183402801</v>
      </c>
      <c r="G1897">
        <v>98.306222724082104</v>
      </c>
      <c r="H1897">
        <v>89.681992117770506</v>
      </c>
      <c r="I1897">
        <v>68.642231513412796</v>
      </c>
      <c r="J1897">
        <v>60.400140745887001</v>
      </c>
      <c r="K1897">
        <v>29.016998809778102</v>
      </c>
      <c r="L1897">
        <v>30.141620352679499</v>
      </c>
      <c r="M1897">
        <v>106.22882778405101</v>
      </c>
      <c r="N1897">
        <v>107.59562339623299</v>
      </c>
      <c r="O1897">
        <f t="shared" si="81"/>
        <v>243.3912167729726</v>
      </c>
      <c r="P1897">
        <f t="shared" si="82"/>
        <v>0</v>
      </c>
      <c r="Q1897">
        <f t="shared" si="83"/>
        <v>8.1906366426540186E-2</v>
      </c>
    </row>
    <row r="1898" spans="1:17" x14ac:dyDescent="0.45">
      <c r="A1898">
        <v>1.784</v>
      </c>
      <c r="B1898">
        <v>0.65</v>
      </c>
      <c r="C1898">
        <v>0.69293351929335101</v>
      </c>
      <c r="D1898">
        <v>0.301145135265249</v>
      </c>
      <c r="E1898">
        <v>0.282398997807704</v>
      </c>
      <c r="F1898">
        <v>11.0847573869806</v>
      </c>
      <c r="G1898">
        <v>98.306222724082104</v>
      </c>
      <c r="H1898">
        <v>89.712364562890798</v>
      </c>
      <c r="I1898">
        <v>68.642231513412796</v>
      </c>
      <c r="J1898">
        <v>60.428230989832301</v>
      </c>
      <c r="K1898">
        <v>29.016998809778102</v>
      </c>
      <c r="L1898">
        <v>30.139207654852498</v>
      </c>
      <c r="M1898">
        <v>106.22882778405101</v>
      </c>
      <c r="N1898">
        <v>107.595316796463</v>
      </c>
      <c r="O1898">
        <f t="shared" si="81"/>
        <v>243.3912167729726</v>
      </c>
      <c r="P1898">
        <f t="shared" si="82"/>
        <v>0.12865936968596506</v>
      </c>
      <c r="Q1898">
        <f t="shared" si="83"/>
        <v>9.3613414254812746E-2</v>
      </c>
    </row>
    <row r="1899" spans="1:17" x14ac:dyDescent="0.45">
      <c r="A1899">
        <v>1.7849999999999999</v>
      </c>
      <c r="B1899">
        <v>0.65</v>
      </c>
      <c r="C1899">
        <v>0.69223616922361697</v>
      </c>
      <c r="D1899">
        <v>0.30104862966279</v>
      </c>
      <c r="E1899">
        <v>0.28230504227998698</v>
      </c>
      <c r="F1899">
        <v>11.0933302851917</v>
      </c>
      <c r="G1899">
        <v>97.891170995208597</v>
      </c>
      <c r="H1899">
        <v>89.742642853431306</v>
      </c>
      <c r="I1899">
        <v>68.837549974059201</v>
      </c>
      <c r="J1899">
        <v>60.456234154021402</v>
      </c>
      <c r="K1899">
        <v>29.078035828730101</v>
      </c>
      <c r="L1899">
        <v>30.136802436388699</v>
      </c>
      <c r="M1899">
        <v>106.21662038026</v>
      </c>
      <c r="N1899">
        <v>107.595011147153</v>
      </c>
      <c r="O1899">
        <f t="shared" si="81"/>
        <v>243.2813501388591</v>
      </c>
      <c r="P1899">
        <f t="shared" si="82"/>
        <v>9.6505602459006717E-2</v>
      </c>
      <c r="Q1899">
        <f t="shared" si="83"/>
        <v>9.0698401014181876E-2</v>
      </c>
    </row>
    <row r="1900" spans="1:17" x14ac:dyDescent="0.45">
      <c r="A1900">
        <v>1.786</v>
      </c>
      <c r="B1900">
        <v>0.65</v>
      </c>
      <c r="C1900">
        <v>0.69177126917712695</v>
      </c>
      <c r="D1900">
        <v>0.30091994075842099</v>
      </c>
      <c r="E1900">
        <v>0.28217976824303098</v>
      </c>
      <c r="F1900">
        <v>11.1104760816139</v>
      </c>
      <c r="G1900">
        <v>97.500534073915802</v>
      </c>
      <c r="H1900">
        <v>89.771525263997603</v>
      </c>
      <c r="I1900">
        <v>69.008453627124794</v>
      </c>
      <c r="J1900">
        <v>60.484763222412603</v>
      </c>
      <c r="K1900">
        <v>29.163487655262902</v>
      </c>
      <c r="L1900">
        <v>30.134596147230599</v>
      </c>
      <c r="M1900">
        <v>106.25324259163099</v>
      </c>
      <c r="N1900">
        <v>107.59466815072901</v>
      </c>
      <c r="O1900">
        <f t="shared" si="81"/>
        <v>243.31797235023032</v>
      </c>
      <c r="P1900">
        <f t="shared" si="82"/>
        <v>0.12868890436899763</v>
      </c>
      <c r="Q1900">
        <f t="shared" si="83"/>
        <v>9.3634898241271261E-2</v>
      </c>
    </row>
    <row r="1901" spans="1:17" x14ac:dyDescent="0.45">
      <c r="A1901">
        <v>1.7869999999999999</v>
      </c>
      <c r="B1901">
        <v>0.65</v>
      </c>
      <c r="C1901">
        <v>0.69200371920037196</v>
      </c>
      <c r="D1901">
        <v>0.30082341300377802</v>
      </c>
      <c r="E1901">
        <v>0.28208581271531402</v>
      </c>
      <c r="F1901">
        <v>11.0847573869806</v>
      </c>
      <c r="G1901">
        <v>97.097689748832593</v>
      </c>
      <c r="H1901">
        <v>89.799092711069093</v>
      </c>
      <c r="I1901">
        <v>69.179357280190402</v>
      </c>
      <c r="J1901">
        <v>60.513739975451401</v>
      </c>
      <c r="K1901">
        <v>29.248939481795698</v>
      </c>
      <c r="L1901">
        <v>30.132664759948799</v>
      </c>
      <c r="M1901">
        <v>106.314279610583</v>
      </c>
      <c r="N1901">
        <v>107.594441101472</v>
      </c>
      <c r="O1901">
        <f t="shared" si="81"/>
        <v>243.34238715781106</v>
      </c>
      <c r="P1901">
        <f t="shared" si="82"/>
        <v>9.6527754642982772E-2</v>
      </c>
      <c r="Q1901">
        <f t="shared" si="83"/>
        <v>9.0719214599638012E-2</v>
      </c>
    </row>
    <row r="1902" spans="1:17" x14ac:dyDescent="0.45">
      <c r="A1902">
        <v>1.788</v>
      </c>
      <c r="B1902">
        <v>0.65</v>
      </c>
      <c r="C1902">
        <v>0.69200371920037196</v>
      </c>
      <c r="D1902">
        <v>0.30082341300377802</v>
      </c>
      <c r="E1902">
        <v>0.28208581271531402</v>
      </c>
      <c r="F1902">
        <v>11.0847573869806</v>
      </c>
      <c r="G1902">
        <v>96.694845423749499</v>
      </c>
      <c r="H1902">
        <v>89.825310976406897</v>
      </c>
      <c r="I1902">
        <v>69.338053529465597</v>
      </c>
      <c r="J1902">
        <v>60.543163025315501</v>
      </c>
      <c r="K1902">
        <v>29.358806115909299</v>
      </c>
      <c r="L1902">
        <v>30.131007422347299</v>
      </c>
      <c r="M1902">
        <v>106.35090182195501</v>
      </c>
      <c r="N1902">
        <v>107.594406229196</v>
      </c>
      <c r="O1902">
        <f t="shared" si="81"/>
        <v>243.48887600329601</v>
      </c>
      <c r="P1902">
        <f t="shared" si="82"/>
        <v>0</v>
      </c>
      <c r="Q1902">
        <f t="shared" si="83"/>
        <v>8.1943964177548664E-2</v>
      </c>
    </row>
    <row r="1903" spans="1:17" x14ac:dyDescent="0.45">
      <c r="A1903">
        <v>1.7889999999999999</v>
      </c>
      <c r="B1903">
        <v>0.65</v>
      </c>
      <c r="C1903">
        <v>0.69246861924686098</v>
      </c>
      <c r="D1903">
        <v>0.30069469456165199</v>
      </c>
      <c r="E1903">
        <v>0.28196053867835802</v>
      </c>
      <c r="F1903">
        <v>11.0933302851917</v>
      </c>
      <c r="G1903">
        <v>96.279793694875906</v>
      </c>
      <c r="H1903">
        <v>89.850184242474299</v>
      </c>
      <c r="I1903">
        <v>69.484542374950394</v>
      </c>
      <c r="J1903">
        <v>60.5729926938589</v>
      </c>
      <c r="K1903">
        <v>29.432050538651598</v>
      </c>
      <c r="L1903">
        <v>30.129699874123698</v>
      </c>
      <c r="M1903">
        <v>106.314279610583</v>
      </c>
      <c r="N1903">
        <v>107.594486348901</v>
      </c>
      <c r="O1903">
        <f t="shared" si="81"/>
        <v>243.44004638813391</v>
      </c>
      <c r="P1903">
        <f t="shared" si="82"/>
        <v>0.1287184421260443</v>
      </c>
      <c r="Q1903">
        <f t="shared" si="83"/>
        <v>9.3656384188366068E-2</v>
      </c>
    </row>
    <row r="1904" spans="1:17" x14ac:dyDescent="0.45">
      <c r="A1904">
        <v>1.79</v>
      </c>
      <c r="B1904">
        <v>0.65</v>
      </c>
      <c r="C1904">
        <v>0.69200371920037196</v>
      </c>
      <c r="D1904">
        <v>0.30059814465258899</v>
      </c>
      <c r="E1904">
        <v>0.281866583150642</v>
      </c>
      <c r="F1904">
        <v>11.101903183402801</v>
      </c>
      <c r="G1904">
        <v>96.279793694875906</v>
      </c>
      <c r="H1904">
        <v>89.873678384143503</v>
      </c>
      <c r="I1904">
        <v>69.484542374950394</v>
      </c>
      <c r="J1904">
        <v>60.603189425938197</v>
      </c>
      <c r="K1904">
        <v>29.432050538651598</v>
      </c>
      <c r="L1904">
        <v>30.128626147053598</v>
      </c>
      <c r="M1904">
        <v>106.314279610583</v>
      </c>
      <c r="N1904">
        <v>107.59445133635801</v>
      </c>
      <c r="O1904">
        <f t="shared" si="81"/>
        <v>243.44004638813391</v>
      </c>
      <c r="P1904">
        <f t="shared" si="82"/>
        <v>9.6549909062982067E-2</v>
      </c>
      <c r="Q1904">
        <f t="shared" si="83"/>
        <v>9.0740030017449722E-2</v>
      </c>
    </row>
    <row r="1905" spans="1:17" x14ac:dyDescent="0.45">
      <c r="A1905">
        <v>1.7909999999999999</v>
      </c>
      <c r="B1905">
        <v>0.65</v>
      </c>
      <c r="C1905">
        <v>0.69177126917712695</v>
      </c>
      <c r="D1905">
        <v>0.30050158524812698</v>
      </c>
      <c r="E1905">
        <v>0.28177262762292499</v>
      </c>
      <c r="F1905">
        <v>11.1104760816139</v>
      </c>
      <c r="G1905">
        <v>95.8525345622119</v>
      </c>
      <c r="H1905">
        <v>89.897099693973502</v>
      </c>
      <c r="I1905">
        <v>69.569994201483198</v>
      </c>
      <c r="J1905">
        <v>60.633292548147999</v>
      </c>
      <c r="K1905">
        <v>29.517502365184399</v>
      </c>
      <c r="L1905">
        <v>30.1275557485375</v>
      </c>
      <c r="M1905">
        <v>106.37531662953501</v>
      </c>
      <c r="N1905">
        <v>107.594416432353</v>
      </c>
      <c r="O1905">
        <f t="shared" si="81"/>
        <v>243.44004638813388</v>
      </c>
      <c r="P1905">
        <f t="shared" si="82"/>
        <v>9.6559404462026127E-2</v>
      </c>
      <c r="Q1905">
        <f t="shared" si="83"/>
        <v>9.3677871957637049E-2</v>
      </c>
    </row>
    <row r="1906" spans="1:17" x14ac:dyDescent="0.45">
      <c r="A1906">
        <v>1.792</v>
      </c>
      <c r="B1906">
        <v>0.65</v>
      </c>
      <c r="C1906">
        <v>0.69223616922361697</v>
      </c>
      <c r="D1906">
        <v>0.30037282460424303</v>
      </c>
      <c r="E1906">
        <v>0.28164735358596898</v>
      </c>
      <c r="F1906">
        <v>11.101903183402801</v>
      </c>
      <c r="G1906">
        <v>95.449690237128806</v>
      </c>
      <c r="H1906">
        <v>89.919108085843803</v>
      </c>
      <c r="I1906">
        <v>69.631031220435105</v>
      </c>
      <c r="J1906">
        <v>60.6635704130588</v>
      </c>
      <c r="K1906">
        <v>29.639576403088402</v>
      </c>
      <c r="L1906">
        <v>30.1267567306366</v>
      </c>
      <c r="M1906">
        <v>106.460768456068</v>
      </c>
      <c r="N1906">
        <v>107.59457310968</v>
      </c>
      <c r="O1906">
        <f t="shared" si="81"/>
        <v>243.64757225257082</v>
      </c>
      <c r="P1906">
        <f t="shared" si="82"/>
        <v>0.12876064388393729</v>
      </c>
      <c r="Q1906">
        <f t="shared" si="83"/>
        <v>9.3687081525087201E-2</v>
      </c>
    </row>
    <row r="1907" spans="1:17" x14ac:dyDescent="0.45">
      <c r="A1907">
        <v>1.7929999999999999</v>
      </c>
      <c r="B1907">
        <v>0.65</v>
      </c>
      <c r="C1907">
        <v>0.69223616922361697</v>
      </c>
      <c r="D1907">
        <v>0.30037282460424303</v>
      </c>
      <c r="E1907">
        <v>0.28164735358596898</v>
      </c>
      <c r="F1907">
        <v>11.0933302851917</v>
      </c>
      <c r="G1907">
        <v>95.034638508255199</v>
      </c>
      <c r="H1907">
        <v>89.939784529051593</v>
      </c>
      <c r="I1907">
        <v>69.643238624225503</v>
      </c>
      <c r="J1907">
        <v>60.693945889716801</v>
      </c>
      <c r="K1907">
        <v>29.749443037201999</v>
      </c>
      <c r="L1907">
        <v>30.126343135948101</v>
      </c>
      <c r="M1907">
        <v>106.448561052278</v>
      </c>
      <c r="N1907">
        <v>107.59499736368601</v>
      </c>
      <c r="O1907">
        <f t="shared" si="81"/>
        <v>243.78185369426521</v>
      </c>
      <c r="P1907">
        <f t="shared" si="82"/>
        <v>0</v>
      </c>
      <c r="Q1907">
        <f t="shared" si="83"/>
        <v>8.1981568444729272E-2</v>
      </c>
    </row>
    <row r="1908" spans="1:17" x14ac:dyDescent="0.45">
      <c r="A1908">
        <v>1.794</v>
      </c>
      <c r="B1908">
        <v>0.65</v>
      </c>
      <c r="C1908">
        <v>0.69223616922361697</v>
      </c>
      <c r="D1908">
        <v>0.30024404707813201</v>
      </c>
      <c r="E1908">
        <v>0.28152207954901298</v>
      </c>
      <c r="F1908">
        <v>11.1104760816139</v>
      </c>
      <c r="G1908">
        <v>94.619586779381606</v>
      </c>
      <c r="H1908">
        <v>89.959094858011895</v>
      </c>
      <c r="I1908">
        <v>69.606616412854393</v>
      </c>
      <c r="J1908">
        <v>60.724265497022898</v>
      </c>
      <c r="K1908">
        <v>29.883724478896401</v>
      </c>
      <c r="L1908">
        <v>30.126275475034401</v>
      </c>
      <c r="M1908">
        <v>106.448561052278</v>
      </c>
      <c r="N1908">
        <v>107.59538200788</v>
      </c>
      <c r="O1908">
        <f t="shared" si="81"/>
        <v>244.03820917386361</v>
      </c>
      <c r="P1908">
        <f t="shared" si="82"/>
        <v>0.12877752611099805</v>
      </c>
      <c r="Q1908">
        <f t="shared" si="83"/>
        <v>9.0769769241003828E-2</v>
      </c>
    </row>
    <row r="1909" spans="1:17" x14ac:dyDescent="0.45">
      <c r="A1909">
        <v>1.7949999999999999</v>
      </c>
      <c r="B1909">
        <v>0.65</v>
      </c>
      <c r="C1909">
        <v>0.69223616922361697</v>
      </c>
      <c r="D1909">
        <v>0.300147452854093</v>
      </c>
      <c r="E1909">
        <v>0.28142812402129602</v>
      </c>
      <c r="F1909">
        <v>11.0933302851917</v>
      </c>
      <c r="G1909">
        <v>94.619586779381606</v>
      </c>
      <c r="H1909">
        <v>89.977043307678997</v>
      </c>
      <c r="I1909">
        <v>69.606616412854393</v>
      </c>
      <c r="J1909">
        <v>60.754376229669198</v>
      </c>
      <c r="K1909">
        <v>29.883724478896401</v>
      </c>
      <c r="L1909">
        <v>30.126629264752101</v>
      </c>
      <c r="M1909">
        <v>106.448561052278</v>
      </c>
      <c r="N1909">
        <v>107.595765459677</v>
      </c>
      <c r="O1909">
        <f t="shared" si="81"/>
        <v>244.03820917386361</v>
      </c>
      <c r="P1909">
        <f t="shared" si="82"/>
        <v>9.6594224039025608E-2</v>
      </c>
      <c r="Q1909">
        <f t="shared" si="83"/>
        <v>9.0781665812819948E-2</v>
      </c>
    </row>
    <row r="1910" spans="1:17" x14ac:dyDescent="0.45">
      <c r="A1910">
        <v>1.796</v>
      </c>
      <c r="B1910">
        <v>0.65</v>
      </c>
      <c r="C1910">
        <v>0.69246861924686098</v>
      </c>
      <c r="D1910">
        <v>0.300018645782136</v>
      </c>
      <c r="E1910">
        <v>0.28130284998434002</v>
      </c>
      <c r="F1910">
        <v>11.187632165514</v>
      </c>
      <c r="G1910">
        <v>94.1923276467177</v>
      </c>
      <c r="H1910">
        <v>89.994936117152093</v>
      </c>
      <c r="I1910">
        <v>69.521164586321603</v>
      </c>
      <c r="J1910">
        <v>60.784393619044401</v>
      </c>
      <c r="K1910">
        <v>30.030213324381201</v>
      </c>
      <c r="L1910">
        <v>30.1269819577217</v>
      </c>
      <c r="M1910">
        <v>106.47297585985901</v>
      </c>
      <c r="N1910">
        <v>107.596147722773</v>
      </c>
      <c r="O1910">
        <f t="shared" si="81"/>
        <v>244.34339426862371</v>
      </c>
      <c r="P1910">
        <f t="shared" si="82"/>
        <v>0.12880707195699007</v>
      </c>
      <c r="Q1910">
        <f t="shared" si="83"/>
        <v>9.0790588549271731E-2</v>
      </c>
    </row>
    <row r="1911" spans="1:17" x14ac:dyDescent="0.45">
      <c r="A1911">
        <v>1.7969999999999999</v>
      </c>
      <c r="B1911">
        <v>0.65</v>
      </c>
      <c r="C1911">
        <v>0.69177126917712695</v>
      </c>
      <c r="D1911">
        <v>0.29992202939782497</v>
      </c>
      <c r="E1911">
        <v>0.281208894456623</v>
      </c>
      <c r="F1911">
        <v>11.1790592673029</v>
      </c>
      <c r="G1911">
        <v>93.752861110263296</v>
      </c>
      <c r="H1911">
        <v>90.011433147016703</v>
      </c>
      <c r="I1911">
        <v>69.423505355998401</v>
      </c>
      <c r="J1911">
        <v>60.814049892132601</v>
      </c>
      <c r="K1911">
        <v>30.1522873622852</v>
      </c>
      <c r="L1911">
        <v>30.127793092851299</v>
      </c>
      <c r="M1911">
        <v>106.52180547502</v>
      </c>
      <c r="N1911">
        <v>107.596605390104</v>
      </c>
      <c r="O1911">
        <f t="shared" si="81"/>
        <v>244.51429792168929</v>
      </c>
      <c r="P1911">
        <f t="shared" si="82"/>
        <v>9.6616384311031908E-2</v>
      </c>
      <c r="Q1911">
        <f t="shared" si="83"/>
        <v>9.0802485920912709E-2</v>
      </c>
    </row>
    <row r="1912" spans="1:17" x14ac:dyDescent="0.45">
      <c r="A1912">
        <v>1.798</v>
      </c>
      <c r="B1912">
        <v>0.65</v>
      </c>
      <c r="C1912">
        <v>0.69177126917712695</v>
      </c>
      <c r="D1912">
        <v>0.29992202939782497</v>
      </c>
      <c r="E1912">
        <v>0.281208894456623</v>
      </c>
      <c r="F1912">
        <v>11.1790592673029</v>
      </c>
      <c r="G1912">
        <v>93.350016785180202</v>
      </c>
      <c r="H1912">
        <v>90.026500429563797</v>
      </c>
      <c r="I1912">
        <v>69.277016510513604</v>
      </c>
      <c r="J1912">
        <v>60.843307873768801</v>
      </c>
      <c r="K1912">
        <v>30.262153996398801</v>
      </c>
      <c r="L1912">
        <v>30.128984659718999</v>
      </c>
      <c r="M1912">
        <v>106.48518326364901</v>
      </c>
      <c r="N1912">
        <v>107.59721481717</v>
      </c>
      <c r="O1912">
        <f t="shared" si="81"/>
        <v>244.66078676717422</v>
      </c>
      <c r="P1912">
        <f t="shared" si="82"/>
        <v>0</v>
      </c>
      <c r="Q1912">
        <f t="shared" si="83"/>
        <v>8.2019178256273445E-2</v>
      </c>
    </row>
    <row r="1913" spans="1:17" x14ac:dyDescent="0.45">
      <c r="A1913">
        <v>1.7989999999999999</v>
      </c>
      <c r="B1913">
        <v>0.65</v>
      </c>
      <c r="C1913">
        <v>0.69130636913063603</v>
      </c>
      <c r="D1913">
        <v>0.299793192777706</v>
      </c>
      <c r="E1913">
        <v>0.281083620419668</v>
      </c>
      <c r="F1913">
        <v>11.204777961936299</v>
      </c>
      <c r="G1913">
        <v>93.350016785180202</v>
      </c>
      <c r="H1913">
        <v>90.040257280887303</v>
      </c>
      <c r="I1913">
        <v>69.277016510513604</v>
      </c>
      <c r="J1913">
        <v>60.872015620153597</v>
      </c>
      <c r="K1913">
        <v>30.262153996398801</v>
      </c>
      <c r="L1913">
        <v>30.1305171843605</v>
      </c>
      <c r="M1913">
        <v>106.48518326364901</v>
      </c>
      <c r="N1913">
        <v>107.597707471135</v>
      </c>
      <c r="O1913">
        <f t="shared" si="81"/>
        <v>244.66078676717422</v>
      </c>
      <c r="P1913">
        <f t="shared" si="82"/>
        <v>0.12883662011899141</v>
      </c>
      <c r="Q1913">
        <f t="shared" si="83"/>
        <v>9.0811409228091736E-2</v>
      </c>
    </row>
    <row r="1914" spans="1:17" x14ac:dyDescent="0.45">
      <c r="A1914">
        <v>1.8</v>
      </c>
      <c r="B1914">
        <v>0.65</v>
      </c>
      <c r="C1914">
        <v>0.690609019060901</v>
      </c>
      <c r="D1914">
        <v>0.29969655423146002</v>
      </c>
      <c r="E1914">
        <v>0.28098966489195099</v>
      </c>
      <c r="F1914">
        <v>11.170486369091799</v>
      </c>
      <c r="G1914">
        <v>92.886135441145001</v>
      </c>
      <c r="H1914">
        <v>90.053971485971701</v>
      </c>
      <c r="I1914">
        <v>69.130527665028794</v>
      </c>
      <c r="J1914">
        <v>60.9006343725246</v>
      </c>
      <c r="K1914">
        <v>30.384228034302801</v>
      </c>
      <c r="L1914">
        <v>30.132044958175701</v>
      </c>
      <c r="M1914">
        <v>106.52180547502</v>
      </c>
      <c r="N1914">
        <v>107.59819859787299</v>
      </c>
      <c r="O1914">
        <f t="shared" si="81"/>
        <v>244.807275612659</v>
      </c>
      <c r="P1914">
        <f t="shared" si="82"/>
        <v>9.663854624596431E-2</v>
      </c>
      <c r="Q1914">
        <f t="shared" si="83"/>
        <v>9.082330732208907E-2</v>
      </c>
    </row>
    <row r="1915" spans="1:17" x14ac:dyDescent="0.45">
      <c r="A1915">
        <v>1.8009999999999999</v>
      </c>
      <c r="B1915">
        <v>0.65</v>
      </c>
      <c r="C1915">
        <v>0.69130636913063603</v>
      </c>
      <c r="D1915">
        <v>0.29956768806105499</v>
      </c>
      <c r="E1915">
        <v>0.28086439085499498</v>
      </c>
      <c r="F1915">
        <v>11.213350860147401</v>
      </c>
      <c r="G1915">
        <v>92.458876308481095</v>
      </c>
      <c r="H1915">
        <v>90.066187981243999</v>
      </c>
      <c r="I1915">
        <v>69.008453627124794</v>
      </c>
      <c r="J1915">
        <v>60.928704871255</v>
      </c>
      <c r="K1915">
        <v>30.518509475997099</v>
      </c>
      <c r="L1915">
        <v>30.133950942148999</v>
      </c>
      <c r="M1915">
        <v>106.582842493972</v>
      </c>
      <c r="N1915">
        <v>107.59880308599401</v>
      </c>
      <c r="O1915">
        <f t="shared" si="81"/>
        <v>245.05142368846657</v>
      </c>
      <c r="P1915">
        <f t="shared" si="82"/>
        <v>0.12886617040504286</v>
      </c>
      <c r="Q1915">
        <f t="shared" si="83"/>
        <v>9.0832231142182987E-2</v>
      </c>
    </row>
    <row r="1916" spans="1:17" x14ac:dyDescent="0.45">
      <c r="A1916">
        <v>1.802</v>
      </c>
      <c r="B1916">
        <v>0.65</v>
      </c>
      <c r="C1916">
        <v>0.69153881915388105</v>
      </c>
      <c r="D1916">
        <v>0.299471027351351</v>
      </c>
      <c r="E1916">
        <v>0.28077043532727802</v>
      </c>
      <c r="F1916">
        <v>11.187632165514</v>
      </c>
      <c r="G1916">
        <v>92.019409772026705</v>
      </c>
      <c r="H1916">
        <v>90.077026293481893</v>
      </c>
      <c r="I1916">
        <v>68.910794396801606</v>
      </c>
      <c r="J1916">
        <v>60.956305405182398</v>
      </c>
      <c r="K1916">
        <v>30.652790917691501</v>
      </c>
      <c r="L1916">
        <v>30.1362722584545</v>
      </c>
      <c r="M1916">
        <v>106.57063509018199</v>
      </c>
      <c r="N1916">
        <v>107.59959717333101</v>
      </c>
      <c r="O1916">
        <f t="shared" si="81"/>
        <v>245.2833643604842</v>
      </c>
      <c r="P1916">
        <f t="shared" si="82"/>
        <v>9.6660709703977624E-2</v>
      </c>
      <c r="Q1916">
        <f t="shared" si="83"/>
        <v>9.0844129880997868E-2</v>
      </c>
    </row>
    <row r="1917" spans="1:17" x14ac:dyDescent="0.45">
      <c r="A1917">
        <v>1.8029999999999999</v>
      </c>
      <c r="B1917">
        <v>0.65</v>
      </c>
      <c r="C1917">
        <v>0.69153881915388105</v>
      </c>
      <c r="D1917">
        <v>0.299471027351351</v>
      </c>
      <c r="E1917">
        <v>0.28077043532727802</v>
      </c>
      <c r="F1917">
        <v>11.204777961936299</v>
      </c>
      <c r="G1917">
        <v>91.5921506393627</v>
      </c>
      <c r="H1917">
        <v>90.086452400426893</v>
      </c>
      <c r="I1917">
        <v>68.861964781639998</v>
      </c>
      <c r="J1917">
        <v>60.9835140204491</v>
      </c>
      <c r="K1917">
        <v>30.799279763176301</v>
      </c>
      <c r="L1917">
        <v>30.139007619562101</v>
      </c>
      <c r="M1917">
        <v>106.558427686391</v>
      </c>
      <c r="N1917">
        <v>107.600350504372</v>
      </c>
      <c r="O1917">
        <f t="shared" si="81"/>
        <v>245.58854945524419</v>
      </c>
      <c r="P1917">
        <f t="shared" si="82"/>
        <v>0</v>
      </c>
      <c r="Q1917">
        <f t="shared" si="83"/>
        <v>8.2056792635181716E-2</v>
      </c>
    </row>
    <row r="1918" spans="1:17" x14ac:dyDescent="0.45">
      <c r="A1918">
        <v>1.804</v>
      </c>
      <c r="B1918">
        <v>0.65</v>
      </c>
      <c r="C1918">
        <v>0.69223616922361697</v>
      </c>
      <c r="D1918">
        <v>0.29937435714259197</v>
      </c>
      <c r="E1918">
        <v>0.28067647979956101</v>
      </c>
      <c r="F1918">
        <v>11.213350860147401</v>
      </c>
      <c r="G1918">
        <v>91.5921506393627</v>
      </c>
      <c r="H1918">
        <v>90.094508974541299</v>
      </c>
      <c r="I1918">
        <v>68.861964781639998</v>
      </c>
      <c r="J1918">
        <v>61.010485110505698</v>
      </c>
      <c r="K1918">
        <v>30.799279763176301</v>
      </c>
      <c r="L1918">
        <v>30.1421940365586</v>
      </c>
      <c r="M1918">
        <v>106.558427686391</v>
      </c>
      <c r="N1918">
        <v>107.601063205461</v>
      </c>
      <c r="O1918">
        <f t="shared" si="81"/>
        <v>245.58854945524419</v>
      </c>
      <c r="P1918">
        <f t="shared" si="82"/>
        <v>9.667020875902016E-2</v>
      </c>
      <c r="Q1918">
        <f t="shared" si="83"/>
        <v>9.0853054155544483E-2</v>
      </c>
    </row>
    <row r="1919" spans="1:17" x14ac:dyDescent="0.45">
      <c r="A1919">
        <v>1.8049999999999999</v>
      </c>
      <c r="B1919">
        <v>0.65</v>
      </c>
      <c r="C1919">
        <v>0.69293351929335101</v>
      </c>
      <c r="D1919">
        <v>0.29924544875419101</v>
      </c>
      <c r="E1919">
        <v>0.280551205762605</v>
      </c>
      <c r="F1919">
        <v>11.1790592673029</v>
      </c>
      <c r="G1919">
        <v>91.152684102908395</v>
      </c>
      <c r="H1919">
        <v>90.102540573275903</v>
      </c>
      <c r="I1919">
        <v>68.861964781639998</v>
      </c>
      <c r="J1919">
        <v>61.037372590183097</v>
      </c>
      <c r="K1919">
        <v>30.921353801080301</v>
      </c>
      <c r="L1919">
        <v>30.145370575662302</v>
      </c>
      <c r="M1919">
        <v>106.631672109134</v>
      </c>
      <c r="N1919">
        <v>107.601773697176</v>
      </c>
      <c r="O1919">
        <f t="shared" si="81"/>
        <v>245.75945310830991</v>
      </c>
      <c r="P1919">
        <f t="shared" si="82"/>
        <v>0.1289083884009754</v>
      </c>
      <c r="Q1919">
        <f t="shared" si="83"/>
        <v>9.3794545630815046E-2</v>
      </c>
    </row>
    <row r="1920" spans="1:17" x14ac:dyDescent="0.45">
      <c r="A1920">
        <v>1.806</v>
      </c>
      <c r="B1920">
        <v>0.65</v>
      </c>
      <c r="C1920">
        <v>0.69246861924686098</v>
      </c>
      <c r="D1920">
        <v>0.29914875638005101</v>
      </c>
      <c r="E1920">
        <v>0.28045725023488799</v>
      </c>
      <c r="F1920">
        <v>11.187632165514</v>
      </c>
      <c r="G1920">
        <v>90.713217566454006</v>
      </c>
      <c r="H1920">
        <v>90.109168667529602</v>
      </c>
      <c r="I1920">
        <v>68.874172185430396</v>
      </c>
      <c r="J1920">
        <v>61.064176718673501</v>
      </c>
      <c r="K1920">
        <v>31.031220435193902</v>
      </c>
      <c r="L1920">
        <v>30.148920213751701</v>
      </c>
      <c r="M1920">
        <v>106.668294320505</v>
      </c>
      <c r="N1920">
        <v>107.602711754121</v>
      </c>
      <c r="O1920">
        <f t="shared" si="81"/>
        <v>245.86931974242353</v>
      </c>
      <c r="P1920">
        <f t="shared" si="82"/>
        <v>9.6692374139995263E-2</v>
      </c>
      <c r="Q1920">
        <f t="shared" si="83"/>
        <v>9.0873878132183478E-2</v>
      </c>
    </row>
    <row r="1921" spans="1:17" x14ac:dyDescent="0.45">
      <c r="A1921">
        <v>1.8069999999999999</v>
      </c>
      <c r="B1921">
        <v>0.65</v>
      </c>
      <c r="C1921">
        <v>0.69200371920037196</v>
      </c>
      <c r="D1921">
        <v>0.29901981843700598</v>
      </c>
      <c r="E1921">
        <v>0.28033197619793299</v>
      </c>
      <c r="F1921">
        <v>11.153340572669601</v>
      </c>
      <c r="G1921">
        <v>90.273751029999701</v>
      </c>
      <c r="H1921">
        <v>90.1143976081662</v>
      </c>
      <c r="I1921">
        <v>68.923001800592004</v>
      </c>
      <c r="J1921">
        <v>61.090936048991402</v>
      </c>
      <c r="K1921">
        <v>31.153294473097901</v>
      </c>
      <c r="L1921">
        <v>30.152803499594299</v>
      </c>
      <c r="M1921">
        <v>106.656086916714</v>
      </c>
      <c r="N1921">
        <v>107.603761786967</v>
      </c>
      <c r="O1921">
        <f t="shared" si="81"/>
        <v>246.04022339548919</v>
      </c>
      <c r="P1921">
        <f t="shared" si="82"/>
        <v>0.1289379430450408</v>
      </c>
      <c r="Q1921">
        <f t="shared" si="83"/>
        <v>9.3816041785363347E-2</v>
      </c>
    </row>
    <row r="1922" spans="1:17" x14ac:dyDescent="0.45">
      <c r="A1922">
        <v>1.8080000000000001</v>
      </c>
      <c r="B1922">
        <v>0.65</v>
      </c>
      <c r="C1922">
        <v>0.69200371920037196</v>
      </c>
      <c r="D1922">
        <v>0.29901981843700598</v>
      </c>
      <c r="E1922">
        <v>0.28033197619793299</v>
      </c>
      <c r="F1922">
        <v>11.153340572669601</v>
      </c>
      <c r="G1922">
        <v>89.858699301126094</v>
      </c>
      <c r="H1922">
        <v>90.118231732561995</v>
      </c>
      <c r="I1922">
        <v>68.923001800592004</v>
      </c>
      <c r="J1922">
        <v>61.117765603887896</v>
      </c>
      <c r="K1922">
        <v>31.2509537034211</v>
      </c>
      <c r="L1922">
        <v>30.157057693507699</v>
      </c>
      <c r="M1922">
        <v>106.717123935666</v>
      </c>
      <c r="N1922">
        <v>107.604770270085</v>
      </c>
      <c r="O1922">
        <f t="shared" si="81"/>
        <v>246.11346781823158</v>
      </c>
      <c r="P1922">
        <f t="shared" si="82"/>
        <v>0</v>
      </c>
      <c r="Q1922">
        <f t="shared" si="83"/>
        <v>8.2094410599450551E-2</v>
      </c>
    </row>
    <row r="1923" spans="1:17" x14ac:dyDescent="0.45">
      <c r="A1923">
        <v>1.8089999999999999</v>
      </c>
      <c r="B1923">
        <v>0.65</v>
      </c>
      <c r="C1923">
        <v>0.69153881915388105</v>
      </c>
      <c r="D1923">
        <v>0.29892310389631599</v>
      </c>
      <c r="E1923">
        <v>0.28023802067021603</v>
      </c>
      <c r="F1923">
        <v>11.1790592673029</v>
      </c>
      <c r="G1923">
        <v>89.858699301126094</v>
      </c>
      <c r="H1923">
        <v>90.120751953898704</v>
      </c>
      <c r="I1923">
        <v>68.923001800592004</v>
      </c>
      <c r="J1923">
        <v>61.1445119871643</v>
      </c>
      <c r="K1923">
        <v>31.2509537034211</v>
      </c>
      <c r="L1923">
        <v>30.161605056425401</v>
      </c>
      <c r="M1923">
        <v>106.717123935666</v>
      </c>
      <c r="N1923">
        <v>107.60596710003399</v>
      </c>
      <c r="O1923">
        <f t="shared" si="81"/>
        <v>246.11346781823158</v>
      </c>
      <c r="P1923">
        <f t="shared" si="82"/>
        <v>9.6714540690001183E-2</v>
      </c>
      <c r="Q1923">
        <f t="shared" si="83"/>
        <v>9.0894702935451085E-2</v>
      </c>
    </row>
    <row r="1924" spans="1:17" x14ac:dyDescent="0.45">
      <c r="A1924">
        <v>1.81</v>
      </c>
      <c r="B1924">
        <v>0.65</v>
      </c>
      <c r="C1924">
        <v>0.69200371920037196</v>
      </c>
      <c r="D1924">
        <v>0.29879413639716301</v>
      </c>
      <c r="E1924">
        <v>0.28011274663326002</v>
      </c>
      <c r="F1924">
        <v>11.153340572669601</v>
      </c>
      <c r="G1924">
        <v>89.443647572252502</v>
      </c>
      <c r="H1924">
        <v>90.123264362549193</v>
      </c>
      <c r="I1924">
        <v>68.9596240119632</v>
      </c>
      <c r="J1924">
        <v>61.171175456652598</v>
      </c>
      <c r="K1924">
        <v>31.3730277413251</v>
      </c>
      <c r="L1924">
        <v>30.166138322518101</v>
      </c>
      <c r="M1924">
        <v>106.802575762199</v>
      </c>
      <c r="N1924">
        <v>107.60716021981</v>
      </c>
      <c r="O1924">
        <f t="shared" si="81"/>
        <v>246.30878627887799</v>
      </c>
      <c r="P1924">
        <f t="shared" si="82"/>
        <v>0.12896749915296213</v>
      </c>
      <c r="Q1924">
        <f t="shared" si="83"/>
        <v>9.3837538722818137E-2</v>
      </c>
    </row>
    <row r="1925" spans="1:17" x14ac:dyDescent="0.45">
      <c r="A1925">
        <v>1.8109999999999999</v>
      </c>
      <c r="B1925">
        <v>0.65</v>
      </c>
      <c r="C1925">
        <v>0.69177126917712695</v>
      </c>
      <c r="D1925">
        <v>0.29869739968889603</v>
      </c>
      <c r="E1925">
        <v>0.28001879110554301</v>
      </c>
      <c r="F1925">
        <v>11.170486369091799</v>
      </c>
      <c r="G1925">
        <v>88.991973632007799</v>
      </c>
      <c r="H1925">
        <v>90.124466965459504</v>
      </c>
      <c r="I1925">
        <v>68.947416608172801</v>
      </c>
      <c r="J1925">
        <v>61.197871153262497</v>
      </c>
      <c r="K1925">
        <v>31.482894375438701</v>
      </c>
      <c r="L1925">
        <v>30.171040481742899</v>
      </c>
      <c r="M1925">
        <v>106.81478316598999</v>
      </c>
      <c r="N1925">
        <v>107.608617703294</v>
      </c>
      <c r="O1925">
        <f t="shared" si="81"/>
        <v>246.40644550920132</v>
      </c>
      <c r="P1925">
        <f t="shared" si="82"/>
        <v>9.6736708266997429E-2</v>
      </c>
      <c r="Q1925">
        <f t="shared" si="83"/>
        <v>9.0915528428821279E-2</v>
      </c>
    </row>
    <row r="1926" spans="1:17" x14ac:dyDescent="0.45">
      <c r="A1926">
        <v>1.8120000000000001</v>
      </c>
      <c r="B1926">
        <v>0.65</v>
      </c>
      <c r="C1926">
        <v>0.69200371920037196</v>
      </c>
      <c r="D1926">
        <v>0.29856840263236401</v>
      </c>
      <c r="E1926">
        <v>0.27989351706858701</v>
      </c>
      <c r="F1926">
        <v>11.1447676744584</v>
      </c>
      <c r="G1926">
        <v>88.552507095553395</v>
      </c>
      <c r="H1926">
        <v>90.124248939150206</v>
      </c>
      <c r="I1926">
        <v>68.9596240119632</v>
      </c>
      <c r="J1926">
        <v>61.224445798587197</v>
      </c>
      <c r="K1926">
        <v>31.556138798180999</v>
      </c>
      <c r="L1926">
        <v>30.176272095905201</v>
      </c>
      <c r="M1926">
        <v>106.83919797356999</v>
      </c>
      <c r="N1926">
        <v>107.610108963206</v>
      </c>
      <c r="O1926">
        <f t="shared" si="81"/>
        <v>246.33320108645842</v>
      </c>
      <c r="P1926">
        <f t="shared" si="82"/>
        <v>0.12899705653200644</v>
      </c>
      <c r="Q1926">
        <f t="shared" si="83"/>
        <v>9.3859036301727081E-2</v>
      </c>
    </row>
    <row r="1927" spans="1:17" x14ac:dyDescent="0.45">
      <c r="A1927">
        <v>1.8129999999999999</v>
      </c>
      <c r="B1927">
        <v>0.65</v>
      </c>
      <c r="C1927">
        <v>0.69200371920037196</v>
      </c>
      <c r="D1927">
        <v>0.29856840263236401</v>
      </c>
      <c r="E1927">
        <v>0.27989351706858701</v>
      </c>
      <c r="F1927">
        <v>11.187632165514</v>
      </c>
      <c r="G1927">
        <v>88.125247962889404</v>
      </c>
      <c r="H1927">
        <v>90.122652982197593</v>
      </c>
      <c r="I1927">
        <v>68.996246223334396</v>
      </c>
      <c r="J1927">
        <v>61.250976357137098</v>
      </c>
      <c r="K1927">
        <v>31.653798028504202</v>
      </c>
      <c r="L1927">
        <v>30.181717259817798</v>
      </c>
      <c r="M1927">
        <v>106.924649800103</v>
      </c>
      <c r="N1927">
        <v>107.61167218946299</v>
      </c>
      <c r="O1927">
        <f t="shared" si="81"/>
        <v>246.39423810541041</v>
      </c>
      <c r="P1927">
        <f t="shared" si="82"/>
        <v>0</v>
      </c>
      <c r="Q1927">
        <f t="shared" si="83"/>
        <v>8.2132031162453767E-2</v>
      </c>
    </row>
    <row r="1928" spans="1:17" x14ac:dyDescent="0.45">
      <c r="A1928">
        <v>1.8140000000000001</v>
      </c>
      <c r="B1928">
        <v>0.65</v>
      </c>
      <c r="C1928">
        <v>0.69223616922361697</v>
      </c>
      <c r="D1928">
        <v>0.29847164375564</v>
      </c>
      <c r="E1928">
        <v>0.27979956154086999</v>
      </c>
      <c r="F1928">
        <v>11.153340572669601</v>
      </c>
      <c r="G1928">
        <v>88.125247962889404</v>
      </c>
      <c r="H1928">
        <v>90.119721660812303</v>
      </c>
      <c r="I1928">
        <v>68.996246223334396</v>
      </c>
      <c r="J1928">
        <v>61.2775395548326</v>
      </c>
      <c r="K1928">
        <v>31.653798028504202</v>
      </c>
      <c r="L1928">
        <v>30.187451900727801</v>
      </c>
      <c r="M1928">
        <v>106.924649800103</v>
      </c>
      <c r="N1928">
        <v>107.613498632099</v>
      </c>
      <c r="O1928">
        <f t="shared" si="81"/>
        <v>246.39423810541041</v>
      </c>
      <c r="P1928">
        <f t="shared" si="82"/>
        <v>9.6758876723990472E-2</v>
      </c>
      <c r="Q1928">
        <f t="shared" si="83"/>
        <v>9.0936354474909026E-2</v>
      </c>
    </row>
    <row r="1929" spans="1:17" x14ac:dyDescent="0.45">
      <c r="A1929">
        <v>1.8149999999999999</v>
      </c>
      <c r="B1929">
        <v>0.65</v>
      </c>
      <c r="C1929">
        <v>0.69246861924686098</v>
      </c>
      <c r="D1929">
        <v>0.29834261714065302</v>
      </c>
      <c r="E1929">
        <v>0.27967428750391399</v>
      </c>
      <c r="F1929">
        <v>11.1790592673029</v>
      </c>
      <c r="G1929">
        <v>87.661366618854302</v>
      </c>
      <c r="H1929">
        <v>90.1167994265234</v>
      </c>
      <c r="I1929">
        <v>68.971831415753599</v>
      </c>
      <c r="J1929">
        <v>61.304020406615201</v>
      </c>
      <c r="K1929">
        <v>31.739249855036999</v>
      </c>
      <c r="L1929">
        <v>30.193168764250998</v>
      </c>
      <c r="M1929">
        <v>106.973479415265</v>
      </c>
      <c r="N1929">
        <v>107.61531941276201</v>
      </c>
      <c r="O1929">
        <f t="shared" si="81"/>
        <v>246.35761589403927</v>
      </c>
      <c r="P1929">
        <f t="shared" si="82"/>
        <v>0.12902661498699652</v>
      </c>
      <c r="Q1929">
        <f t="shared" si="83"/>
        <v>9.3880534380183456E-2</v>
      </c>
    </row>
    <row r="1930" spans="1:17" x14ac:dyDescent="0.45">
      <c r="A1930">
        <v>1.8160000000000001</v>
      </c>
      <c r="B1930">
        <v>0.65</v>
      </c>
      <c r="C1930">
        <v>0.69200371920037196</v>
      </c>
      <c r="D1930">
        <v>0.29824583609473698</v>
      </c>
      <c r="E1930">
        <v>0.27958033197619703</v>
      </c>
      <c r="F1930">
        <v>11.1790592673029</v>
      </c>
      <c r="G1930">
        <v>87.258522293771094</v>
      </c>
      <c r="H1930">
        <v>90.112431055384505</v>
      </c>
      <c r="I1930">
        <v>68.947416608172801</v>
      </c>
      <c r="J1930">
        <v>61.330342578505899</v>
      </c>
      <c r="K1930">
        <v>31.836909085360201</v>
      </c>
      <c r="L1930">
        <v>30.199135967877002</v>
      </c>
      <c r="M1930">
        <v>106.973479415265</v>
      </c>
      <c r="N1930">
        <v>107.617287727508</v>
      </c>
      <c r="O1930">
        <f t="shared" si="81"/>
        <v>246.44306772057212</v>
      </c>
      <c r="P1930">
        <f t="shared" si="82"/>
        <v>9.6781045916028152E-2</v>
      </c>
      <c r="Q1930">
        <f t="shared" si="83"/>
        <v>9.0957180936272572E-2</v>
      </c>
    </row>
    <row r="1931" spans="1:17" x14ac:dyDescent="0.45">
      <c r="A1931">
        <v>1.8169999999999999</v>
      </c>
      <c r="B1931">
        <v>0.65</v>
      </c>
      <c r="C1931">
        <v>0.69246861924686098</v>
      </c>
      <c r="D1931">
        <v>0.29811677992041202</v>
      </c>
      <c r="E1931">
        <v>0.27945505793924202</v>
      </c>
      <c r="F1931">
        <v>11.153340572669601</v>
      </c>
      <c r="G1931">
        <v>86.819055757316804</v>
      </c>
      <c r="H1931">
        <v>90.106812503548397</v>
      </c>
      <c r="I1931">
        <v>68.910794396801606</v>
      </c>
      <c r="J1931">
        <v>61.356506562412399</v>
      </c>
      <c r="K1931">
        <v>31.946775719473798</v>
      </c>
      <c r="L1931">
        <v>30.205391030177399</v>
      </c>
      <c r="M1931">
        <v>106.973479415265</v>
      </c>
      <c r="N1931">
        <v>107.61924994047899</v>
      </c>
      <c r="O1931">
        <f t="shared" si="81"/>
        <v>246.55293435468582</v>
      </c>
      <c r="P1931">
        <f t="shared" si="82"/>
        <v>0.12905617432497385</v>
      </c>
      <c r="Q1931">
        <f t="shared" si="83"/>
        <v>9.3902032816270353E-2</v>
      </c>
    </row>
    <row r="1932" spans="1:17" x14ac:dyDescent="0.45">
      <c r="A1932">
        <v>1.8180000000000001</v>
      </c>
      <c r="B1932">
        <v>0.65</v>
      </c>
      <c r="C1932">
        <v>0.69246861924686098</v>
      </c>
      <c r="D1932">
        <v>0.29811677992041202</v>
      </c>
      <c r="E1932">
        <v>0.27945505793924202</v>
      </c>
      <c r="F1932">
        <v>11.1790592673029</v>
      </c>
      <c r="G1932">
        <v>86.391796624652798</v>
      </c>
      <c r="H1932">
        <v>90.099832762698099</v>
      </c>
      <c r="I1932">
        <v>68.837549974059201</v>
      </c>
      <c r="J1932">
        <v>61.382474554091701</v>
      </c>
      <c r="K1932">
        <v>32.093264564958602</v>
      </c>
      <c r="L1932">
        <v>30.211971353415802</v>
      </c>
      <c r="M1932">
        <v>107.010101626636</v>
      </c>
      <c r="N1932">
        <v>107.621206070589</v>
      </c>
      <c r="O1932">
        <f t="shared" si="81"/>
        <v>246.85811944944578</v>
      </c>
      <c r="P1932">
        <f t="shared" si="82"/>
        <v>0</v>
      </c>
      <c r="Q1932">
        <f t="shared" si="83"/>
        <v>8.2169653332181833E-2</v>
      </c>
    </row>
    <row r="1933" spans="1:17" x14ac:dyDescent="0.45">
      <c r="A1933">
        <v>1.819</v>
      </c>
      <c r="B1933">
        <v>0.65</v>
      </c>
      <c r="C1933">
        <v>0.69316596931659602</v>
      </c>
      <c r="D1933">
        <v>0.29801997670471603</v>
      </c>
      <c r="E1933">
        <v>0.27936110241152501</v>
      </c>
      <c r="F1933">
        <v>11.170486369091799</v>
      </c>
      <c r="G1933">
        <v>86.391796624652798</v>
      </c>
      <c r="H1933">
        <v>90.091534347145199</v>
      </c>
      <c r="I1933">
        <v>68.837549974059201</v>
      </c>
      <c r="J1933">
        <v>61.408132277242601</v>
      </c>
      <c r="K1933">
        <v>32.093264564958602</v>
      </c>
      <c r="L1933">
        <v>30.218990813160499</v>
      </c>
      <c r="M1933">
        <v>107.010101626636</v>
      </c>
      <c r="N1933">
        <v>107.623271020573</v>
      </c>
      <c r="O1933">
        <f t="shared" si="81"/>
        <v>246.85811944944578</v>
      </c>
      <c r="P1933">
        <f t="shared" si="82"/>
        <v>9.6803215696005918E-2</v>
      </c>
      <c r="Q1933">
        <f t="shared" si="83"/>
        <v>9.0978007675183742E-2</v>
      </c>
    </row>
    <row r="1934" spans="1:17" x14ac:dyDescent="0.45">
      <c r="A1934">
        <v>1.82</v>
      </c>
      <c r="B1934">
        <v>0.65</v>
      </c>
      <c r="C1934">
        <v>0.69293351929335101</v>
      </c>
      <c r="D1934">
        <v>0.29789089097036497</v>
      </c>
      <c r="E1934">
        <v>0.27923582837456901</v>
      </c>
      <c r="F1934">
        <v>11.136194776247301</v>
      </c>
      <c r="G1934">
        <v>86.001159703360003</v>
      </c>
      <c r="H1934">
        <v>90.083261656680605</v>
      </c>
      <c r="I1934">
        <v>68.764305551316795</v>
      </c>
      <c r="J1934">
        <v>61.433710461451803</v>
      </c>
      <c r="K1934">
        <v>32.215338602862602</v>
      </c>
      <c r="L1934">
        <v>30.225988512579999</v>
      </c>
      <c r="M1934">
        <v>107.022309030426</v>
      </c>
      <c r="N1934">
        <v>107.625329569212</v>
      </c>
      <c r="O1934">
        <f t="shared" si="81"/>
        <v>247.07785271767301</v>
      </c>
      <c r="P1934">
        <f t="shared" si="82"/>
        <v>0.12908573435103876</v>
      </c>
      <c r="Q1934">
        <f t="shared" si="83"/>
        <v>9.3923531467546159E-2</v>
      </c>
    </row>
    <row r="1935" spans="1:17" x14ac:dyDescent="0.45">
      <c r="A1935">
        <v>1.821</v>
      </c>
      <c r="B1935">
        <v>0.65</v>
      </c>
      <c r="C1935">
        <v>0.69293351929335101</v>
      </c>
      <c r="D1935">
        <v>0.29779406558444599</v>
      </c>
      <c r="E1935">
        <v>0.27914187284685199</v>
      </c>
      <c r="F1935">
        <v>10.913299422758101</v>
      </c>
      <c r="G1935">
        <v>85.573900570696097</v>
      </c>
      <c r="H1935">
        <v>90.073789183534402</v>
      </c>
      <c r="I1935">
        <v>68.642231513412796</v>
      </c>
      <c r="J1935">
        <v>61.458979585535801</v>
      </c>
      <c r="K1935">
        <v>32.349620044557</v>
      </c>
      <c r="L1935">
        <v>30.233347465388199</v>
      </c>
      <c r="M1935">
        <v>106.985686819055</v>
      </c>
      <c r="N1935">
        <v>107.627420030975</v>
      </c>
      <c r="O1935">
        <f t="shared" si="81"/>
        <v>247.3220007934811</v>
      </c>
      <c r="P1935">
        <f t="shared" si="82"/>
        <v>9.6825385918996698E-2</v>
      </c>
      <c r="Q1935">
        <f t="shared" si="83"/>
        <v>9.0998834553360344E-2</v>
      </c>
    </row>
    <row r="1936" spans="1:17" x14ac:dyDescent="0.45">
      <c r="A1936">
        <v>1.8220000000000001</v>
      </c>
      <c r="B1936">
        <v>0.65</v>
      </c>
      <c r="C1936">
        <v>0.69246861924686098</v>
      </c>
      <c r="D1936">
        <v>0.29766495028957701</v>
      </c>
      <c r="E1936">
        <v>0.27901659880989599</v>
      </c>
      <c r="F1936">
        <v>10.8618620334914</v>
      </c>
      <c r="G1936">
        <v>85.134434034241707</v>
      </c>
      <c r="H1936">
        <v>90.063005763155701</v>
      </c>
      <c r="I1936">
        <v>68.4835352641377</v>
      </c>
      <c r="J1936">
        <v>61.483787429078198</v>
      </c>
      <c r="K1936">
        <v>32.483901486251398</v>
      </c>
      <c r="L1936">
        <v>30.2411048463252</v>
      </c>
      <c r="M1936">
        <v>107.022309030426</v>
      </c>
      <c r="N1936">
        <v>107.629389128431</v>
      </c>
      <c r="O1936">
        <f t="shared" si="81"/>
        <v>247.5539414654987</v>
      </c>
      <c r="P1936">
        <f t="shared" si="82"/>
        <v>0.12911529486896109</v>
      </c>
      <c r="Q1936">
        <f t="shared" si="83"/>
        <v>8.8070586516814889E-2</v>
      </c>
    </row>
    <row r="1937" spans="1:17" x14ac:dyDescent="0.45">
      <c r="A1937">
        <v>1.823</v>
      </c>
      <c r="B1937">
        <v>0.65</v>
      </c>
      <c r="C1937">
        <v>0.69246861924686098</v>
      </c>
      <c r="D1937">
        <v>0.29766495028957701</v>
      </c>
      <c r="E1937">
        <v>0.27901659880989599</v>
      </c>
      <c r="F1937">
        <v>10.904726524547</v>
      </c>
      <c r="G1937">
        <v>84.694967497787403</v>
      </c>
      <c r="H1937">
        <v>90.050877164855294</v>
      </c>
      <c r="I1937">
        <v>68.324839014862505</v>
      </c>
      <c r="J1937">
        <v>61.508020538171699</v>
      </c>
      <c r="K1937">
        <v>32.630390331736201</v>
      </c>
      <c r="L1937">
        <v>30.249259420264</v>
      </c>
      <c r="M1937">
        <v>107.08334604937799</v>
      </c>
      <c r="N1937">
        <v>107.63146700556101</v>
      </c>
      <c r="O1937">
        <f t="shared" ref="O1937:O2000" si="84">G1937+5*K1937</f>
        <v>247.8469191564684</v>
      </c>
      <c r="P1937">
        <f t="shared" ref="P1937:P2000" si="85">ABS((D1937-D1936)/(A1937-A1936))</f>
        <v>0</v>
      </c>
      <c r="Q1937">
        <f t="shared" ref="Q1937:Q2000" si="86">AVERAGE(P1937:P1947)</f>
        <v>7.6332832437818424E-2</v>
      </c>
    </row>
    <row r="1938" spans="1:17" x14ac:dyDescent="0.45">
      <c r="A1938">
        <v>1.8240000000000001</v>
      </c>
      <c r="B1938">
        <v>0.65</v>
      </c>
      <c r="C1938">
        <v>0.69200371920037196</v>
      </c>
      <c r="D1938">
        <v>0.29756810273313999</v>
      </c>
      <c r="E1938">
        <v>0.27892264328217897</v>
      </c>
      <c r="F1938">
        <v>10.8961536263359</v>
      </c>
      <c r="G1938">
        <v>84.694967497787403</v>
      </c>
      <c r="H1938">
        <v>90.037407558684805</v>
      </c>
      <c r="I1938">
        <v>68.324839014862505</v>
      </c>
      <c r="J1938">
        <v>61.531680694492998</v>
      </c>
      <c r="K1938">
        <v>32.630390331736201</v>
      </c>
      <c r="L1938">
        <v>30.257848250531801</v>
      </c>
      <c r="M1938">
        <v>107.08334604937799</v>
      </c>
      <c r="N1938">
        <v>107.633729914401</v>
      </c>
      <c r="O1938">
        <f t="shared" si="84"/>
        <v>247.8469191564684</v>
      </c>
      <c r="P1938">
        <f t="shared" si="85"/>
        <v>9.6847556437007751E-2</v>
      </c>
      <c r="Q1938">
        <f t="shared" si="86"/>
        <v>9.1019661432271803E-2</v>
      </c>
    </row>
    <row r="1939" spans="1:17" x14ac:dyDescent="0.45">
      <c r="A1939">
        <v>1.825</v>
      </c>
      <c r="B1939">
        <v>0.65</v>
      </c>
      <c r="C1939">
        <v>0.69153881915388105</v>
      </c>
      <c r="D1939">
        <v>0.297438957877458</v>
      </c>
      <c r="E1939">
        <v>0.27879736924522303</v>
      </c>
      <c r="F1939">
        <v>10.879007829913601</v>
      </c>
      <c r="G1939">
        <v>84.279915768913796</v>
      </c>
      <c r="H1939">
        <v>90.023979708293396</v>
      </c>
      <c r="I1939">
        <v>68.141727958006499</v>
      </c>
      <c r="J1939">
        <v>61.555267504329699</v>
      </c>
      <c r="K1939">
        <v>32.7646717734305</v>
      </c>
      <c r="L1939">
        <v>30.266410455425898</v>
      </c>
      <c r="M1939">
        <v>107.034516434217</v>
      </c>
      <c r="N1939">
        <v>107.635985808223</v>
      </c>
      <c r="O1939">
        <f t="shared" si="84"/>
        <v>248.10327463606632</v>
      </c>
      <c r="P1939">
        <f t="shared" si="85"/>
        <v>0.1291448556820094</v>
      </c>
      <c r="Q1939">
        <f t="shared" si="86"/>
        <v>9.1028587203547368E-2</v>
      </c>
    </row>
    <row r="1940" spans="1:17" x14ac:dyDescent="0.45">
      <c r="A1940">
        <v>1.8260000000000001</v>
      </c>
      <c r="B1940">
        <v>0.65</v>
      </c>
      <c r="C1940">
        <v>0.69223616922361697</v>
      </c>
      <c r="D1940">
        <v>0.29734208815035401</v>
      </c>
      <c r="E1940">
        <v>0.27870341371750701</v>
      </c>
      <c r="F1940">
        <v>10.9218723209693</v>
      </c>
      <c r="G1940">
        <v>83.877071443830602</v>
      </c>
      <c r="H1940">
        <v>90.009291466964797</v>
      </c>
      <c r="I1940">
        <v>67.995239112521702</v>
      </c>
      <c r="J1940">
        <v>61.578206775670502</v>
      </c>
      <c r="K1940">
        <v>32.898953215124898</v>
      </c>
      <c r="L1940">
        <v>30.275367358367301</v>
      </c>
      <c r="M1940">
        <v>107.034516434217</v>
      </c>
      <c r="N1940">
        <v>107.638081530272</v>
      </c>
      <c r="O1940">
        <f t="shared" si="84"/>
        <v>248.37183751945508</v>
      </c>
      <c r="P1940">
        <f t="shared" si="85"/>
        <v>9.6869727103976719E-2</v>
      </c>
      <c r="Q1940">
        <f t="shared" si="86"/>
        <v>9.104048817345127E-2</v>
      </c>
    </row>
    <row r="1941" spans="1:17" x14ac:dyDescent="0.45">
      <c r="A1941">
        <v>1.827</v>
      </c>
      <c r="B1941">
        <v>0.65</v>
      </c>
      <c r="C1941">
        <v>0.69293351929335101</v>
      </c>
      <c r="D1941">
        <v>0.29721291373375802</v>
      </c>
      <c r="E1941">
        <v>0.27857813968055101</v>
      </c>
      <c r="F1941">
        <v>10.8704349317025</v>
      </c>
      <c r="G1941">
        <v>83.437604907376297</v>
      </c>
      <c r="H1941">
        <v>89.993385036536495</v>
      </c>
      <c r="I1941">
        <v>67.824335459456094</v>
      </c>
      <c r="J1941">
        <v>61.600615399761899</v>
      </c>
      <c r="K1941">
        <v>33.033234656819303</v>
      </c>
      <c r="L1941">
        <v>30.284717735792199</v>
      </c>
      <c r="M1941">
        <v>107.11996826075</v>
      </c>
      <c r="N1941">
        <v>107.64017075558201</v>
      </c>
      <c r="O1941">
        <f t="shared" si="84"/>
        <v>248.60377819147283</v>
      </c>
      <c r="P1941">
        <f t="shared" si="85"/>
        <v>0.12917441659600384</v>
      </c>
      <c r="Q1941">
        <f t="shared" si="86"/>
        <v>8.8110896373182493E-2</v>
      </c>
    </row>
    <row r="1942" spans="1:17" x14ac:dyDescent="0.45">
      <c r="A1942">
        <v>1.8280000000000001</v>
      </c>
      <c r="B1942">
        <v>0.65</v>
      </c>
      <c r="C1942">
        <v>0.69293351929335101</v>
      </c>
      <c r="D1942">
        <v>0.29721291373375802</v>
      </c>
      <c r="E1942">
        <v>0.27857813968055101</v>
      </c>
      <c r="F1942">
        <v>10.879007829913601</v>
      </c>
      <c r="G1942">
        <v>83.034760582293103</v>
      </c>
      <c r="H1942">
        <v>89.976149309517695</v>
      </c>
      <c r="I1942">
        <v>67.738883632923304</v>
      </c>
      <c r="J1942">
        <v>61.622418432358998</v>
      </c>
      <c r="K1942">
        <v>33.143101290932897</v>
      </c>
      <c r="L1942">
        <v>30.294460367929702</v>
      </c>
      <c r="M1942">
        <v>107.156590472121</v>
      </c>
      <c r="N1942">
        <v>107.64252156667401</v>
      </c>
      <c r="O1942">
        <f t="shared" si="84"/>
        <v>248.75026703695758</v>
      </c>
      <c r="P1942">
        <f t="shared" si="85"/>
        <v>0</v>
      </c>
      <c r="Q1942">
        <f t="shared" si="86"/>
        <v>7.6367767591727601E-2</v>
      </c>
    </row>
    <row r="1943" spans="1:17" x14ac:dyDescent="0.45">
      <c r="A1943">
        <v>1.829</v>
      </c>
      <c r="B1943">
        <v>0.65</v>
      </c>
      <c r="C1943">
        <v>0.69339841933984103</v>
      </c>
      <c r="D1943">
        <v>0.29711602183598501</v>
      </c>
      <c r="E1943">
        <v>0.27848418415283399</v>
      </c>
      <c r="F1943">
        <v>10.904726524547</v>
      </c>
      <c r="G1943">
        <v>83.034760582293103</v>
      </c>
      <c r="H1943">
        <v>89.957703290604897</v>
      </c>
      <c r="I1943">
        <v>67.738883632923304</v>
      </c>
      <c r="J1943">
        <v>61.643885813175103</v>
      </c>
      <c r="K1943">
        <v>33.143101290932897</v>
      </c>
      <c r="L1943">
        <v>30.3045174495388</v>
      </c>
      <c r="M1943">
        <v>107.156590472121</v>
      </c>
      <c r="N1943">
        <v>107.64497997412801</v>
      </c>
      <c r="O1943">
        <f t="shared" si="84"/>
        <v>248.75026703695758</v>
      </c>
      <c r="P1943">
        <f t="shared" si="85"/>
        <v>9.689189777302111E-2</v>
      </c>
      <c r="Q1943">
        <f t="shared" si="86"/>
        <v>8.812241328982004E-2</v>
      </c>
    </row>
    <row r="1944" spans="1:17" x14ac:dyDescent="0.45">
      <c r="A1944">
        <v>1.83</v>
      </c>
      <c r="B1944">
        <v>0.65</v>
      </c>
      <c r="C1944">
        <v>0.69363086936308604</v>
      </c>
      <c r="D1944">
        <v>0.296986817858573</v>
      </c>
      <c r="E1944">
        <v>0.27835891011587799</v>
      </c>
      <c r="F1944">
        <v>10.8704349317025</v>
      </c>
      <c r="G1944">
        <v>82.644123661000293</v>
      </c>
      <c r="H1944">
        <v>89.939314454350594</v>
      </c>
      <c r="I1944">
        <v>67.6534318063905</v>
      </c>
      <c r="J1944">
        <v>61.665286645110797</v>
      </c>
      <c r="K1944">
        <v>33.277382732627302</v>
      </c>
      <c r="L1944">
        <v>30.3145433541948</v>
      </c>
      <c r="M1944">
        <v>107.156590472121</v>
      </c>
      <c r="N1944">
        <v>107.647430760519</v>
      </c>
      <c r="O1944">
        <f t="shared" si="84"/>
        <v>249.0310373241368</v>
      </c>
      <c r="P1944">
        <f t="shared" si="85"/>
        <v>0.12920397741199238</v>
      </c>
      <c r="Q1944">
        <f t="shared" si="86"/>
        <v>8.8131050894272991E-2</v>
      </c>
    </row>
    <row r="1945" spans="1:17" x14ac:dyDescent="0.45">
      <c r="A1945">
        <v>1.831</v>
      </c>
      <c r="B1945">
        <v>0.65</v>
      </c>
      <c r="C1945">
        <v>0.69316596931659602</v>
      </c>
      <c r="D1945">
        <v>0.29688990379027802</v>
      </c>
      <c r="E1945">
        <v>0.27826495458816097</v>
      </c>
      <c r="F1945">
        <v>10.904726524547</v>
      </c>
      <c r="G1945">
        <v>82.253486739707597</v>
      </c>
      <c r="H1945">
        <v>89.919757195466701</v>
      </c>
      <c r="I1945">
        <v>67.580187383648095</v>
      </c>
      <c r="J1945">
        <v>61.686353072087599</v>
      </c>
      <c r="K1945">
        <v>33.399456770531302</v>
      </c>
      <c r="L1945">
        <v>30.324959419429099</v>
      </c>
      <c r="M1945">
        <v>107.19321268349201</v>
      </c>
      <c r="N1945">
        <v>107.649873949473</v>
      </c>
      <c r="O1945">
        <f t="shared" si="84"/>
        <v>249.25077059236409</v>
      </c>
      <c r="P1945">
        <f t="shared" si="85"/>
        <v>9.6914068294994951E-2</v>
      </c>
      <c r="Q1945">
        <f t="shared" si="86"/>
        <v>8.814256756963644E-2</v>
      </c>
    </row>
    <row r="1946" spans="1:17" x14ac:dyDescent="0.45">
      <c r="A1946">
        <v>1.8320000000000001</v>
      </c>
      <c r="B1946">
        <v>0.65</v>
      </c>
      <c r="C1946">
        <v>0.69293351929335101</v>
      </c>
      <c r="D1946">
        <v>0.29682528913276102</v>
      </c>
      <c r="E1946">
        <v>0.278202317569683</v>
      </c>
      <c r="F1946">
        <v>10.8961536263359</v>
      </c>
      <c r="G1946">
        <v>81.850642414624403</v>
      </c>
      <c r="H1946">
        <v>89.899035136063205</v>
      </c>
      <c r="I1946">
        <v>67.506942960905704</v>
      </c>
      <c r="J1946">
        <v>61.707124425386603</v>
      </c>
      <c r="K1946">
        <v>33.509323404644903</v>
      </c>
      <c r="L1946">
        <v>30.335726141117998</v>
      </c>
      <c r="M1946">
        <v>107.266457106234</v>
      </c>
      <c r="N1946">
        <v>107.65242444841699</v>
      </c>
      <c r="O1946">
        <f t="shared" si="84"/>
        <v>249.3972594378489</v>
      </c>
      <c r="P1946">
        <f t="shared" si="85"/>
        <v>6.4614657516996452E-2</v>
      </c>
      <c r="Q1946">
        <f t="shared" si="86"/>
        <v>8.8151204964090721E-2</v>
      </c>
    </row>
    <row r="1947" spans="1:17" x14ac:dyDescent="0.45">
      <c r="A1947">
        <v>1.833</v>
      </c>
      <c r="B1947">
        <v>0.65</v>
      </c>
      <c r="C1947">
        <v>0.69293351929335101</v>
      </c>
      <c r="D1947">
        <v>0.29682528913276102</v>
      </c>
      <c r="E1947">
        <v>0.278202317569683</v>
      </c>
      <c r="F1947">
        <v>10.879007829913601</v>
      </c>
      <c r="G1947">
        <v>81.472212897122105</v>
      </c>
      <c r="H1947">
        <v>89.8771135923961</v>
      </c>
      <c r="I1947">
        <v>67.445905941953797</v>
      </c>
      <c r="J1947">
        <v>61.727601619736298</v>
      </c>
      <c r="K1947">
        <v>33.643604846339301</v>
      </c>
      <c r="L1947">
        <v>30.346804137600898</v>
      </c>
      <c r="M1947">
        <v>107.278664510025</v>
      </c>
      <c r="N1947">
        <v>107.65519680857</v>
      </c>
      <c r="O1947">
        <f t="shared" si="84"/>
        <v>249.69023712881864</v>
      </c>
      <c r="P1947">
        <f t="shared" si="85"/>
        <v>0</v>
      </c>
      <c r="Q1947">
        <f t="shared" si="86"/>
        <v>8.227714518981831E-2</v>
      </c>
    </row>
    <row r="1948" spans="1:17" x14ac:dyDescent="0.45">
      <c r="A1948">
        <v>1.8340000000000001</v>
      </c>
      <c r="B1948">
        <v>0.65</v>
      </c>
      <c r="C1948">
        <v>0.69223616922361697</v>
      </c>
      <c r="D1948">
        <v>0.29666373401382201</v>
      </c>
      <c r="E1948">
        <v>0.27804572502348801</v>
      </c>
      <c r="F1948">
        <v>10.9218723209693</v>
      </c>
      <c r="G1948">
        <v>81.472212897122105</v>
      </c>
      <c r="H1948">
        <v>89.854072872117996</v>
      </c>
      <c r="I1948">
        <v>67.445905941953797</v>
      </c>
      <c r="J1948">
        <v>61.747823861655</v>
      </c>
      <c r="K1948">
        <v>33.643604846339301</v>
      </c>
      <c r="L1948">
        <v>30.358269033177301</v>
      </c>
      <c r="M1948">
        <v>107.278664510025</v>
      </c>
      <c r="N1948">
        <v>107.657998869031</v>
      </c>
      <c r="O1948">
        <f t="shared" si="84"/>
        <v>249.69023712881864</v>
      </c>
      <c r="P1948">
        <f t="shared" si="85"/>
        <v>0.16155511893898714</v>
      </c>
      <c r="Q1948">
        <f t="shared" si="86"/>
        <v>9.403716499509264E-2</v>
      </c>
    </row>
    <row r="1949" spans="1:17" x14ac:dyDescent="0.45">
      <c r="A1949">
        <v>1.835</v>
      </c>
      <c r="B1949">
        <v>0.65</v>
      </c>
      <c r="C1949">
        <v>0.69177126917712695</v>
      </c>
      <c r="D1949">
        <v>0.29656678827390098</v>
      </c>
      <c r="E1949">
        <v>0.27795176949577199</v>
      </c>
      <c r="F1949">
        <v>10.8961536263359</v>
      </c>
      <c r="G1949">
        <v>81.118198187200505</v>
      </c>
      <c r="H1949">
        <v>89.8311035780727</v>
      </c>
      <c r="I1949">
        <v>67.372661519211405</v>
      </c>
      <c r="J1949">
        <v>61.767983414623799</v>
      </c>
      <c r="K1949">
        <v>33.753471480452802</v>
      </c>
      <c r="L1949">
        <v>30.369698387577401</v>
      </c>
      <c r="M1949">
        <v>107.290871913815</v>
      </c>
      <c r="N1949">
        <v>107.66079224310501</v>
      </c>
      <c r="O1949">
        <f t="shared" si="84"/>
        <v>249.8855555894645</v>
      </c>
      <c r="P1949">
        <f t="shared" si="85"/>
        <v>9.6945739921038956E-2</v>
      </c>
      <c r="Q1949">
        <f t="shared" si="86"/>
        <v>8.8171358447182116E-2</v>
      </c>
    </row>
    <row r="1950" spans="1:17" x14ac:dyDescent="0.45">
      <c r="A1950">
        <v>1.8360000000000001</v>
      </c>
      <c r="B1950">
        <v>0.65</v>
      </c>
      <c r="C1950">
        <v>0.69200371920037196</v>
      </c>
      <c r="D1950">
        <v>0.29643751250755002</v>
      </c>
      <c r="E1950">
        <v>0.27782649545881599</v>
      </c>
      <c r="F1950">
        <v>10.930445219180401</v>
      </c>
      <c r="G1950">
        <v>80.715353862117297</v>
      </c>
      <c r="H1950">
        <v>89.807094944693901</v>
      </c>
      <c r="I1950">
        <v>67.311624500259398</v>
      </c>
      <c r="J1950">
        <v>61.787850705224201</v>
      </c>
      <c r="K1950">
        <v>33.863338114566403</v>
      </c>
      <c r="L1950">
        <v>30.381436962610099</v>
      </c>
      <c r="M1950">
        <v>107.364116336558</v>
      </c>
      <c r="N1950">
        <v>107.663615252345</v>
      </c>
      <c r="O1950">
        <f t="shared" si="84"/>
        <v>250.03204443494931</v>
      </c>
      <c r="P1950">
        <f t="shared" si="85"/>
        <v>0.12927576635095248</v>
      </c>
      <c r="Q1950">
        <f t="shared" si="86"/>
        <v>9.112081604808607E-2</v>
      </c>
    </row>
    <row r="1951" spans="1:17" x14ac:dyDescent="0.45">
      <c r="A1951">
        <v>1.837</v>
      </c>
      <c r="B1951">
        <v>0.65</v>
      </c>
      <c r="C1951">
        <v>0.69223616922361697</v>
      </c>
      <c r="D1951">
        <v>0.296372868290249</v>
      </c>
      <c r="E1951">
        <v>0.27776385844033802</v>
      </c>
      <c r="F1951">
        <v>10.913299422758101</v>
      </c>
      <c r="G1951">
        <v>80.349131748405398</v>
      </c>
      <c r="H1951">
        <v>89.7818970154308</v>
      </c>
      <c r="I1951">
        <v>67.213965269936196</v>
      </c>
      <c r="J1951">
        <v>61.8074649340953</v>
      </c>
      <c r="K1951">
        <v>33.960997344889599</v>
      </c>
      <c r="L1951">
        <v>30.393483799691399</v>
      </c>
      <c r="M1951">
        <v>107.43736075930001</v>
      </c>
      <c r="N1951">
        <v>107.666659278011</v>
      </c>
      <c r="O1951">
        <f t="shared" si="84"/>
        <v>250.15411847285338</v>
      </c>
      <c r="P1951">
        <f t="shared" si="85"/>
        <v>6.4644217301020226E-2</v>
      </c>
      <c r="Q1951">
        <f t="shared" si="86"/>
        <v>8.5250402734549327E-2</v>
      </c>
    </row>
    <row r="1952" spans="1:17" x14ac:dyDescent="0.45">
      <c r="A1952">
        <v>1.8380000000000001</v>
      </c>
      <c r="B1952">
        <v>0.65</v>
      </c>
      <c r="C1952">
        <v>0.69223616922361697</v>
      </c>
      <c r="D1952">
        <v>0.296372868290249</v>
      </c>
      <c r="E1952">
        <v>0.27776385844033802</v>
      </c>
      <c r="F1952">
        <v>10.913299422758101</v>
      </c>
      <c r="G1952">
        <v>79.970702230903001</v>
      </c>
      <c r="H1952">
        <v>89.755628360977695</v>
      </c>
      <c r="I1952">
        <v>67.128513443403406</v>
      </c>
      <c r="J1952">
        <v>61.826712001851398</v>
      </c>
      <c r="K1952">
        <v>34.058656575212801</v>
      </c>
      <c r="L1952">
        <v>30.405799648583301</v>
      </c>
      <c r="M1952">
        <v>107.44956816309001</v>
      </c>
      <c r="N1952">
        <v>107.669923634951</v>
      </c>
      <c r="O1952">
        <f t="shared" si="84"/>
        <v>250.26398510696703</v>
      </c>
      <c r="P1952">
        <f t="shared" si="85"/>
        <v>0</v>
      </c>
      <c r="Q1952">
        <f t="shared" si="86"/>
        <v>7.9373655707183854E-2</v>
      </c>
    </row>
    <row r="1953" spans="1:17" x14ac:dyDescent="0.45">
      <c r="A1953">
        <v>1.839</v>
      </c>
      <c r="B1953">
        <v>0.65</v>
      </c>
      <c r="C1953">
        <v>0.69246861924686098</v>
      </c>
      <c r="D1953">
        <v>0.29624356718757</v>
      </c>
      <c r="E1953">
        <v>0.27763858440338202</v>
      </c>
      <c r="F1953">
        <v>10.930445219180401</v>
      </c>
      <c r="G1953">
        <v>79.970702230903001</v>
      </c>
      <c r="H1953">
        <v>89.728254005956998</v>
      </c>
      <c r="I1953">
        <v>67.128513443403406</v>
      </c>
      <c r="J1953">
        <v>61.845631341317599</v>
      </c>
      <c r="K1953">
        <v>34.058656575212801</v>
      </c>
      <c r="L1953">
        <v>30.418383675349201</v>
      </c>
      <c r="M1953">
        <v>107.44956816309001</v>
      </c>
      <c r="N1953">
        <v>107.67321616701</v>
      </c>
      <c r="O1953">
        <f t="shared" si="84"/>
        <v>250.26398510696703</v>
      </c>
      <c r="P1953">
        <f t="shared" si="85"/>
        <v>0.12930110267901676</v>
      </c>
      <c r="Q1953">
        <f t="shared" si="86"/>
        <v>8.8197268987728575E-2</v>
      </c>
    </row>
    <row r="1954" spans="1:17" x14ac:dyDescent="0.45">
      <c r="A1954">
        <v>1.84</v>
      </c>
      <c r="B1954">
        <v>0.65</v>
      </c>
      <c r="C1954">
        <v>0.69339841933984103</v>
      </c>
      <c r="D1954">
        <v>0.29614658027614799</v>
      </c>
      <c r="E1954">
        <v>0.277544628875665</v>
      </c>
      <c r="F1954">
        <v>10.913299422758101</v>
      </c>
      <c r="G1954">
        <v>79.604480117191002</v>
      </c>
      <c r="H1954">
        <v>89.700964511436894</v>
      </c>
      <c r="I1954">
        <v>67.006439405499407</v>
      </c>
      <c r="J1954">
        <v>61.864492030831499</v>
      </c>
      <c r="K1954">
        <v>34.1807306131168</v>
      </c>
      <c r="L1954">
        <v>30.430928691632001</v>
      </c>
      <c r="M1954">
        <v>107.498397778252</v>
      </c>
      <c r="N1954">
        <v>107.67649849222001</v>
      </c>
      <c r="O1954">
        <f t="shared" si="84"/>
        <v>250.508133182775</v>
      </c>
      <c r="P1954">
        <f t="shared" si="85"/>
        <v>9.6986911422003691E-2</v>
      </c>
      <c r="Q1954">
        <f t="shared" si="86"/>
        <v>8.8208784324541378E-2</v>
      </c>
    </row>
    <row r="1955" spans="1:17" x14ac:dyDescent="0.45">
      <c r="A1955">
        <v>1.841</v>
      </c>
      <c r="B1955">
        <v>0.65</v>
      </c>
      <c r="C1955">
        <v>0.69316596931659602</v>
      </c>
      <c r="D1955">
        <v>0.29601724961530701</v>
      </c>
      <c r="E1955">
        <v>0.277419354838709</v>
      </c>
      <c r="F1955">
        <v>10.9390181173915</v>
      </c>
      <c r="G1955">
        <v>79.226050599688705</v>
      </c>
      <c r="H1955">
        <v>89.672610775579102</v>
      </c>
      <c r="I1955">
        <v>66.872157963804995</v>
      </c>
      <c r="J1955">
        <v>61.882911305950998</v>
      </c>
      <c r="K1955">
        <v>34.278389843440003</v>
      </c>
      <c r="L1955">
        <v>30.443817764621301</v>
      </c>
      <c r="M1955">
        <v>107.596057008575</v>
      </c>
      <c r="N1955">
        <v>107.679923820724</v>
      </c>
      <c r="O1955">
        <f t="shared" si="84"/>
        <v>250.61799981688873</v>
      </c>
      <c r="P1955">
        <f t="shared" si="85"/>
        <v>0.12933066084099035</v>
      </c>
      <c r="Q1955">
        <f t="shared" si="86"/>
        <v>8.8217420619727385E-2</v>
      </c>
    </row>
    <row r="1956" spans="1:17" x14ac:dyDescent="0.45">
      <c r="A1956">
        <v>1.8420000000000001</v>
      </c>
      <c r="B1956">
        <v>0.65</v>
      </c>
      <c r="C1956">
        <v>0.69363086936308604</v>
      </c>
      <c r="D1956">
        <v>0.29592024053567301</v>
      </c>
      <c r="E1956">
        <v>0.27732539931099198</v>
      </c>
      <c r="F1956">
        <v>10.930445219180401</v>
      </c>
      <c r="G1956">
        <v>78.884243293557503</v>
      </c>
      <c r="H1956">
        <v>89.643157802906003</v>
      </c>
      <c r="I1956">
        <v>66.737876522110597</v>
      </c>
      <c r="J1956">
        <v>61.900852240435</v>
      </c>
      <c r="K1956">
        <v>34.376049073763198</v>
      </c>
      <c r="L1956">
        <v>30.456973238489901</v>
      </c>
      <c r="M1956">
        <v>107.608264412366</v>
      </c>
      <c r="N1956">
        <v>107.683644887716</v>
      </c>
      <c r="O1956">
        <f t="shared" si="84"/>
        <v>250.76448866237348</v>
      </c>
      <c r="P1956">
        <f t="shared" si="85"/>
        <v>9.7009079633991996E-2</v>
      </c>
      <c r="Q1956">
        <f t="shared" si="86"/>
        <v>8.8228935382544782E-2</v>
      </c>
    </row>
    <row r="1957" spans="1:17" x14ac:dyDescent="0.45">
      <c r="A1957">
        <v>1.843</v>
      </c>
      <c r="B1957">
        <v>0.65</v>
      </c>
      <c r="C1957">
        <v>0.69363086936308604</v>
      </c>
      <c r="D1957">
        <v>0.29592024053567301</v>
      </c>
      <c r="E1957">
        <v>0.27732539931099198</v>
      </c>
      <c r="F1957">
        <v>10.913299422758101</v>
      </c>
      <c r="G1957">
        <v>78.518021179845505</v>
      </c>
      <c r="H1957">
        <v>89.612723884928897</v>
      </c>
      <c r="I1957">
        <v>66.554765465254604</v>
      </c>
      <c r="J1957">
        <v>61.918316317139499</v>
      </c>
      <c r="K1957">
        <v>34.461500900296002</v>
      </c>
      <c r="L1957">
        <v>30.4703942873949</v>
      </c>
      <c r="M1957">
        <v>107.596057008575</v>
      </c>
      <c r="N1957">
        <v>107.687392714026</v>
      </c>
      <c r="O1957">
        <f t="shared" si="84"/>
        <v>250.82552568132553</v>
      </c>
      <c r="P1957">
        <f t="shared" si="85"/>
        <v>0</v>
      </c>
      <c r="Q1957">
        <f t="shared" si="86"/>
        <v>7.9409928143090946E-2</v>
      </c>
    </row>
    <row r="1958" spans="1:17" x14ac:dyDescent="0.45">
      <c r="A1958">
        <v>1.8440000000000001</v>
      </c>
      <c r="B1958">
        <v>0.65</v>
      </c>
      <c r="C1958">
        <v>0.69386331938633194</v>
      </c>
      <c r="D1958">
        <v>0.29579088031781497</v>
      </c>
      <c r="E1958">
        <v>0.27720012527403698</v>
      </c>
      <c r="F1958">
        <v>10.9390181173915</v>
      </c>
      <c r="G1958">
        <v>78.518021179845505</v>
      </c>
      <c r="H1958">
        <v>89.581235473326799</v>
      </c>
      <c r="I1958">
        <v>66.554765465254604</v>
      </c>
      <c r="J1958">
        <v>61.935151835820903</v>
      </c>
      <c r="K1958">
        <v>34.461500900296002</v>
      </c>
      <c r="L1958">
        <v>30.484041793428201</v>
      </c>
      <c r="M1958">
        <v>107.596057008575</v>
      </c>
      <c r="N1958">
        <v>107.69109062744801</v>
      </c>
      <c r="O1958">
        <f t="shared" si="84"/>
        <v>250.82552568132553</v>
      </c>
      <c r="P1958">
        <f t="shared" si="85"/>
        <v>0.12936021785801771</v>
      </c>
      <c r="Q1958">
        <f t="shared" si="86"/>
        <v>8.8237571217904709E-2</v>
      </c>
    </row>
    <row r="1959" spans="1:17" x14ac:dyDescent="0.45">
      <c r="A1959">
        <v>1.845</v>
      </c>
      <c r="B1959">
        <v>0.65</v>
      </c>
      <c r="C1959">
        <v>0.69409576940957696</v>
      </c>
      <c r="D1959">
        <v>0.29569384907090301</v>
      </c>
      <c r="E1959">
        <v>0.27710616974632002</v>
      </c>
      <c r="F1959">
        <v>10.8961536263359</v>
      </c>
      <c r="G1959">
        <v>78.164006469924004</v>
      </c>
      <c r="H1959">
        <v>89.549844675800699</v>
      </c>
      <c r="I1959">
        <v>66.371654408398697</v>
      </c>
      <c r="J1959">
        <v>61.9519351643943</v>
      </c>
      <c r="K1959">
        <v>34.571367534409603</v>
      </c>
      <c r="L1959">
        <v>30.497646992192799</v>
      </c>
      <c r="M1959">
        <v>107.681508835108</v>
      </c>
      <c r="N1959">
        <v>107.694777077339</v>
      </c>
      <c r="O1959">
        <f t="shared" si="84"/>
        <v>251.02084414197202</v>
      </c>
      <c r="P1959">
        <f t="shared" si="85"/>
        <v>9.7031246911971208E-2</v>
      </c>
      <c r="Q1959">
        <f t="shared" si="86"/>
        <v>8.5306057943813129E-2</v>
      </c>
    </row>
    <row r="1960" spans="1:17" x14ac:dyDescent="0.45">
      <c r="A1960">
        <v>1.8460000000000001</v>
      </c>
      <c r="B1960">
        <v>0.65</v>
      </c>
      <c r="C1960">
        <v>0.69339841933984103</v>
      </c>
      <c r="D1960">
        <v>0.29556445929737202</v>
      </c>
      <c r="E1960">
        <v>0.27698089570936402</v>
      </c>
      <c r="F1960">
        <v>10.8275704406469</v>
      </c>
      <c r="G1960">
        <v>77.809991760002404</v>
      </c>
      <c r="H1960">
        <v>89.517440645601795</v>
      </c>
      <c r="I1960">
        <v>66.151921140171495</v>
      </c>
      <c r="J1960">
        <v>61.968092045263802</v>
      </c>
      <c r="K1960">
        <v>34.681234168523197</v>
      </c>
      <c r="L1960">
        <v>30.511554666472499</v>
      </c>
      <c r="M1960">
        <v>107.705923642689</v>
      </c>
      <c r="N1960">
        <v>107.698720161615</v>
      </c>
      <c r="O1960">
        <f t="shared" si="84"/>
        <v>251.2161626026184</v>
      </c>
      <c r="P1960">
        <f t="shared" si="85"/>
        <v>0.1293897735309823</v>
      </c>
      <c r="Q1960">
        <f t="shared" si="86"/>
        <v>8.5314405457541917E-2</v>
      </c>
    </row>
    <row r="1961" spans="1:17" x14ac:dyDescent="0.45">
      <c r="A1961">
        <v>1.847</v>
      </c>
      <c r="B1961">
        <v>0.65</v>
      </c>
      <c r="C1961">
        <v>0.69293351929335101</v>
      </c>
      <c r="D1961">
        <v>0.29549975807746998</v>
      </c>
      <c r="E1961">
        <v>0.27691825869088599</v>
      </c>
      <c r="F1961">
        <v>10.8447162370692</v>
      </c>
      <c r="G1961">
        <v>77.455977050080804</v>
      </c>
      <c r="H1961">
        <v>89.484026523751595</v>
      </c>
      <c r="I1961">
        <v>65.944395275734706</v>
      </c>
      <c r="J1961">
        <v>61.983509536540197</v>
      </c>
      <c r="K1961">
        <v>34.7788933988464</v>
      </c>
      <c r="L1961">
        <v>30.5257638785931</v>
      </c>
      <c r="M1961">
        <v>107.64488662373699</v>
      </c>
      <c r="N1961">
        <v>107.702727611581</v>
      </c>
      <c r="O1961">
        <f t="shared" si="84"/>
        <v>251.35044404431281</v>
      </c>
      <c r="P1961">
        <f t="shared" si="85"/>
        <v>6.4701219902048482E-2</v>
      </c>
      <c r="Q1961">
        <f t="shared" si="86"/>
        <v>8.5325535115456971E-2</v>
      </c>
    </row>
    <row r="1962" spans="1:17" x14ac:dyDescent="0.45">
      <c r="A1962">
        <v>1.8480000000000001</v>
      </c>
      <c r="B1962">
        <v>0.65</v>
      </c>
      <c r="C1962">
        <v>0.69293351929335101</v>
      </c>
      <c r="D1962">
        <v>0.29549975807746998</v>
      </c>
      <c r="E1962">
        <v>0.27691825869088599</v>
      </c>
      <c r="F1962">
        <v>10.818997542435801</v>
      </c>
      <c r="G1962">
        <v>77.114169743949702</v>
      </c>
      <c r="H1962">
        <v>89.449605441534104</v>
      </c>
      <c r="I1962">
        <v>65.724662007507504</v>
      </c>
      <c r="J1962">
        <v>61.998228224957003</v>
      </c>
      <c r="K1962">
        <v>34.876552629169502</v>
      </c>
      <c r="L1962">
        <v>30.540235399161599</v>
      </c>
      <c r="M1962">
        <v>107.64488662373699</v>
      </c>
      <c r="N1962">
        <v>107.70653116532399</v>
      </c>
      <c r="O1962">
        <f t="shared" si="84"/>
        <v>251.49693288979722</v>
      </c>
      <c r="P1962">
        <f t="shared" si="85"/>
        <v>0</v>
      </c>
      <c r="Q1962">
        <f t="shared" si="86"/>
        <v>7.944360603345256E-2</v>
      </c>
    </row>
    <row r="1963" spans="1:17" x14ac:dyDescent="0.45">
      <c r="A1963">
        <v>1.849</v>
      </c>
      <c r="B1963">
        <v>0.65</v>
      </c>
      <c r="C1963">
        <v>0.69223616922361697</v>
      </c>
      <c r="D1963">
        <v>0.29540269833138399</v>
      </c>
      <c r="E1963">
        <v>0.27682430316316903</v>
      </c>
      <c r="F1963">
        <v>10.836143338857999</v>
      </c>
      <c r="G1963">
        <v>77.114169743949702</v>
      </c>
      <c r="H1963">
        <v>89.414218815152097</v>
      </c>
      <c r="I1963">
        <v>65.724662007507504</v>
      </c>
      <c r="J1963">
        <v>62.012211982177099</v>
      </c>
      <c r="K1963">
        <v>34.876552629169502</v>
      </c>
      <c r="L1963">
        <v>30.5549684150219</v>
      </c>
      <c r="M1963">
        <v>107.64488662373699</v>
      </c>
      <c r="N1963">
        <v>107.71032292805</v>
      </c>
      <c r="O1963">
        <f t="shared" si="84"/>
        <v>251.49693288979722</v>
      </c>
      <c r="P1963">
        <f t="shared" si="85"/>
        <v>9.705974608599191E-2</v>
      </c>
      <c r="Q1963">
        <f t="shared" si="86"/>
        <v>8.8274990548542043E-2</v>
      </c>
    </row>
    <row r="1964" spans="1:17" x14ac:dyDescent="0.45">
      <c r="A1964">
        <v>1.85</v>
      </c>
      <c r="B1964">
        <v>0.65</v>
      </c>
      <c r="C1964">
        <v>0.69200371920037196</v>
      </c>
      <c r="D1964">
        <v>0.29527327056000002</v>
      </c>
      <c r="E1964">
        <v>0.27669902912621303</v>
      </c>
      <c r="F1964">
        <v>10.8104246442247</v>
      </c>
      <c r="G1964">
        <v>76.784569841608899</v>
      </c>
      <c r="H1964">
        <v>89.378941887311896</v>
      </c>
      <c r="I1964">
        <v>65.468306527909107</v>
      </c>
      <c r="J1964">
        <v>62.026152389750003</v>
      </c>
      <c r="K1964">
        <v>34.962004455702299</v>
      </c>
      <c r="L1964">
        <v>30.569655758533099</v>
      </c>
      <c r="M1964">
        <v>107.705923642689</v>
      </c>
      <c r="N1964">
        <v>107.714102936312</v>
      </c>
      <c r="O1964">
        <f t="shared" si="84"/>
        <v>251.59459212012041</v>
      </c>
      <c r="P1964">
        <f t="shared" si="85"/>
        <v>0.1294277713839575</v>
      </c>
      <c r="Q1964">
        <f t="shared" si="86"/>
        <v>9.1227899573269502E-2</v>
      </c>
    </row>
    <row r="1965" spans="1:17" x14ac:dyDescent="0.45">
      <c r="A1965">
        <v>1.851</v>
      </c>
      <c r="B1965">
        <v>0.65</v>
      </c>
      <c r="C1965">
        <v>0.69246861924686098</v>
      </c>
      <c r="D1965">
        <v>0.29517618864933098</v>
      </c>
      <c r="E1965">
        <v>0.27660507359849601</v>
      </c>
      <c r="F1965">
        <v>10.8447162370692</v>
      </c>
      <c r="G1965">
        <v>76.442762535477698</v>
      </c>
      <c r="H1965">
        <v>89.342740363054304</v>
      </c>
      <c r="I1965">
        <v>65.297402874843598</v>
      </c>
      <c r="J1965">
        <v>62.039245394919803</v>
      </c>
      <c r="K1965">
        <v>35.047456282235103</v>
      </c>
      <c r="L1965">
        <v>30.584565633659199</v>
      </c>
      <c r="M1965">
        <v>107.705923642689</v>
      </c>
      <c r="N1965">
        <v>107.718062699676</v>
      </c>
      <c r="O1965">
        <f t="shared" si="84"/>
        <v>251.6800439466532</v>
      </c>
      <c r="P1965">
        <f t="shared" si="85"/>
        <v>9.7081910669049726E-2</v>
      </c>
      <c r="Q1965">
        <f t="shared" si="86"/>
        <v>8.5350575220274907E-2</v>
      </c>
    </row>
    <row r="1966" spans="1:17" x14ac:dyDescent="0.45">
      <c r="A1966">
        <v>1.8520000000000001</v>
      </c>
      <c r="B1966">
        <v>0.65</v>
      </c>
      <c r="C1966">
        <v>0.69316596931659602</v>
      </c>
      <c r="D1966">
        <v>0.29504673132609899</v>
      </c>
      <c r="E1966">
        <v>0.27647979956154001</v>
      </c>
      <c r="F1966">
        <v>10.836143338857999</v>
      </c>
      <c r="G1966">
        <v>76.125370036927293</v>
      </c>
      <c r="H1966">
        <v>89.3055788140027</v>
      </c>
      <c r="I1966">
        <v>65.114291817987606</v>
      </c>
      <c r="J1966">
        <v>62.051761687013901</v>
      </c>
      <c r="K1966">
        <v>35.157322916348697</v>
      </c>
      <c r="L1966">
        <v>30.599697350552201</v>
      </c>
      <c r="M1966">
        <v>107.681508835108</v>
      </c>
      <c r="N1966">
        <v>107.722010187774</v>
      </c>
      <c r="O1966">
        <f t="shared" si="84"/>
        <v>251.91198461867077</v>
      </c>
      <c r="P1966">
        <f t="shared" si="85"/>
        <v>0.12945732323198172</v>
      </c>
      <c r="Q1966">
        <f t="shared" si="86"/>
        <v>8.5358921384361061E-2</v>
      </c>
    </row>
    <row r="1967" spans="1:17" x14ac:dyDescent="0.45">
      <c r="A1967">
        <v>1.853</v>
      </c>
      <c r="B1967">
        <v>0.65</v>
      </c>
      <c r="C1967">
        <v>0.69316596931659602</v>
      </c>
      <c r="D1967">
        <v>0.29504673132609899</v>
      </c>
      <c r="E1967">
        <v>0.27647979956154001</v>
      </c>
      <c r="F1967">
        <v>10.8104246442247</v>
      </c>
      <c r="G1967">
        <v>75.820184942167401</v>
      </c>
      <c r="H1967">
        <v>89.267536805485094</v>
      </c>
      <c r="I1967">
        <v>64.955595568712397</v>
      </c>
      <c r="J1967">
        <v>62.063664759217197</v>
      </c>
      <c r="K1967">
        <v>35.230567339091102</v>
      </c>
      <c r="L1967">
        <v>30.615126810754099</v>
      </c>
      <c r="M1967">
        <v>107.69371623889801</v>
      </c>
      <c r="N1967">
        <v>107.725868849408</v>
      </c>
      <c r="O1967">
        <f t="shared" si="84"/>
        <v>251.97302163762291</v>
      </c>
      <c r="P1967">
        <f t="shared" si="85"/>
        <v>0</v>
      </c>
      <c r="Q1967">
        <f t="shared" si="86"/>
        <v>7.359007381781725E-2</v>
      </c>
    </row>
    <row r="1968" spans="1:17" x14ac:dyDescent="0.45">
      <c r="A1968">
        <v>1.8540000000000001</v>
      </c>
      <c r="B1968">
        <v>0.65</v>
      </c>
      <c r="C1968">
        <v>0.69363086936308604</v>
      </c>
      <c r="D1968">
        <v>0.29494962725227603</v>
      </c>
      <c r="E1968">
        <v>0.27638584403382399</v>
      </c>
      <c r="F1968">
        <v>10.836143338857999</v>
      </c>
      <c r="G1968">
        <v>75.820184942167401</v>
      </c>
      <c r="H1968">
        <v>89.228655361551702</v>
      </c>
      <c r="I1968">
        <v>64.955595568712397</v>
      </c>
      <c r="J1968">
        <v>62.075033101762699</v>
      </c>
      <c r="K1968">
        <v>35.230567339091102</v>
      </c>
      <c r="L1968">
        <v>30.630738207383398</v>
      </c>
      <c r="M1968">
        <v>107.69371623889801</v>
      </c>
      <c r="N1968">
        <v>107.729753843816</v>
      </c>
      <c r="O1968">
        <f t="shared" si="84"/>
        <v>251.97302163762291</v>
      </c>
      <c r="P1968">
        <f t="shared" si="85"/>
        <v>9.7104073822951401E-2</v>
      </c>
      <c r="Q1968">
        <f t="shared" si="86"/>
        <v>8.5370049156362884E-2</v>
      </c>
    </row>
    <row r="1969" spans="1:17" x14ac:dyDescent="0.45">
      <c r="A1969">
        <v>1.855</v>
      </c>
      <c r="B1969">
        <v>0.65</v>
      </c>
      <c r="C1969">
        <v>0.69363086936308604</v>
      </c>
      <c r="D1969">
        <v>0.29485251368043303</v>
      </c>
      <c r="E1969">
        <v>0.27629188850610698</v>
      </c>
      <c r="F1969">
        <v>10.8018517460136</v>
      </c>
      <c r="G1969">
        <v>75.502792443616997</v>
      </c>
      <c r="H1969">
        <v>89.189894450094499</v>
      </c>
      <c r="I1969">
        <v>64.845728934598796</v>
      </c>
      <c r="J1969">
        <v>62.0863662024463</v>
      </c>
      <c r="K1969">
        <v>35.328226569414298</v>
      </c>
      <c r="L1969">
        <v>30.646301208683301</v>
      </c>
      <c r="M1969">
        <v>107.77916806543099</v>
      </c>
      <c r="N1969">
        <v>107.73362679474199</v>
      </c>
      <c r="O1969">
        <f t="shared" si="84"/>
        <v>252.14392529068851</v>
      </c>
      <c r="P1969">
        <f t="shared" si="85"/>
        <v>9.7113571843010102E-2</v>
      </c>
      <c r="Q1969">
        <f t="shared" si="86"/>
        <v>8.5378394636545493E-2</v>
      </c>
    </row>
    <row r="1970" spans="1:17" x14ac:dyDescent="0.45">
      <c r="A1970">
        <v>1.8560000000000001</v>
      </c>
      <c r="B1970">
        <v>0.65</v>
      </c>
      <c r="C1970">
        <v>0.69316596931659602</v>
      </c>
      <c r="D1970">
        <v>0.29475539061087003</v>
      </c>
      <c r="E1970">
        <v>0.27619793297839002</v>
      </c>
      <c r="F1970">
        <v>10.836143338857999</v>
      </c>
      <c r="G1970">
        <v>75.222022156437802</v>
      </c>
      <c r="H1970">
        <v>89.150258037194803</v>
      </c>
      <c r="I1970">
        <v>64.735862300485195</v>
      </c>
      <c r="J1970">
        <v>62.097319518886501</v>
      </c>
      <c r="K1970">
        <v>35.401470992156703</v>
      </c>
      <c r="L1970">
        <v>30.662122321684599</v>
      </c>
      <c r="M1970">
        <v>107.76696066164099</v>
      </c>
      <c r="N1970">
        <v>107.737755801899</v>
      </c>
      <c r="O1970">
        <f t="shared" si="84"/>
        <v>252.2293771172213</v>
      </c>
      <c r="P1970">
        <f t="shared" si="85"/>
        <v>9.7123069562987899E-2</v>
      </c>
      <c r="Q1970">
        <f t="shared" si="86"/>
        <v>8.8332548843270853E-2</v>
      </c>
    </row>
    <row r="1971" spans="1:17" x14ac:dyDescent="0.45">
      <c r="A1971">
        <v>1.857</v>
      </c>
      <c r="B1971">
        <v>0.65</v>
      </c>
      <c r="C1971">
        <v>0.69246861924686098</v>
      </c>
      <c r="D1971">
        <v>0.29462587841110199</v>
      </c>
      <c r="E1971">
        <v>0.27607265894143401</v>
      </c>
      <c r="F1971">
        <v>10.8447162370692</v>
      </c>
      <c r="G1971">
        <v>74.941251869258707</v>
      </c>
      <c r="H1971">
        <v>89.109863720784205</v>
      </c>
      <c r="I1971">
        <v>64.625995666371594</v>
      </c>
      <c r="J1971">
        <v>62.107894228414601</v>
      </c>
      <c r="K1971">
        <v>35.462508011108703</v>
      </c>
      <c r="L1971">
        <v>30.678124156989799</v>
      </c>
      <c r="M1971">
        <v>107.74254585406</v>
      </c>
      <c r="N1971">
        <v>107.741833714509</v>
      </c>
      <c r="O1971">
        <f t="shared" si="84"/>
        <v>252.25379192480221</v>
      </c>
      <c r="P1971">
        <f t="shared" si="85"/>
        <v>0.12951219976804801</v>
      </c>
      <c r="Q1971">
        <f t="shared" si="86"/>
        <v>8.8341181385549791E-2</v>
      </c>
    </row>
    <row r="1972" spans="1:17" x14ac:dyDescent="0.45">
      <c r="A1972">
        <v>1.8580000000000001</v>
      </c>
      <c r="B1972">
        <v>0.65</v>
      </c>
      <c r="C1972">
        <v>0.69246861924686098</v>
      </c>
      <c r="D1972">
        <v>0.29462587841110199</v>
      </c>
      <c r="E1972">
        <v>0.27607265894143401</v>
      </c>
      <c r="F1972">
        <v>10.8104246442247</v>
      </c>
      <c r="G1972">
        <v>74.672688985869897</v>
      </c>
      <c r="H1972">
        <v>89.068713850363693</v>
      </c>
      <c r="I1972">
        <v>64.491714224677196</v>
      </c>
      <c r="J1972">
        <v>62.118091504711899</v>
      </c>
      <c r="K1972">
        <v>35.499130222479899</v>
      </c>
      <c r="L1972">
        <v>30.694267859734001</v>
      </c>
      <c r="M1972">
        <v>107.852412488174</v>
      </c>
      <c r="N1972">
        <v>107.745822396338</v>
      </c>
      <c r="O1972">
        <f t="shared" si="84"/>
        <v>252.16834009826937</v>
      </c>
      <c r="P1972">
        <f t="shared" si="85"/>
        <v>0</v>
      </c>
      <c r="Q1972">
        <f t="shared" si="86"/>
        <v>7.6567345042999987E-2</v>
      </c>
    </row>
    <row r="1973" spans="1:17" x14ac:dyDescent="0.45">
      <c r="A1973">
        <v>1.859</v>
      </c>
      <c r="B1973">
        <v>0.65</v>
      </c>
      <c r="C1973">
        <v>0.69200371920037196</v>
      </c>
      <c r="D1973">
        <v>0.29452873318143602</v>
      </c>
      <c r="E1973">
        <v>0.275978703413717</v>
      </c>
      <c r="F1973">
        <v>10.818997542435801</v>
      </c>
      <c r="G1973">
        <v>74.672688985869897</v>
      </c>
      <c r="H1973">
        <v>89.026849062776193</v>
      </c>
      <c r="I1973">
        <v>64.491714224677196</v>
      </c>
      <c r="J1973">
        <v>62.1278359285701</v>
      </c>
      <c r="K1973">
        <v>35.499130222479899</v>
      </c>
      <c r="L1973">
        <v>30.710476400876701</v>
      </c>
      <c r="M1973">
        <v>107.852412488174</v>
      </c>
      <c r="N1973">
        <v>107.75014336488501</v>
      </c>
      <c r="O1973">
        <f t="shared" si="84"/>
        <v>252.16834009826937</v>
      </c>
      <c r="P1973">
        <f t="shared" si="85"/>
        <v>9.7145229665984309E-2</v>
      </c>
      <c r="Q1973">
        <f t="shared" si="86"/>
        <v>8.8352690903545028E-2</v>
      </c>
    </row>
    <row r="1974" spans="1:17" x14ac:dyDescent="0.45">
      <c r="A1974">
        <v>1.86</v>
      </c>
      <c r="B1974">
        <v>0.65</v>
      </c>
      <c r="C1974">
        <v>0.69153881915388105</v>
      </c>
      <c r="D1974">
        <v>0.29439919143607801</v>
      </c>
      <c r="E1974">
        <v>0.27585342937676099</v>
      </c>
      <c r="F1974">
        <v>10.8018517460136</v>
      </c>
      <c r="G1974">
        <v>74.391918698690702</v>
      </c>
      <c r="H1974">
        <v>88.985114056030298</v>
      </c>
      <c r="I1974">
        <v>64.381847590563595</v>
      </c>
      <c r="J1974">
        <v>62.137550144714403</v>
      </c>
      <c r="K1974">
        <v>35.560167241431898</v>
      </c>
      <c r="L1974">
        <v>30.7266346955419</v>
      </c>
      <c r="M1974">
        <v>107.88903469954499</v>
      </c>
      <c r="N1974">
        <v>107.754450938429</v>
      </c>
      <c r="O1974">
        <f t="shared" si="84"/>
        <v>252.19275490585017</v>
      </c>
      <c r="P1974">
        <f t="shared" si="85"/>
        <v>0.12954174535799384</v>
      </c>
      <c r="Q1974">
        <f t="shared" si="86"/>
        <v>8.8361322624088467E-2</v>
      </c>
    </row>
    <row r="1975" spans="1:17" x14ac:dyDescent="0.45">
      <c r="A1975">
        <v>1.861</v>
      </c>
      <c r="B1975">
        <v>0.65</v>
      </c>
      <c r="C1975">
        <v>0.69177126917712695</v>
      </c>
      <c r="D1975">
        <v>0.294334414232577</v>
      </c>
      <c r="E1975">
        <v>0.27579079235828302</v>
      </c>
      <c r="F1975">
        <v>10.8275704406469</v>
      </c>
      <c r="G1975">
        <v>74.159978026673102</v>
      </c>
      <c r="H1975">
        <v>88.942627651414398</v>
      </c>
      <c r="I1975">
        <v>64.271980956450093</v>
      </c>
      <c r="J1975">
        <v>62.146889595157397</v>
      </c>
      <c r="K1975">
        <v>35.6089968565935</v>
      </c>
      <c r="L1975">
        <v>30.742934372622098</v>
      </c>
      <c r="M1975">
        <v>107.864619891964</v>
      </c>
      <c r="N1975">
        <v>107.758860042373</v>
      </c>
      <c r="O1975">
        <f t="shared" si="84"/>
        <v>252.20496230964062</v>
      </c>
      <c r="P1975">
        <f t="shared" si="85"/>
        <v>6.4777203501016817E-2</v>
      </c>
      <c r="Q1975">
        <f t="shared" si="86"/>
        <v>8.8372831006726826E-2</v>
      </c>
    </row>
    <row r="1976" spans="1:17" x14ac:dyDescent="0.45">
      <c r="A1976">
        <v>1.8620000000000001</v>
      </c>
      <c r="B1976">
        <v>0.65</v>
      </c>
      <c r="C1976">
        <v>0.69177126917712695</v>
      </c>
      <c r="D1976">
        <v>0.29423724051410299</v>
      </c>
      <c r="E1976">
        <v>0.27569683683056601</v>
      </c>
      <c r="F1976">
        <v>10.818997542435801</v>
      </c>
      <c r="G1976">
        <v>73.891415143284405</v>
      </c>
      <c r="H1976">
        <v>88.899545356764705</v>
      </c>
      <c r="I1976">
        <v>64.162114322336393</v>
      </c>
      <c r="J1976">
        <v>62.155855441672799</v>
      </c>
      <c r="K1976">
        <v>35.670033875545499</v>
      </c>
      <c r="L1976">
        <v>30.759336699206099</v>
      </c>
      <c r="M1976">
        <v>107.913449507126</v>
      </c>
      <c r="N1976">
        <v>107.76317888884201</v>
      </c>
      <c r="O1976">
        <f t="shared" si="84"/>
        <v>252.2415845210119</v>
      </c>
      <c r="P1976">
        <f t="shared" si="85"/>
        <v>9.7173718473997583E-2</v>
      </c>
      <c r="Q1976">
        <f t="shared" si="86"/>
        <v>9.1326024064999109E-2</v>
      </c>
    </row>
    <row r="1977" spans="1:17" x14ac:dyDescent="0.45">
      <c r="A1977">
        <v>1.863</v>
      </c>
      <c r="B1977">
        <v>0.65</v>
      </c>
      <c r="C1977">
        <v>0.69177126917712695</v>
      </c>
      <c r="D1977">
        <v>0.29423724051410299</v>
      </c>
      <c r="E1977">
        <v>0.27569683683056601</v>
      </c>
      <c r="F1977">
        <v>10.8104246442247</v>
      </c>
      <c r="G1977">
        <v>73.635059663685993</v>
      </c>
      <c r="H1977">
        <v>88.855754135463201</v>
      </c>
      <c r="I1977">
        <v>64.003418073061297</v>
      </c>
      <c r="J1977">
        <v>62.164448842432797</v>
      </c>
      <c r="K1977">
        <v>35.755485702078303</v>
      </c>
      <c r="L1977">
        <v>30.775879651706202</v>
      </c>
      <c r="M1977">
        <v>107.974486526078</v>
      </c>
      <c r="N1977">
        <v>107.767637525391</v>
      </c>
      <c r="O1977">
        <f t="shared" si="84"/>
        <v>252.41248817407751</v>
      </c>
      <c r="P1977">
        <f t="shared" si="85"/>
        <v>0</v>
      </c>
      <c r="Q1977">
        <f t="shared" si="86"/>
        <v>8.2492049658272046E-2</v>
      </c>
    </row>
    <row r="1978" spans="1:17" x14ac:dyDescent="0.45">
      <c r="A1978">
        <v>1.8640000000000001</v>
      </c>
      <c r="B1978">
        <v>0.65</v>
      </c>
      <c r="C1978">
        <v>0.69177126917712695</v>
      </c>
      <c r="D1978">
        <v>0.29410766078537898</v>
      </c>
      <c r="E1978">
        <v>0.275571562793611</v>
      </c>
      <c r="F1978">
        <v>10.8275704406469</v>
      </c>
      <c r="G1978">
        <v>73.635059663685993</v>
      </c>
      <c r="H1978">
        <v>88.811294479808197</v>
      </c>
      <c r="I1978">
        <v>64.003418073061297</v>
      </c>
      <c r="J1978">
        <v>62.172517773516397</v>
      </c>
      <c r="K1978">
        <v>35.755485702078303</v>
      </c>
      <c r="L1978">
        <v>30.792639383433301</v>
      </c>
      <c r="M1978">
        <v>107.974486526078</v>
      </c>
      <c r="N1978">
        <v>107.77227381329401</v>
      </c>
      <c r="O1978">
        <f t="shared" si="84"/>
        <v>252.41248817407751</v>
      </c>
      <c r="P1978">
        <f t="shared" si="85"/>
        <v>0.12957972872400186</v>
      </c>
      <c r="Q1978">
        <f t="shared" si="86"/>
        <v>9.4282764859634924E-2</v>
      </c>
    </row>
    <row r="1979" spans="1:17" x14ac:dyDescent="0.45">
      <c r="A1979">
        <v>1.865</v>
      </c>
      <c r="B1979">
        <v>0.65</v>
      </c>
      <c r="C1979">
        <v>0.69177126917712695</v>
      </c>
      <c r="D1979">
        <v>0.29401046491127403</v>
      </c>
      <c r="E1979">
        <v>0.27547760726589399</v>
      </c>
      <c r="F1979">
        <v>10.8018517460136</v>
      </c>
      <c r="G1979">
        <v>73.390911587877994</v>
      </c>
      <c r="H1979">
        <v>88.766972649085801</v>
      </c>
      <c r="I1979">
        <v>63.893551438947704</v>
      </c>
      <c r="J1979">
        <v>62.180561690913699</v>
      </c>
      <c r="K1979">
        <v>35.816522721030303</v>
      </c>
      <c r="L1979">
        <v>30.8093471599921</v>
      </c>
      <c r="M1979">
        <v>107.913449507126</v>
      </c>
      <c r="N1979">
        <v>107.776895728705</v>
      </c>
      <c r="O1979">
        <f t="shared" si="84"/>
        <v>252.4735251930295</v>
      </c>
      <c r="P1979">
        <f t="shared" si="85"/>
        <v>9.7195874104960153E-2</v>
      </c>
      <c r="Q1979">
        <f t="shared" si="86"/>
        <v>9.1346832523633972E-2</v>
      </c>
    </row>
    <row r="1980" spans="1:17" x14ac:dyDescent="0.45">
      <c r="A1980">
        <v>1.8660000000000001</v>
      </c>
      <c r="B1980">
        <v>0.65</v>
      </c>
      <c r="C1980">
        <v>0.69200371920037196</v>
      </c>
      <c r="D1980">
        <v>0.29388085564315702</v>
      </c>
      <c r="E1980">
        <v>0.27535233322893798</v>
      </c>
      <c r="F1980">
        <v>10.8275704406469</v>
      </c>
      <c r="G1980">
        <v>73.158970915860394</v>
      </c>
      <c r="H1980">
        <v>88.722022323524797</v>
      </c>
      <c r="I1980">
        <v>63.759269997253298</v>
      </c>
      <c r="J1980">
        <v>62.188236020535903</v>
      </c>
      <c r="K1980">
        <v>35.865352336191897</v>
      </c>
      <c r="L1980">
        <v>30.826194615572</v>
      </c>
      <c r="M1980">
        <v>107.876827295754</v>
      </c>
      <c r="N1980">
        <v>107.78131184305001</v>
      </c>
      <c r="O1980">
        <f t="shared" si="84"/>
        <v>252.4857325968199</v>
      </c>
      <c r="P1980">
        <f t="shared" si="85"/>
        <v>0.12960926811698906</v>
      </c>
      <c r="Q1980">
        <f t="shared" si="86"/>
        <v>9.4304243351001779E-2</v>
      </c>
    </row>
    <row r="1981" spans="1:17" x14ac:dyDescent="0.45">
      <c r="A1981">
        <v>1.867</v>
      </c>
      <c r="B1981">
        <v>0.65</v>
      </c>
      <c r="C1981">
        <v>0.69177126917712695</v>
      </c>
      <c r="D1981">
        <v>0.29378363761562898</v>
      </c>
      <c r="E1981">
        <v>0.27525837770122102</v>
      </c>
      <c r="F1981">
        <v>10.818997542435801</v>
      </c>
      <c r="G1981">
        <v>72.927030243842793</v>
      </c>
      <c r="H1981">
        <v>88.676483746084998</v>
      </c>
      <c r="I1981">
        <v>63.600573747978103</v>
      </c>
      <c r="J1981">
        <v>62.1954653188536</v>
      </c>
      <c r="K1981">
        <v>35.914181951353498</v>
      </c>
      <c r="L1981">
        <v>30.843143022542399</v>
      </c>
      <c r="M1981">
        <v>107.913449507126</v>
      </c>
      <c r="N1981">
        <v>107.785599383564</v>
      </c>
      <c r="O1981">
        <f t="shared" si="84"/>
        <v>252.4979400006103</v>
      </c>
      <c r="P1981">
        <f t="shared" si="85"/>
        <v>9.7218027528056139E-2</v>
      </c>
      <c r="Q1981">
        <f t="shared" si="86"/>
        <v>9.1367638621549896E-2</v>
      </c>
    </row>
    <row r="1982" spans="1:17" x14ac:dyDescent="0.45">
      <c r="A1982">
        <v>1.8680000000000001</v>
      </c>
      <c r="B1982">
        <v>0.65</v>
      </c>
      <c r="C1982">
        <v>0.69177126917712695</v>
      </c>
      <c r="D1982">
        <v>0.29378363761562898</v>
      </c>
      <c r="E1982">
        <v>0.27525837770122102</v>
      </c>
      <c r="F1982">
        <v>10.8018517460136</v>
      </c>
      <c r="G1982">
        <v>72.719504379406104</v>
      </c>
      <c r="H1982">
        <v>88.630358740347006</v>
      </c>
      <c r="I1982">
        <v>63.4540849024933</v>
      </c>
      <c r="J1982">
        <v>62.202174376212596</v>
      </c>
      <c r="K1982">
        <v>35.963011566515</v>
      </c>
      <c r="L1982">
        <v>30.8601920679539</v>
      </c>
      <c r="M1982">
        <v>107.913449507126</v>
      </c>
      <c r="N1982">
        <v>107.78998851657801</v>
      </c>
      <c r="O1982">
        <f t="shared" si="84"/>
        <v>252.5345622119811</v>
      </c>
      <c r="P1982">
        <f t="shared" si="85"/>
        <v>0</v>
      </c>
      <c r="Q1982">
        <f t="shared" si="86"/>
        <v>8.2529636118999342E-2</v>
      </c>
    </row>
    <row r="1983" spans="1:17" x14ac:dyDescent="0.45">
      <c r="A1983">
        <v>1.869</v>
      </c>
      <c r="B1983">
        <v>0.65</v>
      </c>
      <c r="C1983">
        <v>0.69223616922361697</v>
      </c>
      <c r="D1983">
        <v>0.293653998811163</v>
      </c>
      <c r="E1983">
        <v>0.27513310366426502</v>
      </c>
      <c r="F1983">
        <v>10.8275704406469</v>
      </c>
      <c r="G1983">
        <v>72.719504379406104</v>
      </c>
      <c r="H1983">
        <v>88.583725713490097</v>
      </c>
      <c r="I1983">
        <v>63.4540849024933</v>
      </c>
      <c r="J1983">
        <v>62.208403099985397</v>
      </c>
      <c r="K1983">
        <v>35.963011566515</v>
      </c>
      <c r="L1983">
        <v>30.877341439827401</v>
      </c>
      <c r="M1983">
        <v>107.913449507126</v>
      </c>
      <c r="N1983">
        <v>107.79436404328101</v>
      </c>
      <c r="O1983">
        <f t="shared" si="84"/>
        <v>252.5345622119811</v>
      </c>
      <c r="P1983">
        <f t="shared" si="85"/>
        <v>0.12963880446599557</v>
      </c>
      <c r="Q1983">
        <f t="shared" si="86"/>
        <v>9.4325719331453409E-2</v>
      </c>
    </row>
    <row r="1984" spans="1:17" x14ac:dyDescent="0.45">
      <c r="A1984">
        <v>1.87</v>
      </c>
      <c r="B1984">
        <v>0.65</v>
      </c>
      <c r="C1984">
        <v>0.69223616922361697</v>
      </c>
      <c r="D1984">
        <v>0.29355675863257102</v>
      </c>
      <c r="E1984">
        <v>0.27503914813654801</v>
      </c>
      <c r="F1984">
        <v>10.8104246442247</v>
      </c>
      <c r="G1984">
        <v>72.499771111178902</v>
      </c>
      <c r="H1984">
        <v>88.537237249016499</v>
      </c>
      <c r="I1984">
        <v>63.295388653218097</v>
      </c>
      <c r="J1984">
        <v>62.214612514714602</v>
      </c>
      <c r="K1984">
        <v>36.036255989257398</v>
      </c>
      <c r="L1984">
        <v>30.8944376486481</v>
      </c>
      <c r="M1984">
        <v>107.876827295754</v>
      </c>
      <c r="N1984">
        <v>107.79872600585099</v>
      </c>
      <c r="O1984">
        <f t="shared" si="84"/>
        <v>252.68105105746588</v>
      </c>
      <c r="P1984">
        <f t="shared" si="85"/>
        <v>9.7240178591962101E-2</v>
      </c>
      <c r="Q1984">
        <f t="shared" si="86"/>
        <v>9.1388442214996202E-2</v>
      </c>
    </row>
    <row r="1985" spans="1:17" x14ac:dyDescent="0.45">
      <c r="A1985">
        <v>1.871</v>
      </c>
      <c r="B1985">
        <v>0.65</v>
      </c>
      <c r="C1985">
        <v>0.69177126917712695</v>
      </c>
      <c r="D1985">
        <v>0.29342709029500402</v>
      </c>
      <c r="E1985">
        <v>0.274913874099592</v>
      </c>
      <c r="F1985">
        <v>10.836143338857999</v>
      </c>
      <c r="G1985">
        <v>72.304452650532497</v>
      </c>
      <c r="H1985">
        <v>88.490203595520299</v>
      </c>
      <c r="I1985">
        <v>63.1000701925717</v>
      </c>
      <c r="J1985">
        <v>62.220304850124101</v>
      </c>
      <c r="K1985">
        <v>36.072878200628601</v>
      </c>
      <c r="L1985">
        <v>30.911710626975601</v>
      </c>
      <c r="M1985">
        <v>107.864619891964</v>
      </c>
      <c r="N1985">
        <v>107.80295956245899</v>
      </c>
      <c r="O1985">
        <f t="shared" si="84"/>
        <v>252.66884365367548</v>
      </c>
      <c r="P1985">
        <f t="shared" si="85"/>
        <v>0.12966833756701587</v>
      </c>
      <c r="Q1985">
        <f t="shared" si="86"/>
        <v>9.4347192651907857E-2</v>
      </c>
    </row>
    <row r="1986" spans="1:17" x14ac:dyDescent="0.45">
      <c r="A1986">
        <v>1.8720000000000001</v>
      </c>
      <c r="B1986">
        <v>0.65</v>
      </c>
      <c r="C1986">
        <v>0.69130636913063603</v>
      </c>
      <c r="D1986">
        <v>0.293329827967862</v>
      </c>
      <c r="E1986">
        <v>0.27481991857187599</v>
      </c>
      <c r="F1986">
        <v>10.8447162370692</v>
      </c>
      <c r="G1986">
        <v>72.109134189886106</v>
      </c>
      <c r="H1986">
        <v>88.442703032338898</v>
      </c>
      <c r="I1986">
        <v>62.892544328135003</v>
      </c>
      <c r="J1986">
        <v>62.225366825282798</v>
      </c>
      <c r="K1986">
        <v>36.097293008209398</v>
      </c>
      <c r="L1986">
        <v>30.9290449429473</v>
      </c>
      <c r="M1986">
        <v>107.876827295754</v>
      </c>
      <c r="N1986">
        <v>107.80714170041701</v>
      </c>
      <c r="O1986">
        <f t="shared" si="84"/>
        <v>252.59559923093309</v>
      </c>
      <c r="P1986">
        <f t="shared" si="85"/>
        <v>9.7262327142011662E-2</v>
      </c>
      <c r="Q1986">
        <f t="shared" si="86"/>
        <v>9.1409243159457393E-2</v>
      </c>
    </row>
    <row r="1987" spans="1:17" x14ac:dyDescent="0.45">
      <c r="A1987">
        <v>1.873</v>
      </c>
      <c r="B1987">
        <v>0.65</v>
      </c>
      <c r="C1987">
        <v>0.69130636913063603</v>
      </c>
      <c r="D1987">
        <v>0.293329827967862</v>
      </c>
      <c r="E1987">
        <v>0.27481991857187599</v>
      </c>
      <c r="F1987">
        <v>10.8275704406469</v>
      </c>
      <c r="G1987">
        <v>71.913815729239701</v>
      </c>
      <c r="H1987">
        <v>88.394737006892299</v>
      </c>
      <c r="I1987">
        <v>62.709433271279003</v>
      </c>
      <c r="J1987">
        <v>62.2297620996818</v>
      </c>
      <c r="K1987">
        <v>36.133915219580601</v>
      </c>
      <c r="L1987">
        <v>30.946402111790899</v>
      </c>
      <c r="M1987">
        <v>107.864619891964</v>
      </c>
      <c r="N1987">
        <v>107.811349168372</v>
      </c>
      <c r="O1987">
        <f t="shared" si="84"/>
        <v>252.58339182714272</v>
      </c>
      <c r="P1987">
        <f t="shared" si="85"/>
        <v>0</v>
      </c>
      <c r="Q1987">
        <f t="shared" si="86"/>
        <v>8.2567213419274518E-2</v>
      </c>
    </row>
    <row r="1988" spans="1:17" x14ac:dyDescent="0.45">
      <c r="A1988">
        <v>1.8740000000000001</v>
      </c>
      <c r="B1988">
        <v>0.65</v>
      </c>
      <c r="C1988">
        <v>0.690609019060901</v>
      </c>
      <c r="D1988">
        <v>0.29320013010064699</v>
      </c>
      <c r="E1988">
        <v>0.27469464453491999</v>
      </c>
      <c r="F1988">
        <v>10.8618620334914</v>
      </c>
      <c r="G1988">
        <v>71.913815729239701</v>
      </c>
      <c r="H1988">
        <v>88.346306962113601</v>
      </c>
      <c r="I1988">
        <v>62.709433271279003</v>
      </c>
      <c r="J1988">
        <v>62.233569329344803</v>
      </c>
      <c r="K1988">
        <v>36.133915219580601</v>
      </c>
      <c r="L1988">
        <v>30.963820357288199</v>
      </c>
      <c r="M1988">
        <v>107.864619891964</v>
      </c>
      <c r="N1988">
        <v>107.815505298551</v>
      </c>
      <c r="O1988">
        <f t="shared" si="84"/>
        <v>252.58339182714272</v>
      </c>
      <c r="P1988">
        <f t="shared" si="85"/>
        <v>0.12969786721499169</v>
      </c>
      <c r="Q1988">
        <f t="shared" si="86"/>
        <v>8.8467746657726623E-2</v>
      </c>
    </row>
    <row r="1989" spans="1:17" x14ac:dyDescent="0.45">
      <c r="A1989">
        <v>1.875</v>
      </c>
      <c r="B1989">
        <v>0.65</v>
      </c>
      <c r="C1989">
        <v>0.69084146908414601</v>
      </c>
      <c r="D1989">
        <v>0.29310284562761901</v>
      </c>
      <c r="E1989">
        <v>0.27460068900720302</v>
      </c>
      <c r="F1989">
        <v>10.836143338857999</v>
      </c>
      <c r="G1989">
        <v>71.767326883755004</v>
      </c>
      <c r="H1989">
        <v>88.298027050473706</v>
      </c>
      <c r="I1989">
        <v>62.489700003051802</v>
      </c>
      <c r="J1989">
        <v>62.237364756595802</v>
      </c>
      <c r="K1989">
        <v>36.182744834742202</v>
      </c>
      <c r="L1989">
        <v>30.981184606224399</v>
      </c>
      <c r="M1989">
        <v>107.803582873012</v>
      </c>
      <c r="N1989">
        <v>107.819648544727</v>
      </c>
      <c r="O1989">
        <f t="shared" si="84"/>
        <v>252.68105105746602</v>
      </c>
      <c r="P1989">
        <f t="shared" si="85"/>
        <v>9.7284473027991647E-2</v>
      </c>
      <c r="Q1989">
        <f t="shared" si="86"/>
        <v>8.8479247718633289E-2</v>
      </c>
    </row>
    <row r="1990" spans="1:17" x14ac:dyDescent="0.45">
      <c r="A1990">
        <v>1.8759999999999999</v>
      </c>
      <c r="B1990">
        <v>0.65</v>
      </c>
      <c r="C1990">
        <v>0.69153881915388105</v>
      </c>
      <c r="D1990">
        <v>0.29297311823441302</v>
      </c>
      <c r="E1990">
        <v>0.27447541497024702</v>
      </c>
      <c r="F1990">
        <v>10.853289135280299</v>
      </c>
      <c r="G1990">
        <v>71.596423230689396</v>
      </c>
      <c r="H1990">
        <v>88.249437271051505</v>
      </c>
      <c r="I1990">
        <v>62.306588946195802</v>
      </c>
      <c r="J1990">
        <v>62.24045911476</v>
      </c>
      <c r="K1990">
        <v>36.243781853694202</v>
      </c>
      <c r="L1990">
        <v>30.998648204491701</v>
      </c>
      <c r="M1990">
        <v>107.852412488174</v>
      </c>
      <c r="N1990">
        <v>107.823587473711</v>
      </c>
      <c r="O1990">
        <f t="shared" si="84"/>
        <v>252.81533249916041</v>
      </c>
      <c r="P1990">
        <f t="shared" si="85"/>
        <v>0.12972739320600599</v>
      </c>
      <c r="Q1990">
        <f t="shared" si="86"/>
        <v>8.8487872908544082E-2</v>
      </c>
    </row>
    <row r="1991" spans="1:17" x14ac:dyDescent="0.45">
      <c r="A1991">
        <v>1.877</v>
      </c>
      <c r="B1991">
        <v>0.65</v>
      </c>
      <c r="C1991">
        <v>0.69177126917712695</v>
      </c>
      <c r="D1991">
        <v>0.29287581161831999</v>
      </c>
      <c r="E1991">
        <v>0.27438145944253001</v>
      </c>
      <c r="F1991">
        <v>10.8618620334914</v>
      </c>
      <c r="G1991">
        <v>71.425519577623803</v>
      </c>
      <c r="H1991">
        <v>88.200461995186004</v>
      </c>
      <c r="I1991">
        <v>62.184514908291803</v>
      </c>
      <c r="J1991">
        <v>62.242969461028402</v>
      </c>
      <c r="K1991">
        <v>36.292611468855803</v>
      </c>
      <c r="L1991">
        <v>31.0162491387328</v>
      </c>
      <c r="M1991">
        <v>107.852412488174</v>
      </c>
      <c r="N1991">
        <v>107.827667370518</v>
      </c>
      <c r="O1991">
        <f t="shared" si="84"/>
        <v>252.88857692190282</v>
      </c>
      <c r="P1991">
        <f t="shared" si="85"/>
        <v>9.7306616093018258E-2</v>
      </c>
      <c r="Q1991">
        <f t="shared" si="86"/>
        <v>8.8499372333181253E-2</v>
      </c>
    </row>
    <row r="1992" spans="1:17" x14ac:dyDescent="0.45">
      <c r="A1992">
        <v>1.8779999999999999</v>
      </c>
      <c r="B1992">
        <v>0.65</v>
      </c>
      <c r="C1992">
        <v>0.69177126917712695</v>
      </c>
      <c r="D1992">
        <v>0.29287581161831999</v>
      </c>
      <c r="E1992">
        <v>0.27438145944253001</v>
      </c>
      <c r="F1992">
        <v>10.836143338857999</v>
      </c>
      <c r="G1992">
        <v>71.266823328348593</v>
      </c>
      <c r="H1992">
        <v>88.151102417915894</v>
      </c>
      <c r="I1992">
        <v>62.099063081758999</v>
      </c>
      <c r="J1992">
        <v>62.245089078966501</v>
      </c>
      <c r="K1992">
        <v>36.3170262764366</v>
      </c>
      <c r="L1992">
        <v>31.033948688580601</v>
      </c>
      <c r="M1992">
        <v>107.791375469222</v>
      </c>
      <c r="N1992">
        <v>107.831734619645</v>
      </c>
      <c r="O1992">
        <f t="shared" si="84"/>
        <v>252.85195471053157</v>
      </c>
      <c r="P1992">
        <f t="shared" si="85"/>
        <v>0</v>
      </c>
      <c r="Q1992">
        <f t="shared" si="86"/>
        <v>7.965331632472504E-2</v>
      </c>
    </row>
    <row r="1993" spans="1:17" x14ac:dyDescent="0.45">
      <c r="A1993">
        <v>1.879</v>
      </c>
      <c r="B1993">
        <v>0.65</v>
      </c>
      <c r="C1993">
        <v>0.69223616922361697</v>
      </c>
      <c r="D1993">
        <v>0.29274605470298298</v>
      </c>
      <c r="E1993">
        <v>0.274256185405574</v>
      </c>
      <c r="F1993">
        <v>10.8704349317025</v>
      </c>
      <c r="G1993">
        <v>71.266823328348593</v>
      </c>
      <c r="H1993">
        <v>88.101398025201405</v>
      </c>
      <c r="I1993">
        <v>62.099063081758999</v>
      </c>
      <c r="J1993">
        <v>62.246934063709197</v>
      </c>
      <c r="K1993">
        <v>36.3170262764366</v>
      </c>
      <c r="L1993">
        <v>31.051669959075099</v>
      </c>
      <c r="M1993">
        <v>107.791375469222</v>
      </c>
      <c r="N1993">
        <v>107.835597787171</v>
      </c>
      <c r="O1993">
        <f t="shared" si="84"/>
        <v>252.85195471053157</v>
      </c>
      <c r="P1993">
        <f t="shared" si="85"/>
        <v>0.12975691533699477</v>
      </c>
      <c r="Q1993">
        <f t="shared" si="86"/>
        <v>8.8507996265724087E-2</v>
      </c>
    </row>
    <row r="1994" spans="1:17" x14ac:dyDescent="0.45">
      <c r="A1994">
        <v>1.88</v>
      </c>
      <c r="B1994">
        <v>0.65</v>
      </c>
      <c r="C1994">
        <v>0.69200371920037196</v>
      </c>
      <c r="D1994">
        <v>0.29264872594679803</v>
      </c>
      <c r="E1994">
        <v>0.27416222987785699</v>
      </c>
      <c r="F1994">
        <v>10.853289135280299</v>
      </c>
      <c r="G1994">
        <v>71.132541886654195</v>
      </c>
      <c r="H1994">
        <v>88.051847716104305</v>
      </c>
      <c r="I1994">
        <v>62.013611255226202</v>
      </c>
      <c r="J1994">
        <v>62.248773328999199</v>
      </c>
      <c r="K1994">
        <v>36.341441084017397</v>
      </c>
      <c r="L1994">
        <v>31.069336293631199</v>
      </c>
      <c r="M1994">
        <v>107.76696066164099</v>
      </c>
      <c r="N1994">
        <v>107.839448978877</v>
      </c>
      <c r="O1994">
        <f t="shared" si="84"/>
        <v>252.83974730674117</v>
      </c>
      <c r="P1994">
        <f t="shared" si="85"/>
        <v>9.7328756184966336E-2</v>
      </c>
      <c r="Q1994">
        <f t="shared" si="86"/>
        <v>8.8519493973633678E-2</v>
      </c>
    </row>
    <row r="1995" spans="1:17" x14ac:dyDescent="0.45">
      <c r="A1995">
        <v>1.881</v>
      </c>
      <c r="B1995">
        <v>0.65</v>
      </c>
      <c r="C1995">
        <v>0.69153881915388105</v>
      </c>
      <c r="D1995">
        <v>0.29251893951340002</v>
      </c>
      <c r="E1995">
        <v>0.27403695584090199</v>
      </c>
      <c r="F1995">
        <v>10.8618620334914</v>
      </c>
      <c r="G1995">
        <v>70.998260444959797</v>
      </c>
      <c r="H1995">
        <v>88.002029772082807</v>
      </c>
      <c r="I1995">
        <v>61.915952024903099</v>
      </c>
      <c r="J1995">
        <v>62.250338830186898</v>
      </c>
      <c r="K1995">
        <v>36.341441084017397</v>
      </c>
      <c r="L1995">
        <v>31.087024451801501</v>
      </c>
      <c r="M1995">
        <v>107.791375469222</v>
      </c>
      <c r="N1995">
        <v>107.843211642638</v>
      </c>
      <c r="O1995">
        <f t="shared" si="84"/>
        <v>252.70546586504679</v>
      </c>
      <c r="P1995">
        <f t="shared" si="85"/>
        <v>0.12978643339799026</v>
      </c>
      <c r="Q1995">
        <f t="shared" si="86"/>
        <v>8.8528116588637559E-2</v>
      </c>
    </row>
    <row r="1996" spans="1:17" x14ac:dyDescent="0.45">
      <c r="A1996">
        <v>1.8819999999999999</v>
      </c>
      <c r="B1996">
        <v>0.65</v>
      </c>
      <c r="C1996">
        <v>0.69130636913063603</v>
      </c>
      <c r="D1996">
        <v>0.29242158862024997</v>
      </c>
      <c r="E1996">
        <v>0.27394300031318503</v>
      </c>
      <c r="F1996">
        <v>10.879007829913601</v>
      </c>
      <c r="G1996">
        <v>70.863979003265399</v>
      </c>
      <c r="H1996">
        <v>87.951945022805205</v>
      </c>
      <c r="I1996">
        <v>61.830500198370302</v>
      </c>
      <c r="J1996">
        <v>62.251593121315501</v>
      </c>
      <c r="K1996">
        <v>36.304818872646202</v>
      </c>
      <c r="L1996">
        <v>31.104657776681499</v>
      </c>
      <c r="M1996">
        <v>107.77916806543099</v>
      </c>
      <c r="N1996">
        <v>107.847039231393</v>
      </c>
      <c r="O1996">
        <f t="shared" si="84"/>
        <v>252.3880733664964</v>
      </c>
      <c r="P1996">
        <f t="shared" si="85"/>
        <v>9.7350893150060694E-2</v>
      </c>
      <c r="Q1996">
        <f t="shared" si="86"/>
        <v>8.8539612499641096E-2</v>
      </c>
    </row>
    <row r="1997" spans="1:17" x14ac:dyDescent="0.45">
      <c r="A1997">
        <v>1.883</v>
      </c>
      <c r="B1997">
        <v>0.65</v>
      </c>
      <c r="C1997">
        <v>0.69130636913063603</v>
      </c>
      <c r="D1997">
        <v>0.29242158862024997</v>
      </c>
      <c r="E1997">
        <v>0.27394300031318503</v>
      </c>
      <c r="F1997">
        <v>10.8275704406469</v>
      </c>
      <c r="G1997">
        <v>70.790734580523093</v>
      </c>
      <c r="H1997">
        <v>87.901594295367701</v>
      </c>
      <c r="I1997">
        <v>61.757255775627897</v>
      </c>
      <c r="J1997">
        <v>62.252575461761701</v>
      </c>
      <c r="K1997">
        <v>36.292611468855803</v>
      </c>
      <c r="L1997">
        <v>31.122121554377301</v>
      </c>
      <c r="M1997">
        <v>107.718131046479</v>
      </c>
      <c r="N1997">
        <v>107.85081665999699</v>
      </c>
      <c r="O1997">
        <f t="shared" si="84"/>
        <v>252.2537919248021</v>
      </c>
      <c r="P1997">
        <f t="shared" si="85"/>
        <v>0</v>
      </c>
      <c r="Q1997">
        <f t="shared" si="86"/>
        <v>7.9689531304181022E-2</v>
      </c>
    </row>
    <row r="1998" spans="1:17" x14ac:dyDescent="0.45">
      <c r="A1998">
        <v>1.8839999999999999</v>
      </c>
      <c r="B1998">
        <v>0.65</v>
      </c>
      <c r="C1998">
        <v>0.69130636913063603</v>
      </c>
      <c r="D1998">
        <v>0.29235668275462701</v>
      </c>
      <c r="E1998">
        <v>0.273880363294707</v>
      </c>
      <c r="F1998">
        <v>10.8447162370692</v>
      </c>
      <c r="G1998">
        <v>70.790734580523093</v>
      </c>
      <c r="H1998">
        <v>87.851169887431197</v>
      </c>
      <c r="I1998">
        <v>61.757255775627897</v>
      </c>
      <c r="J1998">
        <v>62.253324989198397</v>
      </c>
      <c r="K1998">
        <v>36.292611468855803</v>
      </c>
      <c r="L1998">
        <v>31.139492899736499</v>
      </c>
      <c r="M1998">
        <v>107.718131046479</v>
      </c>
      <c r="N1998">
        <v>107.85439090544401</v>
      </c>
      <c r="O1998">
        <f t="shared" si="84"/>
        <v>252.2537919248021</v>
      </c>
      <c r="P1998">
        <f t="shared" si="85"/>
        <v>6.4905865622973333E-2</v>
      </c>
      <c r="Q1998">
        <f t="shared" si="86"/>
        <v>8.8548233736633064E-2</v>
      </c>
    </row>
    <row r="1999" spans="1:17" x14ac:dyDescent="0.45">
      <c r="A1999">
        <v>1.885</v>
      </c>
      <c r="B1999">
        <v>0.65</v>
      </c>
      <c r="C1999">
        <v>0.69084146908414601</v>
      </c>
      <c r="D1999">
        <v>0.29222685837574203</v>
      </c>
      <c r="E1999">
        <v>0.27375508925775099</v>
      </c>
      <c r="F1999">
        <v>10.8275704406469</v>
      </c>
      <c r="G1999">
        <v>70.693075350199805</v>
      </c>
      <c r="H1999">
        <v>87.800901795159206</v>
      </c>
      <c r="I1999">
        <v>61.6718039490951</v>
      </c>
      <c r="J1999">
        <v>62.254072193100001</v>
      </c>
      <c r="K1999">
        <v>36.292611468855803</v>
      </c>
      <c r="L1999">
        <v>31.156810393925099</v>
      </c>
      <c r="M1999">
        <v>107.791375469222</v>
      </c>
      <c r="N1999">
        <v>107.85795407073</v>
      </c>
      <c r="O1999">
        <f t="shared" si="84"/>
        <v>252.1561326944788</v>
      </c>
      <c r="P1999">
        <f t="shared" si="85"/>
        <v>0.12982437888496504</v>
      </c>
      <c r="Q1999">
        <f t="shared" si="86"/>
        <v>9.4460644275816422E-2</v>
      </c>
    </row>
    <row r="2000" spans="1:17" x14ac:dyDescent="0.45">
      <c r="A2000">
        <v>1.8859999999999999</v>
      </c>
      <c r="B2000">
        <v>0.65</v>
      </c>
      <c r="C2000">
        <v>0.69130636913063603</v>
      </c>
      <c r="D2000">
        <v>0.29212947902562503</v>
      </c>
      <c r="E2000">
        <v>0.27366113373003398</v>
      </c>
      <c r="F2000">
        <v>10.836143338857999</v>
      </c>
      <c r="G2000">
        <v>70.595416119876703</v>
      </c>
      <c r="H2000">
        <v>87.750483176967805</v>
      </c>
      <c r="I2000">
        <v>61.574144718771898</v>
      </c>
      <c r="J2000">
        <v>62.254549018289701</v>
      </c>
      <c r="K2000">
        <v>36.292611468855803</v>
      </c>
      <c r="L2000">
        <v>31.174074203881698</v>
      </c>
      <c r="M2000">
        <v>107.864619891964</v>
      </c>
      <c r="N2000">
        <v>107.861735957958</v>
      </c>
      <c r="O2000">
        <f t="shared" si="84"/>
        <v>252.05847346415572</v>
      </c>
      <c r="P2000">
        <f t="shared" si="85"/>
        <v>9.7379350117010224E-2</v>
      </c>
      <c r="Q2000">
        <f t="shared" si="86"/>
        <v>9.4472903684186274E-2</v>
      </c>
    </row>
    <row r="2001" spans="1:17" x14ac:dyDescent="0.45">
      <c r="A2001">
        <v>1.887</v>
      </c>
      <c r="B2001">
        <v>0.65</v>
      </c>
      <c r="C2001">
        <v>0.69200371920037196</v>
      </c>
      <c r="D2001">
        <v>0.291999625138748</v>
      </c>
      <c r="E2001">
        <v>0.27353585969307798</v>
      </c>
      <c r="F2001">
        <v>10.836143338857999</v>
      </c>
      <c r="G2001">
        <v>70.4977568895535</v>
      </c>
      <c r="H2001">
        <v>87.699914499487306</v>
      </c>
      <c r="I2001">
        <v>61.525315103610303</v>
      </c>
      <c r="J2001">
        <v>62.254718008315798</v>
      </c>
      <c r="K2001">
        <v>36.292611468855803</v>
      </c>
      <c r="L2001">
        <v>31.1912844960275</v>
      </c>
      <c r="M2001">
        <v>107.81579027680201</v>
      </c>
      <c r="N2001">
        <v>107.865735889089</v>
      </c>
      <c r="O2001">
        <f t="shared" ref="O2001:O2064" si="87">G2001+5*K2001</f>
        <v>251.96081423383251</v>
      </c>
      <c r="P2001">
        <f t="shared" ref="P2001:P2064" si="88">ABS((D2001-D2000)/(A2001-A2000))</f>
        <v>0.12985388687701482</v>
      </c>
      <c r="Q2001">
        <f t="shared" ref="Q2001:Q2064" si="89">AVERAGE(P2001:P2011)</f>
        <v>9.7436242892544656E-2</v>
      </c>
    </row>
    <row r="2002" spans="1:17" x14ac:dyDescent="0.45">
      <c r="A2002">
        <v>1.8879999999999999</v>
      </c>
      <c r="B2002">
        <v>0.65</v>
      </c>
      <c r="C2002">
        <v>0.69200371920037196</v>
      </c>
      <c r="D2002">
        <v>0.291999625138748</v>
      </c>
      <c r="E2002">
        <v>0.27353585969307798</v>
      </c>
      <c r="F2002">
        <v>10.8018517460136</v>
      </c>
      <c r="G2002">
        <v>70.375682851649501</v>
      </c>
      <c r="H2002">
        <v>87.649196227901399</v>
      </c>
      <c r="I2002">
        <v>61.452070680867898</v>
      </c>
      <c r="J2002">
        <v>62.254733295969999</v>
      </c>
      <c r="K2002">
        <v>36.292611468855803</v>
      </c>
      <c r="L2002">
        <v>31.208441436267599</v>
      </c>
      <c r="M2002">
        <v>107.81579027680201</v>
      </c>
      <c r="N2002">
        <v>107.869570241931</v>
      </c>
      <c r="O2002">
        <f t="shared" si="87"/>
        <v>251.83874019592849</v>
      </c>
      <c r="P2002">
        <f t="shared" si="88"/>
        <v>0</v>
      </c>
      <c r="Q2002">
        <f t="shared" si="89"/>
        <v>8.5631344085543293E-2</v>
      </c>
    </row>
    <row r="2003" spans="1:17" x14ac:dyDescent="0.45">
      <c r="A2003">
        <v>1.889</v>
      </c>
      <c r="B2003">
        <v>0.65</v>
      </c>
      <c r="C2003">
        <v>0.69200371920037196</v>
      </c>
      <c r="D2003">
        <v>0.291902223659397</v>
      </c>
      <c r="E2003">
        <v>0.27344190416536102</v>
      </c>
      <c r="F2003">
        <v>10.853289135280299</v>
      </c>
      <c r="G2003">
        <v>70.375682851649501</v>
      </c>
      <c r="H2003">
        <v>87.598252236700503</v>
      </c>
      <c r="I2003">
        <v>61.452070680867898</v>
      </c>
      <c r="J2003">
        <v>62.254518768478398</v>
      </c>
      <c r="K2003">
        <v>36.292611468855803</v>
      </c>
      <c r="L2003">
        <v>31.225545189992999</v>
      </c>
      <c r="M2003">
        <v>107.81579027680201</v>
      </c>
      <c r="N2003">
        <v>107.873392708279</v>
      </c>
      <c r="O2003">
        <f t="shared" si="87"/>
        <v>251.83874019592849</v>
      </c>
      <c r="P2003">
        <f t="shared" si="88"/>
        <v>9.7401479350989403E-2</v>
      </c>
      <c r="Q2003">
        <f t="shared" si="89"/>
        <v>9.4494354734090361E-2</v>
      </c>
    </row>
    <row r="2004" spans="1:17" x14ac:dyDescent="0.45">
      <c r="A2004">
        <v>1.89</v>
      </c>
      <c r="B2004">
        <v>0.65</v>
      </c>
      <c r="C2004">
        <v>0.69200371920037196</v>
      </c>
      <c r="D2004">
        <v>0.29177234026927301</v>
      </c>
      <c r="E2004">
        <v>0.27331663012840501</v>
      </c>
      <c r="F2004">
        <v>10.8275704406469</v>
      </c>
      <c r="G2004">
        <v>70.278023621326298</v>
      </c>
      <c r="H2004">
        <v>87.547466171872401</v>
      </c>
      <c r="I2004">
        <v>61.391033661915898</v>
      </c>
      <c r="J2004">
        <v>62.254304906022</v>
      </c>
      <c r="K2004">
        <v>36.268196661274999</v>
      </c>
      <c r="L2004">
        <v>31.242595922081801</v>
      </c>
      <c r="M2004">
        <v>107.864619891964</v>
      </c>
      <c r="N2004">
        <v>107.87720332498201</v>
      </c>
      <c r="O2004">
        <f t="shared" si="87"/>
        <v>251.61900692770129</v>
      </c>
      <c r="P2004">
        <f t="shared" si="88"/>
        <v>0.12988339012400027</v>
      </c>
      <c r="Q2004">
        <f t="shared" si="89"/>
        <v>9.7458362319181008E-2</v>
      </c>
    </row>
    <row r="2005" spans="1:17" x14ac:dyDescent="0.45">
      <c r="A2005">
        <v>1.891</v>
      </c>
      <c r="B2005">
        <v>0.65</v>
      </c>
      <c r="C2005">
        <v>0.69246861924686098</v>
      </c>
      <c r="D2005">
        <v>0.29167491666432299</v>
      </c>
      <c r="E2005">
        <v>0.273222674600689</v>
      </c>
      <c r="F2005">
        <v>10.836143338857999</v>
      </c>
      <c r="G2005">
        <v>70.180364391003096</v>
      </c>
      <c r="H2005">
        <v>87.496531186839604</v>
      </c>
      <c r="I2005">
        <v>61.305581835383101</v>
      </c>
      <c r="J2005">
        <v>62.253900233410803</v>
      </c>
      <c r="K2005">
        <v>36.268196661274999</v>
      </c>
      <c r="L2005">
        <v>31.2595172076498</v>
      </c>
      <c r="M2005">
        <v>107.876827295754</v>
      </c>
      <c r="N2005">
        <v>107.881155307276</v>
      </c>
      <c r="O2005">
        <f t="shared" si="87"/>
        <v>251.52134769737808</v>
      </c>
      <c r="P2005">
        <f t="shared" si="88"/>
        <v>9.7423604950008985E-2</v>
      </c>
      <c r="Q2005">
        <f t="shared" si="89"/>
        <v>9.4515801945001643E-2</v>
      </c>
    </row>
    <row r="2006" spans="1:17" x14ac:dyDescent="0.45">
      <c r="A2006">
        <v>1.8919999999999999</v>
      </c>
      <c r="B2006">
        <v>0.65</v>
      </c>
      <c r="C2006">
        <v>0.69246861924686098</v>
      </c>
      <c r="D2006">
        <v>0.29154500377590398</v>
      </c>
      <c r="E2006">
        <v>0.27309740056373299</v>
      </c>
      <c r="F2006">
        <v>10.8447162370692</v>
      </c>
      <c r="G2006">
        <v>70.094912564470306</v>
      </c>
      <c r="H2006">
        <v>87.445447743255002</v>
      </c>
      <c r="I2006">
        <v>61.2567522202215</v>
      </c>
      <c r="J2006">
        <v>62.253228752904803</v>
      </c>
      <c r="K2006">
        <v>36.268196661274999</v>
      </c>
      <c r="L2006">
        <v>31.276386037232498</v>
      </c>
      <c r="M2006">
        <v>107.81579027680201</v>
      </c>
      <c r="N2006">
        <v>107.88513333305001</v>
      </c>
      <c r="O2006">
        <f t="shared" si="87"/>
        <v>251.43589587084529</v>
      </c>
      <c r="P2006">
        <f t="shared" si="88"/>
        <v>0.12991288841902912</v>
      </c>
      <c r="Q2006">
        <f t="shared" si="89"/>
        <v>9.7480477708725935E-2</v>
      </c>
    </row>
    <row r="2007" spans="1:17" x14ac:dyDescent="0.45">
      <c r="A2007">
        <v>1.893</v>
      </c>
      <c r="B2007">
        <v>0.65</v>
      </c>
      <c r="C2007">
        <v>0.69246861924686098</v>
      </c>
      <c r="D2007">
        <v>0.29154500377590398</v>
      </c>
      <c r="E2007">
        <v>0.27309740056373299</v>
      </c>
      <c r="F2007">
        <v>10.8275704406469</v>
      </c>
      <c r="G2007">
        <v>70.046082949308698</v>
      </c>
      <c r="H2007">
        <v>87.394254595965705</v>
      </c>
      <c r="I2007">
        <v>61.171300393688703</v>
      </c>
      <c r="J2007">
        <v>62.252406175485604</v>
      </c>
      <c r="K2007">
        <v>36.268196661274999</v>
      </c>
      <c r="L2007">
        <v>31.293202573443502</v>
      </c>
      <c r="M2007">
        <v>107.803582873012</v>
      </c>
      <c r="N2007">
        <v>107.888907553816</v>
      </c>
      <c r="O2007">
        <f t="shared" si="87"/>
        <v>251.38706625568369</v>
      </c>
      <c r="P2007">
        <f t="shared" si="88"/>
        <v>0</v>
      </c>
      <c r="Q2007">
        <f t="shared" si="89"/>
        <v>8.5670215125177834E-2</v>
      </c>
    </row>
    <row r="2008" spans="1:17" x14ac:dyDescent="0.45">
      <c r="A2008">
        <v>1.8939999999999999</v>
      </c>
      <c r="B2008">
        <v>0.65</v>
      </c>
      <c r="C2008">
        <v>0.69316596931659602</v>
      </c>
      <c r="D2008">
        <v>0.29144755804914702</v>
      </c>
      <c r="E2008">
        <v>0.27300344503601598</v>
      </c>
      <c r="F2008">
        <v>10.836143338857999</v>
      </c>
      <c r="G2008">
        <v>70.046082949308698</v>
      </c>
      <c r="H2008">
        <v>87.343066968930202</v>
      </c>
      <c r="I2008">
        <v>61.171300393688703</v>
      </c>
      <c r="J2008">
        <v>62.251318085676601</v>
      </c>
      <c r="K2008">
        <v>36.268196661274999</v>
      </c>
      <c r="L2008">
        <v>31.3099669783922</v>
      </c>
      <c r="M2008">
        <v>107.803582873012</v>
      </c>
      <c r="N2008">
        <v>107.892631779872</v>
      </c>
      <c r="O2008">
        <f t="shared" si="87"/>
        <v>251.38706625568369</v>
      </c>
      <c r="P2008">
        <f t="shared" si="88"/>
        <v>9.7445726756972453E-2</v>
      </c>
      <c r="Q2008">
        <f t="shared" si="89"/>
        <v>9.4537245165273745E-2</v>
      </c>
    </row>
    <row r="2009" spans="1:17" x14ac:dyDescent="0.45">
      <c r="A2009">
        <v>1.895</v>
      </c>
      <c r="B2009">
        <v>0.65</v>
      </c>
      <c r="C2009">
        <v>0.69339841933984103</v>
      </c>
      <c r="D2009">
        <v>0.29131761566759301</v>
      </c>
      <c r="E2009">
        <v>0.27287817099905998</v>
      </c>
      <c r="F2009">
        <v>10.8447162370692</v>
      </c>
      <c r="G2009">
        <v>69.960631122775894</v>
      </c>
      <c r="H2009">
        <v>87.292038023538495</v>
      </c>
      <c r="I2009">
        <v>61.110263374736697</v>
      </c>
      <c r="J2009">
        <v>62.250233368945999</v>
      </c>
      <c r="K2009">
        <v>36.243781853694202</v>
      </c>
      <c r="L2009">
        <v>31.3266794136856</v>
      </c>
      <c r="M2009">
        <v>107.81579027680201</v>
      </c>
      <c r="N2009">
        <v>107.896344460827</v>
      </c>
      <c r="O2009">
        <f t="shared" si="87"/>
        <v>251.17954039124692</v>
      </c>
      <c r="P2009">
        <f t="shared" si="88"/>
        <v>0.12994238155399007</v>
      </c>
      <c r="Q2009">
        <f t="shared" si="89"/>
        <v>9.7502588904637963E-2</v>
      </c>
    </row>
    <row r="2010" spans="1:17" x14ac:dyDescent="0.45">
      <c r="A2010">
        <v>1.8959999999999999</v>
      </c>
      <c r="B2010">
        <v>0.65</v>
      </c>
      <c r="C2010">
        <v>0.69293351929335101</v>
      </c>
      <c r="D2010">
        <v>0.29118765643521599</v>
      </c>
      <c r="E2010">
        <v>0.27275289696210397</v>
      </c>
      <c r="F2010">
        <v>10.818997542435801</v>
      </c>
      <c r="G2010">
        <v>69.875179296243104</v>
      </c>
      <c r="H2010">
        <v>87.240899205497598</v>
      </c>
      <c r="I2010">
        <v>61.037018951994298</v>
      </c>
      <c r="J2010">
        <v>62.248960541708897</v>
      </c>
      <c r="K2010">
        <v>36.158330027161398</v>
      </c>
      <c r="L2010">
        <v>31.343263451178199</v>
      </c>
      <c r="M2010">
        <v>107.77916806543099</v>
      </c>
      <c r="N2010">
        <v>107.90008392709601</v>
      </c>
      <c r="O2010">
        <f t="shared" si="87"/>
        <v>250.66682943205012</v>
      </c>
      <c r="P2010">
        <f t="shared" si="88"/>
        <v>0.12995923237703366</v>
      </c>
      <c r="Q2010">
        <f t="shared" si="89"/>
        <v>9.4558684243367386E-2</v>
      </c>
    </row>
    <row r="2011" spans="1:17" x14ac:dyDescent="0.45">
      <c r="A2011">
        <v>1.897</v>
      </c>
      <c r="B2011">
        <v>0.65</v>
      </c>
      <c r="C2011">
        <v>0.69246861924686098</v>
      </c>
      <c r="D2011">
        <v>0.29105768035380702</v>
      </c>
      <c r="E2011">
        <v>0.27262762292514803</v>
      </c>
      <c r="F2011">
        <v>10.8275704406469</v>
      </c>
      <c r="G2011">
        <v>69.862971892452705</v>
      </c>
      <c r="H2011">
        <v>87.189650855412907</v>
      </c>
      <c r="I2011">
        <v>60.939359721671103</v>
      </c>
      <c r="J2011">
        <v>62.247461892482001</v>
      </c>
      <c r="K2011">
        <v>36.121707815790202</v>
      </c>
      <c r="L2011">
        <v>31.359528015774799</v>
      </c>
      <c r="M2011">
        <v>107.73033845027</v>
      </c>
      <c r="N2011">
        <v>107.903696917144</v>
      </c>
      <c r="O2011">
        <f t="shared" si="87"/>
        <v>250.47151097140375</v>
      </c>
      <c r="P2011">
        <f t="shared" si="88"/>
        <v>0.12997608140895223</v>
      </c>
      <c r="Q2011">
        <f t="shared" si="89"/>
        <v>9.7527853507360318E-2</v>
      </c>
    </row>
    <row r="2012" spans="1:17" x14ac:dyDescent="0.45">
      <c r="A2012">
        <v>1.8979999999999999</v>
      </c>
      <c r="B2012">
        <v>0.65</v>
      </c>
      <c r="C2012">
        <v>0.69246861924686098</v>
      </c>
      <c r="D2012">
        <v>0.29105768035380702</v>
      </c>
      <c r="E2012">
        <v>0.27262762292514803</v>
      </c>
      <c r="F2012">
        <v>10.818997542435801</v>
      </c>
      <c r="G2012">
        <v>69.826349681081496</v>
      </c>
      <c r="H2012">
        <v>87.138523080587802</v>
      </c>
      <c r="I2012">
        <v>60.841700491348</v>
      </c>
      <c r="J2012">
        <v>62.245661532062101</v>
      </c>
      <c r="K2012">
        <v>36.097293008209398</v>
      </c>
      <c r="L2012">
        <v>31.375627276344002</v>
      </c>
      <c r="M2012">
        <v>107.718131046479</v>
      </c>
      <c r="N2012">
        <v>107.90714552841899</v>
      </c>
      <c r="O2012">
        <f t="shared" si="87"/>
        <v>250.31281472212848</v>
      </c>
      <c r="P2012">
        <f t="shared" si="88"/>
        <v>0</v>
      </c>
      <c r="Q2012">
        <f t="shared" si="89"/>
        <v>8.5711846106546474E-2</v>
      </c>
    </row>
    <row r="2013" spans="1:17" x14ac:dyDescent="0.45">
      <c r="A2013">
        <v>1.899</v>
      </c>
      <c r="B2013">
        <v>0.65</v>
      </c>
      <c r="C2013">
        <v>0.69223616922361697</v>
      </c>
      <c r="D2013">
        <v>0.290960187236673</v>
      </c>
      <c r="E2013">
        <v>0.27253366739743101</v>
      </c>
      <c r="F2013">
        <v>10.8275704406469</v>
      </c>
      <c r="G2013">
        <v>69.826349681081496</v>
      </c>
      <c r="H2013">
        <v>87.087438917987498</v>
      </c>
      <c r="I2013">
        <v>60.841700491348</v>
      </c>
      <c r="J2013">
        <v>62.243560395754102</v>
      </c>
      <c r="K2013">
        <v>36.097293008209398</v>
      </c>
      <c r="L2013">
        <v>31.391600039954099</v>
      </c>
      <c r="M2013">
        <v>107.718131046479</v>
      </c>
      <c r="N2013">
        <v>107.91054515437401</v>
      </c>
      <c r="O2013">
        <f t="shared" si="87"/>
        <v>250.31281472212848</v>
      </c>
      <c r="P2013">
        <f t="shared" si="88"/>
        <v>9.7493117134017843E-2</v>
      </c>
      <c r="Q2013">
        <f t="shared" si="89"/>
        <v>9.4583180780002302E-2</v>
      </c>
    </row>
    <row r="2014" spans="1:17" x14ac:dyDescent="0.45">
      <c r="A2014">
        <v>1.9</v>
      </c>
      <c r="B2014">
        <v>0.65</v>
      </c>
      <c r="C2014">
        <v>0.69293351929335101</v>
      </c>
      <c r="D2014">
        <v>0.29083018167388602</v>
      </c>
      <c r="E2014">
        <v>0.27240839336047601</v>
      </c>
      <c r="F2014">
        <v>10.8104246442247</v>
      </c>
      <c r="G2014">
        <v>69.765312662129503</v>
      </c>
      <c r="H2014">
        <v>87.036513116291303</v>
      </c>
      <c r="I2014">
        <v>60.756248664815203</v>
      </c>
      <c r="J2014">
        <v>62.241465772968603</v>
      </c>
      <c r="K2014">
        <v>36.036255989257398</v>
      </c>
      <c r="L2014">
        <v>31.407523287997002</v>
      </c>
      <c r="M2014">
        <v>107.681508835108</v>
      </c>
      <c r="N2014">
        <v>107.91393424148799</v>
      </c>
      <c r="O2014">
        <f t="shared" si="87"/>
        <v>249.94659260841649</v>
      </c>
      <c r="P2014">
        <f t="shared" si="88"/>
        <v>0.13000556278698661</v>
      </c>
      <c r="Q2014">
        <f t="shared" si="89"/>
        <v>9.7549955190089355E-2</v>
      </c>
    </row>
    <row r="2015" spans="1:17" x14ac:dyDescent="0.45">
      <c r="A2015">
        <v>1.901</v>
      </c>
      <c r="B2015">
        <v>0.65</v>
      </c>
      <c r="C2015">
        <v>0.69363086936308604</v>
      </c>
      <c r="D2015">
        <v>0.29073266644787799</v>
      </c>
      <c r="E2015">
        <v>0.27231443783275899</v>
      </c>
      <c r="F2015">
        <v>10.8104246442247</v>
      </c>
      <c r="G2015">
        <v>69.740897854548706</v>
      </c>
      <c r="H2015">
        <v>86.9855537114519</v>
      </c>
      <c r="I2015">
        <v>60.731833857234399</v>
      </c>
      <c r="J2015">
        <v>62.239109581134002</v>
      </c>
      <c r="K2015">
        <v>35.999633777886203</v>
      </c>
      <c r="L2015">
        <v>31.423205700842502</v>
      </c>
      <c r="M2015">
        <v>107.620471816156</v>
      </c>
      <c r="N2015">
        <v>107.91719793855501</v>
      </c>
      <c r="O2015">
        <f t="shared" si="87"/>
        <v>249.73906674397972</v>
      </c>
      <c r="P2015">
        <f t="shared" si="88"/>
        <v>9.7515226008027173E-2</v>
      </c>
      <c r="Q2015">
        <f t="shared" si="89"/>
        <v>9.7562582628999403E-2</v>
      </c>
    </row>
    <row r="2016" spans="1:17" x14ac:dyDescent="0.45">
      <c r="A2016">
        <v>1.9019999999999999</v>
      </c>
      <c r="B2016">
        <v>0.65</v>
      </c>
      <c r="C2016">
        <v>0.69386331938633194</v>
      </c>
      <c r="D2016">
        <v>0.29060263140952702</v>
      </c>
      <c r="E2016">
        <v>0.27218916379580299</v>
      </c>
      <c r="F2016">
        <v>10.8275704406469</v>
      </c>
      <c r="G2016">
        <v>69.728690450758293</v>
      </c>
      <c r="H2016">
        <v>86.934675691516105</v>
      </c>
      <c r="I2016">
        <v>60.731833857234399</v>
      </c>
      <c r="J2016">
        <v>62.236684104242599</v>
      </c>
      <c r="K2016">
        <v>35.975218970305399</v>
      </c>
      <c r="L2016">
        <v>31.4387246143311</v>
      </c>
      <c r="M2016">
        <v>107.608264412366</v>
      </c>
      <c r="N2016">
        <v>107.920260045033</v>
      </c>
      <c r="O2016">
        <f t="shared" si="87"/>
        <v>249.60478530228528</v>
      </c>
      <c r="P2016">
        <f t="shared" si="88"/>
        <v>0.13003503835097618</v>
      </c>
      <c r="Q2016">
        <f t="shared" si="89"/>
        <v>0.10053040675227151</v>
      </c>
    </row>
    <row r="2017" spans="1:17" x14ac:dyDescent="0.45">
      <c r="A2017">
        <v>1.903</v>
      </c>
      <c r="B2017">
        <v>0.65</v>
      </c>
      <c r="C2017">
        <v>0.69386331938633194</v>
      </c>
      <c r="D2017">
        <v>0.29060263140952702</v>
      </c>
      <c r="E2017">
        <v>0.27218916379580299</v>
      </c>
      <c r="F2017">
        <v>10.8018517460136</v>
      </c>
      <c r="G2017">
        <v>69.728690450758293</v>
      </c>
      <c r="H2017">
        <v>86.883917098816397</v>
      </c>
      <c r="I2017">
        <v>60.756248664815203</v>
      </c>
      <c r="J2017">
        <v>62.234266146329603</v>
      </c>
      <c r="K2017">
        <v>35.914181951353498</v>
      </c>
      <c r="L2017">
        <v>31.454118829936601</v>
      </c>
      <c r="M2017">
        <v>107.608264412366</v>
      </c>
      <c r="N2017">
        <v>107.923274364355</v>
      </c>
      <c r="O2017">
        <f t="shared" si="87"/>
        <v>249.29960020752577</v>
      </c>
      <c r="P2017">
        <f t="shared" si="88"/>
        <v>0</v>
      </c>
      <c r="Q2017">
        <f t="shared" si="89"/>
        <v>8.8709039629455491E-2</v>
      </c>
    </row>
    <row r="2018" spans="1:17" x14ac:dyDescent="0.45">
      <c r="A2018">
        <v>1.9039999999999999</v>
      </c>
      <c r="B2018">
        <v>0.65</v>
      </c>
      <c r="C2018">
        <v>0.69432821943282197</v>
      </c>
      <c r="D2018">
        <v>0.29050509407908598</v>
      </c>
      <c r="E2018">
        <v>0.27209520826808598</v>
      </c>
      <c r="F2018">
        <v>10.818997542435801</v>
      </c>
      <c r="G2018">
        <v>69.728690450758293</v>
      </c>
      <c r="H2018">
        <v>86.833315857754101</v>
      </c>
      <c r="I2018">
        <v>60.756248664815203</v>
      </c>
      <c r="J2018">
        <v>62.231932273337499</v>
      </c>
      <c r="K2018">
        <v>35.914181951353498</v>
      </c>
      <c r="L2018">
        <v>31.4692738503452</v>
      </c>
      <c r="M2018">
        <v>107.608264412366</v>
      </c>
      <c r="N2018">
        <v>107.92627933928701</v>
      </c>
      <c r="O2018">
        <f t="shared" si="87"/>
        <v>249.29960020752577</v>
      </c>
      <c r="P2018">
        <f t="shared" si="88"/>
        <v>9.7537330441055031E-2</v>
      </c>
      <c r="Q2018">
        <f t="shared" si="89"/>
        <v>9.7584676876549051E-2</v>
      </c>
    </row>
    <row r="2019" spans="1:17" x14ac:dyDescent="0.45">
      <c r="A2019">
        <v>1.905</v>
      </c>
      <c r="B2019">
        <v>0.65</v>
      </c>
      <c r="C2019">
        <v>0.69386331938633194</v>
      </c>
      <c r="D2019">
        <v>0.29037502957119599</v>
      </c>
      <c r="E2019">
        <v>0.27196993423112997</v>
      </c>
      <c r="F2019">
        <v>10.836143338857999</v>
      </c>
      <c r="G2019">
        <v>69.728690450758293</v>
      </c>
      <c r="H2019">
        <v>86.7828714805391</v>
      </c>
      <c r="I2019">
        <v>60.768456068605602</v>
      </c>
      <c r="J2019">
        <v>62.229605635351703</v>
      </c>
      <c r="K2019">
        <v>35.8409375286111</v>
      </c>
      <c r="L2019">
        <v>31.484381890190502</v>
      </c>
      <c r="M2019">
        <v>107.535019989623</v>
      </c>
      <c r="N2019">
        <v>107.929274998797</v>
      </c>
      <c r="O2019">
        <f t="shared" si="87"/>
        <v>248.93337809381381</v>
      </c>
      <c r="P2019">
        <f t="shared" si="88"/>
        <v>0.13006450788997859</v>
      </c>
      <c r="Q2019">
        <f t="shared" si="89"/>
        <v>0.10055316799190438</v>
      </c>
    </row>
    <row r="2020" spans="1:17" x14ac:dyDescent="0.45">
      <c r="A2020">
        <v>1.9059999999999999</v>
      </c>
      <c r="B2020">
        <v>0.65</v>
      </c>
      <c r="C2020">
        <v>0.69363086936308604</v>
      </c>
      <c r="D2020">
        <v>0.29027747014091598</v>
      </c>
      <c r="E2020">
        <v>0.27187597870341301</v>
      </c>
      <c r="F2020">
        <v>10.8018517460136</v>
      </c>
      <c r="G2020">
        <v>69.740897854548706</v>
      </c>
      <c r="H2020">
        <v>86.732583480893496</v>
      </c>
      <c r="I2020">
        <v>60.817285683767203</v>
      </c>
      <c r="J2020">
        <v>62.227324504569303</v>
      </c>
      <c r="K2020">
        <v>35.743278298287898</v>
      </c>
      <c r="L2020">
        <v>31.499213327358099</v>
      </c>
      <c r="M2020">
        <v>107.461775566881</v>
      </c>
      <c r="N2020">
        <v>107.932031604008</v>
      </c>
      <c r="O2020">
        <f t="shared" si="87"/>
        <v>248.45728934598819</v>
      </c>
      <c r="P2020">
        <f t="shared" si="88"/>
        <v>9.7559430280013876E-2</v>
      </c>
      <c r="Q2020">
        <f t="shared" si="89"/>
        <v>9.7606766190361474E-2</v>
      </c>
    </row>
    <row r="2021" spans="1:17" x14ac:dyDescent="0.45">
      <c r="A2021">
        <v>1.907</v>
      </c>
      <c r="B2021">
        <v>0.65</v>
      </c>
      <c r="C2021">
        <v>0.69293351929335101</v>
      </c>
      <c r="D2021">
        <v>0.29011485004663501</v>
      </c>
      <c r="E2021">
        <v>0.27171938615721802</v>
      </c>
      <c r="F2021">
        <v>10.818997542435801</v>
      </c>
      <c r="G2021">
        <v>69.765312662129503</v>
      </c>
      <c r="H2021">
        <v>86.682489668672503</v>
      </c>
      <c r="I2021">
        <v>60.829493087557601</v>
      </c>
      <c r="J2021">
        <v>62.225203623795103</v>
      </c>
      <c r="K2021">
        <v>35.670033875545499</v>
      </c>
      <c r="L2021">
        <v>31.513692430065099</v>
      </c>
      <c r="M2021">
        <v>107.52281258583299</v>
      </c>
      <c r="N2021">
        <v>107.93454989598899</v>
      </c>
      <c r="O2021">
        <f t="shared" si="87"/>
        <v>248.115482039857</v>
      </c>
      <c r="P2021">
        <f t="shared" si="88"/>
        <v>0.16262009428095592</v>
      </c>
      <c r="Q2021">
        <f t="shared" si="89"/>
        <v>0.10057592406672181</v>
      </c>
    </row>
    <row r="2022" spans="1:17" x14ac:dyDescent="0.45">
      <c r="A2022">
        <v>1.9079999999999999</v>
      </c>
      <c r="B2022">
        <v>0.65</v>
      </c>
      <c r="C2022">
        <v>0.69293351929335101</v>
      </c>
      <c r="D2022">
        <v>0.29011485004663501</v>
      </c>
      <c r="E2022">
        <v>0.27171938615721802</v>
      </c>
      <c r="F2022">
        <v>10.8104246442247</v>
      </c>
      <c r="G2022">
        <v>69.7897274697103</v>
      </c>
      <c r="H2022">
        <v>86.632627736520703</v>
      </c>
      <c r="I2022">
        <v>60.866115298928797</v>
      </c>
      <c r="J2022">
        <v>62.223127612376999</v>
      </c>
      <c r="K2022">
        <v>35.572374645222297</v>
      </c>
      <c r="L2022">
        <v>31.5278968797994</v>
      </c>
      <c r="M2022">
        <v>107.52281258583299</v>
      </c>
      <c r="N2022">
        <v>107.937251854393</v>
      </c>
      <c r="O2022">
        <f t="shared" si="87"/>
        <v>247.65160069582177</v>
      </c>
      <c r="P2022">
        <f t="shared" si="88"/>
        <v>0</v>
      </c>
      <c r="Q2022">
        <f t="shared" si="89"/>
        <v>8.579227913208945E-2</v>
      </c>
    </row>
    <row r="2023" spans="1:17" x14ac:dyDescent="0.45">
      <c r="A2023">
        <v>1.909</v>
      </c>
      <c r="B2023">
        <v>0.65</v>
      </c>
      <c r="C2023">
        <v>0.69293351929335101</v>
      </c>
      <c r="D2023">
        <v>0.29001726536522698</v>
      </c>
      <c r="E2023">
        <v>0.27162543062950201</v>
      </c>
      <c r="F2023">
        <v>10.836143338857999</v>
      </c>
      <c r="G2023">
        <v>69.7897274697103</v>
      </c>
      <c r="H2023">
        <v>86.582996965609894</v>
      </c>
      <c r="I2023">
        <v>60.866115298928797</v>
      </c>
      <c r="J2023">
        <v>62.221172920471403</v>
      </c>
      <c r="K2023">
        <v>35.572374645222297</v>
      </c>
      <c r="L2023">
        <v>31.541750938734101</v>
      </c>
      <c r="M2023">
        <v>107.52281258583299</v>
      </c>
      <c r="N2023">
        <v>107.93994543672601</v>
      </c>
      <c r="O2023">
        <f t="shared" si="87"/>
        <v>247.65160069582177</v>
      </c>
      <c r="P2023">
        <f t="shared" si="88"/>
        <v>9.7584681408014087E-2</v>
      </c>
      <c r="Q2023">
        <f t="shared" si="89"/>
        <v>9.4671930131728532E-2</v>
      </c>
    </row>
    <row r="2024" spans="1:17" x14ac:dyDescent="0.45">
      <c r="A2024">
        <v>1.91</v>
      </c>
      <c r="B2024">
        <v>0.65</v>
      </c>
      <c r="C2024">
        <v>0.69293351929335101</v>
      </c>
      <c r="D2024">
        <v>0.28988713772958202</v>
      </c>
      <c r="E2024">
        <v>0.271500156592546</v>
      </c>
      <c r="F2024">
        <v>10.836143338857999</v>
      </c>
      <c r="G2024">
        <v>69.826349681081496</v>
      </c>
      <c r="H2024">
        <v>86.533520050088995</v>
      </c>
      <c r="I2024">
        <v>60.914944914090398</v>
      </c>
      <c r="J2024">
        <v>62.219224288110702</v>
      </c>
      <c r="K2024">
        <v>35.462508011108703</v>
      </c>
      <c r="L2024">
        <v>31.555562050086099</v>
      </c>
      <c r="M2024">
        <v>107.461775566881</v>
      </c>
      <c r="N2024">
        <v>107.942630668954</v>
      </c>
      <c r="O2024">
        <f t="shared" si="87"/>
        <v>247.138889736625</v>
      </c>
      <c r="P2024">
        <f t="shared" si="88"/>
        <v>0.13012763564497531</v>
      </c>
      <c r="Q2024">
        <f t="shared" si="89"/>
        <v>9.7641467620455211E-2</v>
      </c>
    </row>
    <row r="2025" spans="1:17" x14ac:dyDescent="0.45">
      <c r="A2025">
        <v>1.911</v>
      </c>
      <c r="B2025">
        <v>0.65</v>
      </c>
      <c r="C2025">
        <v>0.69316596931659602</v>
      </c>
      <c r="D2025">
        <v>0.28975699326496701</v>
      </c>
      <c r="E2025">
        <v>0.27137488255559</v>
      </c>
      <c r="F2025">
        <v>10.8104246442247</v>
      </c>
      <c r="G2025">
        <v>69.875179296243104</v>
      </c>
      <c r="H2025">
        <v>86.484311396883299</v>
      </c>
      <c r="I2025">
        <v>60.975981933042299</v>
      </c>
      <c r="J2025">
        <v>62.217434875012998</v>
      </c>
      <c r="K2025">
        <v>35.377056184575899</v>
      </c>
      <c r="L2025">
        <v>31.5689856953617</v>
      </c>
      <c r="M2025">
        <v>107.43736075930001</v>
      </c>
      <c r="N2025">
        <v>107.945116103834</v>
      </c>
      <c r="O2025">
        <f t="shared" si="87"/>
        <v>246.76046021912259</v>
      </c>
      <c r="P2025">
        <f t="shared" si="88"/>
        <v>0.13014446461499726</v>
      </c>
      <c r="Q2025">
        <f t="shared" si="89"/>
        <v>9.4693339682729277E-2</v>
      </c>
    </row>
    <row r="2026" spans="1:17" x14ac:dyDescent="0.45">
      <c r="A2026">
        <v>1.9119999999999999</v>
      </c>
      <c r="B2026">
        <v>0.65</v>
      </c>
      <c r="C2026">
        <v>0.69339841933984103</v>
      </c>
      <c r="D2026">
        <v>0.28962683197360301</v>
      </c>
      <c r="E2026">
        <v>0.271249608518634</v>
      </c>
      <c r="F2026">
        <v>10.853289135280299</v>
      </c>
      <c r="G2026">
        <v>69.936216315195097</v>
      </c>
      <c r="H2026">
        <v>86.435408469005296</v>
      </c>
      <c r="I2026">
        <v>60.988189336832697</v>
      </c>
      <c r="J2026">
        <v>62.215842482224403</v>
      </c>
      <c r="K2026">
        <v>35.267189550462298</v>
      </c>
      <c r="L2026">
        <v>31.582099664957099</v>
      </c>
      <c r="M2026">
        <v>107.473982970671</v>
      </c>
      <c r="N2026">
        <v>107.947517244614</v>
      </c>
      <c r="O2026">
        <f t="shared" si="87"/>
        <v>246.27216406750659</v>
      </c>
      <c r="P2026">
        <f t="shared" si="88"/>
        <v>0.13016129136402033</v>
      </c>
      <c r="Q2026">
        <f t="shared" si="89"/>
        <v>9.7666696776094228E-2</v>
      </c>
    </row>
    <row r="2027" spans="1:17" x14ac:dyDescent="0.45">
      <c r="A2027">
        <v>1.913</v>
      </c>
      <c r="B2027">
        <v>0.65</v>
      </c>
      <c r="C2027">
        <v>0.69339841933984103</v>
      </c>
      <c r="D2027">
        <v>0.28962683197360301</v>
      </c>
      <c r="E2027">
        <v>0.271249608518634</v>
      </c>
      <c r="F2027">
        <v>10.836143338857999</v>
      </c>
      <c r="G2027">
        <v>69.948423718985495</v>
      </c>
      <c r="H2027">
        <v>86.386848613332106</v>
      </c>
      <c r="I2027">
        <v>61.0248115482039</v>
      </c>
      <c r="J2027">
        <v>62.2142933204792</v>
      </c>
      <c r="K2027">
        <v>35.145115512558299</v>
      </c>
      <c r="L2027">
        <v>31.594828329615499</v>
      </c>
      <c r="M2027">
        <v>107.461775566881</v>
      </c>
      <c r="N2027">
        <v>107.950025825734</v>
      </c>
      <c r="O2027">
        <f t="shared" si="87"/>
        <v>245.67400128177701</v>
      </c>
      <c r="P2027">
        <f t="shared" si="88"/>
        <v>0</v>
      </c>
      <c r="Q2027">
        <f t="shared" si="89"/>
        <v>8.5833852106637826E-2</v>
      </c>
    </row>
    <row r="2028" spans="1:17" x14ac:dyDescent="0.45">
      <c r="A2028">
        <v>1.9139999999999999</v>
      </c>
      <c r="B2028">
        <v>0.65</v>
      </c>
      <c r="C2028">
        <v>0.69363086936308604</v>
      </c>
      <c r="D2028">
        <v>0.28952919996388499</v>
      </c>
      <c r="E2028">
        <v>0.27115565299091698</v>
      </c>
      <c r="F2028">
        <v>10.8447162370692</v>
      </c>
      <c r="G2028">
        <v>69.997253334147103</v>
      </c>
      <c r="H2028">
        <v>86.338477587837303</v>
      </c>
      <c r="I2028">
        <v>61.061433759575102</v>
      </c>
      <c r="J2028">
        <v>62.2128638450124</v>
      </c>
      <c r="K2028">
        <v>35.023041474654299</v>
      </c>
      <c r="L2028">
        <v>31.607134589156601</v>
      </c>
      <c r="M2028">
        <v>107.42515335551001</v>
      </c>
      <c r="N2028">
        <v>107.952488335628</v>
      </c>
      <c r="O2028">
        <f t="shared" si="87"/>
        <v>245.11246070741859</v>
      </c>
      <c r="P2028">
        <f t="shared" si="88"/>
        <v>9.7632009718029086E-2</v>
      </c>
      <c r="Q2028">
        <f t="shared" si="89"/>
        <v>9.4717801296728896E-2</v>
      </c>
    </row>
    <row r="2029" spans="1:17" x14ac:dyDescent="0.45">
      <c r="A2029">
        <v>1.915</v>
      </c>
      <c r="B2029">
        <v>0.65</v>
      </c>
      <c r="C2029">
        <v>0.69316596931659602</v>
      </c>
      <c r="D2029">
        <v>0.28939900923117501</v>
      </c>
      <c r="E2029">
        <v>0.27103037895396098</v>
      </c>
      <c r="F2029">
        <v>10.8447162370692</v>
      </c>
      <c r="G2029">
        <v>69.997253334147103</v>
      </c>
      <c r="H2029">
        <v>86.290409691024195</v>
      </c>
      <c r="I2029">
        <v>61.061433759575102</v>
      </c>
      <c r="J2029">
        <v>62.211553684796698</v>
      </c>
      <c r="K2029">
        <v>35.023041474654299</v>
      </c>
      <c r="L2029">
        <v>31.619019753036198</v>
      </c>
      <c r="M2029">
        <v>107.42515335551001</v>
      </c>
      <c r="N2029">
        <v>107.95482832786401</v>
      </c>
      <c r="O2029">
        <f t="shared" si="87"/>
        <v>245.11246070741859</v>
      </c>
      <c r="P2029">
        <f t="shared" si="88"/>
        <v>0.1301907327099637</v>
      </c>
      <c r="Q2029">
        <f t="shared" si="89"/>
        <v>9.7688766379090242E-2</v>
      </c>
    </row>
    <row r="2030" spans="1:17" x14ac:dyDescent="0.45">
      <c r="A2030">
        <v>1.9159999999999999</v>
      </c>
      <c r="B2030">
        <v>0.65</v>
      </c>
      <c r="C2030">
        <v>0.69363086936308604</v>
      </c>
      <c r="D2030">
        <v>0.28930135514310201</v>
      </c>
      <c r="E2030">
        <v>0.27093642342624402</v>
      </c>
      <c r="F2030">
        <v>10.8275704406469</v>
      </c>
      <c r="G2030">
        <v>70.058290353099096</v>
      </c>
      <c r="H2030">
        <v>86.242490804691201</v>
      </c>
      <c r="I2030">
        <v>61.0858485671559</v>
      </c>
      <c r="J2030">
        <v>62.2102475860776</v>
      </c>
      <c r="K2030">
        <v>34.949797051911901</v>
      </c>
      <c r="L2030">
        <v>31.630868072907798</v>
      </c>
      <c r="M2030">
        <v>107.388531144138</v>
      </c>
      <c r="N2030">
        <v>107.957161066124</v>
      </c>
      <c r="O2030">
        <f t="shared" si="87"/>
        <v>244.8072756126586</v>
      </c>
      <c r="P2030">
        <f t="shared" si="88"/>
        <v>9.765408807300667E-2</v>
      </c>
      <c r="Q2030">
        <f t="shared" si="89"/>
        <v>9.4739199397454593E-2</v>
      </c>
    </row>
    <row r="2031" spans="1:17" x14ac:dyDescent="0.45">
      <c r="A2031">
        <v>1.917</v>
      </c>
      <c r="B2031">
        <v>0.65</v>
      </c>
      <c r="C2031">
        <v>0.69339841933984103</v>
      </c>
      <c r="D2031">
        <v>0.28917113497618202</v>
      </c>
      <c r="E2031">
        <v>0.27081114938928902</v>
      </c>
      <c r="F2031">
        <v>10.8447162370692</v>
      </c>
      <c r="G2031">
        <v>70.119327372051103</v>
      </c>
      <c r="H2031">
        <v>86.194911940034402</v>
      </c>
      <c r="I2031">
        <v>61.122470778527102</v>
      </c>
      <c r="J2031">
        <v>62.209022125515901</v>
      </c>
      <c r="K2031">
        <v>34.8399304177983</v>
      </c>
      <c r="L2031">
        <v>31.6424498952336</v>
      </c>
      <c r="M2031">
        <v>107.412945951719</v>
      </c>
      <c r="N2031">
        <v>107.959371689018</v>
      </c>
      <c r="O2031">
        <f t="shared" si="87"/>
        <v>244.3189794610426</v>
      </c>
      <c r="P2031">
        <f t="shared" si="88"/>
        <v>0.13022016691997748</v>
      </c>
      <c r="Q2031">
        <f t="shared" si="89"/>
        <v>9.771083030127449E-2</v>
      </c>
    </row>
    <row r="2032" spans="1:17" x14ac:dyDescent="0.45">
      <c r="A2032">
        <v>1.9179999999999999</v>
      </c>
      <c r="B2032">
        <v>0.65</v>
      </c>
      <c r="C2032">
        <v>0.69339841933984103</v>
      </c>
      <c r="D2032">
        <v>0.28917113497618202</v>
      </c>
      <c r="E2032">
        <v>0.27081114938928902</v>
      </c>
      <c r="F2032">
        <v>10.853289135280299</v>
      </c>
      <c r="G2032">
        <v>70.168156987212697</v>
      </c>
      <c r="H2032">
        <v>86.1476720429864</v>
      </c>
      <c r="I2032">
        <v>61.171300393688703</v>
      </c>
      <c r="J2032">
        <v>62.207915347759098</v>
      </c>
      <c r="K2032">
        <v>34.7178563798944</v>
      </c>
      <c r="L2032">
        <v>31.653651162279001</v>
      </c>
      <c r="M2032">
        <v>107.351908932767</v>
      </c>
      <c r="N2032">
        <v>107.961652048232</v>
      </c>
      <c r="O2032">
        <f t="shared" si="87"/>
        <v>243.75743888668467</v>
      </c>
      <c r="P2032">
        <f t="shared" si="88"/>
        <v>0</v>
      </c>
      <c r="Q2032">
        <f t="shared" si="89"/>
        <v>8.5872633308549245E-2</v>
      </c>
    </row>
    <row r="2033" spans="1:17" x14ac:dyDescent="0.45">
      <c r="A2033">
        <v>1.919</v>
      </c>
      <c r="B2033">
        <v>0.65</v>
      </c>
      <c r="C2033">
        <v>0.69363086936308604</v>
      </c>
      <c r="D2033">
        <v>0.28907345881518598</v>
      </c>
      <c r="E2033">
        <v>0.270717193861572</v>
      </c>
      <c r="F2033">
        <v>10.8447162370692</v>
      </c>
      <c r="G2033">
        <v>70.253608813745501</v>
      </c>
      <c r="H2033">
        <v>86.100731768122003</v>
      </c>
      <c r="I2033">
        <v>61.1957152012695</v>
      </c>
      <c r="J2033">
        <v>62.206965179515997</v>
      </c>
      <c r="K2033">
        <v>34.607989745780799</v>
      </c>
      <c r="L2033">
        <v>31.664434759139699</v>
      </c>
      <c r="M2033">
        <v>107.339701528977</v>
      </c>
      <c r="N2033">
        <v>107.963733865205</v>
      </c>
      <c r="O2033">
        <f t="shared" si="87"/>
        <v>243.29355754264949</v>
      </c>
      <c r="P2033">
        <f t="shared" si="88"/>
        <v>9.7676160996029882E-2</v>
      </c>
      <c r="Q2033">
        <f t="shared" si="89"/>
        <v>9.476059191236362E-2</v>
      </c>
    </row>
    <row r="2034" spans="1:17" x14ac:dyDescent="0.45">
      <c r="A2034">
        <v>1.92</v>
      </c>
      <c r="B2034">
        <v>0.65</v>
      </c>
      <c r="C2034">
        <v>0.69339841933984103</v>
      </c>
      <c r="D2034">
        <v>0.28894320922140199</v>
      </c>
      <c r="E2034">
        <v>0.270591919824616</v>
      </c>
      <c r="F2034">
        <v>10.8704349317025</v>
      </c>
      <c r="G2034">
        <v>70.253608813745501</v>
      </c>
      <c r="H2034">
        <v>86.054205070489601</v>
      </c>
      <c r="I2034">
        <v>61.1957152012695</v>
      </c>
      <c r="J2034">
        <v>62.206094546045897</v>
      </c>
      <c r="K2034">
        <v>34.607989745780799</v>
      </c>
      <c r="L2034">
        <v>31.674840275218902</v>
      </c>
      <c r="M2034">
        <v>107.339701528977</v>
      </c>
      <c r="N2034">
        <v>107.965770933919</v>
      </c>
      <c r="O2034">
        <f t="shared" si="87"/>
        <v>243.29355754264949</v>
      </c>
      <c r="P2034">
        <f t="shared" si="88"/>
        <v>0.13024959378400749</v>
      </c>
      <c r="Q2034">
        <f t="shared" si="89"/>
        <v>9.7732888383637792E-2</v>
      </c>
    </row>
    <row r="2035" spans="1:17" x14ac:dyDescent="0.45">
      <c r="A2035">
        <v>1.921</v>
      </c>
      <c r="B2035">
        <v>0.65</v>
      </c>
      <c r="C2035">
        <v>0.69293351929335101</v>
      </c>
      <c r="D2035">
        <v>0.28884551099307199</v>
      </c>
      <c r="E2035">
        <v>0.27049796429689899</v>
      </c>
      <c r="F2035">
        <v>11.0333199977138</v>
      </c>
      <c r="G2035">
        <v>70.339060640278305</v>
      </c>
      <c r="H2035">
        <v>86.007822605619793</v>
      </c>
      <c r="I2035">
        <v>61.1957152012695</v>
      </c>
      <c r="J2035">
        <v>62.205226611539501</v>
      </c>
      <c r="K2035">
        <v>34.5347453230384</v>
      </c>
      <c r="L2035">
        <v>31.685213534198201</v>
      </c>
      <c r="M2035">
        <v>107.351908932767</v>
      </c>
      <c r="N2035">
        <v>107.96780168772</v>
      </c>
      <c r="O2035">
        <f t="shared" si="87"/>
        <v>243.0127872554703</v>
      </c>
      <c r="P2035">
        <f t="shared" si="88"/>
        <v>9.7698228329990033E-2</v>
      </c>
      <c r="Q2035">
        <f t="shared" si="89"/>
        <v>9.1818562457545869E-2</v>
      </c>
    </row>
    <row r="2036" spans="1:17" x14ac:dyDescent="0.45">
      <c r="A2036">
        <v>1.9219999999999999</v>
      </c>
      <c r="B2036">
        <v>0.65</v>
      </c>
      <c r="C2036">
        <v>0.69246861924686098</v>
      </c>
      <c r="D2036">
        <v>0.28868265960042999</v>
      </c>
      <c r="E2036">
        <v>0.270341371750704</v>
      </c>
      <c r="F2036">
        <v>11.0847573869806</v>
      </c>
      <c r="G2036">
        <v>70.412305063020696</v>
      </c>
      <c r="H2036">
        <v>85.961851988770903</v>
      </c>
      <c r="I2036">
        <v>61.1957152012695</v>
      </c>
      <c r="J2036">
        <v>62.204361367630099</v>
      </c>
      <c r="K2036">
        <v>34.388256477553597</v>
      </c>
      <c r="L2036">
        <v>31.695324868320601</v>
      </c>
      <c r="M2036">
        <v>107.278664510025</v>
      </c>
      <c r="N2036">
        <v>107.96986444081099</v>
      </c>
      <c r="O2036">
        <f t="shared" si="87"/>
        <v>242.35358745078867</v>
      </c>
      <c r="P2036">
        <f t="shared" si="88"/>
        <v>0.16285139264201182</v>
      </c>
      <c r="Q2036">
        <f t="shared" si="89"/>
        <v>9.4791142652001309E-2</v>
      </c>
    </row>
    <row r="2037" spans="1:17" x14ac:dyDescent="0.45">
      <c r="A2037">
        <v>1.923</v>
      </c>
      <c r="B2037">
        <v>0.65</v>
      </c>
      <c r="C2037">
        <v>0.69246861924686098</v>
      </c>
      <c r="D2037">
        <v>0.28868265960042999</v>
      </c>
      <c r="E2037">
        <v>0.270341371750704</v>
      </c>
      <c r="F2037">
        <v>11.0676115905583</v>
      </c>
      <c r="G2037">
        <v>70.473342081972703</v>
      </c>
      <c r="H2037">
        <v>85.916253648588395</v>
      </c>
      <c r="I2037">
        <v>61.1957152012695</v>
      </c>
      <c r="J2037">
        <v>62.203498805976899</v>
      </c>
      <c r="K2037">
        <v>34.229560228278402</v>
      </c>
      <c r="L2037">
        <v>31.704945321798899</v>
      </c>
      <c r="M2037">
        <v>107.229834894863</v>
      </c>
      <c r="N2037">
        <v>107.971691031612</v>
      </c>
      <c r="O2037">
        <f t="shared" si="87"/>
        <v>241.6211432233647</v>
      </c>
      <c r="P2037">
        <f t="shared" si="88"/>
        <v>0</v>
      </c>
      <c r="Q2037">
        <f t="shared" si="89"/>
        <v>7.9986470593636602E-2</v>
      </c>
    </row>
    <row r="2038" spans="1:17" x14ac:dyDescent="0.45">
      <c r="A2038">
        <v>1.9239999999999999</v>
      </c>
      <c r="B2038">
        <v>0.65</v>
      </c>
      <c r="C2038">
        <v>0.69223616922361697</v>
      </c>
      <c r="D2038">
        <v>0.288584936159339</v>
      </c>
      <c r="E2038">
        <v>0.27024741622298698</v>
      </c>
      <c r="F2038">
        <v>11.041892895925001</v>
      </c>
      <c r="G2038">
        <v>70.546586504715094</v>
      </c>
      <c r="H2038">
        <v>85.870988136388902</v>
      </c>
      <c r="I2038">
        <v>61.207922605059899</v>
      </c>
      <c r="J2038">
        <v>62.202638918264697</v>
      </c>
      <c r="K2038">
        <v>34.119693594164801</v>
      </c>
      <c r="L2038">
        <v>31.714038121737399</v>
      </c>
      <c r="M2038">
        <v>107.229834894863</v>
      </c>
      <c r="N2038">
        <v>107.97335878147901</v>
      </c>
      <c r="O2038">
        <f t="shared" si="87"/>
        <v>241.1450544755391</v>
      </c>
      <c r="P2038">
        <f t="shared" si="88"/>
        <v>9.7723441091001839E-2</v>
      </c>
      <c r="Q2038">
        <f t="shared" si="89"/>
        <v>8.8878150191728275E-2</v>
      </c>
    </row>
    <row r="2039" spans="1:17" x14ac:dyDescent="0.45">
      <c r="A2039">
        <v>1.925</v>
      </c>
      <c r="B2039">
        <v>0.65</v>
      </c>
      <c r="C2039">
        <v>0.69293351929335101</v>
      </c>
      <c r="D2039">
        <v>0.28845462353371498</v>
      </c>
      <c r="E2039">
        <v>0.27012214218603098</v>
      </c>
      <c r="F2039">
        <v>11.0333199977138</v>
      </c>
      <c r="G2039">
        <v>70.546586504715094</v>
      </c>
      <c r="H2039">
        <v>85.826092715031393</v>
      </c>
      <c r="I2039">
        <v>61.207922605059899</v>
      </c>
      <c r="J2039">
        <v>62.201819990830202</v>
      </c>
      <c r="K2039">
        <v>34.119693594164801</v>
      </c>
      <c r="L2039">
        <v>31.722758082364901</v>
      </c>
      <c r="M2039">
        <v>107.229834894863</v>
      </c>
      <c r="N2039">
        <v>107.97502136132201</v>
      </c>
      <c r="O2039">
        <f t="shared" si="87"/>
        <v>241.1450544755391</v>
      </c>
      <c r="P2039">
        <f t="shared" si="88"/>
        <v>0.13031262562400378</v>
      </c>
      <c r="Q2039">
        <f t="shared" si="89"/>
        <v>9.4815574505725031E-2</v>
      </c>
    </row>
    <row r="2040" spans="1:17" x14ac:dyDescent="0.45">
      <c r="A2040">
        <v>1.9259999999999999</v>
      </c>
      <c r="B2040">
        <v>0.65</v>
      </c>
      <c r="C2040">
        <v>0.69339841933984103</v>
      </c>
      <c r="D2040">
        <v>0.28835687803780302</v>
      </c>
      <c r="E2040">
        <v>0.27002818665831502</v>
      </c>
      <c r="F2040">
        <v>11.0161742012916</v>
      </c>
      <c r="G2040">
        <v>70.656453138828695</v>
      </c>
      <c r="H2040">
        <v>85.781336469480095</v>
      </c>
      <c r="I2040">
        <v>61.220130008850298</v>
      </c>
      <c r="J2040">
        <v>62.201003602070699</v>
      </c>
      <c r="K2040">
        <v>33.997619556260801</v>
      </c>
      <c r="L2040">
        <v>31.731451011114501</v>
      </c>
      <c r="M2040">
        <v>107.229834894863</v>
      </c>
      <c r="N2040">
        <v>107.976678787167</v>
      </c>
      <c r="O2040">
        <f t="shared" si="87"/>
        <v>240.6445509201327</v>
      </c>
      <c r="P2040">
        <f t="shared" si="88"/>
        <v>9.7745495911971347E-2</v>
      </c>
      <c r="Q2040">
        <f t="shared" si="89"/>
        <v>9.1862940602544352E-2</v>
      </c>
    </row>
    <row r="2041" spans="1:17" x14ac:dyDescent="0.45">
      <c r="A2041">
        <v>1.927</v>
      </c>
      <c r="B2041">
        <v>0.65</v>
      </c>
      <c r="C2041">
        <v>0.69409576940957696</v>
      </c>
      <c r="D2041">
        <v>0.28822653600978798</v>
      </c>
      <c r="E2041">
        <v>0.26990291262135901</v>
      </c>
      <c r="F2041">
        <v>11.0333199977138</v>
      </c>
      <c r="G2041">
        <v>70.790734580523093</v>
      </c>
      <c r="H2041">
        <v>85.737063619921202</v>
      </c>
      <c r="I2041">
        <v>61.293374431592703</v>
      </c>
      <c r="J2041">
        <v>62.200228038741997</v>
      </c>
      <c r="K2041">
        <v>33.863338114566403</v>
      </c>
      <c r="L2041">
        <v>31.739734045527999</v>
      </c>
      <c r="M2041">
        <v>107.156590472121</v>
      </c>
      <c r="N2041">
        <v>107.978331074992</v>
      </c>
      <c r="O2041">
        <f t="shared" si="87"/>
        <v>240.10742515335511</v>
      </c>
      <c r="P2041">
        <f t="shared" si="88"/>
        <v>0.13034202801502565</v>
      </c>
      <c r="Q2041">
        <f t="shared" si="89"/>
        <v>9.4836945808457571E-2</v>
      </c>
    </row>
    <row r="2042" spans="1:17" x14ac:dyDescent="0.45">
      <c r="A2042">
        <v>1.9279999999999999</v>
      </c>
      <c r="B2042">
        <v>0.65</v>
      </c>
      <c r="C2042">
        <v>0.69409576940957696</v>
      </c>
      <c r="D2042">
        <v>0.28822653600978798</v>
      </c>
      <c r="E2042">
        <v>0.26990291262135901</v>
      </c>
      <c r="F2042">
        <v>11.0333199977138</v>
      </c>
      <c r="G2042">
        <v>70.925016022217406</v>
      </c>
      <c r="H2042">
        <v>85.693349257078594</v>
      </c>
      <c r="I2042">
        <v>61.366618854335101</v>
      </c>
      <c r="J2042">
        <v>62.199684647413797</v>
      </c>
      <c r="K2042">
        <v>33.729056672872098</v>
      </c>
      <c r="L2042">
        <v>31.747570161652298</v>
      </c>
      <c r="M2042">
        <v>107.107760856959</v>
      </c>
      <c r="N2042">
        <v>107.97974847297</v>
      </c>
      <c r="O2042">
        <f t="shared" si="87"/>
        <v>239.57029938657791</v>
      </c>
      <c r="P2042">
        <f t="shared" si="88"/>
        <v>0</v>
      </c>
      <c r="Q2042">
        <f t="shared" si="89"/>
        <v>8.2987670534364344E-2</v>
      </c>
    </row>
    <row r="2043" spans="1:17" x14ac:dyDescent="0.45">
      <c r="A2043">
        <v>1.929</v>
      </c>
      <c r="B2043">
        <v>0.65</v>
      </c>
      <c r="C2043">
        <v>0.69432821943282197</v>
      </c>
      <c r="D2043">
        <v>0.28812876846514601</v>
      </c>
      <c r="E2043">
        <v>0.269808957093642</v>
      </c>
      <c r="F2043">
        <v>11.0333199977138</v>
      </c>
      <c r="G2043">
        <v>71.047090060121405</v>
      </c>
      <c r="H2043">
        <v>85.650191649643304</v>
      </c>
      <c r="I2043">
        <v>61.452070680867898</v>
      </c>
      <c r="J2043">
        <v>62.199372708352897</v>
      </c>
      <c r="K2043">
        <v>33.582567827387301</v>
      </c>
      <c r="L2043">
        <v>31.754960744933999</v>
      </c>
      <c r="M2043">
        <v>107.156590472121</v>
      </c>
      <c r="N2043">
        <v>107.98100829851199</v>
      </c>
      <c r="O2043">
        <f t="shared" si="87"/>
        <v>238.9599291970579</v>
      </c>
      <c r="P2043">
        <f t="shared" si="88"/>
        <v>9.7767544641958082E-2</v>
      </c>
      <c r="Q2043">
        <f t="shared" si="89"/>
        <v>9.4849155165452684E-2</v>
      </c>
    </row>
    <row r="2044" spans="1:17" x14ac:dyDescent="0.45">
      <c r="A2044">
        <v>1.93</v>
      </c>
      <c r="B2044">
        <v>0.65</v>
      </c>
      <c r="C2044">
        <v>0.69386331938633194</v>
      </c>
      <c r="D2044">
        <v>0.28799839704296598</v>
      </c>
      <c r="E2044">
        <v>0.269683683056686</v>
      </c>
      <c r="F2044">
        <v>11.059038692347199</v>
      </c>
      <c r="G2044">
        <v>71.047090060121405</v>
      </c>
      <c r="H2044">
        <v>85.607550777048004</v>
      </c>
      <c r="I2044">
        <v>61.452070680867898</v>
      </c>
      <c r="J2044">
        <v>62.199329798682903</v>
      </c>
      <c r="K2044">
        <v>33.582567827387301</v>
      </c>
      <c r="L2044">
        <v>31.761868881899201</v>
      </c>
      <c r="M2044">
        <v>107.156590472121</v>
      </c>
      <c r="N2044">
        <v>107.982417397098</v>
      </c>
      <c r="O2044">
        <f t="shared" si="87"/>
        <v>238.9599291970579</v>
      </c>
      <c r="P2044">
        <f t="shared" si="88"/>
        <v>0.13037142218004552</v>
      </c>
      <c r="Q2044">
        <f t="shared" si="89"/>
        <v>9.7824206170913461E-2</v>
      </c>
    </row>
    <row r="2045" spans="1:17" x14ac:dyDescent="0.45">
      <c r="A2045">
        <v>1.931</v>
      </c>
      <c r="B2045">
        <v>0.65</v>
      </c>
      <c r="C2045">
        <v>0.69339841933984103</v>
      </c>
      <c r="D2045">
        <v>0.28793320503436898</v>
      </c>
      <c r="E2045">
        <v>0.26962104603820802</v>
      </c>
      <c r="F2045">
        <v>11.024747099502701</v>
      </c>
      <c r="G2045">
        <v>71.193578905606202</v>
      </c>
      <c r="H2045">
        <v>85.565042091157807</v>
      </c>
      <c r="I2045">
        <v>61.488692892239101</v>
      </c>
      <c r="J2045">
        <v>62.199287022032799</v>
      </c>
      <c r="K2045">
        <v>33.436078981902497</v>
      </c>
      <c r="L2045">
        <v>31.7687556036398</v>
      </c>
      <c r="M2045">
        <v>107.14438306833</v>
      </c>
      <c r="N2045">
        <v>107.98382212747801</v>
      </c>
      <c r="O2045">
        <f t="shared" si="87"/>
        <v>238.37397381511869</v>
      </c>
      <c r="P2045">
        <f t="shared" si="88"/>
        <v>6.5192008596996392E-2</v>
      </c>
      <c r="Q2045">
        <f t="shared" si="89"/>
        <v>9.7836793010541989E-2</v>
      </c>
    </row>
    <row r="2046" spans="1:17" x14ac:dyDescent="0.45">
      <c r="A2046">
        <v>1.9319999999999999</v>
      </c>
      <c r="B2046">
        <v>0.65</v>
      </c>
      <c r="C2046">
        <v>0.69316596931659602</v>
      </c>
      <c r="D2046">
        <v>0.28780280842389999</v>
      </c>
      <c r="E2046">
        <v>0.26949577200125202</v>
      </c>
      <c r="F2046">
        <v>11.041892895925001</v>
      </c>
      <c r="G2046">
        <v>71.315652943510202</v>
      </c>
      <c r="H2046">
        <v>85.523124717702103</v>
      </c>
      <c r="I2046">
        <v>61.5497299111911</v>
      </c>
      <c r="J2046">
        <v>62.1993592618675</v>
      </c>
      <c r="K2046">
        <v>33.277382732627302</v>
      </c>
      <c r="L2046">
        <v>31.775161441034701</v>
      </c>
      <c r="M2046">
        <v>107.07113864558799</v>
      </c>
      <c r="N2046">
        <v>107.985184208568</v>
      </c>
      <c r="O2046">
        <f t="shared" si="87"/>
        <v>237.70256660664671</v>
      </c>
      <c r="P2046">
        <f t="shared" si="88"/>
        <v>0.13039661046900011</v>
      </c>
      <c r="Q2046">
        <f t="shared" si="89"/>
        <v>0.10377630550572689</v>
      </c>
    </row>
    <row r="2047" spans="1:17" x14ac:dyDescent="0.45">
      <c r="A2047">
        <v>1.9330000000000001</v>
      </c>
      <c r="B2047">
        <v>0.65</v>
      </c>
      <c r="C2047">
        <v>0.69316596931659602</v>
      </c>
      <c r="D2047">
        <v>0.28780280842389999</v>
      </c>
      <c r="E2047">
        <v>0.26949577200125202</v>
      </c>
      <c r="F2047">
        <v>11.0333199977138</v>
      </c>
      <c r="G2047">
        <v>71.498764000366194</v>
      </c>
      <c r="H2047">
        <v>85.481720234361006</v>
      </c>
      <c r="I2047">
        <v>61.574144718771898</v>
      </c>
      <c r="J2047">
        <v>62.199622750887102</v>
      </c>
      <c r="K2047">
        <v>33.130893887142498</v>
      </c>
      <c r="L2047">
        <v>31.7810495901998</v>
      </c>
      <c r="M2047">
        <v>107.07113864558799</v>
      </c>
      <c r="N2047">
        <v>107.986312299453</v>
      </c>
      <c r="O2047">
        <f t="shared" si="87"/>
        <v>237.15323343607866</v>
      </c>
      <c r="P2047">
        <f t="shared" si="88"/>
        <v>0</v>
      </c>
      <c r="Q2047">
        <f t="shared" si="89"/>
        <v>9.1922068190363235E-2</v>
      </c>
    </row>
    <row r="2048" spans="1:17" x14ac:dyDescent="0.45">
      <c r="A2048">
        <v>1.9339999999999999</v>
      </c>
      <c r="B2048">
        <v>0.65</v>
      </c>
      <c r="C2048">
        <v>0.69246861924686098</v>
      </c>
      <c r="D2048">
        <v>0.28770499994832099</v>
      </c>
      <c r="E2048">
        <v>0.26940181647353501</v>
      </c>
      <c r="F2048">
        <v>11.0333199977138</v>
      </c>
      <c r="G2048">
        <v>71.669667653431802</v>
      </c>
      <c r="H2048">
        <v>85.441018524303601</v>
      </c>
      <c r="I2048">
        <v>61.561937314981499</v>
      </c>
      <c r="J2048">
        <v>62.199962012342198</v>
      </c>
      <c r="K2048">
        <v>32.959990234076898</v>
      </c>
      <c r="L2048">
        <v>31.7864599505941</v>
      </c>
      <c r="M2048">
        <v>107.095553453169</v>
      </c>
      <c r="N2048">
        <v>107.987436893256</v>
      </c>
      <c r="O2048">
        <f t="shared" si="87"/>
        <v>236.46961882381629</v>
      </c>
      <c r="P2048">
        <f t="shared" si="88"/>
        <v>9.7808475579008403E-2</v>
      </c>
      <c r="Q2048">
        <f t="shared" si="89"/>
        <v>0.10082261246900009</v>
      </c>
    </row>
    <row r="2049" spans="1:17" x14ac:dyDescent="0.45">
      <c r="A2049">
        <v>1.9350000000000001</v>
      </c>
      <c r="B2049">
        <v>0.65</v>
      </c>
      <c r="C2049">
        <v>0.69293351929335101</v>
      </c>
      <c r="D2049">
        <v>0.28754196483977601</v>
      </c>
      <c r="E2049">
        <v>0.26924522392734102</v>
      </c>
      <c r="F2049">
        <v>11.059038692347199</v>
      </c>
      <c r="G2049">
        <v>71.669667653431802</v>
      </c>
      <c r="H2049">
        <v>85.400979114307106</v>
      </c>
      <c r="I2049">
        <v>61.561937314981499</v>
      </c>
      <c r="J2049">
        <v>62.200261927461</v>
      </c>
      <c r="K2049">
        <v>32.959990234076898</v>
      </c>
      <c r="L2049">
        <v>31.7913174141116</v>
      </c>
      <c r="M2049">
        <v>107.095553453169</v>
      </c>
      <c r="N2049">
        <v>107.988634590069</v>
      </c>
      <c r="O2049">
        <f t="shared" si="87"/>
        <v>236.46961882381629</v>
      </c>
      <c r="P2049">
        <f t="shared" si="88"/>
        <v>0.16303510854496614</v>
      </c>
      <c r="Q2049">
        <f t="shared" si="89"/>
        <v>0.10379965865236297</v>
      </c>
    </row>
    <row r="2050" spans="1:17" x14ac:dyDescent="0.45">
      <c r="A2050">
        <v>1.9359999999999999</v>
      </c>
      <c r="B2050">
        <v>0.65</v>
      </c>
      <c r="C2050">
        <v>0.69316596931659602</v>
      </c>
      <c r="D2050">
        <v>0.287444131187087</v>
      </c>
      <c r="E2050">
        <v>0.269151268399624</v>
      </c>
      <c r="F2050">
        <v>11.0161742012916</v>
      </c>
      <c r="G2050">
        <v>71.864986114078107</v>
      </c>
      <c r="H2050">
        <v>85.361063826481598</v>
      </c>
      <c r="I2050">
        <v>61.5497299111911</v>
      </c>
      <c r="J2050">
        <v>62.200560912842903</v>
      </c>
      <c r="K2050">
        <v>32.801293984801703</v>
      </c>
      <c r="L2050">
        <v>31.7961598194922</v>
      </c>
      <c r="M2050">
        <v>107.07113864558799</v>
      </c>
      <c r="N2050">
        <v>107.98982857402299</v>
      </c>
      <c r="O2050">
        <f t="shared" si="87"/>
        <v>235.87145603808662</v>
      </c>
      <c r="P2050">
        <f t="shared" si="88"/>
        <v>9.7833652689016337E-2</v>
      </c>
      <c r="Q2050">
        <f t="shared" si="89"/>
        <v>9.7880829382819945E-2</v>
      </c>
    </row>
    <row r="2051" spans="1:17" x14ac:dyDescent="0.45">
      <c r="A2051">
        <v>1.9370000000000001</v>
      </c>
      <c r="B2051">
        <v>0.65</v>
      </c>
      <c r="C2051">
        <v>0.69386331938633194</v>
      </c>
      <c r="D2051">
        <v>0.28731367163390997</v>
      </c>
      <c r="E2051">
        <v>0.269025994362668</v>
      </c>
      <c r="F2051">
        <v>11.041892895925001</v>
      </c>
      <c r="G2051">
        <v>72.035889767143701</v>
      </c>
      <c r="H2051">
        <v>85.321884990059303</v>
      </c>
      <c r="I2051">
        <v>61.525315103610303</v>
      </c>
      <c r="J2051">
        <v>62.200820676744499</v>
      </c>
      <c r="K2051">
        <v>32.654805139316998</v>
      </c>
      <c r="L2051">
        <v>31.800489383282098</v>
      </c>
      <c r="M2051">
        <v>107.010101626636</v>
      </c>
      <c r="N2051">
        <v>107.990942267374</v>
      </c>
      <c r="O2051">
        <f t="shared" si="87"/>
        <v>235.30991546372871</v>
      </c>
      <c r="P2051">
        <f t="shared" si="88"/>
        <v>0.1304595531770168</v>
      </c>
      <c r="Q2051">
        <f t="shared" si="89"/>
        <v>0.10085825289818179</v>
      </c>
    </row>
    <row r="2052" spans="1:17" x14ac:dyDescent="0.45">
      <c r="A2052">
        <v>1.9379999999999999</v>
      </c>
      <c r="B2052">
        <v>0.65</v>
      </c>
      <c r="C2052">
        <v>0.69386331938633194</v>
      </c>
      <c r="D2052">
        <v>0.28731367163390997</v>
      </c>
      <c r="E2052">
        <v>0.269025994362668</v>
      </c>
      <c r="F2052">
        <v>11.059038692347199</v>
      </c>
      <c r="G2052">
        <v>72.206793420209294</v>
      </c>
      <c r="H2052">
        <v>85.283363732789695</v>
      </c>
      <c r="I2052">
        <v>61.464278084658297</v>
      </c>
      <c r="J2052">
        <v>62.201003046126701</v>
      </c>
      <c r="K2052">
        <v>32.483901486251398</v>
      </c>
      <c r="L2052">
        <v>31.804345989915898</v>
      </c>
      <c r="M2052">
        <v>107.05893124179801</v>
      </c>
      <c r="N2052">
        <v>107.99186103514801</v>
      </c>
      <c r="O2052">
        <f t="shared" si="87"/>
        <v>234.62630085146628</v>
      </c>
      <c r="P2052">
        <f t="shared" si="88"/>
        <v>0</v>
      </c>
      <c r="Q2052">
        <f t="shared" si="89"/>
        <v>8.8998293518452981E-2</v>
      </c>
    </row>
    <row r="2053" spans="1:17" x14ac:dyDescent="0.45">
      <c r="A2053">
        <v>1.9390000000000001</v>
      </c>
      <c r="B2053">
        <v>0.65</v>
      </c>
      <c r="C2053">
        <v>0.69386331938633194</v>
      </c>
      <c r="D2053">
        <v>0.28718319530296799</v>
      </c>
      <c r="E2053">
        <v>0.26890072032571199</v>
      </c>
      <c r="F2053">
        <v>11.0161742012916</v>
      </c>
      <c r="G2053">
        <v>72.402111880855699</v>
      </c>
      <c r="H2053">
        <v>85.245498016177194</v>
      </c>
      <c r="I2053">
        <v>61.3788262581255</v>
      </c>
      <c r="J2053">
        <v>62.200993377035203</v>
      </c>
      <c r="K2053">
        <v>32.325205236976203</v>
      </c>
      <c r="L2053">
        <v>31.807654516309501</v>
      </c>
      <c r="M2053">
        <v>107.022309030426</v>
      </c>
      <c r="N2053">
        <v>107.992930133245</v>
      </c>
      <c r="O2053">
        <f t="shared" si="87"/>
        <v>234.02813806573673</v>
      </c>
      <c r="P2053">
        <f t="shared" si="88"/>
        <v>0.13047633094197192</v>
      </c>
      <c r="Q2053">
        <f t="shared" si="89"/>
        <v>9.7902837033994133E-2</v>
      </c>
    </row>
    <row r="2054" spans="1:17" x14ac:dyDescent="0.45">
      <c r="A2054">
        <v>1.94</v>
      </c>
      <c r="B2054">
        <v>0.65</v>
      </c>
      <c r="C2054">
        <v>0.69386331938633194</v>
      </c>
      <c r="D2054">
        <v>0.28705270219726597</v>
      </c>
      <c r="E2054">
        <v>0.26877544628875599</v>
      </c>
      <c r="F2054">
        <v>11.0333199977138</v>
      </c>
      <c r="G2054">
        <v>72.402111880855699</v>
      </c>
      <c r="H2054">
        <v>85.208362397297293</v>
      </c>
      <c r="I2054">
        <v>61.3788262581255</v>
      </c>
      <c r="J2054">
        <v>62.200715675538198</v>
      </c>
      <c r="K2054">
        <v>32.325205236976203</v>
      </c>
      <c r="L2054">
        <v>31.810454956137399</v>
      </c>
      <c r="M2054">
        <v>107.022309030426</v>
      </c>
      <c r="N2054">
        <v>107.99388103326</v>
      </c>
      <c r="O2054">
        <f t="shared" si="87"/>
        <v>234.02813806573673</v>
      </c>
      <c r="P2054">
        <f t="shared" si="88"/>
        <v>0.13049310570202638</v>
      </c>
      <c r="Q2054">
        <f t="shared" si="89"/>
        <v>9.7915409595180816E-2</v>
      </c>
    </row>
    <row r="2055" spans="1:17" x14ac:dyDescent="0.45">
      <c r="A2055">
        <v>1.9410000000000001</v>
      </c>
      <c r="B2055">
        <v>0.65</v>
      </c>
      <c r="C2055">
        <v>0.69409576940957696</v>
      </c>
      <c r="D2055">
        <v>0.28692219231985</v>
      </c>
      <c r="E2055">
        <v>0.26865017225179999</v>
      </c>
      <c r="F2055">
        <v>11.0161742012916</v>
      </c>
      <c r="G2055">
        <v>72.597430341502104</v>
      </c>
      <c r="H2055">
        <v>85.171341898836005</v>
      </c>
      <c r="I2055">
        <v>61.268959624011899</v>
      </c>
      <c r="J2055">
        <v>62.200438834915701</v>
      </c>
      <c r="K2055">
        <v>32.178716391491399</v>
      </c>
      <c r="L2055">
        <v>31.813246714601799</v>
      </c>
      <c r="M2055">
        <v>106.96127201147399</v>
      </c>
      <c r="N2055">
        <v>107.994828985486</v>
      </c>
      <c r="O2055">
        <f t="shared" si="87"/>
        <v>233.49101229895911</v>
      </c>
      <c r="P2055">
        <f t="shared" si="88"/>
        <v>0.13050987741595949</v>
      </c>
      <c r="Q2055">
        <f t="shared" si="89"/>
        <v>9.7927979762539738E-2</v>
      </c>
    </row>
    <row r="2056" spans="1:17" x14ac:dyDescent="0.45">
      <c r="A2056">
        <v>1.9419999999999999</v>
      </c>
      <c r="B2056">
        <v>0.65</v>
      </c>
      <c r="C2056">
        <v>0.69363086936308604</v>
      </c>
      <c r="D2056">
        <v>0.28679166567380598</v>
      </c>
      <c r="E2056">
        <v>0.26852489821484499</v>
      </c>
      <c r="F2056">
        <v>11.0076013030805</v>
      </c>
      <c r="G2056">
        <v>72.817163609729306</v>
      </c>
      <c r="H2056">
        <v>85.135048877930899</v>
      </c>
      <c r="I2056">
        <v>61.0858485671559</v>
      </c>
      <c r="J2056">
        <v>62.199818200868002</v>
      </c>
      <c r="K2056">
        <v>32.068849757377798</v>
      </c>
      <c r="L2056">
        <v>31.815570283106599</v>
      </c>
      <c r="M2056">
        <v>106.96127201147399</v>
      </c>
      <c r="N2056">
        <v>107.995582525931</v>
      </c>
      <c r="O2056">
        <f t="shared" si="87"/>
        <v>233.16141239661829</v>
      </c>
      <c r="P2056">
        <f t="shared" si="88"/>
        <v>0.13052664604403014</v>
      </c>
      <c r="Q2056">
        <f t="shared" si="89"/>
        <v>9.7940547505999398E-2</v>
      </c>
    </row>
    <row r="2057" spans="1:17" x14ac:dyDescent="0.45">
      <c r="A2057">
        <v>1.9430000000000001</v>
      </c>
      <c r="B2057">
        <v>0.65</v>
      </c>
      <c r="C2057">
        <v>0.69363086936308604</v>
      </c>
      <c r="D2057">
        <v>0.28679166567380598</v>
      </c>
      <c r="E2057">
        <v>0.26852489821484499</v>
      </c>
      <c r="F2057">
        <v>11.024747099502701</v>
      </c>
      <c r="G2057">
        <v>73.049104281746807</v>
      </c>
      <c r="H2057">
        <v>85.099557668653006</v>
      </c>
      <c r="I2057">
        <v>60.9027375103</v>
      </c>
      <c r="J2057">
        <v>62.1986250714005</v>
      </c>
      <c r="K2057">
        <v>31.946775719473798</v>
      </c>
      <c r="L2057">
        <v>31.8175419969179</v>
      </c>
      <c r="M2057">
        <v>106.973479415265</v>
      </c>
      <c r="N2057">
        <v>107.9963337304</v>
      </c>
      <c r="O2057">
        <f t="shared" si="87"/>
        <v>232.78298287911582</v>
      </c>
      <c r="P2057">
        <f t="shared" si="88"/>
        <v>0</v>
      </c>
      <c r="Q2057">
        <f t="shared" si="89"/>
        <v>8.6074488774723956E-2</v>
      </c>
    </row>
    <row r="2058" spans="1:17" x14ac:dyDescent="0.45">
      <c r="A2058">
        <v>1.944</v>
      </c>
      <c r="B2058">
        <v>0.65</v>
      </c>
      <c r="C2058">
        <v>0.69386331938633194</v>
      </c>
      <c r="D2058">
        <v>0.28669375968674099</v>
      </c>
      <c r="E2058">
        <v>0.26843094268712803</v>
      </c>
      <c r="F2058">
        <v>10.999028404869399</v>
      </c>
      <c r="G2058">
        <v>73.293252357554806</v>
      </c>
      <c r="H2058">
        <v>85.064904080011999</v>
      </c>
      <c r="I2058">
        <v>60.683004242072798</v>
      </c>
      <c r="J2058">
        <v>62.196861221249002</v>
      </c>
      <c r="K2058">
        <v>31.800286873988998</v>
      </c>
      <c r="L2058">
        <v>31.819124652159399</v>
      </c>
      <c r="M2058">
        <v>106.912442396313</v>
      </c>
      <c r="N2058">
        <v>107.997120900762</v>
      </c>
      <c r="O2058">
        <f t="shared" si="87"/>
        <v>232.29468672749982</v>
      </c>
      <c r="P2058">
        <f t="shared" si="88"/>
        <v>9.790598706500532E-2</v>
      </c>
      <c r="Q2058">
        <f t="shared" si="89"/>
        <v>9.4983314122998902E-2</v>
      </c>
    </row>
    <row r="2059" spans="1:17" x14ac:dyDescent="0.45">
      <c r="A2059">
        <v>1.9450000000000001</v>
      </c>
      <c r="B2059">
        <v>0.65</v>
      </c>
      <c r="C2059">
        <v>0.69339841933984103</v>
      </c>
      <c r="D2059">
        <v>0.28656320370314498</v>
      </c>
      <c r="E2059">
        <v>0.26830566865017202</v>
      </c>
      <c r="F2059">
        <v>11.0333199977138</v>
      </c>
      <c r="G2059">
        <v>73.293252357554806</v>
      </c>
      <c r="H2059">
        <v>85.031123810009603</v>
      </c>
      <c r="I2059">
        <v>60.683004242072798</v>
      </c>
      <c r="J2059">
        <v>62.194413535770501</v>
      </c>
      <c r="K2059">
        <v>31.800286873988998</v>
      </c>
      <c r="L2059">
        <v>31.820242865661399</v>
      </c>
      <c r="M2059">
        <v>106.912442396313</v>
      </c>
      <c r="N2059">
        <v>107.99771415776701</v>
      </c>
      <c r="O2059">
        <f t="shared" si="87"/>
        <v>232.29468672749982</v>
      </c>
      <c r="P2059">
        <f t="shared" si="88"/>
        <v>0.13055598359600001</v>
      </c>
      <c r="Q2059">
        <f t="shared" si="89"/>
        <v>9.7962535133634579E-2</v>
      </c>
    </row>
    <row r="2060" spans="1:17" x14ac:dyDescent="0.45">
      <c r="A2060">
        <v>1.946</v>
      </c>
      <c r="B2060">
        <v>0.65</v>
      </c>
      <c r="C2060">
        <v>0.69293351929335101</v>
      </c>
      <c r="D2060">
        <v>0.28646527571656499</v>
      </c>
      <c r="E2060">
        <v>0.26821171312245501</v>
      </c>
      <c r="F2060">
        <v>11.2733611476253</v>
      </c>
      <c r="G2060">
        <v>73.525193029572407</v>
      </c>
      <c r="H2060">
        <v>84.997448258844301</v>
      </c>
      <c r="I2060">
        <v>60.451063570055197</v>
      </c>
      <c r="J2060">
        <v>62.191973438117003</v>
      </c>
      <c r="K2060">
        <v>31.6660054322946</v>
      </c>
      <c r="L2060">
        <v>31.8213576127016</v>
      </c>
      <c r="M2060">
        <v>106.851405377361</v>
      </c>
      <c r="N2060">
        <v>107.998305575675</v>
      </c>
      <c r="O2060">
        <f t="shared" si="87"/>
        <v>231.85522019104542</v>
      </c>
      <c r="P2060">
        <f t="shared" si="88"/>
        <v>9.7927986579992812E-2</v>
      </c>
      <c r="Q2060">
        <f t="shared" si="89"/>
        <v>9.5004631764453992E-2</v>
      </c>
    </row>
    <row r="2061" spans="1:17" x14ac:dyDescent="0.45">
      <c r="A2061">
        <v>1.9470000000000001</v>
      </c>
      <c r="B2061">
        <v>0.65</v>
      </c>
      <c r="C2061">
        <v>0.69223616922361697</v>
      </c>
      <c r="D2061">
        <v>0.28633469040520698</v>
      </c>
      <c r="E2061">
        <v>0.26808643908549901</v>
      </c>
      <c r="F2061">
        <v>11.2905069440475</v>
      </c>
      <c r="G2061">
        <v>73.769341105380406</v>
      </c>
      <c r="H2061">
        <v>84.964604699775606</v>
      </c>
      <c r="I2061">
        <v>60.182500686666401</v>
      </c>
      <c r="J2061">
        <v>62.188813306877996</v>
      </c>
      <c r="K2061">
        <v>31.531723990600199</v>
      </c>
      <c r="L2061">
        <v>31.822047663143302</v>
      </c>
      <c r="M2061">
        <v>106.851405377361</v>
      </c>
      <c r="N2061">
        <v>107.99870368705901</v>
      </c>
      <c r="O2061">
        <f t="shared" si="87"/>
        <v>231.42796105838141</v>
      </c>
      <c r="P2061">
        <f t="shared" si="88"/>
        <v>0.1305853113579967</v>
      </c>
      <c r="Q2061">
        <f t="shared" si="89"/>
        <v>0.10095535961690846</v>
      </c>
    </row>
    <row r="2062" spans="1:17" x14ac:dyDescent="0.45">
      <c r="A2062">
        <v>1.948</v>
      </c>
      <c r="B2062">
        <v>0.65</v>
      </c>
      <c r="C2062">
        <v>0.69223616922361697</v>
      </c>
      <c r="D2062">
        <v>0.28633469040520698</v>
      </c>
      <c r="E2062">
        <v>0.26808643908549901</v>
      </c>
      <c r="F2062">
        <v>11.2990798422586</v>
      </c>
      <c r="G2062">
        <v>74.025696584978704</v>
      </c>
      <c r="H2062">
        <v>84.932628848253898</v>
      </c>
      <c r="I2062">
        <v>59.8406933805352</v>
      </c>
      <c r="J2062">
        <v>62.184820490280799</v>
      </c>
      <c r="K2062">
        <v>31.3974425489059</v>
      </c>
      <c r="L2062">
        <v>31.8223143335461</v>
      </c>
      <c r="M2062">
        <v>106.82699056977999</v>
      </c>
      <c r="N2062">
        <v>107.999100564298</v>
      </c>
      <c r="O2062">
        <f t="shared" si="87"/>
        <v>231.0129093295082</v>
      </c>
      <c r="P2062">
        <f t="shared" si="88"/>
        <v>0</v>
      </c>
      <c r="Q2062">
        <f t="shared" si="89"/>
        <v>8.9083967675272394E-2</v>
      </c>
    </row>
    <row r="2063" spans="1:17" x14ac:dyDescent="0.45">
      <c r="A2063">
        <v>1.9490000000000001</v>
      </c>
      <c r="B2063">
        <v>0.65</v>
      </c>
      <c r="C2063">
        <v>0.69200371920037196</v>
      </c>
      <c r="D2063">
        <v>0.28623674042653602</v>
      </c>
      <c r="E2063">
        <v>0.26799248355778199</v>
      </c>
      <c r="F2063">
        <v>11.2905069440475</v>
      </c>
      <c r="G2063">
        <v>74.306466872157898</v>
      </c>
      <c r="H2063">
        <v>84.901556309011397</v>
      </c>
      <c r="I2063">
        <v>59.523300881984902</v>
      </c>
      <c r="J2063">
        <v>62.1797678018957</v>
      </c>
      <c r="K2063">
        <v>31.299783318582701</v>
      </c>
      <c r="L2063">
        <v>31.822158936388</v>
      </c>
      <c r="M2063">
        <v>106.74153874324701</v>
      </c>
      <c r="N2063">
        <v>107.999419621966</v>
      </c>
      <c r="O2063">
        <f t="shared" si="87"/>
        <v>230.8053834650714</v>
      </c>
      <c r="P2063">
        <f t="shared" si="88"/>
        <v>9.7949978670952703E-2</v>
      </c>
      <c r="Q2063">
        <f t="shared" si="89"/>
        <v>9.5025941881905496E-2</v>
      </c>
    </row>
    <row r="2064" spans="1:17" x14ac:dyDescent="0.45">
      <c r="A2064">
        <v>1.95</v>
      </c>
      <c r="B2064">
        <v>0.65</v>
      </c>
      <c r="C2064">
        <v>0.69246861924686098</v>
      </c>
      <c r="D2064">
        <v>0.28610612579742101</v>
      </c>
      <c r="E2064">
        <v>0.26786720952082599</v>
      </c>
      <c r="F2064">
        <v>11.316225638680899</v>
      </c>
      <c r="G2064">
        <v>74.306466872157898</v>
      </c>
      <c r="H2064">
        <v>84.871460871031402</v>
      </c>
      <c r="I2064">
        <v>59.523300881984902</v>
      </c>
      <c r="J2064">
        <v>62.173735116576601</v>
      </c>
      <c r="K2064">
        <v>31.299783318582701</v>
      </c>
      <c r="L2064">
        <v>31.8216976639556</v>
      </c>
      <c r="M2064">
        <v>106.74153874324701</v>
      </c>
      <c r="N2064">
        <v>107.99946962817501</v>
      </c>
      <c r="O2064">
        <f t="shared" si="87"/>
        <v>230.8053834650714</v>
      </c>
      <c r="P2064">
        <f t="shared" si="88"/>
        <v>0.13061462911502558</v>
      </c>
      <c r="Q2064">
        <f t="shared" si="89"/>
        <v>9.8006487192094607E-2</v>
      </c>
    </row>
    <row r="2065" spans="1:17" x14ac:dyDescent="0.45">
      <c r="A2065">
        <v>1.9510000000000001</v>
      </c>
      <c r="B2065">
        <v>0.65</v>
      </c>
      <c r="C2065">
        <v>0.69316596931659602</v>
      </c>
      <c r="D2065">
        <v>0.28597549441987802</v>
      </c>
      <c r="E2065">
        <v>0.26774193548387099</v>
      </c>
      <c r="F2065">
        <v>11.281934045836399</v>
      </c>
      <c r="G2065">
        <v>74.611651966917904</v>
      </c>
      <c r="H2065">
        <v>84.841458728909203</v>
      </c>
      <c r="I2065">
        <v>59.254737998596099</v>
      </c>
      <c r="J2065">
        <v>62.167721132582002</v>
      </c>
      <c r="K2065">
        <v>31.153294473097901</v>
      </c>
      <c r="L2065">
        <v>31.821237821467701</v>
      </c>
      <c r="M2065">
        <v>106.729331339457</v>
      </c>
      <c r="N2065">
        <v>107.999519479366</v>
      </c>
      <c r="O2065">
        <f t="shared" ref="O2065:O2128" si="90">G2065+5*K2065</f>
        <v>230.37812433240742</v>
      </c>
      <c r="P2065">
        <f t="shared" ref="P2065:P2128" si="91">ABS((D2065-D2064)/(A2065-A2064))</f>
        <v>0.13063137754297441</v>
      </c>
      <c r="Q2065">
        <f t="shared" ref="Q2065:Q2128" si="92">AVERAGE(P2065:P2075)</f>
        <v>9.5047244317635032E-2</v>
      </c>
    </row>
    <row r="2066" spans="1:17" x14ac:dyDescent="0.45">
      <c r="A2066">
        <v>1.952</v>
      </c>
      <c r="B2066">
        <v>0.65</v>
      </c>
      <c r="C2066">
        <v>0.69363086936308604</v>
      </c>
      <c r="D2066">
        <v>0.28584484629728402</v>
      </c>
      <c r="E2066">
        <v>0.26761666144691498</v>
      </c>
      <c r="F2066">
        <v>11.2990798422586</v>
      </c>
      <c r="G2066">
        <v>74.941251869258707</v>
      </c>
      <c r="H2066">
        <v>84.812506959069793</v>
      </c>
      <c r="I2066">
        <v>58.986175115207303</v>
      </c>
      <c r="J2066">
        <v>62.160883310172601</v>
      </c>
      <c r="K2066">
        <v>31.080050050355499</v>
      </c>
      <c r="L2066">
        <v>31.820319868983301</v>
      </c>
      <c r="M2066">
        <v>106.753746147038</v>
      </c>
      <c r="N2066">
        <v>107.999530881392</v>
      </c>
      <c r="O2066">
        <f t="shared" si="90"/>
        <v>230.3415021210362</v>
      </c>
      <c r="P2066">
        <f t="shared" si="91"/>
        <v>0.13064812259401587</v>
      </c>
      <c r="Q2066">
        <f t="shared" si="92"/>
        <v>9.5059413628459349E-2</v>
      </c>
    </row>
    <row r="2067" spans="1:17" x14ac:dyDescent="0.45">
      <c r="A2067">
        <v>1.9530000000000001</v>
      </c>
      <c r="B2067">
        <v>0.65</v>
      </c>
      <c r="C2067">
        <v>0.69363086936308604</v>
      </c>
      <c r="D2067">
        <v>0.28584484629728402</v>
      </c>
      <c r="E2067">
        <v>0.26761666144691498</v>
      </c>
      <c r="F2067">
        <v>11.307652740469701</v>
      </c>
      <c r="G2067">
        <v>75.246436964018599</v>
      </c>
      <c r="H2067">
        <v>84.784678894610494</v>
      </c>
      <c r="I2067">
        <v>58.754234443189702</v>
      </c>
      <c r="J2067">
        <v>62.153224203247397</v>
      </c>
      <c r="K2067">
        <v>30.921353801080301</v>
      </c>
      <c r="L2067">
        <v>31.8191749943974</v>
      </c>
      <c r="M2067">
        <v>106.70491653187599</v>
      </c>
      <c r="N2067">
        <v>107.999618837322</v>
      </c>
      <c r="O2067">
        <f t="shared" si="90"/>
        <v>229.85320596942012</v>
      </c>
      <c r="P2067">
        <f t="shared" si="91"/>
        <v>0</v>
      </c>
      <c r="Q2067">
        <f t="shared" si="92"/>
        <v>8.3182311574457907E-2</v>
      </c>
    </row>
    <row r="2068" spans="1:17" x14ac:dyDescent="0.45">
      <c r="A2068">
        <v>1.954</v>
      </c>
      <c r="B2068">
        <v>0.65</v>
      </c>
      <c r="C2068">
        <v>0.69363086936308604</v>
      </c>
      <c r="D2068">
        <v>0.285746849218453</v>
      </c>
      <c r="E2068">
        <v>0.26752270591919802</v>
      </c>
      <c r="F2068">
        <v>11.2905069440475</v>
      </c>
      <c r="G2068">
        <v>75.600451673940199</v>
      </c>
      <c r="H2068">
        <v>84.757894462793303</v>
      </c>
      <c r="I2068">
        <v>58.522293771172201</v>
      </c>
      <c r="J2068">
        <v>62.144861241665701</v>
      </c>
      <c r="K2068">
        <v>30.8114871669667</v>
      </c>
      <c r="L2068">
        <v>31.8175358387887</v>
      </c>
      <c r="M2068">
        <v>106.643879512924</v>
      </c>
      <c r="N2068">
        <v>107.999553342087</v>
      </c>
      <c r="O2068">
        <f t="shared" si="90"/>
        <v>229.65788750877368</v>
      </c>
      <c r="P2068">
        <f t="shared" si="91"/>
        <v>9.7997078831024403E-2</v>
      </c>
      <c r="Q2068">
        <f t="shared" si="92"/>
        <v>9.2099120703818593E-2</v>
      </c>
    </row>
    <row r="2069" spans="1:17" x14ac:dyDescent="0.45">
      <c r="A2069">
        <v>1.9550000000000001</v>
      </c>
      <c r="B2069">
        <v>0.65</v>
      </c>
      <c r="C2069">
        <v>0.69316596931659602</v>
      </c>
      <c r="D2069">
        <v>0.28561617180027099</v>
      </c>
      <c r="E2069">
        <v>0.26739743188224202</v>
      </c>
      <c r="F2069">
        <v>11.316225638680899</v>
      </c>
      <c r="G2069">
        <v>75.600451673940199</v>
      </c>
      <c r="H2069">
        <v>84.732303606859801</v>
      </c>
      <c r="I2069">
        <v>58.522293771172201</v>
      </c>
      <c r="J2069">
        <v>62.135796607376697</v>
      </c>
      <c r="K2069">
        <v>30.8114871669667</v>
      </c>
      <c r="L2069">
        <v>31.815557112931302</v>
      </c>
      <c r="M2069">
        <v>106.643879512924</v>
      </c>
      <c r="N2069">
        <v>107.99929657675899</v>
      </c>
      <c r="O2069">
        <f t="shared" si="90"/>
        <v>229.65788750877368</v>
      </c>
      <c r="P2069">
        <f t="shared" si="91"/>
        <v>0.13067741818199788</v>
      </c>
      <c r="Q2069">
        <f t="shared" si="92"/>
        <v>9.5080703673814701E-2</v>
      </c>
    </row>
    <row r="2070" spans="1:17" x14ac:dyDescent="0.45">
      <c r="A2070">
        <v>1.956</v>
      </c>
      <c r="B2070">
        <v>0.65</v>
      </c>
      <c r="C2070">
        <v>0.69246861924686098</v>
      </c>
      <c r="D2070">
        <v>0.28551815275373599</v>
      </c>
      <c r="E2070">
        <v>0.267303476354525</v>
      </c>
      <c r="F2070">
        <v>11.307652740469701</v>
      </c>
      <c r="G2070">
        <v>75.930051576281002</v>
      </c>
      <c r="H2070">
        <v>84.706792082579696</v>
      </c>
      <c r="I2070">
        <v>58.278145695364202</v>
      </c>
      <c r="J2070">
        <v>62.126760073454001</v>
      </c>
      <c r="K2070">
        <v>30.677205725272302</v>
      </c>
      <c r="L2070">
        <v>31.813584521124</v>
      </c>
      <c r="M2070">
        <v>106.668294320505</v>
      </c>
      <c r="N2070">
        <v>107.999040607403</v>
      </c>
      <c r="O2070">
        <f t="shared" si="90"/>
        <v>229.31608020264252</v>
      </c>
      <c r="P2070">
        <f t="shared" si="91"/>
        <v>9.8019046535013615E-2</v>
      </c>
      <c r="Q2070">
        <f t="shared" si="92"/>
        <v>9.2119741544999648E-2</v>
      </c>
    </row>
    <row r="2071" spans="1:17" x14ac:dyDescent="0.45">
      <c r="A2071">
        <v>1.9570000000000001</v>
      </c>
      <c r="B2071">
        <v>0.65</v>
      </c>
      <c r="C2071">
        <v>0.69223616922361697</v>
      </c>
      <c r="D2071">
        <v>0.28535476676077898</v>
      </c>
      <c r="E2071">
        <v>0.26714688380833002</v>
      </c>
      <c r="F2071">
        <v>11.324798536892001</v>
      </c>
      <c r="G2071">
        <v>76.296273689992901</v>
      </c>
      <c r="H2071">
        <v>84.682393598918495</v>
      </c>
      <c r="I2071">
        <v>57.997375408185</v>
      </c>
      <c r="J2071">
        <v>62.116985660272597</v>
      </c>
      <c r="K2071">
        <v>30.555131687368299</v>
      </c>
      <c r="L2071">
        <v>31.8111968034687</v>
      </c>
      <c r="M2071">
        <v>106.717123935666</v>
      </c>
      <c r="N2071">
        <v>107.998862020803</v>
      </c>
      <c r="O2071">
        <f t="shared" si="90"/>
        <v>229.07193212683438</v>
      </c>
      <c r="P2071">
        <f t="shared" si="91"/>
        <v>0.16338599295699199</v>
      </c>
      <c r="Q2071">
        <f t="shared" si="92"/>
        <v>9.5101985631359423E-2</v>
      </c>
    </row>
    <row r="2072" spans="1:17" x14ac:dyDescent="0.45">
      <c r="A2072">
        <v>1.958</v>
      </c>
      <c r="B2072">
        <v>0.65</v>
      </c>
      <c r="C2072">
        <v>0.69223616922361697</v>
      </c>
      <c r="D2072">
        <v>0.28535476676077898</v>
      </c>
      <c r="E2072">
        <v>0.26714688380833002</v>
      </c>
      <c r="F2072">
        <v>11.324798536892001</v>
      </c>
      <c r="G2072">
        <v>76.6624958037049</v>
      </c>
      <c r="H2072">
        <v>84.659219589327407</v>
      </c>
      <c r="I2072">
        <v>57.716605121005799</v>
      </c>
      <c r="J2072">
        <v>62.106360771381198</v>
      </c>
      <c r="K2072">
        <v>30.445265053254801</v>
      </c>
      <c r="L2072">
        <v>31.8084335414812</v>
      </c>
      <c r="M2072">
        <v>106.656086916714</v>
      </c>
      <c r="N2072">
        <v>107.998837166325</v>
      </c>
      <c r="O2072">
        <f t="shared" si="90"/>
        <v>228.88882106997889</v>
      </c>
      <c r="P2072">
        <f t="shared" si="91"/>
        <v>0</v>
      </c>
      <c r="Q2072">
        <f t="shared" si="92"/>
        <v>8.0248713544360153E-2</v>
      </c>
    </row>
    <row r="2073" spans="1:17" x14ac:dyDescent="0.45">
      <c r="A2073">
        <v>1.9590000000000001</v>
      </c>
      <c r="B2073">
        <v>0.65</v>
      </c>
      <c r="C2073">
        <v>0.69177126917712695</v>
      </c>
      <c r="D2073">
        <v>0.28528940504450601</v>
      </c>
      <c r="E2073">
        <v>0.26708424678985199</v>
      </c>
      <c r="F2073">
        <v>11.307652740469701</v>
      </c>
      <c r="G2073">
        <v>77.0165105136265</v>
      </c>
      <c r="H2073">
        <v>84.637266257936702</v>
      </c>
      <c r="I2073">
        <v>57.460249641407501</v>
      </c>
      <c r="J2073">
        <v>62.0948880432545</v>
      </c>
      <c r="K2073">
        <v>30.29877620777</v>
      </c>
      <c r="L2073">
        <v>31.805334193974598</v>
      </c>
      <c r="M2073">
        <v>106.668294320505</v>
      </c>
      <c r="N2073">
        <v>107.99862091576701</v>
      </c>
      <c r="O2073">
        <f t="shared" si="90"/>
        <v>228.51039155247651</v>
      </c>
      <c r="P2073">
        <f t="shared" si="91"/>
        <v>6.5361716272964068E-2</v>
      </c>
      <c r="Q2073">
        <f t="shared" si="92"/>
        <v>8.9169509940543637E-2</v>
      </c>
    </row>
    <row r="2074" spans="1:17" x14ac:dyDescent="0.45">
      <c r="A2074">
        <v>1.96</v>
      </c>
      <c r="B2074">
        <v>0.65</v>
      </c>
      <c r="C2074">
        <v>0.69200371920037196</v>
      </c>
      <c r="D2074">
        <v>0.28515866906742299</v>
      </c>
      <c r="E2074">
        <v>0.26695897275289698</v>
      </c>
      <c r="F2074">
        <v>11.3333714351031</v>
      </c>
      <c r="G2074">
        <v>77.0165105136265</v>
      </c>
      <c r="H2074">
        <v>84.616491526018294</v>
      </c>
      <c r="I2074">
        <v>57.460249641407501</v>
      </c>
      <c r="J2074">
        <v>62.082646693445596</v>
      </c>
      <c r="K2074">
        <v>30.29877620777</v>
      </c>
      <c r="L2074">
        <v>31.801784918937098</v>
      </c>
      <c r="M2074">
        <v>106.668294320505</v>
      </c>
      <c r="N2074">
        <v>107.99844363021199</v>
      </c>
      <c r="O2074">
        <f t="shared" si="90"/>
        <v>228.51039155247651</v>
      </c>
      <c r="P2074">
        <f t="shared" si="91"/>
        <v>0.13073597708303294</v>
      </c>
      <c r="Q2074">
        <f t="shared" si="92"/>
        <v>9.8097427423909964E-2</v>
      </c>
    </row>
    <row r="2075" spans="1:17" x14ac:dyDescent="0.45">
      <c r="A2075">
        <v>1.9610000000000001</v>
      </c>
      <c r="B2075">
        <v>0.65</v>
      </c>
      <c r="C2075">
        <v>0.69223616922361697</v>
      </c>
      <c r="D2075">
        <v>0.28506060610992701</v>
      </c>
      <c r="E2075">
        <v>0.26686501722518002</v>
      </c>
      <c r="F2075">
        <v>11.307652740469701</v>
      </c>
      <c r="G2075">
        <v>77.419354838709594</v>
      </c>
      <c r="H2075">
        <v>84.595781195768893</v>
      </c>
      <c r="I2075">
        <v>57.216101565599502</v>
      </c>
      <c r="J2075">
        <v>62.070443291821</v>
      </c>
      <c r="K2075">
        <v>30.164494766075599</v>
      </c>
      <c r="L2075">
        <v>31.798246646652199</v>
      </c>
      <c r="M2075">
        <v>106.729331339457</v>
      </c>
      <c r="N2075">
        <v>107.99826689424199</v>
      </c>
      <c r="O2075">
        <f t="shared" si="90"/>
        <v>228.24182866908757</v>
      </c>
      <c r="P2075">
        <f t="shared" si="91"/>
        <v>9.8062957495970285E-2</v>
      </c>
      <c r="Q2075">
        <f t="shared" si="92"/>
        <v>9.5135411984999627E-2</v>
      </c>
    </row>
    <row r="2076" spans="1:17" x14ac:dyDescent="0.45">
      <c r="A2076">
        <v>1.962</v>
      </c>
      <c r="B2076">
        <v>0.65</v>
      </c>
      <c r="C2076">
        <v>0.69223616922361697</v>
      </c>
      <c r="D2076">
        <v>0.28492984086996498</v>
      </c>
      <c r="E2076">
        <v>0.26673974318822402</v>
      </c>
      <c r="F2076">
        <v>11.324798536892001</v>
      </c>
      <c r="G2076">
        <v>77.809991760002404</v>
      </c>
      <c r="H2076">
        <v>84.576398790191107</v>
      </c>
      <c r="I2076">
        <v>56.9963682973723</v>
      </c>
      <c r="J2076">
        <v>62.057511828227597</v>
      </c>
      <c r="K2076">
        <v>30.018005920590799</v>
      </c>
      <c r="L2076">
        <v>31.7942981021287</v>
      </c>
      <c r="M2076">
        <v>106.717123935666</v>
      </c>
      <c r="N2076">
        <v>107.99828217928101</v>
      </c>
      <c r="O2076">
        <f t="shared" si="90"/>
        <v>227.90002136295641</v>
      </c>
      <c r="P2076">
        <f t="shared" si="91"/>
        <v>0.13076523996204178</v>
      </c>
      <c r="Q2076">
        <f t="shared" si="92"/>
        <v>9.811935663600263E-2</v>
      </c>
    </row>
    <row r="2077" spans="1:17" x14ac:dyDescent="0.45">
      <c r="A2077">
        <v>1.9630000000000001</v>
      </c>
      <c r="B2077">
        <v>0.65</v>
      </c>
      <c r="C2077">
        <v>0.69223616922361697</v>
      </c>
      <c r="D2077">
        <v>0.28492984086996498</v>
      </c>
      <c r="E2077">
        <v>0.26673974318822402</v>
      </c>
      <c r="F2077">
        <v>11.316225638680899</v>
      </c>
      <c r="G2077">
        <v>78.2006286812952</v>
      </c>
      <c r="H2077">
        <v>84.558301898092594</v>
      </c>
      <c r="I2077">
        <v>56.752220221564301</v>
      </c>
      <c r="J2077">
        <v>62.043931148909003</v>
      </c>
      <c r="K2077">
        <v>29.908139286477201</v>
      </c>
      <c r="L2077">
        <v>31.789902262584999</v>
      </c>
      <c r="M2077">
        <v>106.668294320505</v>
      </c>
      <c r="N2077">
        <v>107.99825912231201</v>
      </c>
      <c r="O2077">
        <f t="shared" si="90"/>
        <v>227.7413251136812</v>
      </c>
      <c r="P2077">
        <f t="shared" si="91"/>
        <v>0</v>
      </c>
      <c r="Q2077">
        <f t="shared" si="92"/>
        <v>8.6231607548544295E-2</v>
      </c>
    </row>
    <row r="2078" spans="1:17" x14ac:dyDescent="0.45">
      <c r="A2078">
        <v>1.964</v>
      </c>
      <c r="B2078">
        <v>0.65</v>
      </c>
      <c r="C2078">
        <v>0.69246861924686098</v>
      </c>
      <c r="D2078">
        <v>0.28483175596954202</v>
      </c>
      <c r="E2078">
        <v>0.26664578766050701</v>
      </c>
      <c r="F2078">
        <v>11.2990798422586</v>
      </c>
      <c r="G2078">
        <v>78.603473006378294</v>
      </c>
      <c r="H2078">
        <v>84.541486534381704</v>
      </c>
      <c r="I2078">
        <v>56.532486953337198</v>
      </c>
      <c r="J2078">
        <v>62.029626677182399</v>
      </c>
      <c r="K2078">
        <v>29.810480056153999</v>
      </c>
      <c r="L2078">
        <v>31.785175398512699</v>
      </c>
      <c r="M2078">
        <v>106.643879512924</v>
      </c>
      <c r="N2078">
        <v>107.998082958316</v>
      </c>
      <c r="O2078">
        <f t="shared" si="90"/>
        <v>227.6558732871483</v>
      </c>
      <c r="P2078">
        <f t="shared" si="91"/>
        <v>9.8084900422967497E-2</v>
      </c>
      <c r="Q2078">
        <f t="shared" si="92"/>
        <v>9.8131883654364663E-2</v>
      </c>
    </row>
    <row r="2079" spans="1:17" x14ac:dyDescent="0.45">
      <c r="A2079">
        <v>1.9650000000000001</v>
      </c>
      <c r="B2079">
        <v>0.65</v>
      </c>
      <c r="C2079">
        <v>0.69293351929335101</v>
      </c>
      <c r="D2079">
        <v>0.28470096147804103</v>
      </c>
      <c r="E2079">
        <v>0.266520513623551</v>
      </c>
      <c r="F2079">
        <v>11.316225638680899</v>
      </c>
      <c r="G2079">
        <v>78.603473006378294</v>
      </c>
      <c r="H2079">
        <v>84.525987020946104</v>
      </c>
      <c r="I2079">
        <v>56.532486953337198</v>
      </c>
      <c r="J2079">
        <v>62.014677246055797</v>
      </c>
      <c r="K2079">
        <v>29.810480056153999</v>
      </c>
      <c r="L2079">
        <v>31.780156830713501</v>
      </c>
      <c r="M2079">
        <v>106.643879512924</v>
      </c>
      <c r="N2079">
        <v>107.99783075117701</v>
      </c>
      <c r="O2079">
        <f t="shared" si="90"/>
        <v>227.6558732871483</v>
      </c>
      <c r="P2079">
        <f t="shared" si="91"/>
        <v>0.13079449150098157</v>
      </c>
      <c r="Q2079">
        <f t="shared" si="92"/>
        <v>0.10111686740054669</v>
      </c>
    </row>
    <row r="2080" spans="1:17" x14ac:dyDescent="0.45">
      <c r="A2080">
        <v>1.966</v>
      </c>
      <c r="B2080">
        <v>0.65</v>
      </c>
      <c r="C2080">
        <v>0.69246861924686098</v>
      </c>
      <c r="D2080">
        <v>0.284602854643276</v>
      </c>
      <c r="E2080">
        <v>0.26642655809583399</v>
      </c>
      <c r="F2080">
        <v>11.2990798422586</v>
      </c>
      <c r="G2080">
        <v>79.006317331461503</v>
      </c>
      <c r="H2080">
        <v>84.510535556002196</v>
      </c>
      <c r="I2080">
        <v>56.3371684926908</v>
      </c>
      <c r="J2080">
        <v>61.9997741581656</v>
      </c>
      <c r="K2080">
        <v>29.7128208258308</v>
      </c>
      <c r="L2080">
        <v>31.775153820474401</v>
      </c>
      <c r="M2080">
        <v>106.656086916714</v>
      </c>
      <c r="N2080">
        <v>107.99757932588101</v>
      </c>
      <c r="O2080">
        <f t="shared" si="90"/>
        <v>227.57042146061551</v>
      </c>
      <c r="P2080">
        <f t="shared" si="91"/>
        <v>9.8106834765032389E-2</v>
      </c>
      <c r="Q2080">
        <f t="shared" si="92"/>
        <v>9.8153798896006297E-2</v>
      </c>
    </row>
    <row r="2081" spans="1:17" x14ac:dyDescent="0.45">
      <c r="A2081">
        <v>1.9670000000000001</v>
      </c>
      <c r="B2081">
        <v>0.65</v>
      </c>
      <c r="C2081">
        <v>0.69293351929335101</v>
      </c>
      <c r="D2081">
        <v>0.28447203091179102</v>
      </c>
      <c r="E2081">
        <v>0.26630128405887799</v>
      </c>
      <c r="F2081">
        <v>11.2990798422586</v>
      </c>
      <c r="G2081">
        <v>79.396954252754298</v>
      </c>
      <c r="H2081">
        <v>84.496395713247395</v>
      </c>
      <c r="I2081">
        <v>56.154057435834801</v>
      </c>
      <c r="J2081">
        <v>61.9843045558369</v>
      </c>
      <c r="K2081">
        <v>29.602954191717199</v>
      </c>
      <c r="L2081">
        <v>31.7698599625616</v>
      </c>
      <c r="M2081">
        <v>106.582842493972</v>
      </c>
      <c r="N2081">
        <v>107.99736697462799</v>
      </c>
      <c r="O2081">
        <f t="shared" si="90"/>
        <v>227.4117252113403</v>
      </c>
      <c r="P2081">
        <f t="shared" si="91"/>
        <v>0.1308237314849712</v>
      </c>
      <c r="Q2081">
        <f t="shared" si="92"/>
        <v>0.10113944206336253</v>
      </c>
    </row>
    <row r="2082" spans="1:17" x14ac:dyDescent="0.45">
      <c r="A2082">
        <v>1.968</v>
      </c>
      <c r="B2082">
        <v>0.65</v>
      </c>
      <c r="C2082">
        <v>0.69293351929335101</v>
      </c>
      <c r="D2082">
        <v>0.28447203091179102</v>
      </c>
      <c r="E2082">
        <v>0.26630128405887799</v>
      </c>
      <c r="F2082">
        <v>11.316225638680899</v>
      </c>
      <c r="G2082">
        <v>79.799798577837393</v>
      </c>
      <c r="H2082">
        <v>84.483525132027196</v>
      </c>
      <c r="I2082">
        <v>56.007568590349997</v>
      </c>
      <c r="J2082">
        <v>61.968308489889999</v>
      </c>
      <c r="K2082">
        <v>29.456465346232399</v>
      </c>
      <c r="L2082">
        <v>31.764237863977002</v>
      </c>
      <c r="M2082">
        <v>106.546220282601</v>
      </c>
      <c r="N2082">
        <v>107.99692551391</v>
      </c>
      <c r="O2082">
        <f t="shared" si="90"/>
        <v>227.08212530899937</v>
      </c>
      <c r="P2082">
        <f t="shared" si="91"/>
        <v>0</v>
      </c>
      <c r="Q2082">
        <f t="shared" si="92"/>
        <v>8.924637556472878E-2</v>
      </c>
    </row>
    <row r="2083" spans="1:17" x14ac:dyDescent="0.45">
      <c r="A2083">
        <v>1.9690000000000001</v>
      </c>
      <c r="B2083">
        <v>0.65</v>
      </c>
      <c r="C2083">
        <v>0.69316596931659602</v>
      </c>
      <c r="D2083">
        <v>0.28437390215143299</v>
      </c>
      <c r="E2083">
        <v>0.26620732853116102</v>
      </c>
      <c r="F2083">
        <v>11.2905069440475</v>
      </c>
      <c r="G2083">
        <v>80.214850306711</v>
      </c>
      <c r="H2083">
        <v>84.471958172256606</v>
      </c>
      <c r="I2083">
        <v>55.848872341074802</v>
      </c>
      <c r="J2083">
        <v>61.951902476239198</v>
      </c>
      <c r="K2083">
        <v>29.309976500747698</v>
      </c>
      <c r="L2083">
        <v>31.758173658389801</v>
      </c>
      <c r="M2083">
        <v>106.52180547502</v>
      </c>
      <c r="N2083">
        <v>107.996370537844</v>
      </c>
      <c r="O2083">
        <f t="shared" si="90"/>
        <v>226.76473281044952</v>
      </c>
      <c r="P2083">
        <f t="shared" si="91"/>
        <v>9.8128760358018444E-2</v>
      </c>
      <c r="Q2083">
        <f t="shared" si="92"/>
        <v>0.10412906494027255</v>
      </c>
    </row>
    <row r="2084" spans="1:17" x14ac:dyDescent="0.45">
      <c r="A2084">
        <v>1.97</v>
      </c>
      <c r="B2084">
        <v>0.65</v>
      </c>
      <c r="C2084">
        <v>0.69246861924686098</v>
      </c>
      <c r="D2084">
        <v>0.28421033334284301</v>
      </c>
      <c r="E2084">
        <v>0.26605073598496698</v>
      </c>
      <c r="F2084">
        <v>11.307652740469701</v>
      </c>
      <c r="G2084">
        <v>80.214850306711</v>
      </c>
      <c r="H2084">
        <v>84.461729087334803</v>
      </c>
      <c r="I2084">
        <v>55.848872341074802</v>
      </c>
      <c r="J2084">
        <v>61.935049491096798</v>
      </c>
      <c r="K2084">
        <v>29.309976500747698</v>
      </c>
      <c r="L2084">
        <v>31.7516687163317</v>
      </c>
      <c r="M2084">
        <v>106.52180547502</v>
      </c>
      <c r="N2084">
        <v>107.995740692952</v>
      </c>
      <c r="O2084">
        <f t="shared" si="90"/>
        <v>226.76473281044952</v>
      </c>
      <c r="P2084">
        <f t="shared" si="91"/>
        <v>0.16356880858999359</v>
      </c>
      <c r="Q2084">
        <f t="shared" si="92"/>
        <v>0.10413901866508862</v>
      </c>
    </row>
    <row r="2085" spans="1:17" x14ac:dyDescent="0.45">
      <c r="A2085">
        <v>1.9710000000000001</v>
      </c>
      <c r="B2085">
        <v>0.65</v>
      </c>
      <c r="C2085">
        <v>0.69200371920037196</v>
      </c>
      <c r="D2085">
        <v>0.28411217953558798</v>
      </c>
      <c r="E2085">
        <v>0.26595678045725002</v>
      </c>
      <c r="F2085">
        <v>11.1447676744584</v>
      </c>
      <c r="G2085">
        <v>80.605487228003696</v>
      </c>
      <c r="H2085">
        <v>84.451531712576198</v>
      </c>
      <c r="I2085">
        <v>55.702383495589999</v>
      </c>
      <c r="J2085">
        <v>61.918248750208399</v>
      </c>
      <c r="K2085">
        <v>29.2367320780053</v>
      </c>
      <c r="L2085">
        <v>31.7451839395939</v>
      </c>
      <c r="M2085">
        <v>106.48518326364901</v>
      </c>
      <c r="N2085">
        <v>107.99511280057899</v>
      </c>
      <c r="O2085">
        <f t="shared" si="90"/>
        <v>226.7891476180302</v>
      </c>
      <c r="P2085">
        <f t="shared" si="91"/>
        <v>9.8153807255019321E-2</v>
      </c>
      <c r="Q2085">
        <f t="shared" si="92"/>
        <v>9.8200729269363171E-2</v>
      </c>
    </row>
    <row r="2086" spans="1:17" x14ac:dyDescent="0.45">
      <c r="A2086">
        <v>1.972</v>
      </c>
      <c r="B2086">
        <v>0.65</v>
      </c>
      <c r="C2086">
        <v>0.69177126917712695</v>
      </c>
      <c r="D2086">
        <v>0.28398129318693099</v>
      </c>
      <c r="E2086">
        <v>0.26583150642029402</v>
      </c>
      <c r="F2086">
        <v>11.153340572669601</v>
      </c>
      <c r="G2086">
        <v>80.996124149296506</v>
      </c>
      <c r="H2086">
        <v>84.442591377701504</v>
      </c>
      <c r="I2086">
        <v>55.543687246314803</v>
      </c>
      <c r="J2086">
        <v>61.901040556108399</v>
      </c>
      <c r="K2086">
        <v>29.102450636310898</v>
      </c>
      <c r="L2086">
        <v>31.738489497909899</v>
      </c>
      <c r="M2086">
        <v>106.399731437116</v>
      </c>
      <c r="N2086">
        <v>107.994371970795</v>
      </c>
      <c r="O2086">
        <f t="shared" si="90"/>
        <v>226.50837733085098</v>
      </c>
      <c r="P2086">
        <f t="shared" si="91"/>
        <v>0.1308863486570033</v>
      </c>
      <c r="Q2086">
        <f t="shared" si="92"/>
        <v>0.10118778426136102</v>
      </c>
    </row>
    <row r="2087" spans="1:17" x14ac:dyDescent="0.45">
      <c r="A2087">
        <v>1.9730000000000001</v>
      </c>
      <c r="B2087">
        <v>0.65</v>
      </c>
      <c r="C2087">
        <v>0.69177126917712695</v>
      </c>
      <c r="D2087">
        <v>0.28398129318693099</v>
      </c>
      <c r="E2087">
        <v>0.26583150642029402</v>
      </c>
      <c r="F2087">
        <v>11.1790592673029</v>
      </c>
      <c r="G2087">
        <v>81.411175878170098</v>
      </c>
      <c r="H2087">
        <v>84.434904185886893</v>
      </c>
      <c r="I2087">
        <v>55.421613208410903</v>
      </c>
      <c r="J2087">
        <v>61.883387877276199</v>
      </c>
      <c r="K2087">
        <v>29.078035828730101</v>
      </c>
      <c r="L2087">
        <v>31.731394568112499</v>
      </c>
      <c r="M2087">
        <v>106.387524033326</v>
      </c>
      <c r="N2087">
        <v>107.99336537520399</v>
      </c>
      <c r="O2087">
        <f t="shared" si="90"/>
        <v>226.8013550218206</v>
      </c>
      <c r="P2087">
        <f t="shared" si="91"/>
        <v>0</v>
      </c>
      <c r="Q2087">
        <f t="shared" si="92"/>
        <v>8.9289025292542554E-2</v>
      </c>
    </row>
    <row r="2088" spans="1:17" x14ac:dyDescent="0.45">
      <c r="A2088">
        <v>1.974</v>
      </c>
      <c r="B2088">
        <v>0.65</v>
      </c>
      <c r="C2088">
        <v>0.69200371920037196</v>
      </c>
      <c r="D2088">
        <v>0.28385039014976698</v>
      </c>
      <c r="E2088">
        <v>0.26570623238333801</v>
      </c>
      <c r="F2088">
        <v>11.170486369091799</v>
      </c>
      <c r="G2088">
        <v>81.789605395672396</v>
      </c>
      <c r="H2088">
        <v>84.428542841640507</v>
      </c>
      <c r="I2088">
        <v>55.3361613818781</v>
      </c>
      <c r="J2088">
        <v>61.865406975491403</v>
      </c>
      <c r="K2088">
        <v>28.980376598406899</v>
      </c>
      <c r="L2088">
        <v>31.724245043345999</v>
      </c>
      <c r="M2088">
        <v>106.399731437116</v>
      </c>
      <c r="N2088">
        <v>107.992323605433</v>
      </c>
      <c r="O2088">
        <f t="shared" si="90"/>
        <v>226.6914883877069</v>
      </c>
      <c r="P2088">
        <f t="shared" si="91"/>
        <v>0.13090303716402404</v>
      </c>
      <c r="Q2088">
        <f t="shared" si="92"/>
        <v>0.1041788151930001</v>
      </c>
    </row>
    <row r="2089" spans="1:17" x14ac:dyDescent="0.45">
      <c r="A2089">
        <v>1.9750000000000001</v>
      </c>
      <c r="B2089">
        <v>0.65</v>
      </c>
      <c r="C2089">
        <v>0.69246861924686098</v>
      </c>
      <c r="D2089">
        <v>0.283719470428136</v>
      </c>
      <c r="E2089">
        <v>0.26558095834638201</v>
      </c>
      <c r="F2089">
        <v>11.1790592673029</v>
      </c>
      <c r="G2089">
        <v>81.789605395672396</v>
      </c>
      <c r="H2089">
        <v>84.423388350957694</v>
      </c>
      <c r="I2089">
        <v>55.3361613818781</v>
      </c>
      <c r="J2089">
        <v>61.8472137521223</v>
      </c>
      <c r="K2089">
        <v>28.980376598406899</v>
      </c>
      <c r="L2089">
        <v>31.716811325100899</v>
      </c>
      <c r="M2089">
        <v>106.399731437116</v>
      </c>
      <c r="N2089">
        <v>107.991323359774</v>
      </c>
      <c r="O2089">
        <f t="shared" si="90"/>
        <v>226.6914883877069</v>
      </c>
      <c r="P2089">
        <f t="shared" si="91"/>
        <v>0.13091972163096965</v>
      </c>
      <c r="Q2089">
        <f t="shared" si="92"/>
        <v>0.10121354842517659</v>
      </c>
    </row>
    <row r="2090" spans="1:17" x14ac:dyDescent="0.45">
      <c r="A2090">
        <v>1.976</v>
      </c>
      <c r="B2090">
        <v>0.65</v>
      </c>
      <c r="C2090">
        <v>0.69339841933984103</v>
      </c>
      <c r="D2090">
        <v>0.28362126969018497</v>
      </c>
      <c r="E2090">
        <v>0.265487002818665</v>
      </c>
      <c r="F2090">
        <v>11.1790592673029</v>
      </c>
      <c r="G2090">
        <v>82.180242316965206</v>
      </c>
      <c r="H2090">
        <v>84.418249839195894</v>
      </c>
      <c r="I2090">
        <v>55.2751243629261</v>
      </c>
      <c r="J2090">
        <v>61.829076927745703</v>
      </c>
      <c r="K2090">
        <v>28.870509964293301</v>
      </c>
      <c r="L2090">
        <v>31.7094006513823</v>
      </c>
      <c r="M2090">
        <v>106.338694418164</v>
      </c>
      <c r="N2090">
        <v>107.990326214877</v>
      </c>
      <c r="O2090">
        <f t="shared" si="90"/>
        <v>226.53279213843172</v>
      </c>
      <c r="P2090">
        <f t="shared" si="91"/>
        <v>9.8200737951037162E-2</v>
      </c>
      <c r="Q2090">
        <f t="shared" si="92"/>
        <v>0.10420532956854943</v>
      </c>
    </row>
    <row r="2091" spans="1:17" x14ac:dyDescent="0.45">
      <c r="A2091">
        <v>1.9770000000000001</v>
      </c>
      <c r="B2091">
        <v>0.65</v>
      </c>
      <c r="C2091">
        <v>0.69363086936308604</v>
      </c>
      <c r="D2091">
        <v>0.28349032078057901</v>
      </c>
      <c r="E2091">
        <v>0.26536172878170999</v>
      </c>
      <c r="F2091">
        <v>11.1790592673029</v>
      </c>
      <c r="G2091">
        <v>82.595294045838799</v>
      </c>
      <c r="H2091">
        <v>84.414352684842697</v>
      </c>
      <c r="I2091">
        <v>55.299539170506897</v>
      </c>
      <c r="J2091">
        <v>61.810804854396203</v>
      </c>
      <c r="K2091">
        <v>28.7606433301797</v>
      </c>
      <c r="L2091">
        <v>31.701668299121</v>
      </c>
      <c r="M2091">
        <v>106.22882778405101</v>
      </c>
      <c r="N2091">
        <v>107.989140688001</v>
      </c>
      <c r="O2091">
        <f t="shared" si="90"/>
        <v>226.39851069673728</v>
      </c>
      <c r="P2091">
        <f t="shared" si="91"/>
        <v>0.13094890960595107</v>
      </c>
      <c r="Q2091">
        <f t="shared" si="92"/>
        <v>0.10421526896217879</v>
      </c>
    </row>
    <row r="2092" spans="1:17" x14ac:dyDescent="0.45">
      <c r="A2092">
        <v>1.978</v>
      </c>
      <c r="B2092">
        <v>0.65</v>
      </c>
      <c r="C2092">
        <v>0.69363086936308604</v>
      </c>
      <c r="D2092">
        <v>0.28349032078057901</v>
      </c>
      <c r="E2092">
        <v>0.26536172878170999</v>
      </c>
      <c r="F2092">
        <v>11.1962050637252</v>
      </c>
      <c r="G2092">
        <v>83.010345774712306</v>
      </c>
      <c r="H2092">
        <v>84.411769628941499</v>
      </c>
      <c r="I2092">
        <v>55.323953978087701</v>
      </c>
      <c r="J2092">
        <v>61.792666013725402</v>
      </c>
      <c r="K2092">
        <v>28.687398907437299</v>
      </c>
      <c r="L2092">
        <v>31.693615265520499</v>
      </c>
      <c r="M2092">
        <v>106.25324259163099</v>
      </c>
      <c r="N2092">
        <v>107.98761418462701</v>
      </c>
      <c r="O2092">
        <f t="shared" si="90"/>
        <v>226.44734031189878</v>
      </c>
      <c r="P2092">
        <f t="shared" si="91"/>
        <v>0</v>
      </c>
      <c r="Q2092">
        <f t="shared" si="92"/>
        <v>9.2310822634365061E-2</v>
      </c>
    </row>
    <row r="2093" spans="1:17" x14ac:dyDescent="0.45">
      <c r="A2093">
        <v>1.9790000000000001</v>
      </c>
      <c r="B2093">
        <v>0.65</v>
      </c>
      <c r="C2093">
        <v>0.69363086936308604</v>
      </c>
      <c r="D2093">
        <v>0.28332661119744801</v>
      </c>
      <c r="E2093">
        <v>0.265205136235515</v>
      </c>
      <c r="F2093">
        <v>11.136194776247301</v>
      </c>
      <c r="G2093">
        <v>83.425397503585899</v>
      </c>
      <c r="H2093">
        <v>84.410496597787002</v>
      </c>
      <c r="I2093">
        <v>55.372783593249302</v>
      </c>
      <c r="J2093">
        <v>61.774659992712202</v>
      </c>
      <c r="K2093">
        <v>28.577532273323701</v>
      </c>
      <c r="L2093">
        <v>31.685357428570001</v>
      </c>
      <c r="M2093">
        <v>106.20441297647</v>
      </c>
      <c r="N2093">
        <v>107.986169002664</v>
      </c>
      <c r="O2093">
        <f t="shared" si="90"/>
        <v>226.31305887020443</v>
      </c>
      <c r="P2093">
        <f t="shared" si="91"/>
        <v>0.1637095831309815</v>
      </c>
      <c r="Q2093">
        <f t="shared" si="92"/>
        <v>0.10422851848391108</v>
      </c>
    </row>
    <row r="2094" spans="1:17" x14ac:dyDescent="0.45">
      <c r="A2094">
        <v>1.98</v>
      </c>
      <c r="B2094">
        <v>0.65</v>
      </c>
      <c r="C2094">
        <v>0.69339841933984103</v>
      </c>
      <c r="D2094">
        <v>0.28322837294611702</v>
      </c>
      <c r="E2094">
        <v>0.26511118070779799</v>
      </c>
      <c r="F2094">
        <v>11.153340572669601</v>
      </c>
      <c r="G2094">
        <v>83.425397503585899</v>
      </c>
      <c r="H2094">
        <v>84.410529530302696</v>
      </c>
      <c r="I2094">
        <v>55.372783593249302</v>
      </c>
      <c r="J2094">
        <v>61.756862968866798</v>
      </c>
      <c r="K2094">
        <v>28.577532273323701</v>
      </c>
      <c r="L2094">
        <v>31.676780539282799</v>
      </c>
      <c r="M2094">
        <v>106.20441297647</v>
      </c>
      <c r="N2094">
        <v>107.984575122263</v>
      </c>
      <c r="O2094">
        <f t="shared" si="90"/>
        <v>226.31305887020443</v>
      </c>
      <c r="P2094">
        <f t="shared" si="91"/>
        <v>9.8238251330995119E-2</v>
      </c>
      <c r="Q2094">
        <f t="shared" si="92"/>
        <v>9.8285093450820996E-2</v>
      </c>
    </row>
    <row r="2095" spans="1:17" x14ac:dyDescent="0.45">
      <c r="A2095">
        <v>1.9810000000000001</v>
      </c>
      <c r="B2095">
        <v>0.65</v>
      </c>
      <c r="C2095">
        <v>0.69316596931659602</v>
      </c>
      <c r="D2095">
        <v>0.28313012532088</v>
      </c>
      <c r="E2095">
        <v>0.26501722518008097</v>
      </c>
      <c r="F2095">
        <v>11.153340572669601</v>
      </c>
      <c r="G2095">
        <v>83.864864040040203</v>
      </c>
      <c r="H2095">
        <v>84.410562360727496</v>
      </c>
      <c r="I2095">
        <v>55.384990997039701</v>
      </c>
      <c r="J2095">
        <v>61.739121115795299</v>
      </c>
      <c r="K2095">
        <v>28.4676656392101</v>
      </c>
      <c r="L2095">
        <v>31.6682302383525</v>
      </c>
      <c r="M2095">
        <v>106.11896114993699</v>
      </c>
      <c r="N2095">
        <v>107.982986182891</v>
      </c>
      <c r="O2095">
        <f t="shared" si="90"/>
        <v>226.2031922360907</v>
      </c>
      <c r="P2095">
        <f t="shared" si="91"/>
        <v>9.8247625237013581E-2</v>
      </c>
      <c r="Q2095">
        <f t="shared" si="92"/>
        <v>0.1012746853952755</v>
      </c>
    </row>
    <row r="2096" spans="1:17" x14ac:dyDescent="0.45">
      <c r="A2096">
        <v>1.982</v>
      </c>
      <c r="B2096">
        <v>0.65</v>
      </c>
      <c r="C2096">
        <v>0.69339841933984103</v>
      </c>
      <c r="D2096">
        <v>0.28299911390871302</v>
      </c>
      <c r="E2096">
        <v>0.26489195114312503</v>
      </c>
      <c r="F2096">
        <v>11.153340572669601</v>
      </c>
      <c r="G2096">
        <v>84.304330576494607</v>
      </c>
      <c r="H2096">
        <v>84.411973695902802</v>
      </c>
      <c r="I2096">
        <v>55.384990997039701</v>
      </c>
      <c r="J2096">
        <v>61.721472557094103</v>
      </c>
      <c r="K2096">
        <v>28.357799005096499</v>
      </c>
      <c r="L2096">
        <v>31.6593617917238</v>
      </c>
      <c r="M2096">
        <v>106.10675374614701</v>
      </c>
      <c r="N2096">
        <v>107.981134106852</v>
      </c>
      <c r="O2096">
        <f t="shared" si="90"/>
        <v>226.09332560197711</v>
      </c>
      <c r="P2096">
        <f t="shared" si="91"/>
        <v>0.13101141216699586</v>
      </c>
      <c r="Q2096">
        <f t="shared" si="92"/>
        <v>0.10128433162882172</v>
      </c>
    </row>
    <row r="2097" spans="1:17" x14ac:dyDescent="0.45">
      <c r="A2097">
        <v>1.9830000000000001</v>
      </c>
      <c r="B2097">
        <v>0.65</v>
      </c>
      <c r="C2097">
        <v>0.69339841933984103</v>
      </c>
      <c r="D2097">
        <v>0.28299911390871302</v>
      </c>
      <c r="E2097">
        <v>0.26489195114312503</v>
      </c>
      <c r="F2097">
        <v>11.1790592673029</v>
      </c>
      <c r="G2097">
        <v>84.707174901577801</v>
      </c>
      <c r="H2097">
        <v>84.414759262464003</v>
      </c>
      <c r="I2097">
        <v>55.372783593249302</v>
      </c>
      <c r="J2097">
        <v>61.703878708924798</v>
      </c>
      <c r="K2097">
        <v>28.211310159611799</v>
      </c>
      <c r="L2097">
        <v>31.650176185648402</v>
      </c>
      <c r="M2097">
        <v>106.11896114993699</v>
      </c>
      <c r="N2097">
        <v>107.97924947762201</v>
      </c>
      <c r="O2097">
        <f t="shared" si="90"/>
        <v>225.76372569963678</v>
      </c>
      <c r="P2097">
        <f t="shared" si="91"/>
        <v>0</v>
      </c>
      <c r="Q2097">
        <f t="shared" si="92"/>
        <v>8.937420325000392E-2</v>
      </c>
    </row>
    <row r="2098" spans="1:17" x14ac:dyDescent="0.45">
      <c r="A2098">
        <v>1.984</v>
      </c>
      <c r="B2098">
        <v>0.65</v>
      </c>
      <c r="C2098">
        <v>0.69316596931659602</v>
      </c>
      <c r="D2098">
        <v>0.282835326219808</v>
      </c>
      <c r="E2098">
        <v>0.26473535859692998</v>
      </c>
      <c r="F2098">
        <v>11.1447676744584</v>
      </c>
      <c r="G2098">
        <v>85.158848841822504</v>
      </c>
      <c r="H2098">
        <v>84.418799916416603</v>
      </c>
      <c r="I2098">
        <v>55.3361613818781</v>
      </c>
      <c r="J2098">
        <v>61.686301107059101</v>
      </c>
      <c r="K2098">
        <v>28.1380657368694</v>
      </c>
      <c r="L2098">
        <v>31.640559519443599</v>
      </c>
      <c r="M2098">
        <v>106.094546342356</v>
      </c>
      <c r="N2098">
        <v>107.977408985369</v>
      </c>
      <c r="O2098">
        <f t="shared" si="90"/>
        <v>225.84917752616951</v>
      </c>
      <c r="P2098">
        <f t="shared" si="91"/>
        <v>0.16378768890503298</v>
      </c>
      <c r="Q2098">
        <f t="shared" si="92"/>
        <v>0.10129719025509659</v>
      </c>
    </row>
    <row r="2099" spans="1:17" x14ac:dyDescent="0.45">
      <c r="A2099">
        <v>1.9850000000000001</v>
      </c>
      <c r="B2099">
        <v>0.65</v>
      </c>
      <c r="C2099">
        <v>0.69363086936308604</v>
      </c>
      <c r="D2099">
        <v>0.28273704111709003</v>
      </c>
      <c r="E2099">
        <v>0.26464140306921302</v>
      </c>
      <c r="F2099">
        <v>11.170486369091799</v>
      </c>
      <c r="G2099">
        <v>85.158848841822504</v>
      </c>
      <c r="H2099">
        <v>84.424244945492504</v>
      </c>
      <c r="I2099">
        <v>55.3361613818781</v>
      </c>
      <c r="J2099">
        <v>61.668663111882204</v>
      </c>
      <c r="K2099">
        <v>28.1380657368694</v>
      </c>
      <c r="L2099">
        <v>31.630742897149901</v>
      </c>
      <c r="M2099">
        <v>106.094546342356</v>
      </c>
      <c r="N2099">
        <v>107.97549760939</v>
      </c>
      <c r="O2099">
        <f t="shared" si="90"/>
        <v>225.84917752616951</v>
      </c>
      <c r="P2099">
        <f t="shared" si="91"/>
        <v>9.828510271796552E-2</v>
      </c>
      <c r="Q2099">
        <f t="shared" si="92"/>
        <v>9.53506321029996E-2</v>
      </c>
    </row>
    <row r="2100" spans="1:17" x14ac:dyDescent="0.45">
      <c r="A2100">
        <v>1.986</v>
      </c>
      <c r="B2100">
        <v>0.65</v>
      </c>
      <c r="C2100">
        <v>0.69432821943282197</v>
      </c>
      <c r="D2100">
        <v>0.28257321180288197</v>
      </c>
      <c r="E2100">
        <v>0.26448481052301898</v>
      </c>
      <c r="F2100">
        <v>11.170486369091799</v>
      </c>
      <c r="G2100">
        <v>85.573900570696097</v>
      </c>
      <c r="H2100">
        <v>84.429673094978298</v>
      </c>
      <c r="I2100">
        <v>55.250709555345303</v>
      </c>
      <c r="J2100">
        <v>61.6510797944903</v>
      </c>
      <c r="K2100">
        <v>28.015991698965401</v>
      </c>
      <c r="L2100">
        <v>31.6209567063853</v>
      </c>
      <c r="M2100">
        <v>106.021301919614</v>
      </c>
      <c r="N2100">
        <v>107.97359215867699</v>
      </c>
      <c r="O2100">
        <f t="shared" si="90"/>
        <v>225.65385906552308</v>
      </c>
      <c r="P2100">
        <f t="shared" si="91"/>
        <v>0.16382931420807073</v>
      </c>
      <c r="Q2100">
        <f t="shared" si="92"/>
        <v>9.8341253413096907E-2</v>
      </c>
    </row>
    <row r="2101" spans="1:17" x14ac:dyDescent="0.45">
      <c r="A2101">
        <v>1.9870000000000001</v>
      </c>
      <c r="B2101">
        <v>0.65</v>
      </c>
      <c r="C2101">
        <v>0.69432821943282197</v>
      </c>
      <c r="D2101">
        <v>0.282474901731601</v>
      </c>
      <c r="E2101">
        <v>0.26439085499530202</v>
      </c>
      <c r="F2101">
        <v>11.1447676744584</v>
      </c>
      <c r="G2101">
        <v>86.037781914731198</v>
      </c>
      <c r="H2101">
        <v>84.436386434474102</v>
      </c>
      <c r="I2101">
        <v>55.104220709860499</v>
      </c>
      <c r="J2101">
        <v>61.633282923002497</v>
      </c>
      <c r="K2101">
        <v>27.9305398724326</v>
      </c>
      <c r="L2101">
        <v>31.610817906555098</v>
      </c>
      <c r="M2101">
        <v>106.070131534775</v>
      </c>
      <c r="N2101">
        <v>107.97146284710701</v>
      </c>
      <c r="O2101">
        <f t="shared" si="90"/>
        <v>225.69048127689419</v>
      </c>
      <c r="P2101">
        <f t="shared" si="91"/>
        <v>9.8310071280960462E-2</v>
      </c>
      <c r="Q2101">
        <f t="shared" si="92"/>
        <v>9.2392893382994515E-2</v>
      </c>
    </row>
    <row r="2102" spans="1:17" x14ac:dyDescent="0.45">
      <c r="A2102">
        <v>1.988</v>
      </c>
      <c r="B2102">
        <v>0.65</v>
      </c>
      <c r="C2102">
        <v>0.69432821943282197</v>
      </c>
      <c r="D2102">
        <v>0.282474901731601</v>
      </c>
      <c r="E2102">
        <v>0.26439085499530202</v>
      </c>
      <c r="F2102">
        <v>11.153340572669601</v>
      </c>
      <c r="G2102">
        <v>86.489455854976001</v>
      </c>
      <c r="H2102">
        <v>84.444534158393793</v>
      </c>
      <c r="I2102">
        <v>54.969939268166101</v>
      </c>
      <c r="J2102">
        <v>61.615081686308102</v>
      </c>
      <c r="K2102">
        <v>27.881710257270999</v>
      </c>
      <c r="L2102">
        <v>31.6004424746246</v>
      </c>
      <c r="M2102">
        <v>106.070131534775</v>
      </c>
      <c r="N2102">
        <v>107.969493314906</v>
      </c>
      <c r="O2102">
        <f t="shared" si="90"/>
        <v>225.89800714133099</v>
      </c>
      <c r="P2102">
        <f t="shared" si="91"/>
        <v>0</v>
      </c>
      <c r="Q2102">
        <f t="shared" si="92"/>
        <v>8.3455614175634463E-2</v>
      </c>
    </row>
    <row r="2103" spans="1:17" x14ac:dyDescent="0.45">
      <c r="A2103">
        <v>1.9890000000000001</v>
      </c>
      <c r="B2103">
        <v>0.65</v>
      </c>
      <c r="C2103">
        <v>0.69409576940957696</v>
      </c>
      <c r="D2103">
        <v>0.28234380707725598</v>
      </c>
      <c r="E2103">
        <v>0.26426558095834601</v>
      </c>
      <c r="F2103">
        <v>11.1447676744584</v>
      </c>
      <c r="G2103">
        <v>86.941129795220803</v>
      </c>
      <c r="H2103">
        <v>84.454073525519803</v>
      </c>
      <c r="I2103">
        <v>54.811243018890899</v>
      </c>
      <c r="J2103">
        <v>61.596515632564703</v>
      </c>
      <c r="K2103">
        <v>27.796258430738199</v>
      </c>
      <c r="L2103">
        <v>31.589946028030401</v>
      </c>
      <c r="M2103">
        <v>106.033509323404</v>
      </c>
      <c r="N2103">
        <v>107.96752988825401</v>
      </c>
      <c r="O2103">
        <f t="shared" si="90"/>
        <v>225.92242194891179</v>
      </c>
      <c r="P2103">
        <f t="shared" si="91"/>
        <v>0.1310946543450062</v>
      </c>
      <c r="Q2103">
        <f t="shared" si="92"/>
        <v>9.5383887150179578E-2</v>
      </c>
    </row>
    <row r="2104" spans="1:17" x14ac:dyDescent="0.45">
      <c r="A2104">
        <v>1.99</v>
      </c>
      <c r="B2104">
        <v>0.65</v>
      </c>
      <c r="C2104">
        <v>0.69432821943282197</v>
      </c>
      <c r="D2104">
        <v>0.282245475169489</v>
      </c>
      <c r="E2104">
        <v>0.264171625430629</v>
      </c>
      <c r="F2104">
        <v>11.153340572669601</v>
      </c>
      <c r="G2104">
        <v>86.941129795220803</v>
      </c>
      <c r="H2104">
        <v>84.465000221758302</v>
      </c>
      <c r="I2104">
        <v>54.811243018890899</v>
      </c>
      <c r="J2104">
        <v>61.5775093034541</v>
      </c>
      <c r="K2104">
        <v>27.796258430738199</v>
      </c>
      <c r="L2104">
        <v>31.579214058040701</v>
      </c>
      <c r="M2104">
        <v>106.033509323404</v>
      </c>
      <c r="N2104">
        <v>107.96545766434799</v>
      </c>
      <c r="O2104">
        <f t="shared" si="90"/>
        <v>225.92242194891179</v>
      </c>
      <c r="P2104">
        <f t="shared" si="91"/>
        <v>9.8331907766990578E-2</v>
      </c>
      <c r="Q2104">
        <f t="shared" si="92"/>
        <v>9.2413386534818467E-2</v>
      </c>
    </row>
    <row r="2105" spans="1:17" x14ac:dyDescent="0.45">
      <c r="A2105">
        <v>1.9910000000000001</v>
      </c>
      <c r="B2105">
        <v>0.65</v>
      </c>
      <c r="C2105">
        <v>0.69502556950255701</v>
      </c>
      <c r="D2105">
        <v>0.28211435140676899</v>
      </c>
      <c r="E2105">
        <v>0.264046351393673</v>
      </c>
      <c r="F2105">
        <v>11.1790592673029</v>
      </c>
      <c r="G2105">
        <v>87.368388927884695</v>
      </c>
      <c r="H2105">
        <v>84.475893045238493</v>
      </c>
      <c r="I2105">
        <v>54.6281319620349</v>
      </c>
      <c r="J2105">
        <v>61.558561893963599</v>
      </c>
      <c r="K2105">
        <v>27.723014007995801</v>
      </c>
      <c r="L2105">
        <v>31.568515357157999</v>
      </c>
      <c r="M2105">
        <v>105.99688711203299</v>
      </c>
      <c r="N2105">
        <v>107.963391864336</v>
      </c>
      <c r="O2105">
        <f t="shared" si="90"/>
        <v>225.9834589678637</v>
      </c>
      <c r="P2105">
        <f t="shared" si="91"/>
        <v>0.13112376271999435</v>
      </c>
      <c r="Q2105">
        <f t="shared" si="92"/>
        <v>9.8388000372183412E-2</v>
      </c>
    </row>
    <row r="2106" spans="1:17" x14ac:dyDescent="0.45">
      <c r="A2106">
        <v>1.992</v>
      </c>
      <c r="B2106">
        <v>0.65</v>
      </c>
      <c r="C2106">
        <v>0.69525801952580102</v>
      </c>
      <c r="D2106">
        <v>0.28201599767296298</v>
      </c>
      <c r="E2106">
        <v>0.26395239586595598</v>
      </c>
      <c r="F2106">
        <v>11.153340572669601</v>
      </c>
      <c r="G2106">
        <v>87.783440656758302</v>
      </c>
      <c r="H2106">
        <v>84.488092412865001</v>
      </c>
      <c r="I2106">
        <v>54.5060579241309</v>
      </c>
      <c r="J2106">
        <v>61.539098802057197</v>
      </c>
      <c r="K2106">
        <v>27.637562181463</v>
      </c>
      <c r="L2106">
        <v>31.557620054493899</v>
      </c>
      <c r="M2106">
        <v>106.00909451582299</v>
      </c>
      <c r="N2106">
        <v>107.961217584427</v>
      </c>
      <c r="O2106">
        <f t="shared" si="90"/>
        <v>225.9712515640733</v>
      </c>
      <c r="P2106">
        <f t="shared" si="91"/>
        <v>9.8353733806022262E-2</v>
      </c>
      <c r="Q2106">
        <f t="shared" si="92"/>
        <v>9.541711658327387E-2</v>
      </c>
    </row>
    <row r="2107" spans="1:17" x14ac:dyDescent="0.45">
      <c r="A2107">
        <v>1.9930000000000001</v>
      </c>
      <c r="B2107">
        <v>0.65</v>
      </c>
      <c r="C2107">
        <v>0.69525801952580102</v>
      </c>
      <c r="D2107">
        <v>0.28201599767296298</v>
      </c>
      <c r="E2107">
        <v>0.26395239586595598</v>
      </c>
      <c r="F2107">
        <v>11.1790592673029</v>
      </c>
      <c r="G2107">
        <v>88.247322000793403</v>
      </c>
      <c r="H2107">
        <v>84.501555979725396</v>
      </c>
      <c r="I2107">
        <v>54.335154271065399</v>
      </c>
      <c r="J2107">
        <v>61.5193130994789</v>
      </c>
      <c r="K2107">
        <v>27.527695547349399</v>
      </c>
      <c r="L2107">
        <v>31.546490464888201</v>
      </c>
      <c r="M2107">
        <v>105.948057496871</v>
      </c>
      <c r="N2107">
        <v>107.959088339411</v>
      </c>
      <c r="O2107">
        <f t="shared" si="90"/>
        <v>225.88579973754042</v>
      </c>
      <c r="P2107">
        <f t="shared" si="91"/>
        <v>0</v>
      </c>
      <c r="Q2107">
        <f t="shared" si="92"/>
        <v>8.6475868055453667E-2</v>
      </c>
    </row>
    <row r="2108" spans="1:17" x14ac:dyDescent="0.45">
      <c r="A2108">
        <v>1.994</v>
      </c>
      <c r="B2108">
        <v>0.65</v>
      </c>
      <c r="C2108">
        <v>0.69525801952580102</v>
      </c>
      <c r="D2108">
        <v>0.28188484481590698</v>
      </c>
      <c r="E2108">
        <v>0.26382712182899998</v>
      </c>
      <c r="F2108">
        <v>11.170486369091799</v>
      </c>
      <c r="G2108">
        <v>88.711203344828604</v>
      </c>
      <c r="H2108">
        <v>84.516433005304705</v>
      </c>
      <c r="I2108">
        <v>54.164250617999798</v>
      </c>
      <c r="J2108">
        <v>61.499052607818797</v>
      </c>
      <c r="K2108">
        <v>27.442243720816599</v>
      </c>
      <c r="L2108">
        <v>31.535050725379101</v>
      </c>
      <c r="M2108">
        <v>105.850398266548</v>
      </c>
      <c r="N2108">
        <v>107.95677422192701</v>
      </c>
      <c r="O2108">
        <f t="shared" si="90"/>
        <v>225.92242194891162</v>
      </c>
      <c r="P2108">
        <f t="shared" si="91"/>
        <v>0.13115285705601942</v>
      </c>
      <c r="Q2108">
        <f t="shared" si="92"/>
        <v>9.8409798629819356E-2</v>
      </c>
    </row>
    <row r="2109" spans="1:17" x14ac:dyDescent="0.45">
      <c r="A2109">
        <v>1.9950000000000001</v>
      </c>
      <c r="B2109">
        <v>0.65</v>
      </c>
      <c r="C2109">
        <v>0.69432821943282197</v>
      </c>
      <c r="D2109">
        <v>0.281786469266675</v>
      </c>
      <c r="E2109">
        <v>0.26373316630128402</v>
      </c>
      <c r="F2109">
        <v>11.1790592673029</v>
      </c>
      <c r="G2109">
        <v>88.711203344828604</v>
      </c>
      <c r="H2109">
        <v>84.532719107880993</v>
      </c>
      <c r="I2109">
        <v>54.164250617999798</v>
      </c>
      <c r="J2109">
        <v>61.478318798923198</v>
      </c>
      <c r="K2109">
        <v>27.442243720816599</v>
      </c>
      <c r="L2109">
        <v>31.523378386682602</v>
      </c>
      <c r="M2109">
        <v>105.850398266548</v>
      </c>
      <c r="N2109">
        <v>107.95416092120099</v>
      </c>
      <c r="O2109">
        <f t="shared" si="90"/>
        <v>225.92242194891162</v>
      </c>
      <c r="P2109">
        <f t="shared" si="91"/>
        <v>9.8375549231966106E-2</v>
      </c>
      <c r="Q2109">
        <f t="shared" si="92"/>
        <v>9.5438248963185493E-2</v>
      </c>
    </row>
    <row r="2110" spans="1:17" x14ac:dyDescent="0.45">
      <c r="A2110">
        <v>1.996</v>
      </c>
      <c r="B2110">
        <v>0.65</v>
      </c>
      <c r="C2110">
        <v>0.69386331938633194</v>
      </c>
      <c r="D2110">
        <v>0.28165528732954598</v>
      </c>
      <c r="E2110">
        <v>0.26360789226432801</v>
      </c>
      <c r="F2110">
        <v>11.3333714351031</v>
      </c>
      <c r="G2110">
        <v>89.175084688863706</v>
      </c>
      <c r="H2110">
        <v>84.548954723539296</v>
      </c>
      <c r="I2110">
        <v>53.981139561143799</v>
      </c>
      <c r="J2110">
        <v>61.457649264835197</v>
      </c>
      <c r="K2110">
        <v>27.381206701864599</v>
      </c>
      <c r="L2110">
        <v>31.511742232236099</v>
      </c>
      <c r="M2110">
        <v>105.838190862758</v>
      </c>
      <c r="N2110">
        <v>107.951555721708</v>
      </c>
      <c r="O2110">
        <f t="shared" si="90"/>
        <v>226.08111819818669</v>
      </c>
      <c r="P2110">
        <f t="shared" si="91"/>
        <v>0.13118193712903573</v>
      </c>
      <c r="Q2110">
        <f t="shared" si="92"/>
        <v>9.8431585845368166E-2</v>
      </c>
    </row>
    <row r="2111" spans="1:17" x14ac:dyDescent="0.45">
      <c r="A2111">
        <v>1.9970000000000001</v>
      </c>
      <c r="B2111">
        <v>0.65</v>
      </c>
      <c r="C2111">
        <v>0.69363086936308604</v>
      </c>
      <c r="D2111">
        <v>0.28155688997566902</v>
      </c>
      <c r="E2111">
        <v>0.263513936736611</v>
      </c>
      <c r="F2111">
        <v>11.307652740469701</v>
      </c>
      <c r="G2111">
        <v>89.614551225318095</v>
      </c>
      <c r="H2111">
        <v>84.566595204565303</v>
      </c>
      <c r="I2111">
        <v>53.773613696707002</v>
      </c>
      <c r="J2111">
        <v>61.436469386917601</v>
      </c>
      <c r="K2111">
        <v>27.332377086703001</v>
      </c>
      <c r="L2111">
        <v>31.4999506767399</v>
      </c>
      <c r="M2111">
        <v>105.838190862758</v>
      </c>
      <c r="N2111">
        <v>107.948920303707</v>
      </c>
      <c r="O2111">
        <f t="shared" si="90"/>
        <v>226.27643665883312</v>
      </c>
      <c r="P2111">
        <f t="shared" si="91"/>
        <v>9.8397353876944579E-2</v>
      </c>
      <c r="Q2111">
        <f t="shared" si="92"/>
        <v>9.8444030661091295E-2</v>
      </c>
    </row>
    <row r="2112" spans="1:17" x14ac:dyDescent="0.45">
      <c r="A2112">
        <v>1.998</v>
      </c>
      <c r="B2112">
        <v>0.65</v>
      </c>
      <c r="C2112">
        <v>0.69363086936308604</v>
      </c>
      <c r="D2112">
        <v>0.28155688997566902</v>
      </c>
      <c r="E2112">
        <v>0.263513936736611</v>
      </c>
      <c r="F2112">
        <v>11.3333714351031</v>
      </c>
      <c r="G2112">
        <v>90.078432569353296</v>
      </c>
      <c r="H2112">
        <v>84.585559606624898</v>
      </c>
      <c r="I2112">
        <v>53.602710043641402</v>
      </c>
      <c r="J2112">
        <v>61.414704157984701</v>
      </c>
      <c r="K2112">
        <v>27.246925260170201</v>
      </c>
      <c r="L2112">
        <v>31.488042496563001</v>
      </c>
      <c r="M2112">
        <v>105.75273903622499</v>
      </c>
      <c r="N2112">
        <v>107.946293055502</v>
      </c>
      <c r="O2112">
        <f t="shared" si="90"/>
        <v>226.31305887020432</v>
      </c>
      <c r="P2112">
        <f t="shared" si="91"/>
        <v>0</v>
      </c>
      <c r="Q2112">
        <f t="shared" si="92"/>
        <v>8.9498816672278159E-2</v>
      </c>
    </row>
    <row r="2113" spans="1:17" x14ac:dyDescent="0.45">
      <c r="A2113">
        <v>1.9990000000000001</v>
      </c>
      <c r="B2113">
        <v>0.65</v>
      </c>
      <c r="C2113">
        <v>0.69409576940957696</v>
      </c>
      <c r="D2113">
        <v>0.28142567897294901</v>
      </c>
      <c r="E2113">
        <v>0.263388662699655</v>
      </c>
      <c r="F2113">
        <v>11.316225638680899</v>
      </c>
      <c r="G2113">
        <v>90.566728720969195</v>
      </c>
      <c r="H2113">
        <v>84.605920414814406</v>
      </c>
      <c r="I2113">
        <v>53.456221198156598</v>
      </c>
      <c r="J2113">
        <v>61.392470276501797</v>
      </c>
      <c r="K2113">
        <v>27.185888241218201</v>
      </c>
      <c r="L2113">
        <v>31.475903169364798</v>
      </c>
      <c r="M2113">
        <v>105.728324228644</v>
      </c>
      <c r="N2113">
        <v>107.943405889386</v>
      </c>
      <c r="O2113">
        <f t="shared" si="90"/>
        <v>226.49616992706021</v>
      </c>
      <c r="P2113">
        <f t="shared" si="91"/>
        <v>0.13121100271999617</v>
      </c>
      <c r="Q2113">
        <f t="shared" si="92"/>
        <v>0.10143839850800675</v>
      </c>
    </row>
    <row r="2114" spans="1:17" x14ac:dyDescent="0.45">
      <c r="A2114">
        <v>2</v>
      </c>
      <c r="B2114">
        <v>0.65</v>
      </c>
      <c r="C2114">
        <v>0.69479311947931199</v>
      </c>
      <c r="D2114">
        <v>0.28132725982537299</v>
      </c>
      <c r="E2114">
        <v>0.26329470717193798</v>
      </c>
      <c r="F2114">
        <v>11.3333714351031</v>
      </c>
      <c r="G2114">
        <v>90.566728720969195</v>
      </c>
      <c r="H2114">
        <v>84.6277498895262</v>
      </c>
      <c r="I2114">
        <v>53.456221198156598</v>
      </c>
      <c r="J2114">
        <v>61.369845784543301</v>
      </c>
      <c r="K2114">
        <v>27.185888241218201</v>
      </c>
      <c r="L2114">
        <v>31.463610000952499</v>
      </c>
      <c r="M2114">
        <v>105.728324228644</v>
      </c>
      <c r="N2114">
        <v>107.940451084234</v>
      </c>
      <c r="O2114">
        <f t="shared" si="90"/>
        <v>226.49616992706021</v>
      </c>
      <c r="P2114">
        <f t="shared" si="91"/>
        <v>9.8419147576034052E-2</v>
      </c>
      <c r="Q2114">
        <f t="shared" si="92"/>
        <v>9.8465800187368474E-2</v>
      </c>
    </row>
    <row r="2115" spans="1:17" x14ac:dyDescent="0.45">
      <c r="A2115">
        <v>2.0009999999999999</v>
      </c>
      <c r="B2115">
        <v>0.65</v>
      </c>
      <c r="C2115">
        <v>0.69525801952580102</v>
      </c>
      <c r="D2115">
        <v>0.281163207165395</v>
      </c>
      <c r="E2115">
        <v>0.26313811462574299</v>
      </c>
      <c r="F2115">
        <v>11.3333714351031</v>
      </c>
      <c r="G2115">
        <v>91.006195257423599</v>
      </c>
      <c r="H2115">
        <v>84.649511692866398</v>
      </c>
      <c r="I2115">
        <v>53.419598986785402</v>
      </c>
      <c r="J2115">
        <v>61.347291428509799</v>
      </c>
      <c r="K2115">
        <v>27.149266029847102</v>
      </c>
      <c r="L2115">
        <v>31.451354941362201</v>
      </c>
      <c r="M2115">
        <v>105.801568651387</v>
      </c>
      <c r="N2115">
        <v>107.937505438979</v>
      </c>
      <c r="O2115">
        <f t="shared" si="90"/>
        <v>226.75252540665912</v>
      </c>
      <c r="P2115">
        <f t="shared" si="91"/>
        <v>0.16405265997800486</v>
      </c>
      <c r="Q2115">
        <f t="shared" si="92"/>
        <v>0.1014608218188183</v>
      </c>
    </row>
    <row r="2116" spans="1:17" x14ac:dyDescent="0.45">
      <c r="A2116">
        <v>2.0019999999999998</v>
      </c>
      <c r="B2116">
        <v>0.65</v>
      </c>
      <c r="C2116">
        <v>0.69549046954904603</v>
      </c>
      <c r="D2116">
        <v>0.28106476312435302</v>
      </c>
      <c r="E2116">
        <v>0.26304415909802598</v>
      </c>
      <c r="F2116">
        <v>11.316225638680899</v>
      </c>
      <c r="G2116">
        <v>91.445661793877903</v>
      </c>
      <c r="H2116">
        <v>84.672584641141</v>
      </c>
      <c r="I2116">
        <v>53.444013794366199</v>
      </c>
      <c r="J2116">
        <v>61.324692107102997</v>
      </c>
      <c r="K2116">
        <v>27.0760216071047</v>
      </c>
      <c r="L2116">
        <v>31.439022988579602</v>
      </c>
      <c r="M2116">
        <v>105.764946440015</v>
      </c>
      <c r="N2116">
        <v>107.934798692977</v>
      </c>
      <c r="O2116">
        <f t="shared" si="90"/>
        <v>226.82576982940139</v>
      </c>
      <c r="P2116">
        <f t="shared" si="91"/>
        <v>9.8444041041989297E-2</v>
      </c>
      <c r="Q2116">
        <f t="shared" si="92"/>
        <v>9.5504594025817138E-2</v>
      </c>
    </row>
    <row r="2117" spans="1:17" x14ac:dyDescent="0.45">
      <c r="A2117">
        <v>2.0030000000000001</v>
      </c>
      <c r="B2117">
        <v>0.65</v>
      </c>
      <c r="C2117">
        <v>0.69549046954904603</v>
      </c>
      <c r="D2117">
        <v>0.28106476312435302</v>
      </c>
      <c r="E2117">
        <v>0.26304415909802598</v>
      </c>
      <c r="F2117">
        <v>11.3333714351031</v>
      </c>
      <c r="G2117">
        <v>91.897335734122706</v>
      </c>
      <c r="H2117">
        <v>84.696964669800906</v>
      </c>
      <c r="I2117">
        <v>53.517258217108598</v>
      </c>
      <c r="J2117">
        <v>61.302239432843898</v>
      </c>
      <c r="K2117">
        <v>27.051606799523899</v>
      </c>
      <c r="L2117">
        <v>31.426499497096501</v>
      </c>
      <c r="M2117">
        <v>105.691702017273</v>
      </c>
      <c r="N2117">
        <v>107.931985454011</v>
      </c>
      <c r="O2117">
        <f t="shared" si="90"/>
        <v>227.15536973174221</v>
      </c>
      <c r="P2117">
        <f t="shared" si="91"/>
        <v>0</v>
      </c>
      <c r="Q2117">
        <f t="shared" si="92"/>
        <v>8.6555135749272649E-2</v>
      </c>
    </row>
    <row r="2118" spans="1:17" x14ac:dyDescent="0.45">
      <c r="A2118">
        <v>2.004</v>
      </c>
      <c r="B2118">
        <v>0.65</v>
      </c>
      <c r="C2118">
        <v>0.69502556950255701</v>
      </c>
      <c r="D2118">
        <v>0.28093348988803502</v>
      </c>
      <c r="E2118">
        <v>0.26291888506107097</v>
      </c>
      <c r="F2118">
        <v>11.2990798422586</v>
      </c>
      <c r="G2118">
        <v>92.349009674367494</v>
      </c>
      <c r="H2118">
        <v>84.722686021522406</v>
      </c>
      <c r="I2118">
        <v>53.6149174474318</v>
      </c>
      <c r="J2118">
        <v>61.280086129629197</v>
      </c>
      <c r="K2118">
        <v>26.9539475692007</v>
      </c>
      <c r="L2118">
        <v>31.413938239185601</v>
      </c>
      <c r="M2118">
        <v>105.691702017273</v>
      </c>
      <c r="N2118">
        <v>107.92895116833201</v>
      </c>
      <c r="O2118">
        <f t="shared" si="90"/>
        <v>227.11874752037099</v>
      </c>
      <c r="P2118">
        <f t="shared" si="91"/>
        <v>0.13127323631802248</v>
      </c>
      <c r="Q2118">
        <f t="shared" si="92"/>
        <v>0.10148643387136781</v>
      </c>
    </row>
    <row r="2119" spans="1:17" x14ac:dyDescent="0.45">
      <c r="A2119">
        <v>2.0049999999999999</v>
      </c>
      <c r="B2119">
        <v>0.65</v>
      </c>
      <c r="C2119">
        <v>0.69432821943282197</v>
      </c>
      <c r="D2119">
        <v>0.28083502407731198</v>
      </c>
      <c r="E2119">
        <v>0.26282492953335401</v>
      </c>
      <c r="F2119">
        <v>11.307652740469701</v>
      </c>
      <c r="G2119">
        <v>92.349009674367494</v>
      </c>
      <c r="H2119">
        <v>84.749744538204197</v>
      </c>
      <c r="I2119">
        <v>53.6149174474318</v>
      </c>
      <c r="J2119">
        <v>61.258307858659897</v>
      </c>
      <c r="K2119">
        <v>26.9539475692007</v>
      </c>
      <c r="L2119">
        <v>31.401109564168699</v>
      </c>
      <c r="M2119">
        <v>105.691702017273</v>
      </c>
      <c r="N2119">
        <v>107.925926288938</v>
      </c>
      <c r="O2119">
        <f t="shared" si="90"/>
        <v>227.11874752037099</v>
      </c>
      <c r="P2119">
        <f t="shared" si="91"/>
        <v>9.8465810723047123E-2</v>
      </c>
      <c r="Q2119">
        <f t="shared" si="92"/>
        <v>9.8512410327631861E-2</v>
      </c>
    </row>
    <row r="2120" spans="1:17" x14ac:dyDescent="0.45">
      <c r="A2120">
        <v>2.0059999999999998</v>
      </c>
      <c r="B2120">
        <v>0.65</v>
      </c>
      <c r="C2120">
        <v>0.69386331938633194</v>
      </c>
      <c r="D2120">
        <v>0.28070372182237602</v>
      </c>
      <c r="E2120">
        <v>0.26269965549639801</v>
      </c>
      <c r="F2120">
        <v>11.3333714351031</v>
      </c>
      <c r="G2120">
        <v>92.788476210821798</v>
      </c>
      <c r="H2120">
        <v>84.776719173484295</v>
      </c>
      <c r="I2120">
        <v>53.785821100497401</v>
      </c>
      <c r="J2120">
        <v>61.236597100330599</v>
      </c>
      <c r="K2120">
        <v>26.880703146458298</v>
      </c>
      <c r="L2120">
        <v>31.3883206580444</v>
      </c>
      <c r="M2120">
        <v>105.74053163243499</v>
      </c>
      <c r="N2120">
        <v>107.922910786671</v>
      </c>
      <c r="O2120">
        <f t="shared" si="90"/>
        <v>227.19199194311329</v>
      </c>
      <c r="P2120">
        <f t="shared" si="91"/>
        <v>0.1313022549359755</v>
      </c>
      <c r="Q2120">
        <f t="shared" si="92"/>
        <v>0.10449603098245029</v>
      </c>
    </row>
    <row r="2121" spans="1:17" x14ac:dyDescent="0.45">
      <c r="A2121">
        <v>2.0070000000000001</v>
      </c>
      <c r="B2121">
        <v>0.65</v>
      </c>
      <c r="C2121">
        <v>0.69363086936308604</v>
      </c>
      <c r="D2121">
        <v>0.28057240299227398</v>
      </c>
      <c r="E2121">
        <v>0.26257438145944201</v>
      </c>
      <c r="F2121">
        <v>11.2905069440475</v>
      </c>
      <c r="G2121">
        <v>93.203527939695405</v>
      </c>
      <c r="H2121">
        <v>84.804988793919804</v>
      </c>
      <c r="I2121">
        <v>53.993346964934197</v>
      </c>
      <c r="J2121">
        <v>61.215489770111901</v>
      </c>
      <c r="K2121">
        <v>26.770836512344701</v>
      </c>
      <c r="L2121">
        <v>31.375341629774901</v>
      </c>
      <c r="M2121">
        <v>105.679494613483</v>
      </c>
      <c r="N2121">
        <v>107.920057810963</v>
      </c>
      <c r="O2121">
        <f t="shared" si="90"/>
        <v>227.05771050141891</v>
      </c>
      <c r="P2121">
        <f t="shared" si="91"/>
        <v>0.13131883010199019</v>
      </c>
      <c r="Q2121">
        <f t="shared" si="92"/>
        <v>0.10152162457881796</v>
      </c>
    </row>
    <row r="2122" spans="1:17" x14ac:dyDescent="0.45">
      <c r="A2122">
        <v>2.008</v>
      </c>
      <c r="B2122">
        <v>0.65</v>
      </c>
      <c r="C2122">
        <v>0.69363086936308604</v>
      </c>
      <c r="D2122">
        <v>0.28057240299227398</v>
      </c>
      <c r="E2122">
        <v>0.26257438145944201</v>
      </c>
      <c r="F2122">
        <v>11.307652740469701</v>
      </c>
      <c r="G2122">
        <v>93.618579668568898</v>
      </c>
      <c r="H2122">
        <v>84.834472795805496</v>
      </c>
      <c r="I2122">
        <v>54.249702444532602</v>
      </c>
      <c r="J2122">
        <v>61.1950988812535</v>
      </c>
      <c r="K2122">
        <v>26.6609698782311</v>
      </c>
      <c r="L2122">
        <v>31.362058184861802</v>
      </c>
      <c r="M2122">
        <v>105.65507980590201</v>
      </c>
      <c r="N2122">
        <v>107.917022206352</v>
      </c>
      <c r="O2122">
        <f t="shared" si="90"/>
        <v>226.92342905972441</v>
      </c>
      <c r="P2122">
        <f t="shared" si="91"/>
        <v>0</v>
      </c>
      <c r="Q2122">
        <f t="shared" si="92"/>
        <v>8.9583549115000674E-2</v>
      </c>
    </row>
    <row r="2123" spans="1:17" x14ac:dyDescent="0.45">
      <c r="A2123">
        <v>2.0089999999999999</v>
      </c>
      <c r="B2123">
        <v>0.65</v>
      </c>
      <c r="C2123">
        <v>0.69386331938633194</v>
      </c>
      <c r="D2123">
        <v>0.28044106759208098</v>
      </c>
      <c r="E2123">
        <v>0.26244910742248601</v>
      </c>
      <c r="F2123">
        <v>11.307652740469701</v>
      </c>
      <c r="G2123">
        <v>94.021423993652107</v>
      </c>
      <c r="H2123">
        <v>84.865167414558798</v>
      </c>
      <c r="I2123">
        <v>54.481643116550103</v>
      </c>
      <c r="J2123">
        <v>61.175575391290103</v>
      </c>
      <c r="K2123">
        <v>26.587725455488702</v>
      </c>
      <c r="L2123">
        <v>31.3484712669968</v>
      </c>
      <c r="M2123">
        <v>105.66728720969201</v>
      </c>
      <c r="N2123">
        <v>107.913919422863</v>
      </c>
      <c r="O2123">
        <f t="shared" si="90"/>
        <v>226.96005127109561</v>
      </c>
      <c r="P2123">
        <f t="shared" si="91"/>
        <v>0.13133540019301451</v>
      </c>
      <c r="Q2123">
        <f t="shared" si="92"/>
        <v>0.10153441365845167</v>
      </c>
    </row>
    <row r="2124" spans="1:17" x14ac:dyDescent="0.45">
      <c r="A2124">
        <v>2.0099999999999998</v>
      </c>
      <c r="B2124">
        <v>0.65</v>
      </c>
      <c r="C2124">
        <v>0.69409576940957696</v>
      </c>
      <c r="D2124">
        <v>0.28034255517088802</v>
      </c>
      <c r="E2124">
        <v>0.26235515189476899</v>
      </c>
      <c r="F2124">
        <v>11.2990798422586</v>
      </c>
      <c r="G2124">
        <v>94.021423993652107</v>
      </c>
      <c r="H2124">
        <v>84.897030602641706</v>
      </c>
      <c r="I2124">
        <v>54.481643116550103</v>
      </c>
      <c r="J2124">
        <v>61.156840022033798</v>
      </c>
      <c r="K2124">
        <v>26.587725455488702</v>
      </c>
      <c r="L2124">
        <v>31.334696700822899</v>
      </c>
      <c r="M2124">
        <v>105.66728720969201</v>
      </c>
      <c r="N2124">
        <v>107.91086455262899</v>
      </c>
      <c r="O2124">
        <f t="shared" si="90"/>
        <v>226.96005127109561</v>
      </c>
      <c r="P2124">
        <f t="shared" si="91"/>
        <v>9.8512421192975291E-2</v>
      </c>
      <c r="Q2124">
        <f t="shared" si="92"/>
        <v>9.8558966140992868E-2</v>
      </c>
    </row>
    <row r="2125" spans="1:17" x14ac:dyDescent="0.45">
      <c r="A2125">
        <v>2.0110000000000001</v>
      </c>
      <c r="B2125">
        <v>0.65</v>
      </c>
      <c r="C2125">
        <v>0.69409576940957696</v>
      </c>
      <c r="D2125">
        <v>0.28021119078536599</v>
      </c>
      <c r="E2125">
        <v>0.26222987785781399</v>
      </c>
      <c r="F2125">
        <v>11.324798536892001</v>
      </c>
      <c r="G2125">
        <v>94.399853511154504</v>
      </c>
      <c r="H2125">
        <v>84.928795014841597</v>
      </c>
      <c r="I2125">
        <v>54.7379985961485</v>
      </c>
      <c r="J2125">
        <v>61.138162732422103</v>
      </c>
      <c r="K2125">
        <v>26.502273628955901</v>
      </c>
      <c r="L2125">
        <v>31.3209648358043</v>
      </c>
      <c r="M2125">
        <v>105.66728720969201</v>
      </c>
      <c r="N2125">
        <v>107.907819152493</v>
      </c>
      <c r="O2125">
        <f t="shared" si="90"/>
        <v>226.91122165593401</v>
      </c>
      <c r="P2125">
        <f t="shared" si="91"/>
        <v>0.13136438552198201</v>
      </c>
      <c r="Q2125">
        <f t="shared" si="92"/>
        <v>0.10155678472736313</v>
      </c>
    </row>
    <row r="2126" spans="1:17" x14ac:dyDescent="0.45">
      <c r="A2126">
        <v>2.012</v>
      </c>
      <c r="B2126">
        <v>0.65</v>
      </c>
      <c r="C2126">
        <v>0.69409576940957696</v>
      </c>
      <c r="D2126">
        <v>0.28011265663111101</v>
      </c>
      <c r="E2126">
        <v>0.26213592233009703</v>
      </c>
      <c r="F2126">
        <v>11.2990798422586</v>
      </c>
      <c r="G2126">
        <v>94.839320047608794</v>
      </c>
      <c r="H2126">
        <v>84.961648090760093</v>
      </c>
      <c r="I2126">
        <v>54.957731864375702</v>
      </c>
      <c r="J2126">
        <v>61.120347529547701</v>
      </c>
      <c r="K2126">
        <v>26.404614398632699</v>
      </c>
      <c r="L2126">
        <v>31.307007477187302</v>
      </c>
      <c r="M2126">
        <v>105.60625019074</v>
      </c>
      <c r="N2126">
        <v>107.904783193097</v>
      </c>
      <c r="O2126">
        <f t="shared" si="90"/>
        <v>226.86239204077228</v>
      </c>
      <c r="P2126">
        <f t="shared" si="91"/>
        <v>9.8534154254991985E-2</v>
      </c>
      <c r="Q2126">
        <f t="shared" si="92"/>
        <v>9.8580673130274951E-2</v>
      </c>
    </row>
    <row r="2127" spans="1:17" x14ac:dyDescent="0.45">
      <c r="A2127">
        <v>2.0129999999999999</v>
      </c>
      <c r="B2127">
        <v>0.65</v>
      </c>
      <c r="C2127">
        <v>0.69409576940957696</v>
      </c>
      <c r="D2127">
        <v>0.28011265663111101</v>
      </c>
      <c r="E2127">
        <v>0.26213592233009703</v>
      </c>
      <c r="F2127">
        <v>11.316225638680899</v>
      </c>
      <c r="G2127">
        <v>95.181127353739996</v>
      </c>
      <c r="H2127">
        <v>84.995777928668105</v>
      </c>
      <c r="I2127">
        <v>55.189672536393303</v>
      </c>
      <c r="J2127">
        <v>61.1032768570646</v>
      </c>
      <c r="K2127">
        <v>26.319162572099899</v>
      </c>
      <c r="L2127">
        <v>31.292787029376498</v>
      </c>
      <c r="M2127">
        <v>105.59404278695</v>
      </c>
      <c r="N2127">
        <v>107.901565172047</v>
      </c>
      <c r="O2127">
        <f t="shared" si="90"/>
        <v>226.77694021423952</v>
      </c>
      <c r="P2127">
        <f t="shared" si="91"/>
        <v>0</v>
      </c>
      <c r="Q2127">
        <f t="shared" si="92"/>
        <v>8.9623022743457487E-2</v>
      </c>
    </row>
    <row r="2128" spans="1:17" x14ac:dyDescent="0.45">
      <c r="A2128">
        <v>2.0139999999999998</v>
      </c>
      <c r="B2128">
        <v>0.65</v>
      </c>
      <c r="C2128">
        <v>0.69386331938633194</v>
      </c>
      <c r="D2128">
        <v>0.27994841235176798</v>
      </c>
      <c r="E2128">
        <v>0.26197932978390198</v>
      </c>
      <c r="F2128">
        <v>11.307652740469701</v>
      </c>
      <c r="G2128">
        <v>95.535142063661596</v>
      </c>
      <c r="H2128">
        <v>85.030874213597897</v>
      </c>
      <c r="I2128">
        <v>55.421613208410903</v>
      </c>
      <c r="J2128">
        <v>61.086986701554402</v>
      </c>
      <c r="K2128">
        <v>26.2459181493575</v>
      </c>
      <c r="L2128">
        <v>31.278342602574099</v>
      </c>
      <c r="M2128">
        <v>105.60625019074</v>
      </c>
      <c r="N2128">
        <v>107.898318832236</v>
      </c>
      <c r="O2128">
        <f t="shared" si="90"/>
        <v>226.76473281044909</v>
      </c>
      <c r="P2128">
        <f t="shared" si="91"/>
        <v>0.16424427934304686</v>
      </c>
      <c r="Q2128">
        <f t="shared" si="92"/>
        <v>0.10157914314882109</v>
      </c>
    </row>
    <row r="2129" spans="1:17" x14ac:dyDescent="0.45">
      <c r="A2129">
        <v>2.0150000000000001</v>
      </c>
      <c r="B2129">
        <v>0.65</v>
      </c>
      <c r="C2129">
        <v>0.69432821943282197</v>
      </c>
      <c r="D2129">
        <v>0.27984985337443102</v>
      </c>
      <c r="E2129">
        <v>0.26188537425618502</v>
      </c>
      <c r="F2129">
        <v>11.307652740469701</v>
      </c>
      <c r="G2129">
        <v>95.535142063661596</v>
      </c>
      <c r="H2129">
        <v>85.066972244189401</v>
      </c>
      <c r="I2129">
        <v>55.421613208410903</v>
      </c>
      <c r="J2129">
        <v>61.071474643414398</v>
      </c>
      <c r="K2129">
        <v>26.2459181493575</v>
      </c>
      <c r="L2129">
        <v>31.263713185740698</v>
      </c>
      <c r="M2129">
        <v>105.60625019074</v>
      </c>
      <c r="N2129">
        <v>107.895120850704</v>
      </c>
      <c r="O2129">
        <f t="shared" ref="O2129:O2192" si="93">G2129+5*K2129</f>
        <v>226.76473281044909</v>
      </c>
      <c r="P2129">
        <f t="shared" ref="P2129:P2192" si="94">ABS((D2129-D2128)/(A2129-A2128))</f>
        <v>9.8558977336927034E-2</v>
      </c>
      <c r="Q2129">
        <f t="shared" ref="Q2129:Q2192" si="95">AVERAGE(P2129:P2139)</f>
        <v>9.5615920089090395E-2</v>
      </c>
    </row>
    <row r="2130" spans="1:17" x14ac:dyDescent="0.45">
      <c r="A2130">
        <v>2.016</v>
      </c>
      <c r="B2130">
        <v>0.65</v>
      </c>
      <c r="C2130">
        <v>0.69432821943282197</v>
      </c>
      <c r="D2130">
        <v>0.27968556773650499</v>
      </c>
      <c r="E2130">
        <v>0.26172878170998998</v>
      </c>
      <c r="F2130">
        <v>11.316225638680899</v>
      </c>
      <c r="G2130">
        <v>95.901364177373495</v>
      </c>
      <c r="H2130">
        <v>85.102958370886199</v>
      </c>
      <c r="I2130">
        <v>55.6291390728476</v>
      </c>
      <c r="J2130">
        <v>61.056010672654601</v>
      </c>
      <c r="K2130">
        <v>26.148258919034301</v>
      </c>
      <c r="L2130">
        <v>31.249129120099401</v>
      </c>
      <c r="M2130">
        <v>105.54521317178801</v>
      </c>
      <c r="N2130">
        <v>107.89193278291501</v>
      </c>
      <c r="O2130">
        <f t="shared" si="93"/>
        <v>226.64265877254499</v>
      </c>
      <c r="P2130">
        <f t="shared" si="94"/>
        <v>0.16428563792604967</v>
      </c>
      <c r="Q2130">
        <f t="shared" si="95"/>
        <v>0.10160467992127931</v>
      </c>
    </row>
    <row r="2131" spans="1:17" x14ac:dyDescent="0.45">
      <c r="A2131">
        <v>2.0169999999999999</v>
      </c>
      <c r="B2131">
        <v>0.65</v>
      </c>
      <c r="C2131">
        <v>0.69479311947931199</v>
      </c>
      <c r="D2131">
        <v>0.27958698395200898</v>
      </c>
      <c r="E2131">
        <v>0.26163482618227302</v>
      </c>
      <c r="F2131">
        <v>11.2905069440475</v>
      </c>
      <c r="G2131">
        <v>96.243171483504696</v>
      </c>
      <c r="H2131">
        <v>85.139981779360895</v>
      </c>
      <c r="I2131">
        <v>55.848872341074802</v>
      </c>
      <c r="J2131">
        <v>61.041245648840899</v>
      </c>
      <c r="K2131">
        <v>26.075014496291999</v>
      </c>
      <c r="L2131">
        <v>31.234283908056099</v>
      </c>
      <c r="M2131">
        <v>105.471968749046</v>
      </c>
      <c r="N2131">
        <v>107.88856312500801</v>
      </c>
      <c r="O2131">
        <f t="shared" si="93"/>
        <v>226.61824396496468</v>
      </c>
      <c r="P2131">
        <f t="shared" si="94"/>
        <v>9.8583784496019983E-2</v>
      </c>
      <c r="Q2131">
        <f t="shared" si="95"/>
        <v>9.5639946747546126E-2</v>
      </c>
    </row>
    <row r="2132" spans="1:17" x14ac:dyDescent="0.45">
      <c r="A2132">
        <v>2.0179999999999998</v>
      </c>
      <c r="B2132">
        <v>0.65</v>
      </c>
      <c r="C2132">
        <v>0.69479311947931199</v>
      </c>
      <c r="D2132">
        <v>0.27958698395200898</v>
      </c>
      <c r="E2132">
        <v>0.26163482618227302</v>
      </c>
      <c r="F2132">
        <v>11.316225638680899</v>
      </c>
      <c r="G2132">
        <v>96.572771385845499</v>
      </c>
      <c r="H2132">
        <v>85.177962664788595</v>
      </c>
      <c r="I2132">
        <v>56.056398205511599</v>
      </c>
      <c r="J2132">
        <v>61.027215699863397</v>
      </c>
      <c r="K2132">
        <v>26.001770073549601</v>
      </c>
      <c r="L2132">
        <v>31.219254948416001</v>
      </c>
      <c r="M2132">
        <v>105.471968749046</v>
      </c>
      <c r="N2132">
        <v>107.884974145287</v>
      </c>
      <c r="O2132">
        <f t="shared" si="93"/>
        <v>226.58162175359351</v>
      </c>
      <c r="P2132">
        <f t="shared" si="94"/>
        <v>0</v>
      </c>
      <c r="Q2132">
        <f t="shared" si="95"/>
        <v>8.6677784520635237E-2</v>
      </c>
    </row>
    <row r="2133" spans="1:17" x14ac:dyDescent="0.45">
      <c r="A2133">
        <v>2.0190000000000001</v>
      </c>
      <c r="B2133">
        <v>0.65</v>
      </c>
      <c r="C2133">
        <v>0.69409576940957696</v>
      </c>
      <c r="D2133">
        <v>0.27945552444203098</v>
      </c>
      <c r="E2133">
        <v>0.26150955214531701</v>
      </c>
      <c r="F2133">
        <v>11.324798536892001</v>
      </c>
      <c r="G2133">
        <v>96.877956480605405</v>
      </c>
      <c r="H2133">
        <v>85.216859764365097</v>
      </c>
      <c r="I2133">
        <v>56.215094454786801</v>
      </c>
      <c r="J2133">
        <v>61.013880252364501</v>
      </c>
      <c r="K2133">
        <v>25.928525650807199</v>
      </c>
      <c r="L2133">
        <v>31.2040428107967</v>
      </c>
      <c r="M2133">
        <v>105.42313913388401</v>
      </c>
      <c r="N2133">
        <v>107.881396291402</v>
      </c>
      <c r="O2133">
        <f t="shared" si="93"/>
        <v>226.5205847346414</v>
      </c>
      <c r="P2133">
        <f t="shared" si="94"/>
        <v>0.1314595099779608</v>
      </c>
      <c r="Q2133">
        <f t="shared" si="95"/>
        <v>9.8639529312727917E-2</v>
      </c>
    </row>
    <row r="2134" spans="1:17" x14ac:dyDescent="0.45">
      <c r="A2134">
        <v>2.02</v>
      </c>
      <c r="B2134">
        <v>0.65</v>
      </c>
      <c r="C2134">
        <v>0.69339841933984103</v>
      </c>
      <c r="D2134">
        <v>0.27935691896453002</v>
      </c>
      <c r="E2134">
        <v>0.261415596617601</v>
      </c>
      <c r="F2134">
        <v>11.316225638680899</v>
      </c>
      <c r="G2134">
        <v>96.877956480605405</v>
      </c>
      <c r="H2134">
        <v>85.256593648575304</v>
      </c>
      <c r="I2134">
        <v>56.215094454786801</v>
      </c>
      <c r="J2134">
        <v>61.001083974886797</v>
      </c>
      <c r="K2134">
        <v>25.928525650807199</v>
      </c>
      <c r="L2134">
        <v>31.188648063049801</v>
      </c>
      <c r="M2134">
        <v>105.42313913388401</v>
      </c>
      <c r="N2134">
        <v>107.87767635036199</v>
      </c>
      <c r="O2134">
        <f t="shared" si="93"/>
        <v>226.5205847346414</v>
      </c>
      <c r="P2134">
        <f t="shared" si="94"/>
        <v>9.8605477500967917E-2</v>
      </c>
      <c r="Q2134">
        <f t="shared" si="95"/>
        <v>9.2670099175640355E-2</v>
      </c>
    </row>
    <row r="2135" spans="1:17" x14ac:dyDescent="0.45">
      <c r="A2135">
        <v>2.0209999999999999</v>
      </c>
      <c r="B2135">
        <v>0.65</v>
      </c>
      <c r="C2135">
        <v>0.69293351929335101</v>
      </c>
      <c r="D2135">
        <v>0.27922543053888699</v>
      </c>
      <c r="E2135">
        <v>0.261290322580645</v>
      </c>
      <c r="F2135">
        <v>11.376235926158699</v>
      </c>
      <c r="G2135">
        <v>97.183141575365397</v>
      </c>
      <c r="H2135">
        <v>85.296204357744301</v>
      </c>
      <c r="I2135">
        <v>56.361583300271597</v>
      </c>
      <c r="J2135">
        <v>60.988327365869402</v>
      </c>
      <c r="K2135">
        <v>25.855281228064801</v>
      </c>
      <c r="L2135">
        <v>31.173301039020899</v>
      </c>
      <c r="M2135">
        <v>105.276650288399</v>
      </c>
      <c r="N2135">
        <v>107.87396794113801</v>
      </c>
      <c r="O2135">
        <f t="shared" si="93"/>
        <v>226.45954771568941</v>
      </c>
      <c r="P2135">
        <f t="shared" si="94"/>
        <v>0.13148842564304825</v>
      </c>
      <c r="Q2135">
        <f t="shared" si="95"/>
        <v>9.5669957363276006E-2</v>
      </c>
    </row>
    <row r="2136" spans="1:17" x14ac:dyDescent="0.45">
      <c r="A2136">
        <v>2.0219999999999998</v>
      </c>
      <c r="B2136">
        <v>0.65</v>
      </c>
      <c r="C2136">
        <v>0.69223616922361697</v>
      </c>
      <c r="D2136">
        <v>0.27912680338093299</v>
      </c>
      <c r="E2136">
        <v>0.26119636705292798</v>
      </c>
      <c r="F2136">
        <v>11.3676630279476</v>
      </c>
      <c r="G2136">
        <v>97.476119266335004</v>
      </c>
      <c r="H2136">
        <v>85.336649639357304</v>
      </c>
      <c r="I2136">
        <v>56.471449934385198</v>
      </c>
      <c r="J2136">
        <v>60.976069837848101</v>
      </c>
      <c r="K2136">
        <v>25.782036805322399</v>
      </c>
      <c r="L2136">
        <v>31.1577718230124</v>
      </c>
      <c r="M2136">
        <v>105.240028077028</v>
      </c>
      <c r="N2136">
        <v>107.869811492476</v>
      </c>
      <c r="O2136">
        <f t="shared" si="93"/>
        <v>226.38630329294699</v>
      </c>
      <c r="P2136">
        <f t="shared" si="94"/>
        <v>9.8627157954011876E-2</v>
      </c>
      <c r="Q2136">
        <f t="shared" si="95"/>
        <v>9.2690441474546026E-2</v>
      </c>
    </row>
    <row r="2137" spans="1:17" x14ac:dyDescent="0.45">
      <c r="A2137">
        <v>2.0230000000000001</v>
      </c>
      <c r="B2137">
        <v>0.65</v>
      </c>
      <c r="C2137">
        <v>0.69223616922361697</v>
      </c>
      <c r="D2137">
        <v>0.27912680338093299</v>
      </c>
      <c r="E2137">
        <v>0.26119636705292798</v>
      </c>
      <c r="F2137">
        <v>11.393381722580999</v>
      </c>
      <c r="G2137">
        <v>97.793511764885395</v>
      </c>
      <c r="H2137">
        <v>85.377888611613798</v>
      </c>
      <c r="I2137">
        <v>56.617938779869903</v>
      </c>
      <c r="J2137">
        <v>60.964194959795002</v>
      </c>
      <c r="K2137">
        <v>25.696584978789598</v>
      </c>
      <c r="L2137">
        <v>31.142060979819298</v>
      </c>
      <c r="M2137">
        <v>105.227820673238</v>
      </c>
      <c r="N2137">
        <v>107.865553044927</v>
      </c>
      <c r="O2137">
        <f t="shared" si="93"/>
        <v>226.2764366588334</v>
      </c>
      <c r="P2137">
        <f t="shared" si="94"/>
        <v>0</v>
      </c>
      <c r="Q2137">
        <f t="shared" si="95"/>
        <v>8.3724336205999506E-2</v>
      </c>
    </row>
    <row r="2138" spans="1:17" x14ac:dyDescent="0.45">
      <c r="A2138">
        <v>2.024</v>
      </c>
      <c r="B2138">
        <v>0.65</v>
      </c>
      <c r="C2138">
        <v>0.69293351929335101</v>
      </c>
      <c r="D2138">
        <v>0.278995286056474</v>
      </c>
      <c r="E2138">
        <v>0.26107109301597198</v>
      </c>
      <c r="F2138">
        <v>11.3848088243698</v>
      </c>
      <c r="G2138">
        <v>98.098696859645301</v>
      </c>
      <c r="H2138">
        <v>85.419995403324194</v>
      </c>
      <c r="I2138">
        <v>56.752220221564301</v>
      </c>
      <c r="J2138">
        <v>60.952816429372</v>
      </c>
      <c r="K2138">
        <v>25.635547959837599</v>
      </c>
      <c r="L2138">
        <v>31.1261307778604</v>
      </c>
      <c r="M2138">
        <v>105.191198461867</v>
      </c>
      <c r="N2138">
        <v>107.861269503939</v>
      </c>
      <c r="O2138">
        <f t="shared" si="93"/>
        <v>226.27643665883329</v>
      </c>
      <c r="P2138">
        <f t="shared" si="94"/>
        <v>0.13151732445899961</v>
      </c>
      <c r="Q2138">
        <f t="shared" si="95"/>
        <v>9.5690949545364598E-2</v>
      </c>
    </row>
    <row r="2139" spans="1:17" x14ac:dyDescent="0.45">
      <c r="A2139">
        <v>2.0249999999999999</v>
      </c>
      <c r="B2139">
        <v>0.65</v>
      </c>
      <c r="C2139">
        <v>0.69339841933984103</v>
      </c>
      <c r="D2139">
        <v>0.278896637230788</v>
      </c>
      <c r="E2139">
        <v>0.26097713748825502</v>
      </c>
      <c r="F2139">
        <v>11.3676630279476</v>
      </c>
      <c r="G2139">
        <v>98.098696859645301</v>
      </c>
      <c r="H2139">
        <v>85.4629290296226</v>
      </c>
      <c r="I2139">
        <v>56.752220221564301</v>
      </c>
      <c r="J2139">
        <v>60.941894413276003</v>
      </c>
      <c r="K2139">
        <v>25.635547959837599</v>
      </c>
      <c r="L2139">
        <v>31.110058486399002</v>
      </c>
      <c r="M2139">
        <v>105.191198461867</v>
      </c>
      <c r="N2139">
        <v>107.856884358052</v>
      </c>
      <c r="O2139">
        <f t="shared" si="93"/>
        <v>226.27643665883329</v>
      </c>
      <c r="P2139">
        <f t="shared" si="94"/>
        <v>9.8648825686009398E-2</v>
      </c>
      <c r="Q2139">
        <f t="shared" si="95"/>
        <v>9.271077150581665E-2</v>
      </c>
    </row>
    <row r="2140" spans="1:17" x14ac:dyDescent="0.45">
      <c r="A2140">
        <v>2.0259999999999998</v>
      </c>
      <c r="B2140">
        <v>0.65</v>
      </c>
      <c r="C2140">
        <v>0.69409576940957696</v>
      </c>
      <c r="D2140">
        <v>0.27873220189529702</v>
      </c>
      <c r="E2140">
        <v>0.26082054494205997</v>
      </c>
      <c r="F2140">
        <v>11.3848088243698</v>
      </c>
      <c r="G2140">
        <v>98.391674550614894</v>
      </c>
      <c r="H2140">
        <v>85.505729561679502</v>
      </c>
      <c r="I2140">
        <v>56.9353312784203</v>
      </c>
      <c r="J2140">
        <v>60.931006255429899</v>
      </c>
      <c r="K2140">
        <v>25.586718344676001</v>
      </c>
      <c r="L2140">
        <v>31.094036019041202</v>
      </c>
      <c r="M2140">
        <v>105.117954039124</v>
      </c>
      <c r="N2140">
        <v>107.85251280611701</v>
      </c>
      <c r="O2140">
        <f t="shared" si="93"/>
        <v>226.32526627399488</v>
      </c>
      <c r="P2140">
        <f t="shared" si="94"/>
        <v>0.16443533549100475</v>
      </c>
      <c r="Q2140">
        <f t="shared" si="95"/>
        <v>9.5711928982088856E-2</v>
      </c>
    </row>
    <row r="2141" spans="1:17" x14ac:dyDescent="0.45">
      <c r="A2141">
        <v>2.0270000000000001</v>
      </c>
      <c r="B2141">
        <v>0.65</v>
      </c>
      <c r="C2141">
        <v>0.69409576940957696</v>
      </c>
      <c r="D2141">
        <v>0.278633528322282</v>
      </c>
      <c r="E2141">
        <v>0.26072658941434301</v>
      </c>
      <c r="F2141">
        <v>11.359090129736501</v>
      </c>
      <c r="G2141">
        <v>98.6968596453749</v>
      </c>
      <c r="H2141">
        <v>85.549316483103595</v>
      </c>
      <c r="I2141">
        <v>57.094027527695502</v>
      </c>
      <c r="J2141">
        <v>60.920726270258498</v>
      </c>
      <c r="K2141">
        <v>25.550096133304798</v>
      </c>
      <c r="L2141">
        <v>31.077910042829402</v>
      </c>
      <c r="M2141">
        <v>105.117954039124</v>
      </c>
      <c r="N2141">
        <v>107.847925038239</v>
      </c>
      <c r="O2141">
        <f t="shared" si="93"/>
        <v>226.4473403118989</v>
      </c>
      <c r="P2141">
        <f t="shared" si="94"/>
        <v>9.8673573014984944E-2</v>
      </c>
      <c r="Q2141">
        <f t="shared" si="95"/>
        <v>8.9741168265904628E-2</v>
      </c>
    </row>
    <row r="2142" spans="1:17" x14ac:dyDescent="0.45">
      <c r="A2142">
        <v>2.028</v>
      </c>
      <c r="B2142">
        <v>0.65</v>
      </c>
      <c r="C2142">
        <v>0.69409576940957696</v>
      </c>
      <c r="D2142">
        <v>0.278633528322282</v>
      </c>
      <c r="E2142">
        <v>0.26072658941434301</v>
      </c>
      <c r="F2142">
        <v>11.376235926158699</v>
      </c>
      <c r="G2142">
        <v>98.965422528763696</v>
      </c>
      <c r="H2142">
        <v>85.593725650713495</v>
      </c>
      <c r="I2142">
        <v>57.264931180761103</v>
      </c>
      <c r="J2142">
        <v>60.910975983175099</v>
      </c>
      <c r="K2142">
        <v>25.489059114352798</v>
      </c>
      <c r="L2142">
        <v>31.061719173266798</v>
      </c>
      <c r="M2142">
        <v>105.142368846705</v>
      </c>
      <c r="N2142">
        <v>107.843351492441</v>
      </c>
      <c r="O2142">
        <f t="shared" si="93"/>
        <v>226.41071810052767</v>
      </c>
      <c r="P2142">
        <f t="shared" si="94"/>
        <v>0</v>
      </c>
      <c r="Q2142">
        <f t="shared" si="95"/>
        <v>8.0770843446360541E-2</v>
      </c>
    </row>
    <row r="2143" spans="1:17" x14ac:dyDescent="0.45">
      <c r="A2143">
        <v>2.0289999999999999</v>
      </c>
      <c r="B2143">
        <v>0.65</v>
      </c>
      <c r="C2143">
        <v>0.69386331938633194</v>
      </c>
      <c r="D2143">
        <v>0.27850194912956899</v>
      </c>
      <c r="E2143">
        <v>0.26060131537738801</v>
      </c>
      <c r="F2143">
        <v>11.3676630279476</v>
      </c>
      <c r="G2143">
        <v>99.209570604571596</v>
      </c>
      <c r="H2143">
        <v>85.638839631669001</v>
      </c>
      <c r="I2143">
        <v>57.423627430036298</v>
      </c>
      <c r="J2143">
        <v>60.901792046741299</v>
      </c>
      <c r="K2143">
        <v>25.4158146916104</v>
      </c>
      <c r="L2143">
        <v>31.045387022271399</v>
      </c>
      <c r="M2143">
        <v>105.117954039124</v>
      </c>
      <c r="N2143">
        <v>107.838868713886</v>
      </c>
      <c r="O2143">
        <f t="shared" si="93"/>
        <v>226.28864406262358</v>
      </c>
      <c r="P2143">
        <f t="shared" si="94"/>
        <v>0.13157919271301949</v>
      </c>
      <c r="Q2143">
        <f t="shared" si="95"/>
        <v>9.5735889663631113E-2</v>
      </c>
    </row>
    <row r="2144" spans="1:17" x14ac:dyDescent="0.45">
      <c r="A2144">
        <v>2.0299999999999998</v>
      </c>
      <c r="B2144">
        <v>0.65</v>
      </c>
      <c r="C2144">
        <v>0.69339841933984103</v>
      </c>
      <c r="D2144">
        <v>0.278436153351099</v>
      </c>
      <c r="E2144">
        <v>0.26053867835890998</v>
      </c>
      <c r="F2144">
        <v>11.359090129736501</v>
      </c>
      <c r="G2144">
        <v>99.209570604571596</v>
      </c>
      <c r="H2144">
        <v>85.684579651797407</v>
      </c>
      <c r="I2144">
        <v>57.423627430036298</v>
      </c>
      <c r="J2144">
        <v>60.8931344106444</v>
      </c>
      <c r="K2144">
        <v>25.4158146916104</v>
      </c>
      <c r="L2144">
        <v>31.028875733189899</v>
      </c>
      <c r="M2144">
        <v>105.117954039124</v>
      </c>
      <c r="N2144">
        <v>107.834323242694</v>
      </c>
      <c r="O2144">
        <f t="shared" si="93"/>
        <v>226.28864406262358</v>
      </c>
      <c r="P2144">
        <f t="shared" si="94"/>
        <v>6.579577846999754E-2</v>
      </c>
      <c r="Q2144">
        <f t="shared" si="95"/>
        <v>9.2754293809085411E-2</v>
      </c>
    </row>
    <row r="2145" spans="1:17" x14ac:dyDescent="0.45">
      <c r="A2145">
        <v>2.0310000000000001</v>
      </c>
      <c r="B2145">
        <v>0.65</v>
      </c>
      <c r="C2145">
        <v>0.69293351929335101</v>
      </c>
      <c r="D2145">
        <v>0.278304549433534</v>
      </c>
      <c r="E2145">
        <v>0.26041340432195398</v>
      </c>
      <c r="F2145">
        <v>11.3676630279476</v>
      </c>
      <c r="G2145">
        <v>99.490340891750805</v>
      </c>
      <c r="H2145">
        <v>85.730177877863298</v>
      </c>
      <c r="I2145">
        <v>57.5823236793115</v>
      </c>
      <c r="J2145">
        <v>60.884503613219401</v>
      </c>
      <c r="K2145">
        <v>25.3547776726584</v>
      </c>
      <c r="L2145">
        <v>31.012415629104598</v>
      </c>
      <c r="M2145">
        <v>105.105746635334</v>
      </c>
      <c r="N2145">
        <v>107.829791862462</v>
      </c>
      <c r="O2145">
        <f t="shared" si="93"/>
        <v>226.26422925504281</v>
      </c>
      <c r="P2145">
        <f t="shared" si="94"/>
        <v>0.13160391756496018</v>
      </c>
      <c r="Q2145">
        <f t="shared" si="95"/>
        <v>9.8747698912266466E-2</v>
      </c>
    </row>
    <row r="2146" spans="1:17" x14ac:dyDescent="0.45">
      <c r="A2146">
        <v>2.032</v>
      </c>
      <c r="B2146">
        <v>0.65</v>
      </c>
      <c r="C2146">
        <v>0.69246861924686098</v>
      </c>
      <c r="D2146">
        <v>0.27820583568266699</v>
      </c>
      <c r="E2146">
        <v>0.26031944879423702</v>
      </c>
      <c r="F2146">
        <v>11.359090129736501</v>
      </c>
      <c r="G2146">
        <v>99.734488967558804</v>
      </c>
      <c r="H2146">
        <v>85.776515525819406</v>
      </c>
      <c r="I2146">
        <v>57.7654347361674</v>
      </c>
      <c r="J2146">
        <v>60.876397401400503</v>
      </c>
      <c r="K2146">
        <v>25.305948057496799</v>
      </c>
      <c r="L2146">
        <v>30.9958150782135</v>
      </c>
      <c r="M2146">
        <v>105.142368846705</v>
      </c>
      <c r="N2146">
        <v>107.825236234884</v>
      </c>
      <c r="O2146">
        <f t="shared" si="93"/>
        <v>226.26422925504281</v>
      </c>
      <c r="P2146">
        <f t="shared" si="94"/>
        <v>9.8713750867018599E-2</v>
      </c>
      <c r="Q2146">
        <f t="shared" si="95"/>
        <v>9.8760039799089275E-2</v>
      </c>
    </row>
    <row r="2147" spans="1:17" x14ac:dyDescent="0.45">
      <c r="A2147">
        <v>2.0329999999999999</v>
      </c>
      <c r="B2147">
        <v>0.65</v>
      </c>
      <c r="C2147">
        <v>0.69246861924686098</v>
      </c>
      <c r="D2147">
        <v>0.27820583568266699</v>
      </c>
      <c r="E2147">
        <v>0.26031944879423702</v>
      </c>
      <c r="F2147">
        <v>11.376235926158699</v>
      </c>
      <c r="G2147">
        <v>99.990844447157201</v>
      </c>
      <c r="H2147">
        <v>85.823475419580603</v>
      </c>
      <c r="I2147">
        <v>57.911923581652204</v>
      </c>
      <c r="J2147">
        <v>60.868890738223499</v>
      </c>
      <c r="K2147">
        <v>25.244911038544799</v>
      </c>
      <c r="L2147">
        <v>30.979112810527401</v>
      </c>
      <c r="M2147">
        <v>105.154576250495</v>
      </c>
      <c r="N2147">
        <v>107.820809613628</v>
      </c>
      <c r="O2147">
        <f t="shared" si="93"/>
        <v>226.21539963988118</v>
      </c>
      <c r="P2147">
        <f t="shared" si="94"/>
        <v>0</v>
      </c>
      <c r="Q2147">
        <f t="shared" si="95"/>
        <v>0.10176388916453742</v>
      </c>
    </row>
    <row r="2148" spans="1:17" x14ac:dyDescent="0.45">
      <c r="A2148">
        <v>2.0339999999999998</v>
      </c>
      <c r="B2148">
        <v>0.65</v>
      </c>
      <c r="C2148">
        <v>0.69293351929335101</v>
      </c>
      <c r="D2148">
        <v>0.27807420293593399</v>
      </c>
      <c r="E2148">
        <v>0.26019417475728102</v>
      </c>
      <c r="F2148">
        <v>11.359090129736501</v>
      </c>
      <c r="G2148">
        <v>100.234992522965</v>
      </c>
      <c r="H2148">
        <v>85.871093924810594</v>
      </c>
      <c r="I2148">
        <v>58.082827234717797</v>
      </c>
      <c r="J2148">
        <v>60.861866881210602</v>
      </c>
      <c r="K2148">
        <v>25.1838740195928</v>
      </c>
      <c r="L2148">
        <v>30.962270846742701</v>
      </c>
      <c r="M2148">
        <v>105.117954039124</v>
      </c>
      <c r="N2148">
        <v>107.816435009523</v>
      </c>
      <c r="O2148">
        <f t="shared" si="93"/>
        <v>226.15436262092899</v>
      </c>
      <c r="P2148">
        <f t="shared" si="94"/>
        <v>0.13163274673301589</v>
      </c>
      <c r="Q2148">
        <f t="shared" si="95"/>
        <v>0.10176388916453742</v>
      </c>
    </row>
    <row r="2149" spans="1:17" x14ac:dyDescent="0.45">
      <c r="A2149">
        <v>2.0350000000000001</v>
      </c>
      <c r="B2149">
        <v>0.65</v>
      </c>
      <c r="C2149">
        <v>0.69293351929335101</v>
      </c>
      <c r="D2149">
        <v>0.27797546756990998</v>
      </c>
      <c r="E2149">
        <v>0.260100219229564</v>
      </c>
      <c r="F2149">
        <v>11.359090129736501</v>
      </c>
      <c r="G2149">
        <v>100.234992522965</v>
      </c>
      <c r="H2149">
        <v>85.919330705188202</v>
      </c>
      <c r="I2149">
        <v>58.082827234717797</v>
      </c>
      <c r="J2149">
        <v>60.8554009229142</v>
      </c>
      <c r="K2149">
        <v>25.1838740195928</v>
      </c>
      <c r="L2149">
        <v>30.9452896199173</v>
      </c>
      <c r="M2149">
        <v>105.117954039124</v>
      </c>
      <c r="N2149">
        <v>107.81195908281499</v>
      </c>
      <c r="O2149">
        <f t="shared" si="93"/>
        <v>226.15436262092899</v>
      </c>
      <c r="P2149">
        <f t="shared" si="94"/>
        <v>9.8735366023972371E-2</v>
      </c>
      <c r="Q2149">
        <f t="shared" si="95"/>
        <v>9.8781625518901614E-2</v>
      </c>
    </row>
    <row r="2150" spans="1:17" x14ac:dyDescent="0.45">
      <c r="A2150">
        <v>2.036</v>
      </c>
      <c r="B2150">
        <v>0.65</v>
      </c>
      <c r="C2150">
        <v>0.69339841933984103</v>
      </c>
      <c r="D2150">
        <v>0.277843806011985</v>
      </c>
      <c r="E2150">
        <v>0.259974945192608</v>
      </c>
      <c r="F2150">
        <v>11.393381722580999</v>
      </c>
      <c r="G2150">
        <v>100.503555406353</v>
      </c>
      <c r="H2150">
        <v>85.967417951546693</v>
      </c>
      <c r="I2150">
        <v>58.217108676412202</v>
      </c>
      <c r="J2150">
        <v>60.848955009088399</v>
      </c>
      <c r="K2150">
        <v>25.147251808221601</v>
      </c>
      <c r="L2150">
        <v>30.928361034895001</v>
      </c>
      <c r="M2150">
        <v>105.154576250495</v>
      </c>
      <c r="N2150">
        <v>107.807497031479</v>
      </c>
      <c r="O2150">
        <f t="shared" si="93"/>
        <v>226.23981444746101</v>
      </c>
      <c r="P2150">
        <f t="shared" si="94"/>
        <v>0.13166155792500361</v>
      </c>
      <c r="Q2150">
        <f t="shared" si="95"/>
        <v>0.10178612183208678</v>
      </c>
    </row>
    <row r="2151" spans="1:17" x14ac:dyDescent="0.45">
      <c r="A2151">
        <v>2.0369999999999999</v>
      </c>
      <c r="B2151">
        <v>0.65</v>
      </c>
      <c r="C2151">
        <v>0.69339841933984103</v>
      </c>
      <c r="D2151">
        <v>0.27774504904437203</v>
      </c>
      <c r="E2151">
        <v>0.25988098966489098</v>
      </c>
      <c r="F2151">
        <v>11.3848088243698</v>
      </c>
      <c r="G2151">
        <v>100.735496078371</v>
      </c>
      <c r="H2151">
        <v>86.016198609206597</v>
      </c>
      <c r="I2151">
        <v>58.363597521896999</v>
      </c>
      <c r="J2151">
        <v>60.842950318478202</v>
      </c>
      <c r="K2151">
        <v>25.098422193059999</v>
      </c>
      <c r="L2151">
        <v>30.9113700446092</v>
      </c>
      <c r="M2151">
        <v>105.203405865657</v>
      </c>
      <c r="N2151">
        <v>107.803163696379</v>
      </c>
      <c r="O2151">
        <f t="shared" si="93"/>
        <v>226.22760704367101</v>
      </c>
      <c r="P2151">
        <f t="shared" si="94"/>
        <v>9.8756967612978253E-2</v>
      </c>
      <c r="Q2151">
        <f t="shared" si="95"/>
        <v>9.88031973069948E-2</v>
      </c>
    </row>
    <row r="2152" spans="1:17" x14ac:dyDescent="0.45">
      <c r="A2152">
        <v>2.0379999999999998</v>
      </c>
      <c r="B2152">
        <v>0.65</v>
      </c>
      <c r="C2152">
        <v>0.69339841933984103</v>
      </c>
      <c r="D2152">
        <v>0.27774504904437203</v>
      </c>
      <c r="E2152">
        <v>0.25988098966489098</v>
      </c>
      <c r="F2152">
        <v>11.4019546207921</v>
      </c>
      <c r="G2152">
        <v>100.967436750389</v>
      </c>
      <c r="H2152">
        <v>86.0655556447159</v>
      </c>
      <c r="I2152">
        <v>58.510086367381803</v>
      </c>
      <c r="J2152">
        <v>60.837423777917103</v>
      </c>
      <c r="K2152">
        <v>25.0617999816888</v>
      </c>
      <c r="L2152">
        <v>30.894278547890501</v>
      </c>
      <c r="M2152">
        <v>105.203405865657</v>
      </c>
      <c r="N2152">
        <v>107.79899697312101</v>
      </c>
      <c r="O2152">
        <f t="shared" si="93"/>
        <v>226.27643665883301</v>
      </c>
      <c r="P2152">
        <f t="shared" si="94"/>
        <v>0</v>
      </c>
      <c r="Q2152">
        <f t="shared" si="95"/>
        <v>0.10180834005808928</v>
      </c>
    </row>
    <row r="2153" spans="1:17" x14ac:dyDescent="0.45">
      <c r="A2153">
        <v>2.0390000000000001</v>
      </c>
      <c r="B2153">
        <v>0.65</v>
      </c>
      <c r="C2153">
        <v>0.69339841933984103</v>
      </c>
      <c r="D2153">
        <v>0.277580433535982</v>
      </c>
      <c r="E2153">
        <v>0.25972439711869699</v>
      </c>
      <c r="F2153">
        <v>11.4019546207921</v>
      </c>
      <c r="G2153">
        <v>101.187170018616</v>
      </c>
      <c r="H2153">
        <v>86.115487271303294</v>
      </c>
      <c r="I2153">
        <v>58.644367809076201</v>
      </c>
      <c r="J2153">
        <v>60.832373905140003</v>
      </c>
      <c r="K2153">
        <v>25.0007629627369</v>
      </c>
      <c r="L2153">
        <v>30.877125150934599</v>
      </c>
      <c r="M2153">
        <v>105.154576250495</v>
      </c>
      <c r="N2153">
        <v>107.794843166704</v>
      </c>
      <c r="O2153">
        <f t="shared" si="93"/>
        <v>226.1909848323005</v>
      </c>
      <c r="P2153">
        <f t="shared" si="94"/>
        <v>0.16461550838997638</v>
      </c>
      <c r="Q2153">
        <f t="shared" si="95"/>
        <v>0.10180834005808928</v>
      </c>
    </row>
    <row r="2154" spans="1:17" x14ac:dyDescent="0.45">
      <c r="A2154">
        <v>2.04</v>
      </c>
      <c r="B2154">
        <v>0.65</v>
      </c>
      <c r="C2154">
        <v>0.69363086936308604</v>
      </c>
      <c r="D2154">
        <v>0.27748165189766899</v>
      </c>
      <c r="E2154">
        <v>0.25963044159097998</v>
      </c>
      <c r="F2154">
        <v>11.3848088243698</v>
      </c>
      <c r="G2154">
        <v>101.187170018616</v>
      </c>
      <c r="H2154">
        <v>86.165953413110699</v>
      </c>
      <c r="I2154">
        <v>58.644367809076201</v>
      </c>
      <c r="J2154">
        <v>60.827760927851202</v>
      </c>
      <c r="K2154">
        <v>25.0007629627369</v>
      </c>
      <c r="L2154">
        <v>30.859833456380802</v>
      </c>
      <c r="M2154">
        <v>105.154576250495</v>
      </c>
      <c r="N2154">
        <v>107.790549058586</v>
      </c>
      <c r="O2154">
        <f t="shared" si="93"/>
        <v>226.1909848323005</v>
      </c>
      <c r="P2154">
        <f t="shared" si="94"/>
        <v>9.8781638313016673E-2</v>
      </c>
      <c r="Q2154">
        <f t="shared" si="95"/>
        <v>9.8827833501454604E-2</v>
      </c>
    </row>
    <row r="2155" spans="1:17" x14ac:dyDescent="0.45">
      <c r="A2155">
        <v>2.0409999999999999</v>
      </c>
      <c r="B2155">
        <v>0.65</v>
      </c>
      <c r="C2155">
        <v>0.69409576940957696</v>
      </c>
      <c r="D2155">
        <v>0.27734992866306402</v>
      </c>
      <c r="E2155">
        <v>0.25950516755402397</v>
      </c>
      <c r="F2155">
        <v>11.4019546207921</v>
      </c>
      <c r="G2155">
        <v>101.406903286843</v>
      </c>
      <c r="H2155">
        <v>86.216263109878398</v>
      </c>
      <c r="I2155">
        <v>58.742027039399296</v>
      </c>
      <c r="J2155">
        <v>60.823162250791903</v>
      </c>
      <c r="K2155">
        <v>24.976348155156099</v>
      </c>
      <c r="L2155">
        <v>30.8425953660802</v>
      </c>
      <c r="M2155">
        <v>105.227820673238</v>
      </c>
      <c r="N2155">
        <v>107.786268262202</v>
      </c>
      <c r="O2155">
        <f t="shared" si="93"/>
        <v>226.28864406262352</v>
      </c>
      <c r="P2155">
        <f t="shared" si="94"/>
        <v>0.13172323460498911</v>
      </c>
      <c r="Q2155">
        <f t="shared" si="95"/>
        <v>0.10183371440754048</v>
      </c>
    </row>
    <row r="2156" spans="1:17" x14ac:dyDescent="0.45">
      <c r="A2156">
        <v>2.0419999999999998</v>
      </c>
      <c r="B2156">
        <v>0.65</v>
      </c>
      <c r="C2156">
        <v>0.69432821943282197</v>
      </c>
      <c r="D2156">
        <v>0.27721818899574402</v>
      </c>
      <c r="E2156">
        <v>0.25937989351706803</v>
      </c>
      <c r="F2156">
        <v>11.4019546207921</v>
      </c>
      <c r="G2156">
        <v>101.62663655506999</v>
      </c>
      <c r="H2156">
        <v>86.267106149848601</v>
      </c>
      <c r="I2156">
        <v>58.839686269722499</v>
      </c>
      <c r="J2156">
        <v>60.818884186637099</v>
      </c>
      <c r="K2156">
        <v>24.951933347575299</v>
      </c>
      <c r="L2156">
        <v>30.825334124607998</v>
      </c>
      <c r="M2156">
        <v>105.227820673238</v>
      </c>
      <c r="N2156">
        <v>107.782230504041</v>
      </c>
      <c r="O2156">
        <f t="shared" si="93"/>
        <v>226.38630329294648</v>
      </c>
      <c r="P2156">
        <f t="shared" si="94"/>
        <v>0.13173966732001116</v>
      </c>
      <c r="Q2156">
        <f t="shared" si="95"/>
        <v>9.8849374862361505E-2</v>
      </c>
    </row>
    <row r="2157" spans="1:17" x14ac:dyDescent="0.45">
      <c r="A2157">
        <v>2.0430000000000001</v>
      </c>
      <c r="B2157">
        <v>0.65</v>
      </c>
      <c r="C2157">
        <v>0.69363086936308604</v>
      </c>
      <c r="D2157">
        <v>0.27708643290185703</v>
      </c>
      <c r="E2157">
        <v>0.25925461948011203</v>
      </c>
      <c r="F2157">
        <v>11.393381722580999</v>
      </c>
      <c r="G2157">
        <v>101.809747611926</v>
      </c>
      <c r="H2157">
        <v>86.318480879657301</v>
      </c>
      <c r="I2157">
        <v>58.900723288674499</v>
      </c>
      <c r="J2157">
        <v>60.814925741486597</v>
      </c>
      <c r="K2157">
        <v>24.927518539994502</v>
      </c>
      <c r="L2157">
        <v>30.808049803733098</v>
      </c>
      <c r="M2157">
        <v>105.203405865657</v>
      </c>
      <c r="N2157">
        <v>107.77820526293</v>
      </c>
      <c r="O2157">
        <f t="shared" si="93"/>
        <v>226.44734031189853</v>
      </c>
      <c r="P2157">
        <f t="shared" si="94"/>
        <v>0.13175609388694817</v>
      </c>
      <c r="Q2157">
        <f t="shared" si="95"/>
        <v>9.886167772681595E-2</v>
      </c>
    </row>
    <row r="2158" spans="1:17" x14ac:dyDescent="0.45">
      <c r="A2158">
        <v>2.044</v>
      </c>
      <c r="B2158">
        <v>0.65</v>
      </c>
      <c r="C2158">
        <v>0.69363086936308604</v>
      </c>
      <c r="D2158">
        <v>0.27708643290185703</v>
      </c>
      <c r="E2158">
        <v>0.25925461948011203</v>
      </c>
      <c r="F2158">
        <v>11.4105275190032</v>
      </c>
      <c r="G2158">
        <v>101.99285866878201</v>
      </c>
      <c r="H2158">
        <v>86.370270767188998</v>
      </c>
      <c r="I2158">
        <v>58.973967711416897</v>
      </c>
      <c r="J2158">
        <v>60.811171040644602</v>
      </c>
      <c r="K2158">
        <v>24.890896328623299</v>
      </c>
      <c r="L2158">
        <v>30.790742475001501</v>
      </c>
      <c r="M2158">
        <v>105.191198461867</v>
      </c>
      <c r="N2158">
        <v>107.77411591081599</v>
      </c>
      <c r="O2158">
        <f t="shared" si="93"/>
        <v>226.4473403118985</v>
      </c>
      <c r="P2158">
        <f t="shared" si="94"/>
        <v>0</v>
      </c>
      <c r="Q2158">
        <f t="shared" si="95"/>
        <v>8.688385100982067E-2</v>
      </c>
    </row>
    <row r="2159" spans="1:17" x14ac:dyDescent="0.45">
      <c r="A2159">
        <v>2.0449999999999999</v>
      </c>
      <c r="B2159">
        <v>0.65</v>
      </c>
      <c r="C2159">
        <v>0.69339841933984103</v>
      </c>
      <c r="D2159">
        <v>0.27698760505522602</v>
      </c>
      <c r="E2159">
        <v>0.25916066395239501</v>
      </c>
      <c r="F2159">
        <v>11.3848088243698</v>
      </c>
      <c r="G2159">
        <v>101.99285866878201</v>
      </c>
      <c r="H2159">
        <v>86.422474525454703</v>
      </c>
      <c r="I2159">
        <v>58.973967711416897</v>
      </c>
      <c r="J2159">
        <v>60.807657747129298</v>
      </c>
      <c r="K2159">
        <v>24.890896328623299</v>
      </c>
      <c r="L2159">
        <v>30.7733739151119</v>
      </c>
      <c r="M2159">
        <v>105.191198461867</v>
      </c>
      <c r="N2159">
        <v>107.770000941067</v>
      </c>
      <c r="O2159">
        <f t="shared" si="93"/>
        <v>226.4473403118985</v>
      </c>
      <c r="P2159">
        <f t="shared" si="94"/>
        <v>9.8827846631021954E-2</v>
      </c>
      <c r="Q2159">
        <f t="shared" si="95"/>
        <v>9.5876305108274065E-2</v>
      </c>
    </row>
    <row r="2160" spans="1:17" x14ac:dyDescent="0.45">
      <c r="A2160">
        <v>2.0459999999999998</v>
      </c>
      <c r="B2160">
        <v>0.65</v>
      </c>
      <c r="C2160">
        <v>0.69293351929335101</v>
      </c>
      <c r="D2160">
        <v>0.27685582022975702</v>
      </c>
      <c r="E2160">
        <v>0.25903538991544001</v>
      </c>
      <c r="F2160">
        <v>11.4019546207921</v>
      </c>
      <c r="G2160">
        <v>102.163762321848</v>
      </c>
      <c r="H2160">
        <v>86.474516452069693</v>
      </c>
      <c r="I2160">
        <v>58.973967711416897</v>
      </c>
      <c r="J2160">
        <v>60.804155344823897</v>
      </c>
      <c r="K2160">
        <v>24.8542741172521</v>
      </c>
      <c r="L2160">
        <v>30.756059197757899</v>
      </c>
      <c r="M2160">
        <v>105.227820673238</v>
      </c>
      <c r="N2160">
        <v>107.765898727725</v>
      </c>
      <c r="O2160">
        <f t="shared" si="93"/>
        <v>226.4351329081085</v>
      </c>
      <c r="P2160">
        <f t="shared" si="94"/>
        <v>0.13178482546900913</v>
      </c>
      <c r="Q2160">
        <f t="shared" si="95"/>
        <v>9.5885246582269629E-2</v>
      </c>
    </row>
    <row r="2161" spans="1:17" x14ac:dyDescent="0.45">
      <c r="A2161">
        <v>2.0470000000000002</v>
      </c>
      <c r="B2161">
        <v>0.65</v>
      </c>
      <c r="C2161">
        <v>0.69293351929335101</v>
      </c>
      <c r="D2161">
        <v>0.276756970841608</v>
      </c>
      <c r="E2161">
        <v>0.25894143438772299</v>
      </c>
      <c r="F2161">
        <v>11.3676630279476</v>
      </c>
      <c r="G2161">
        <v>102.33466597491299</v>
      </c>
      <c r="H2161">
        <v>86.526933173472003</v>
      </c>
      <c r="I2161">
        <v>58.986175115207303</v>
      </c>
      <c r="J2161">
        <v>60.800663799965697</v>
      </c>
      <c r="K2161">
        <v>24.829859309671299</v>
      </c>
      <c r="L2161">
        <v>30.738683272150698</v>
      </c>
      <c r="M2161">
        <v>105.215613269447</v>
      </c>
      <c r="N2161">
        <v>107.761924115121</v>
      </c>
      <c r="O2161">
        <f t="shared" si="93"/>
        <v>226.4839625232695</v>
      </c>
      <c r="P2161">
        <f t="shared" si="94"/>
        <v>9.8849388148991871E-2</v>
      </c>
      <c r="Q2161">
        <f t="shared" si="95"/>
        <v>9.2898935888634071E-2</v>
      </c>
    </row>
    <row r="2162" spans="1:17" x14ac:dyDescent="0.45">
      <c r="A2162">
        <v>2.048</v>
      </c>
      <c r="B2162">
        <v>0.65</v>
      </c>
      <c r="C2162">
        <v>0.69339841933984103</v>
      </c>
      <c r="D2162">
        <v>0.27662515730373299</v>
      </c>
      <c r="E2162">
        <v>0.25881616035076699</v>
      </c>
      <c r="F2162">
        <v>11.3848088243698</v>
      </c>
      <c r="G2162">
        <v>102.505569627979</v>
      </c>
      <c r="H2162">
        <v>86.579723527797498</v>
      </c>
      <c r="I2162">
        <v>59.0105899227881</v>
      </c>
      <c r="J2162">
        <v>60.797221373522198</v>
      </c>
      <c r="K2162">
        <v>24.8542741172521</v>
      </c>
      <c r="L2162">
        <v>30.7212846226615</v>
      </c>
      <c r="M2162">
        <v>105.154576250495</v>
      </c>
      <c r="N2162">
        <v>107.75792352918999</v>
      </c>
      <c r="O2162">
        <f t="shared" si="93"/>
        <v>226.77694021423952</v>
      </c>
      <c r="P2162">
        <f t="shared" si="94"/>
        <v>0.13181353787501746</v>
      </c>
      <c r="Q2162">
        <f t="shared" si="95"/>
        <v>9.5906099801092007E-2</v>
      </c>
    </row>
    <row r="2163" spans="1:17" x14ac:dyDescent="0.45">
      <c r="A2163">
        <v>2.0489999999999999</v>
      </c>
      <c r="B2163">
        <v>0.65</v>
      </c>
      <c r="C2163">
        <v>0.69339841933984103</v>
      </c>
      <c r="D2163">
        <v>0.27662515730373299</v>
      </c>
      <c r="E2163">
        <v>0.25881616035076699</v>
      </c>
      <c r="F2163">
        <v>11.393381722580999</v>
      </c>
      <c r="G2163">
        <v>102.68868068483501</v>
      </c>
      <c r="H2163">
        <v>86.632886356784297</v>
      </c>
      <c r="I2163">
        <v>59.059419537949701</v>
      </c>
      <c r="J2163">
        <v>60.793866207851998</v>
      </c>
      <c r="K2163">
        <v>24.866481521042498</v>
      </c>
      <c r="L2163">
        <v>30.704016498236999</v>
      </c>
      <c r="M2163">
        <v>105.191198461867</v>
      </c>
      <c r="N2163">
        <v>107.75374387194699</v>
      </c>
      <c r="O2163">
        <f t="shared" si="93"/>
        <v>227.02108829004749</v>
      </c>
      <c r="P2163">
        <f t="shared" si="94"/>
        <v>0</v>
      </c>
      <c r="Q2163">
        <f t="shared" si="95"/>
        <v>8.3923050903363161E-2</v>
      </c>
    </row>
    <row r="2164" spans="1:17" x14ac:dyDescent="0.45">
      <c r="A2164">
        <v>2.0499999999999998</v>
      </c>
      <c r="B2164">
        <v>0.65</v>
      </c>
      <c r="C2164">
        <v>0.69386331938633194</v>
      </c>
      <c r="D2164">
        <v>0.27649332736746601</v>
      </c>
      <c r="E2164">
        <v>0.25869088631381099</v>
      </c>
      <c r="F2164">
        <v>11.3676630279476</v>
      </c>
      <c r="G2164">
        <v>102.68868068483501</v>
      </c>
      <c r="H2164">
        <v>86.686458800386603</v>
      </c>
      <c r="I2164">
        <v>59.059419537949701</v>
      </c>
      <c r="J2164">
        <v>60.790674621698201</v>
      </c>
      <c r="K2164">
        <v>24.866481521042498</v>
      </c>
      <c r="L2164">
        <v>30.686840199624001</v>
      </c>
      <c r="M2164">
        <v>105.191198461867</v>
      </c>
      <c r="N2164">
        <v>107.74969205551901</v>
      </c>
      <c r="O2164">
        <f t="shared" si="93"/>
        <v>227.02108829004749</v>
      </c>
      <c r="P2164">
        <f t="shared" si="94"/>
        <v>0.1318299362669951</v>
      </c>
      <c r="Q2164">
        <f t="shared" si="95"/>
        <v>9.2919130477179881E-2</v>
      </c>
    </row>
    <row r="2165" spans="1:17" x14ac:dyDescent="0.45">
      <c r="A2165">
        <v>2.0510000000000002</v>
      </c>
      <c r="B2165">
        <v>0.65</v>
      </c>
      <c r="C2165">
        <v>0.69432821943282197</v>
      </c>
      <c r="D2165">
        <v>0.27636148103918601</v>
      </c>
      <c r="E2165">
        <v>0.25856561227685498</v>
      </c>
      <c r="F2165">
        <v>11.3848088243698</v>
      </c>
      <c r="G2165">
        <v>102.8595843379</v>
      </c>
      <c r="H2165">
        <v>86.739865169413704</v>
      </c>
      <c r="I2165">
        <v>59.108249153111302</v>
      </c>
      <c r="J2165">
        <v>60.7874929294615</v>
      </c>
      <c r="K2165">
        <v>24.8542741172521</v>
      </c>
      <c r="L2165">
        <v>30.669717147536701</v>
      </c>
      <c r="M2165">
        <v>105.191198461867</v>
      </c>
      <c r="N2165">
        <v>107.745652799722</v>
      </c>
      <c r="O2165">
        <f t="shared" si="93"/>
        <v>227.13095492416051</v>
      </c>
      <c r="P2165">
        <f t="shared" si="94"/>
        <v>0.13184632827996129</v>
      </c>
      <c r="Q2165">
        <f t="shared" si="95"/>
        <v>8.9931506359911817E-2</v>
      </c>
    </row>
    <row r="2166" spans="1:17" x14ac:dyDescent="0.45">
      <c r="A2166">
        <v>2.052</v>
      </c>
      <c r="B2166">
        <v>0.65</v>
      </c>
      <c r="C2166">
        <v>0.69409576940957696</v>
      </c>
      <c r="D2166">
        <v>0.276262585539578</v>
      </c>
      <c r="E2166">
        <v>0.25847165674913802</v>
      </c>
      <c r="F2166">
        <v>11.393381722580999</v>
      </c>
      <c r="G2166">
        <v>103.01828058717599</v>
      </c>
      <c r="H2166">
        <v>86.793642103456506</v>
      </c>
      <c r="I2166">
        <v>59.169286172063302</v>
      </c>
      <c r="J2166">
        <v>60.784474278973498</v>
      </c>
      <c r="K2166">
        <v>24.866481521042498</v>
      </c>
      <c r="L2166">
        <v>30.652608882285101</v>
      </c>
      <c r="M2166">
        <v>105.17899105807599</v>
      </c>
      <c r="N2166">
        <v>107.74162606561799</v>
      </c>
      <c r="O2166">
        <f t="shared" si="93"/>
        <v>227.35068819238847</v>
      </c>
      <c r="P2166">
        <f t="shared" si="94"/>
        <v>9.8895499608020257E-2</v>
      </c>
      <c r="Q2166">
        <f t="shared" si="95"/>
        <v>8.6943227772095594E-2</v>
      </c>
    </row>
    <row r="2167" spans="1:17" x14ac:dyDescent="0.45">
      <c r="A2167">
        <v>2.0529999999999999</v>
      </c>
      <c r="B2167">
        <v>0.65</v>
      </c>
      <c r="C2167">
        <v>0.69386331938633194</v>
      </c>
      <c r="D2167">
        <v>0.276130710540749</v>
      </c>
      <c r="E2167">
        <v>0.25834638271218202</v>
      </c>
      <c r="F2167">
        <v>11.376235926158699</v>
      </c>
      <c r="G2167">
        <v>103.201391644032</v>
      </c>
      <c r="H2167">
        <v>86.847750159137803</v>
      </c>
      <c r="I2167">
        <v>59.254737998596099</v>
      </c>
      <c r="J2167">
        <v>60.781656459430401</v>
      </c>
      <c r="K2167">
        <v>24.8542741172521</v>
      </c>
      <c r="L2167">
        <v>30.635591947281601</v>
      </c>
      <c r="M2167">
        <v>105.17899105807599</v>
      </c>
      <c r="N2167">
        <v>107.737573519763</v>
      </c>
      <c r="O2167">
        <f t="shared" si="93"/>
        <v>227.47276223029252</v>
      </c>
      <c r="P2167">
        <f t="shared" si="94"/>
        <v>0.1318749988290103</v>
      </c>
      <c r="Q2167">
        <f t="shared" si="95"/>
        <v>8.6951314517728348E-2</v>
      </c>
    </row>
    <row r="2168" spans="1:17" x14ac:dyDescent="0.45">
      <c r="A2168">
        <v>2.0539999999999998</v>
      </c>
      <c r="B2168">
        <v>0.65</v>
      </c>
      <c r="C2168">
        <v>0.69386331938633194</v>
      </c>
      <c r="D2168">
        <v>0.276130710540749</v>
      </c>
      <c r="E2168">
        <v>0.25834638271218202</v>
      </c>
      <c r="F2168">
        <v>11.376235926158699</v>
      </c>
      <c r="G2168">
        <v>103.347880489516</v>
      </c>
      <c r="H2168">
        <v>86.902264899231795</v>
      </c>
      <c r="I2168">
        <v>59.340189825128903</v>
      </c>
      <c r="J2168">
        <v>60.779115437507798</v>
      </c>
      <c r="K2168">
        <v>24.8542741172521</v>
      </c>
      <c r="L2168">
        <v>30.618589470150798</v>
      </c>
      <c r="M2168">
        <v>105.240028077028</v>
      </c>
      <c r="N2168">
        <v>107.733533536801</v>
      </c>
      <c r="O2168">
        <f t="shared" si="93"/>
        <v>227.6192510757765</v>
      </c>
      <c r="P2168">
        <f t="shared" si="94"/>
        <v>0</v>
      </c>
      <c r="Q2168">
        <f t="shared" si="95"/>
        <v>7.496267826054559E-2</v>
      </c>
    </row>
    <row r="2169" spans="1:17" x14ac:dyDescent="0.45">
      <c r="A2169">
        <v>2.0550000000000002</v>
      </c>
      <c r="B2169">
        <v>0.65</v>
      </c>
      <c r="C2169">
        <v>0.69339841933984103</v>
      </c>
      <c r="D2169">
        <v>0.27603179354566598</v>
      </c>
      <c r="E2169">
        <v>0.258252427184466</v>
      </c>
      <c r="F2169">
        <v>11.376235926158699</v>
      </c>
      <c r="G2169">
        <v>103.347880489516</v>
      </c>
      <c r="H2169">
        <v>86.957070179139805</v>
      </c>
      <c r="I2169">
        <v>59.340189825128903</v>
      </c>
      <c r="J2169">
        <v>60.7768503551329</v>
      </c>
      <c r="K2169">
        <v>24.8542741172521</v>
      </c>
      <c r="L2169">
        <v>30.601639700699199</v>
      </c>
      <c r="M2169">
        <v>105.240028077028</v>
      </c>
      <c r="N2169">
        <v>107.72969755091501</v>
      </c>
      <c r="O2169">
        <f t="shared" si="93"/>
        <v>227.6192510757765</v>
      </c>
      <c r="P2169">
        <f t="shared" si="94"/>
        <v>9.8916995082987402E-2</v>
      </c>
      <c r="Q2169">
        <f t="shared" si="95"/>
        <v>8.6962093020545903E-2</v>
      </c>
    </row>
    <row r="2170" spans="1:17" x14ac:dyDescent="0.45">
      <c r="A2170">
        <v>2.056</v>
      </c>
      <c r="B2170">
        <v>0.65</v>
      </c>
      <c r="C2170">
        <v>0.69339841933984103</v>
      </c>
      <c r="D2170">
        <v>0.27593286734282102</v>
      </c>
      <c r="E2170">
        <v>0.25815847165674899</v>
      </c>
      <c r="F2170">
        <v>11.376235926158699</v>
      </c>
      <c r="G2170">
        <v>103.45774712363</v>
      </c>
      <c r="H2170">
        <v>87.011705562680106</v>
      </c>
      <c r="I2170">
        <v>59.437849055452098</v>
      </c>
      <c r="J2170">
        <v>60.774592294513504</v>
      </c>
      <c r="K2170">
        <v>24.866481521042498</v>
      </c>
      <c r="L2170">
        <v>30.584742475532799</v>
      </c>
      <c r="M2170">
        <v>105.252235480819</v>
      </c>
      <c r="N2170">
        <v>107.72587345658501</v>
      </c>
      <c r="O2170">
        <f t="shared" si="93"/>
        <v>227.79015472884248</v>
      </c>
      <c r="P2170">
        <f t="shared" si="94"/>
        <v>9.8926202844973124E-2</v>
      </c>
      <c r="Q2170">
        <f t="shared" si="95"/>
        <v>8.3969902905277921E-2</v>
      </c>
    </row>
    <row r="2171" spans="1:17" x14ac:dyDescent="0.45">
      <c r="A2171">
        <v>2.0569999999999999</v>
      </c>
      <c r="B2171">
        <v>0.65</v>
      </c>
      <c r="C2171">
        <v>0.69316596931659602</v>
      </c>
      <c r="D2171">
        <v>0.27583393193498201</v>
      </c>
      <c r="E2171">
        <v>0.25806451612903197</v>
      </c>
      <c r="F2171">
        <v>11.393381722580999</v>
      </c>
      <c r="G2171">
        <v>103.555406353953</v>
      </c>
      <c r="H2171">
        <v>87.066516228162598</v>
      </c>
      <c r="I2171">
        <v>59.523300881984902</v>
      </c>
      <c r="J2171">
        <v>60.772647590887402</v>
      </c>
      <c r="K2171">
        <v>24.8786889248329</v>
      </c>
      <c r="L2171">
        <v>30.567935926390199</v>
      </c>
      <c r="M2171">
        <v>105.28885769219001</v>
      </c>
      <c r="N2171">
        <v>107.72209951157301</v>
      </c>
      <c r="O2171">
        <f t="shared" si="93"/>
        <v>227.94885097811749</v>
      </c>
      <c r="P2171">
        <f t="shared" si="94"/>
        <v>9.89354078390179E-2</v>
      </c>
      <c r="Q2171">
        <f t="shared" si="95"/>
        <v>8.6978252521912908E-2</v>
      </c>
    </row>
    <row r="2172" spans="1:17" x14ac:dyDescent="0.45">
      <c r="A2172">
        <v>2.0579999999999998</v>
      </c>
      <c r="B2172">
        <v>0.65</v>
      </c>
      <c r="C2172">
        <v>0.69339841933984103</v>
      </c>
      <c r="D2172">
        <v>0.275702003743796</v>
      </c>
      <c r="E2172">
        <v>0.25793924209207603</v>
      </c>
      <c r="F2172">
        <v>11.3676630279476</v>
      </c>
      <c r="G2172">
        <v>103.65306558427601</v>
      </c>
      <c r="H2172">
        <v>87.121463337587699</v>
      </c>
      <c r="I2172">
        <v>59.608752708517699</v>
      </c>
      <c r="J2172">
        <v>60.7709769782225</v>
      </c>
      <c r="K2172">
        <v>24.890896328623299</v>
      </c>
      <c r="L2172">
        <v>30.5512197721756</v>
      </c>
      <c r="M2172">
        <v>105.337687307351</v>
      </c>
      <c r="N2172">
        <v>107.718452149667</v>
      </c>
      <c r="O2172">
        <f t="shared" si="93"/>
        <v>228.1075472273925</v>
      </c>
      <c r="P2172">
        <f t="shared" si="94"/>
        <v>0.13192819118602936</v>
      </c>
      <c r="Q2172">
        <f t="shared" si="95"/>
        <v>8.6986328533090893E-2</v>
      </c>
    </row>
    <row r="2173" spans="1:17" x14ac:dyDescent="0.45">
      <c r="A2173">
        <v>2.0590000000000002</v>
      </c>
      <c r="B2173">
        <v>0.65</v>
      </c>
      <c r="C2173">
        <v>0.69339841933984103</v>
      </c>
      <c r="D2173">
        <v>0.275702003743796</v>
      </c>
      <c r="E2173">
        <v>0.25793924209207603</v>
      </c>
      <c r="F2173">
        <v>11.393381722580999</v>
      </c>
      <c r="G2173">
        <v>103.75072481460001</v>
      </c>
      <c r="H2173">
        <v>87.176546467978994</v>
      </c>
      <c r="I2173">
        <v>59.681997131260097</v>
      </c>
      <c r="J2173">
        <v>60.769579606836601</v>
      </c>
      <c r="K2173">
        <v>24.9153111362041</v>
      </c>
      <c r="L2173">
        <v>30.5345937326647</v>
      </c>
      <c r="M2173">
        <v>105.41093173009401</v>
      </c>
      <c r="N2173">
        <v>107.714969273086</v>
      </c>
      <c r="O2173">
        <f t="shared" si="93"/>
        <v>228.3272804956205</v>
      </c>
      <c r="P2173">
        <f t="shared" si="94"/>
        <v>0</v>
      </c>
      <c r="Q2173">
        <f t="shared" si="95"/>
        <v>7.4992856607088224E-2</v>
      </c>
    </row>
    <row r="2174" spans="1:17" x14ac:dyDescent="0.45">
      <c r="A2174">
        <v>2.06</v>
      </c>
      <c r="B2174">
        <v>0.65</v>
      </c>
      <c r="C2174">
        <v>0.69363086936308604</v>
      </c>
      <c r="D2174">
        <v>0.27560304686848403</v>
      </c>
      <c r="E2174">
        <v>0.25784528656435901</v>
      </c>
      <c r="F2174">
        <v>11.3676630279476</v>
      </c>
      <c r="G2174">
        <v>103.75072481460001</v>
      </c>
      <c r="H2174">
        <v>87.231765197671706</v>
      </c>
      <c r="I2174">
        <v>59.681997131260097</v>
      </c>
      <c r="J2174">
        <v>60.768416335056202</v>
      </c>
      <c r="K2174">
        <v>24.9153111362041</v>
      </c>
      <c r="L2174">
        <v>30.518095823127702</v>
      </c>
      <c r="M2174">
        <v>105.41093173009401</v>
      </c>
      <c r="N2174">
        <v>107.71172696117701</v>
      </c>
      <c r="O2174">
        <f t="shared" si="93"/>
        <v>228.3272804956205</v>
      </c>
      <c r="P2174">
        <f t="shared" si="94"/>
        <v>9.8956875311983841E-2</v>
      </c>
      <c r="Q2174">
        <f t="shared" si="95"/>
        <v>8.6997092643365734E-2</v>
      </c>
    </row>
    <row r="2175" spans="1:17" x14ac:dyDescent="0.45">
      <c r="A2175">
        <v>2.0609999999999999</v>
      </c>
      <c r="B2175">
        <v>0.65</v>
      </c>
      <c r="C2175">
        <v>0.69339841933984103</v>
      </c>
      <c r="D2175">
        <v>0.27550408079750699</v>
      </c>
      <c r="E2175">
        <v>0.257751331036642</v>
      </c>
      <c r="F2175">
        <v>11.3848088243698</v>
      </c>
      <c r="G2175">
        <v>103.811761833552</v>
      </c>
      <c r="H2175">
        <v>87.2868127493023</v>
      </c>
      <c r="I2175">
        <v>59.816278572954403</v>
      </c>
      <c r="J2175">
        <v>60.767256669418302</v>
      </c>
      <c r="K2175">
        <v>24.927518539994502</v>
      </c>
      <c r="L2175">
        <v>30.501649057110299</v>
      </c>
      <c r="M2175">
        <v>105.398724326303</v>
      </c>
      <c r="N2175">
        <v>107.708494700435</v>
      </c>
      <c r="O2175">
        <f t="shared" si="93"/>
        <v>228.44935453352451</v>
      </c>
      <c r="P2175">
        <f t="shared" si="94"/>
        <v>9.8966070977046586E-2</v>
      </c>
      <c r="Q2175">
        <f t="shared" si="95"/>
        <v>8.7005162782181567E-2</v>
      </c>
    </row>
    <row r="2176" spans="1:17" x14ac:dyDescent="0.45">
      <c r="A2176">
        <v>2.0619999999999998</v>
      </c>
      <c r="B2176">
        <v>0.65</v>
      </c>
      <c r="C2176">
        <v>0.69363086936308604</v>
      </c>
      <c r="D2176">
        <v>0.27540510553369302</v>
      </c>
      <c r="E2176">
        <v>0.25765737550892498</v>
      </c>
      <c r="F2176">
        <v>11.3676630279476</v>
      </c>
      <c r="G2176">
        <v>103.89721366008401</v>
      </c>
      <c r="H2176">
        <v>87.341881126651302</v>
      </c>
      <c r="I2176">
        <v>59.901730399487199</v>
      </c>
      <c r="J2176">
        <v>60.7665218396264</v>
      </c>
      <c r="K2176">
        <v>24.988555558946501</v>
      </c>
      <c r="L2176">
        <v>30.4852915706932</v>
      </c>
      <c r="M2176">
        <v>105.398724326303</v>
      </c>
      <c r="N2176">
        <v>107.705234165075</v>
      </c>
      <c r="O2176">
        <f t="shared" si="93"/>
        <v>228.83999145481653</v>
      </c>
      <c r="P2176">
        <f t="shared" si="94"/>
        <v>9.8975263813982708E-2</v>
      </c>
      <c r="Q2176">
        <f t="shared" si="95"/>
        <v>9.301701536717745E-2</v>
      </c>
    </row>
    <row r="2177" spans="1:17" x14ac:dyDescent="0.45">
      <c r="A2177">
        <v>2.0630000000000002</v>
      </c>
      <c r="B2177">
        <v>0.65</v>
      </c>
      <c r="C2177">
        <v>0.69386331938633194</v>
      </c>
      <c r="D2177">
        <v>0.275306121079883</v>
      </c>
      <c r="E2177">
        <v>0.25756341998120802</v>
      </c>
      <c r="F2177">
        <v>11.341944333314199</v>
      </c>
      <c r="G2177">
        <v>103.97045808282699</v>
      </c>
      <c r="H2177">
        <v>87.397046854410405</v>
      </c>
      <c r="I2177">
        <v>60.0115970336008</v>
      </c>
      <c r="J2177">
        <v>60.766057350186799</v>
      </c>
      <c r="K2177">
        <v>25.037385174108</v>
      </c>
      <c r="L2177">
        <v>30.4691762656125</v>
      </c>
      <c r="M2177">
        <v>105.459761345255</v>
      </c>
      <c r="N2177">
        <v>107.701983737375</v>
      </c>
      <c r="O2177">
        <f t="shared" si="93"/>
        <v>229.157383953367</v>
      </c>
      <c r="P2177">
        <f t="shared" si="94"/>
        <v>9.8984453809980694E-2</v>
      </c>
      <c r="Q2177">
        <f t="shared" si="95"/>
        <v>9.3025635713725172E-2</v>
      </c>
    </row>
    <row r="2178" spans="1:17" x14ac:dyDescent="0.45">
      <c r="A2178">
        <v>2.0640000000000001</v>
      </c>
      <c r="B2178">
        <v>0.65</v>
      </c>
      <c r="C2178">
        <v>0.69386331938633194</v>
      </c>
      <c r="D2178">
        <v>0.275306121079883</v>
      </c>
      <c r="E2178">
        <v>0.25756341998120802</v>
      </c>
      <c r="F2178">
        <v>11.3848088243698</v>
      </c>
      <c r="G2178">
        <v>104.007080294198</v>
      </c>
      <c r="H2178">
        <v>87.452271336167499</v>
      </c>
      <c r="I2178">
        <v>60.084841456343199</v>
      </c>
      <c r="J2178">
        <v>60.765938952295599</v>
      </c>
      <c r="K2178">
        <v>25.086214789269601</v>
      </c>
      <c r="L2178">
        <v>30.4532640964803</v>
      </c>
      <c r="M2178">
        <v>105.484176152836</v>
      </c>
      <c r="N2178">
        <v>107.698934859129</v>
      </c>
      <c r="O2178">
        <f t="shared" si="93"/>
        <v>229.438154240546</v>
      </c>
      <c r="P2178">
        <f t="shared" si="94"/>
        <v>0</v>
      </c>
      <c r="Q2178">
        <f t="shared" si="95"/>
        <v>8.4027049003726914E-2</v>
      </c>
    </row>
    <row r="2179" spans="1:17" x14ac:dyDescent="0.45">
      <c r="A2179">
        <v>2.0649999999999999</v>
      </c>
      <c r="B2179">
        <v>0.65</v>
      </c>
      <c r="C2179">
        <v>0.69409576940957696</v>
      </c>
      <c r="D2179">
        <v>0.27517412751752302</v>
      </c>
      <c r="E2179">
        <v>0.25743814594425302</v>
      </c>
      <c r="F2179">
        <v>11.341944333314199</v>
      </c>
      <c r="G2179">
        <v>104.007080294198</v>
      </c>
      <c r="H2179">
        <v>87.507439505908295</v>
      </c>
      <c r="I2179">
        <v>60.084841456343199</v>
      </c>
      <c r="J2179">
        <v>60.766050689191999</v>
      </c>
      <c r="K2179">
        <v>25.086214789269601</v>
      </c>
      <c r="L2179">
        <v>30.437554433575102</v>
      </c>
      <c r="M2179">
        <v>105.484176152836</v>
      </c>
      <c r="N2179">
        <v>107.695972021657</v>
      </c>
      <c r="O2179">
        <f t="shared" si="93"/>
        <v>229.438154240546</v>
      </c>
      <c r="P2179">
        <f t="shared" si="94"/>
        <v>0.13199356236000337</v>
      </c>
      <c r="Q2179">
        <f t="shared" si="95"/>
        <v>9.6036839757997802E-2</v>
      </c>
    </row>
    <row r="2180" spans="1:17" x14ac:dyDescent="0.45">
      <c r="A2180">
        <v>2.0659999999999998</v>
      </c>
      <c r="B2180">
        <v>0.65</v>
      </c>
      <c r="C2180">
        <v>0.69432821943282197</v>
      </c>
      <c r="D2180">
        <v>0.27510812461370798</v>
      </c>
      <c r="E2180">
        <v>0.25737550892577499</v>
      </c>
      <c r="F2180">
        <v>11.376235926158699</v>
      </c>
      <c r="G2180">
        <v>104.06811731315</v>
      </c>
      <c r="H2180">
        <v>87.562436654322894</v>
      </c>
      <c r="I2180">
        <v>60.170293282876003</v>
      </c>
      <c r="J2180">
        <v>60.766162079704102</v>
      </c>
      <c r="K2180">
        <v>25.159459212011999</v>
      </c>
      <c r="L2180">
        <v>30.421893470625001</v>
      </c>
      <c r="M2180">
        <v>105.42313913388401</v>
      </c>
      <c r="N2180">
        <v>107.693018368982</v>
      </c>
      <c r="O2180">
        <f t="shared" si="93"/>
        <v>229.86541337321</v>
      </c>
      <c r="P2180">
        <f t="shared" si="94"/>
        <v>6.6002903815039538E-2</v>
      </c>
      <c r="Q2180">
        <f t="shared" si="95"/>
        <v>9.3045739173817407E-2</v>
      </c>
    </row>
    <row r="2181" spans="1:17" x14ac:dyDescent="0.45">
      <c r="A2181">
        <v>2.0670000000000002</v>
      </c>
      <c r="B2181">
        <v>0.65</v>
      </c>
      <c r="C2181">
        <v>0.69479311947931199</v>
      </c>
      <c r="D2181">
        <v>0.27497610656507998</v>
      </c>
      <c r="E2181">
        <v>0.25725023488881898</v>
      </c>
      <c r="F2181">
        <v>11.3676630279476</v>
      </c>
      <c r="G2181">
        <v>104.10473952452099</v>
      </c>
      <c r="H2181">
        <v>87.617454784705899</v>
      </c>
      <c r="I2181">
        <v>60.219122898037597</v>
      </c>
      <c r="J2181">
        <v>60.766541187285398</v>
      </c>
      <c r="K2181">
        <v>25.196081423383198</v>
      </c>
      <c r="L2181">
        <v>30.406510824414099</v>
      </c>
      <c r="M2181">
        <v>105.459761345255</v>
      </c>
      <c r="N2181">
        <v>107.689882399501</v>
      </c>
      <c r="O2181">
        <f t="shared" si="93"/>
        <v>230.08514664143698</v>
      </c>
      <c r="P2181">
        <f t="shared" si="94"/>
        <v>0.13201804862795796</v>
      </c>
      <c r="Q2181">
        <f t="shared" si="95"/>
        <v>9.3051480255811059E-2</v>
      </c>
    </row>
    <row r="2182" spans="1:17" x14ac:dyDescent="0.45">
      <c r="A2182">
        <v>2.0680000000000001</v>
      </c>
      <c r="B2182">
        <v>0.65</v>
      </c>
      <c r="C2182">
        <v>0.69409576940957696</v>
      </c>
      <c r="D2182">
        <v>0.27487708232111802</v>
      </c>
      <c r="E2182">
        <v>0.25715627936110202</v>
      </c>
      <c r="F2182">
        <v>11.341944333314199</v>
      </c>
      <c r="G2182">
        <v>104.129154332102</v>
      </c>
      <c r="H2182">
        <v>87.672417242761696</v>
      </c>
      <c r="I2182">
        <v>60.243537705618401</v>
      </c>
      <c r="J2182">
        <v>60.767072298136</v>
      </c>
      <c r="K2182">
        <v>25.232703634754401</v>
      </c>
      <c r="L2182">
        <v>30.391290748283598</v>
      </c>
      <c r="M2182">
        <v>105.484176152836</v>
      </c>
      <c r="N2182">
        <v>107.68687103540201</v>
      </c>
      <c r="O2182">
        <f t="shared" si="93"/>
        <v>230.29267250587401</v>
      </c>
      <c r="P2182">
        <f t="shared" si="94"/>
        <v>9.9024243961975761E-2</v>
      </c>
      <c r="Q2182">
        <f t="shared" si="95"/>
        <v>9.306295871036184E-2</v>
      </c>
    </row>
    <row r="2183" spans="1:17" x14ac:dyDescent="0.45">
      <c r="A2183">
        <v>2.069</v>
      </c>
      <c r="B2183">
        <v>0.65</v>
      </c>
      <c r="C2183">
        <v>0.69409576940957696</v>
      </c>
      <c r="D2183">
        <v>0.27487708232111802</v>
      </c>
      <c r="E2183">
        <v>0.25715627936110202</v>
      </c>
      <c r="F2183">
        <v>11.3848088243698</v>
      </c>
      <c r="G2183">
        <v>104.165776543473</v>
      </c>
      <c r="H2183">
        <v>87.727285906448898</v>
      </c>
      <c r="I2183">
        <v>60.243537705618401</v>
      </c>
      <c r="J2183">
        <v>60.767678351794302</v>
      </c>
      <c r="K2183">
        <v>25.257118442335202</v>
      </c>
      <c r="L2183">
        <v>30.376232738266101</v>
      </c>
      <c r="M2183">
        <v>105.447553941465</v>
      </c>
      <c r="N2183">
        <v>107.683945595784</v>
      </c>
      <c r="O2183">
        <f t="shared" si="93"/>
        <v>230.45136875514902</v>
      </c>
      <c r="P2183">
        <f t="shared" si="94"/>
        <v>0</v>
      </c>
      <c r="Q2183">
        <f t="shared" si="95"/>
        <v>8.4060754713818589E-2</v>
      </c>
    </row>
    <row r="2184" spans="1:17" x14ac:dyDescent="0.45">
      <c r="A2184">
        <v>2.0699999999999998</v>
      </c>
      <c r="B2184">
        <v>0.65</v>
      </c>
      <c r="C2184">
        <v>0.69363086936308604</v>
      </c>
      <c r="D2184">
        <v>0.27474503572471898</v>
      </c>
      <c r="E2184">
        <v>0.25703100532414602</v>
      </c>
      <c r="F2184">
        <v>11.3676630279476</v>
      </c>
      <c r="G2184">
        <v>104.165776543473</v>
      </c>
      <c r="H2184">
        <v>87.782099361155801</v>
      </c>
      <c r="I2184">
        <v>60.243537705618401</v>
      </c>
      <c r="J2184">
        <v>60.7682825266862</v>
      </c>
      <c r="K2184">
        <v>25.257118442335202</v>
      </c>
      <c r="L2184">
        <v>30.3612979973311</v>
      </c>
      <c r="M2184">
        <v>105.447553941465</v>
      </c>
      <c r="N2184">
        <v>107.680914341151</v>
      </c>
      <c r="O2184">
        <f t="shared" si="93"/>
        <v>230.45136875514902</v>
      </c>
      <c r="P2184">
        <f t="shared" si="94"/>
        <v>0.13204659639905258</v>
      </c>
      <c r="Q2184">
        <f t="shared" si="95"/>
        <v>9.3071564290640521E-2</v>
      </c>
    </row>
    <row r="2185" spans="1:17" x14ac:dyDescent="0.45">
      <c r="A2185">
        <v>2.0710000000000002</v>
      </c>
      <c r="B2185">
        <v>0.65</v>
      </c>
      <c r="C2185">
        <v>0.69339841933984103</v>
      </c>
      <c r="D2185">
        <v>0.27464599007787999</v>
      </c>
      <c r="E2185">
        <v>0.25693704979642901</v>
      </c>
      <c r="F2185">
        <v>11.187632165514</v>
      </c>
      <c r="G2185">
        <v>104.165776543473</v>
      </c>
      <c r="H2185">
        <v>87.836742894153105</v>
      </c>
      <c r="I2185">
        <v>60.206915494247198</v>
      </c>
      <c r="J2185">
        <v>60.768884828635997</v>
      </c>
      <c r="K2185">
        <v>25.342570268867998</v>
      </c>
      <c r="L2185">
        <v>30.346409554093</v>
      </c>
      <c r="M2185">
        <v>105.41093173009401</v>
      </c>
      <c r="N2185">
        <v>107.677892483408</v>
      </c>
      <c r="O2185">
        <f t="shared" si="93"/>
        <v>230.878627887813</v>
      </c>
      <c r="P2185">
        <f t="shared" si="94"/>
        <v>9.9045646838958015E-2</v>
      </c>
      <c r="Q2185">
        <f t="shared" si="95"/>
        <v>9.3083034025998948E-2</v>
      </c>
    </row>
    <row r="2186" spans="1:17" x14ac:dyDescent="0.45">
      <c r="A2186">
        <v>2.0720000000000001</v>
      </c>
      <c r="B2186">
        <v>0.65</v>
      </c>
      <c r="C2186">
        <v>0.69363086936308604</v>
      </c>
      <c r="D2186">
        <v>0.274480893628468</v>
      </c>
      <c r="E2186">
        <v>0.25678045725023402</v>
      </c>
      <c r="F2186">
        <v>11.1790592673029</v>
      </c>
      <c r="G2186">
        <v>104.190191351054</v>
      </c>
      <c r="H2186">
        <v>87.891217032198099</v>
      </c>
      <c r="I2186">
        <v>60.1947080904568</v>
      </c>
      <c r="J2186">
        <v>60.769370379572699</v>
      </c>
      <c r="K2186">
        <v>25.4158146916104</v>
      </c>
      <c r="L2186">
        <v>30.3318353274088</v>
      </c>
      <c r="M2186">
        <v>105.459761345255</v>
      </c>
      <c r="N2186">
        <v>107.674765109547</v>
      </c>
      <c r="O2186">
        <f t="shared" si="93"/>
        <v>231.26926480910601</v>
      </c>
      <c r="P2186">
        <f t="shared" si="94"/>
        <v>0.16509644941200149</v>
      </c>
      <c r="Q2186">
        <f t="shared" si="95"/>
        <v>9.3091633032095986E-2</v>
      </c>
    </row>
    <row r="2187" spans="1:17" x14ac:dyDescent="0.45">
      <c r="A2187">
        <v>2.073</v>
      </c>
      <c r="B2187">
        <v>0.65</v>
      </c>
      <c r="C2187">
        <v>0.69409576940957696</v>
      </c>
      <c r="D2187">
        <v>0.27438182354084201</v>
      </c>
      <c r="E2187">
        <v>0.256686501722518</v>
      </c>
      <c r="F2187">
        <v>11.153340572669601</v>
      </c>
      <c r="G2187">
        <v>104.177983947264</v>
      </c>
      <c r="H2187">
        <v>87.945598889666599</v>
      </c>
      <c r="I2187">
        <v>60.182500686666401</v>
      </c>
      <c r="J2187">
        <v>60.7698161306758</v>
      </c>
      <c r="K2187">
        <v>25.525681325724001</v>
      </c>
      <c r="L2187">
        <v>30.317536048581399</v>
      </c>
      <c r="M2187">
        <v>105.471968749046</v>
      </c>
      <c r="N2187">
        <v>107.671800609047</v>
      </c>
      <c r="O2187">
        <f t="shared" si="93"/>
        <v>231.806390575884</v>
      </c>
      <c r="P2187">
        <f t="shared" si="94"/>
        <v>9.9070087626007358E-2</v>
      </c>
      <c r="Q2187">
        <f t="shared" si="95"/>
        <v>9.0101155182365195E-2</v>
      </c>
    </row>
    <row r="2188" spans="1:17" x14ac:dyDescent="0.45">
      <c r="A2188">
        <v>2.0739999999999998</v>
      </c>
      <c r="B2188">
        <v>0.65</v>
      </c>
      <c r="C2188">
        <v>0.69409576940957696</v>
      </c>
      <c r="D2188">
        <v>0.27438182354084201</v>
      </c>
      <c r="E2188">
        <v>0.256686501722518</v>
      </c>
      <c r="F2188">
        <v>11.1790592673029</v>
      </c>
      <c r="G2188">
        <v>104.165776543473</v>
      </c>
      <c r="H2188">
        <v>87.999773868751205</v>
      </c>
      <c r="I2188">
        <v>60.170293282876003</v>
      </c>
      <c r="J2188">
        <v>60.770222205324799</v>
      </c>
      <c r="K2188">
        <v>25.611133152256802</v>
      </c>
      <c r="L2188">
        <v>30.303625749149599</v>
      </c>
      <c r="M2188">
        <v>105.447553941465</v>
      </c>
      <c r="N2188">
        <v>107.668883593125</v>
      </c>
      <c r="O2188">
        <f t="shared" si="93"/>
        <v>232.22144230475703</v>
      </c>
      <c r="P2188">
        <f t="shared" si="94"/>
        <v>0</v>
      </c>
      <c r="Q2188">
        <f t="shared" si="95"/>
        <v>8.1094783580000884E-2</v>
      </c>
    </row>
    <row r="2189" spans="1:17" x14ac:dyDescent="0.45">
      <c r="A2189">
        <v>2.0750000000000002</v>
      </c>
      <c r="B2189">
        <v>0.65</v>
      </c>
      <c r="C2189">
        <v>0.69479311947931199</v>
      </c>
      <c r="D2189">
        <v>0.27424971584254498</v>
      </c>
      <c r="E2189">
        <v>0.256561227685562</v>
      </c>
      <c r="F2189">
        <v>11.1790592673029</v>
      </c>
      <c r="G2189">
        <v>104.165776543473</v>
      </c>
      <c r="H2189">
        <v>88.053742610774904</v>
      </c>
      <c r="I2189">
        <v>60.170293282876003</v>
      </c>
      <c r="J2189">
        <v>60.770588726516699</v>
      </c>
      <c r="K2189">
        <v>25.611133152256802</v>
      </c>
      <c r="L2189">
        <v>30.2900266340258</v>
      </c>
      <c r="M2189">
        <v>105.447553941465</v>
      </c>
      <c r="N2189">
        <v>107.665899030701</v>
      </c>
      <c r="O2189">
        <f t="shared" si="93"/>
        <v>232.22144230475703</v>
      </c>
      <c r="P2189">
        <f t="shared" si="94"/>
        <v>0.1321076982969796</v>
      </c>
      <c r="Q2189">
        <f t="shared" si="95"/>
        <v>9.0109469913637372E-2</v>
      </c>
    </row>
    <row r="2190" spans="1:17" x14ac:dyDescent="0.45">
      <c r="A2190">
        <v>2.0760000000000001</v>
      </c>
      <c r="B2190">
        <v>0.65</v>
      </c>
      <c r="C2190">
        <v>0.69502556950255701</v>
      </c>
      <c r="D2190">
        <v>0.27415062438661097</v>
      </c>
      <c r="E2190">
        <v>0.25646727215784498</v>
      </c>
      <c r="F2190">
        <v>11.1790592673029</v>
      </c>
      <c r="G2190">
        <v>104.165776543473</v>
      </c>
      <c r="H2190">
        <v>88.107544049698404</v>
      </c>
      <c r="I2190">
        <v>60.182500686666401</v>
      </c>
      <c r="J2190">
        <v>60.770954111492799</v>
      </c>
      <c r="K2190">
        <v>25.6843775749992</v>
      </c>
      <c r="L2190">
        <v>30.276469676159</v>
      </c>
      <c r="M2190">
        <v>105.471968749046</v>
      </c>
      <c r="N2190">
        <v>107.66292372042</v>
      </c>
      <c r="O2190">
        <f t="shared" si="93"/>
        <v>232.58766441846899</v>
      </c>
      <c r="P2190">
        <f t="shared" si="94"/>
        <v>9.9091455934019274E-2</v>
      </c>
      <c r="Q2190">
        <f t="shared" si="95"/>
        <v>9.0120551898548201E-2</v>
      </c>
    </row>
    <row r="2191" spans="1:17" x14ac:dyDescent="0.45">
      <c r="A2191">
        <v>2.077</v>
      </c>
      <c r="B2191">
        <v>0.65</v>
      </c>
      <c r="C2191">
        <v>0.69432821943282197</v>
      </c>
      <c r="D2191">
        <v>0.27408455833089401</v>
      </c>
      <c r="E2191">
        <v>0.25640463513936701</v>
      </c>
      <c r="F2191">
        <v>11.1962050637252</v>
      </c>
      <c r="G2191">
        <v>104.165776543473</v>
      </c>
      <c r="H2191">
        <v>88.161178704161202</v>
      </c>
      <c r="I2191">
        <v>60.182500686666401</v>
      </c>
      <c r="J2191">
        <v>60.771356658401302</v>
      </c>
      <c r="K2191">
        <v>25.782036805322399</v>
      </c>
      <c r="L2191">
        <v>30.263184512615702</v>
      </c>
      <c r="M2191">
        <v>105.508590960417</v>
      </c>
      <c r="N2191">
        <v>107.660034222852</v>
      </c>
      <c r="O2191">
        <f t="shared" si="93"/>
        <v>233.07596057008499</v>
      </c>
      <c r="P2191">
        <f t="shared" si="94"/>
        <v>6.6066055716969607E-2</v>
      </c>
      <c r="Q2191">
        <f t="shared" si="95"/>
        <v>9.0128860128542126E-2</v>
      </c>
    </row>
    <row r="2192" spans="1:17" x14ac:dyDescent="0.45">
      <c r="A2192">
        <v>2.0779999999999998</v>
      </c>
      <c r="B2192">
        <v>0.65</v>
      </c>
      <c r="C2192">
        <v>0.69409576940957696</v>
      </c>
      <c r="D2192">
        <v>0.27395241401926601</v>
      </c>
      <c r="E2192">
        <v>0.25627936110241101</v>
      </c>
      <c r="F2192">
        <v>11.170486369091799</v>
      </c>
      <c r="G2192">
        <v>104.141361735892</v>
      </c>
      <c r="H2192">
        <v>88.214647091195204</v>
      </c>
      <c r="I2192">
        <v>60.219122898037597</v>
      </c>
      <c r="J2192">
        <v>60.771757957414302</v>
      </c>
      <c r="K2192">
        <v>25.855281228064801</v>
      </c>
      <c r="L2192">
        <v>30.250246890084799</v>
      </c>
      <c r="M2192">
        <v>105.49638355662699</v>
      </c>
      <c r="N2192">
        <v>107.657268566604</v>
      </c>
      <c r="O2192">
        <f t="shared" si="93"/>
        <v>233.41776787621603</v>
      </c>
      <c r="P2192">
        <f t="shared" si="94"/>
        <v>0.13214431162801643</v>
      </c>
      <c r="Q2192">
        <f t="shared" si="95"/>
        <v>9.6146308195550118E-2</v>
      </c>
    </row>
    <row r="2193" spans="1:17" x14ac:dyDescent="0.45">
      <c r="A2193">
        <v>2.0790000000000002</v>
      </c>
      <c r="B2193">
        <v>0.65</v>
      </c>
      <c r="C2193">
        <v>0.69409576940957696</v>
      </c>
      <c r="D2193">
        <v>0.27395241401926601</v>
      </c>
      <c r="E2193">
        <v>0.25627936110241101</v>
      </c>
      <c r="F2193">
        <v>11.1962050637252</v>
      </c>
      <c r="G2193">
        <v>104.141361735892</v>
      </c>
      <c r="H2193">
        <v>88.267873136977897</v>
      </c>
      <c r="I2193">
        <v>60.267952513199198</v>
      </c>
      <c r="J2193">
        <v>60.772272896277499</v>
      </c>
      <c r="K2193">
        <v>25.928525650807199</v>
      </c>
      <c r="L2193">
        <v>30.237579141937999</v>
      </c>
      <c r="M2193">
        <v>105.49638355662699</v>
      </c>
      <c r="N2193">
        <v>107.654473189265</v>
      </c>
      <c r="O2193">
        <f t="shared" ref="O2193:O2256" si="96">G2193+5*K2193</f>
        <v>233.78398998992799</v>
      </c>
      <c r="P2193">
        <f t="shared" ref="P2193:P2256" si="97">ABS((D2193-D2192)/(A2193-A2192))</f>
        <v>0</v>
      </c>
      <c r="Q2193">
        <f t="shared" ref="Q2193:Q2256" si="98">AVERAGE(P2193:P2203)</f>
        <v>8.4133188956639515E-2</v>
      </c>
    </row>
    <row r="2194" spans="1:17" x14ac:dyDescent="0.45">
      <c r="A2194">
        <v>2.08</v>
      </c>
      <c r="B2194">
        <v>0.65</v>
      </c>
      <c r="C2194">
        <v>0.69363086936308604</v>
      </c>
      <c r="D2194">
        <v>0.27385329511392098</v>
      </c>
      <c r="E2194">
        <v>0.25618540557469399</v>
      </c>
      <c r="F2194">
        <v>11.1790592673029</v>
      </c>
      <c r="G2194">
        <v>104.141361735892</v>
      </c>
      <c r="H2194">
        <v>88.320934182018803</v>
      </c>
      <c r="I2194">
        <v>60.267952513199198</v>
      </c>
      <c r="J2194">
        <v>60.7729394173329</v>
      </c>
      <c r="K2194">
        <v>25.928525650807199</v>
      </c>
      <c r="L2194">
        <v>30.225180431564599</v>
      </c>
      <c r="M2194">
        <v>105.49638355662699</v>
      </c>
      <c r="N2194">
        <v>107.651686477596</v>
      </c>
      <c r="O2194">
        <f t="shared" si="96"/>
        <v>233.78398998992799</v>
      </c>
      <c r="P2194">
        <f t="shared" si="97"/>
        <v>9.9118905345041239E-2</v>
      </c>
      <c r="Q2194">
        <f t="shared" si="98"/>
        <v>9.3151745876183342E-2</v>
      </c>
    </row>
    <row r="2195" spans="1:17" x14ac:dyDescent="0.45">
      <c r="A2195">
        <v>2.081</v>
      </c>
      <c r="B2195">
        <v>0.65</v>
      </c>
      <c r="C2195">
        <v>0.69386331938633194</v>
      </c>
      <c r="D2195">
        <v>0.273721122350433</v>
      </c>
      <c r="E2195">
        <v>0.25606013153773799</v>
      </c>
      <c r="F2195">
        <v>11.1962050637252</v>
      </c>
      <c r="G2195">
        <v>104.116946928312</v>
      </c>
      <c r="H2195">
        <v>88.373830737820001</v>
      </c>
      <c r="I2195">
        <v>60.292367320780002</v>
      </c>
      <c r="J2195">
        <v>60.773603872173098</v>
      </c>
      <c r="K2195">
        <v>26.0383922849208</v>
      </c>
      <c r="L2195">
        <v>30.212820157193299</v>
      </c>
      <c r="M2195">
        <v>105.569627979369</v>
      </c>
      <c r="N2195">
        <v>107.648908404732</v>
      </c>
      <c r="O2195">
        <f t="shared" si="96"/>
        <v>234.30890835291598</v>
      </c>
      <c r="P2195">
        <f t="shared" si="97"/>
        <v>0.13217276348799556</v>
      </c>
      <c r="Q2195">
        <f t="shared" si="98"/>
        <v>9.6166967736264375E-2</v>
      </c>
    </row>
    <row r="2196" spans="1:17" x14ac:dyDescent="0.45">
      <c r="A2196">
        <v>2.0819999999999999</v>
      </c>
      <c r="B2196">
        <v>0.65</v>
      </c>
      <c r="C2196">
        <v>0.69339841933984103</v>
      </c>
      <c r="D2196">
        <v>0.27362198211452698</v>
      </c>
      <c r="E2196">
        <v>0.25596617601002097</v>
      </c>
      <c r="F2196">
        <v>11.1962050637252</v>
      </c>
      <c r="G2196">
        <v>104.06811731315</v>
      </c>
      <c r="H2196">
        <v>88.4264867250469</v>
      </c>
      <c r="I2196">
        <v>60.353404339732002</v>
      </c>
      <c r="J2196">
        <v>60.774342856454702</v>
      </c>
      <c r="K2196">
        <v>26.111636707663099</v>
      </c>
      <c r="L2196">
        <v>30.200842851303801</v>
      </c>
      <c r="M2196">
        <v>105.59404278695</v>
      </c>
      <c r="N2196">
        <v>107.646368711649</v>
      </c>
      <c r="O2196">
        <f t="shared" si="96"/>
        <v>234.62630085146549</v>
      </c>
      <c r="P2196">
        <f t="shared" si="97"/>
        <v>9.9140235906025428E-2</v>
      </c>
      <c r="Q2196">
        <f t="shared" si="98"/>
        <v>9.0164829865357177E-2</v>
      </c>
    </row>
    <row r="2197" spans="1:17" x14ac:dyDescent="0.45">
      <c r="A2197">
        <v>2.0830000000000002</v>
      </c>
      <c r="B2197">
        <v>0.65</v>
      </c>
      <c r="C2197">
        <v>0.69363086936308604</v>
      </c>
      <c r="D2197">
        <v>0.27348978092146198</v>
      </c>
      <c r="E2197">
        <v>0.25584090197306603</v>
      </c>
      <c r="F2197">
        <v>11.170486369091799</v>
      </c>
      <c r="G2197">
        <v>104.007080294198</v>
      </c>
      <c r="H2197">
        <v>88.478826300210599</v>
      </c>
      <c r="I2197">
        <v>60.438856166264799</v>
      </c>
      <c r="J2197">
        <v>60.775271023013403</v>
      </c>
      <c r="K2197">
        <v>26.2215033417767</v>
      </c>
      <c r="L2197">
        <v>30.1891324428167</v>
      </c>
      <c r="M2197">
        <v>105.630664998321</v>
      </c>
      <c r="N2197">
        <v>107.643913480865</v>
      </c>
      <c r="O2197">
        <f t="shared" si="96"/>
        <v>235.11459700308151</v>
      </c>
      <c r="P2197">
        <f t="shared" si="97"/>
        <v>0.13220119306496272</v>
      </c>
      <c r="Q2197">
        <f t="shared" si="98"/>
        <v>9.3180320880813239E-2</v>
      </c>
    </row>
    <row r="2198" spans="1:17" x14ac:dyDescent="0.45">
      <c r="A2198">
        <v>2.0840000000000001</v>
      </c>
      <c r="B2198">
        <v>0.65</v>
      </c>
      <c r="C2198">
        <v>0.69363086936308604</v>
      </c>
      <c r="D2198">
        <v>0.27348978092146198</v>
      </c>
      <c r="E2198">
        <v>0.25584090197306603</v>
      </c>
      <c r="F2198">
        <v>11.213350860147401</v>
      </c>
      <c r="G2198">
        <v>103.933835871456</v>
      </c>
      <c r="H2198">
        <v>88.530812149562905</v>
      </c>
      <c r="I2198">
        <v>60.499893185216798</v>
      </c>
      <c r="J2198">
        <v>60.776464374635601</v>
      </c>
      <c r="K2198">
        <v>26.319162572099899</v>
      </c>
      <c r="L2198">
        <v>30.1778029882271</v>
      </c>
      <c r="M2198">
        <v>105.691702017273</v>
      </c>
      <c r="N2198">
        <v>107.641580745174</v>
      </c>
      <c r="O2198">
        <f t="shared" si="96"/>
        <v>235.52964873195549</v>
      </c>
      <c r="P2198">
        <f t="shared" si="97"/>
        <v>0</v>
      </c>
      <c r="Q2198">
        <f t="shared" si="98"/>
        <v>8.1162030602180246E-2</v>
      </c>
    </row>
    <row r="2199" spans="1:17" x14ac:dyDescent="0.45">
      <c r="A2199">
        <v>2.085</v>
      </c>
      <c r="B2199">
        <v>0.65</v>
      </c>
      <c r="C2199">
        <v>0.69386331938633194</v>
      </c>
      <c r="D2199">
        <v>0.27339061937179199</v>
      </c>
      <c r="E2199">
        <v>0.25574694644534901</v>
      </c>
      <c r="F2199">
        <v>11.187632165514</v>
      </c>
      <c r="G2199">
        <v>103.933835871456</v>
      </c>
      <c r="H2199">
        <v>88.582407075028001</v>
      </c>
      <c r="I2199">
        <v>60.499893185216798</v>
      </c>
      <c r="J2199">
        <v>60.777845499996303</v>
      </c>
      <c r="K2199">
        <v>26.319162572099899</v>
      </c>
      <c r="L2199">
        <v>30.166815011952298</v>
      </c>
      <c r="M2199">
        <v>105.691702017273</v>
      </c>
      <c r="N2199">
        <v>107.639446714093</v>
      </c>
      <c r="O2199">
        <f t="shared" si="96"/>
        <v>235.52964873195549</v>
      </c>
      <c r="P2199">
        <f t="shared" si="97"/>
        <v>9.9161549670001389E-2</v>
      </c>
      <c r="Q2199">
        <f t="shared" si="98"/>
        <v>8.7176702261723041E-2</v>
      </c>
    </row>
    <row r="2200" spans="1:17" x14ac:dyDescent="0.45">
      <c r="A2200">
        <v>2.0859999999999999</v>
      </c>
      <c r="B2200">
        <v>0.65</v>
      </c>
      <c r="C2200">
        <v>0.69339841933984103</v>
      </c>
      <c r="D2200">
        <v>0.273258389771661</v>
      </c>
      <c r="E2200">
        <v>0.25562167240839301</v>
      </c>
      <c r="F2200">
        <v>11.187632165514</v>
      </c>
      <c r="G2200">
        <v>103.88500625629401</v>
      </c>
      <c r="H2200">
        <v>88.633842056224196</v>
      </c>
      <c r="I2200">
        <v>60.585345011749602</v>
      </c>
      <c r="J2200">
        <v>60.779222343868298</v>
      </c>
      <c r="K2200">
        <v>26.416821802423101</v>
      </c>
      <c r="L2200">
        <v>30.1558610984039</v>
      </c>
      <c r="M2200">
        <v>105.777153843806</v>
      </c>
      <c r="N2200">
        <v>107.63731929850699</v>
      </c>
      <c r="O2200">
        <f t="shared" si="96"/>
        <v>235.9691152684095</v>
      </c>
      <c r="P2200">
        <f t="shared" si="97"/>
        <v>0.13222960013099874</v>
      </c>
      <c r="Q2200">
        <f t="shared" si="98"/>
        <v>9.0192462396542245E-2</v>
      </c>
    </row>
    <row r="2201" spans="1:17" x14ac:dyDescent="0.45">
      <c r="A2201">
        <v>2.0870000000000002</v>
      </c>
      <c r="B2201">
        <v>0.65</v>
      </c>
      <c r="C2201">
        <v>0.69316596931659602</v>
      </c>
      <c r="D2201">
        <v>0.27315920692519702</v>
      </c>
      <c r="E2201">
        <v>0.25552771688067599</v>
      </c>
      <c r="F2201">
        <v>11.1790592673029</v>
      </c>
      <c r="G2201">
        <v>103.787347025971</v>
      </c>
      <c r="H2201">
        <v>88.684964410475899</v>
      </c>
      <c r="I2201">
        <v>60.719626453444</v>
      </c>
      <c r="J2201">
        <v>60.7808629819042</v>
      </c>
      <c r="K2201">
        <v>26.5144810327463</v>
      </c>
      <c r="L2201">
        <v>30.145247498993101</v>
      </c>
      <c r="M2201">
        <v>105.764946440015</v>
      </c>
      <c r="N2201">
        <v>107.63546654029</v>
      </c>
      <c r="O2201">
        <f t="shared" si="96"/>
        <v>236.3597521897025</v>
      </c>
      <c r="P2201">
        <f t="shared" si="97"/>
        <v>9.9182846463952326E-2</v>
      </c>
      <c r="Q2201">
        <f t="shared" si="98"/>
        <v>9.020350640699587E-2</v>
      </c>
    </row>
    <row r="2202" spans="1:17" x14ac:dyDescent="0.45">
      <c r="A2202">
        <v>2.0880000000000001</v>
      </c>
      <c r="B2202">
        <v>0.65</v>
      </c>
      <c r="C2202">
        <v>0.69363086936308604</v>
      </c>
      <c r="D2202">
        <v>0.27302694894074298</v>
      </c>
      <c r="E2202">
        <v>0.25540244284371999</v>
      </c>
      <c r="F2202">
        <v>11.170486369091799</v>
      </c>
      <c r="G2202">
        <v>103.701895199438</v>
      </c>
      <c r="H2202">
        <v>88.735621928423896</v>
      </c>
      <c r="I2202">
        <v>60.841700491348</v>
      </c>
      <c r="J2202">
        <v>60.7829197748447</v>
      </c>
      <c r="K2202">
        <v>26.624347666859901</v>
      </c>
      <c r="L2202">
        <v>30.1349731587459</v>
      </c>
      <c r="M2202">
        <v>105.777153843806</v>
      </c>
      <c r="N2202">
        <v>107.633581230997</v>
      </c>
      <c r="O2202">
        <f t="shared" si="96"/>
        <v>236.82363353373751</v>
      </c>
      <c r="P2202">
        <f t="shared" si="97"/>
        <v>0.13225798445405737</v>
      </c>
      <c r="Q2202">
        <f t="shared" si="98"/>
        <v>9.0211786012001485E-2</v>
      </c>
    </row>
    <row r="2203" spans="1:17" x14ac:dyDescent="0.45">
      <c r="A2203">
        <v>2.089</v>
      </c>
      <c r="B2203">
        <v>0.65</v>
      </c>
      <c r="C2203">
        <v>0.69363086936308604</v>
      </c>
      <c r="D2203">
        <v>0.27302694894074298</v>
      </c>
      <c r="E2203">
        <v>0.25540244284371999</v>
      </c>
      <c r="F2203">
        <v>11.1790592673029</v>
      </c>
      <c r="G2203">
        <v>103.555406353953</v>
      </c>
      <c r="H2203">
        <v>88.785854345686403</v>
      </c>
      <c r="I2203">
        <v>60.988189336832697</v>
      </c>
      <c r="J2203">
        <v>60.785353137984103</v>
      </c>
      <c r="K2203">
        <v>26.734214300973498</v>
      </c>
      <c r="L2203">
        <v>30.125075320584799</v>
      </c>
      <c r="M2203">
        <v>105.825983458967</v>
      </c>
      <c r="N2203">
        <v>107.631740060789</v>
      </c>
      <c r="O2203">
        <f t="shared" si="96"/>
        <v>237.22647785882049</v>
      </c>
      <c r="P2203">
        <f t="shared" si="97"/>
        <v>0</v>
      </c>
      <c r="Q2203">
        <f t="shared" si="98"/>
        <v>7.8188332879814443E-2</v>
      </c>
    </row>
    <row r="2204" spans="1:17" x14ac:dyDescent="0.45">
      <c r="A2204">
        <v>2.09</v>
      </c>
      <c r="B2204">
        <v>0.65</v>
      </c>
      <c r="C2204">
        <v>0.69363086936308604</v>
      </c>
      <c r="D2204">
        <v>0.272927744814628</v>
      </c>
      <c r="E2204">
        <v>0.25530848731600297</v>
      </c>
      <c r="F2204">
        <v>11.187632165514</v>
      </c>
      <c r="G2204">
        <v>103.555406353953</v>
      </c>
      <c r="H2204">
        <v>88.835471506947101</v>
      </c>
      <c r="I2204">
        <v>60.988189336832697</v>
      </c>
      <c r="J2204">
        <v>60.788238493206002</v>
      </c>
      <c r="K2204">
        <v>26.734214300973498</v>
      </c>
      <c r="L2204">
        <v>30.115552817353102</v>
      </c>
      <c r="M2204">
        <v>105.825983458967</v>
      </c>
      <c r="N2204">
        <v>107.630057776711</v>
      </c>
      <c r="O2204">
        <f t="shared" si="96"/>
        <v>237.22647785882049</v>
      </c>
      <c r="P2204">
        <f t="shared" si="97"/>
        <v>9.9204126114982125E-2</v>
      </c>
      <c r="Q2204">
        <f t="shared" si="98"/>
        <v>8.7214061228909484E-2</v>
      </c>
    </row>
    <row r="2205" spans="1:17" x14ac:dyDescent="0.45">
      <c r="A2205">
        <v>2.0910000000000002</v>
      </c>
      <c r="B2205">
        <v>0.65</v>
      </c>
      <c r="C2205">
        <v>0.69386331938633194</v>
      </c>
      <c r="D2205">
        <v>0.27279545846882203</v>
      </c>
      <c r="E2205">
        <v>0.25518321327904703</v>
      </c>
      <c r="F2205">
        <v>11.1790592673029</v>
      </c>
      <c r="G2205">
        <v>103.44553971984</v>
      </c>
      <c r="H2205">
        <v>88.884934855007899</v>
      </c>
      <c r="I2205">
        <v>61.122470778527102</v>
      </c>
      <c r="J2205">
        <v>60.791114903826703</v>
      </c>
      <c r="K2205">
        <v>26.819666127506299</v>
      </c>
      <c r="L2205">
        <v>30.106059833881499</v>
      </c>
      <c r="M2205">
        <v>105.86260567033899</v>
      </c>
      <c r="N2205">
        <v>107.628380707714</v>
      </c>
      <c r="O2205">
        <f t="shared" si="96"/>
        <v>237.54387035737147</v>
      </c>
      <c r="P2205">
        <f t="shared" si="97"/>
        <v>0.13228634580593224</v>
      </c>
      <c r="Q2205">
        <f t="shared" si="98"/>
        <v>9.0231093671820903E-2</v>
      </c>
    </row>
    <row r="2206" spans="1:17" x14ac:dyDescent="0.45">
      <c r="A2206">
        <v>2.0920000000000001</v>
      </c>
      <c r="B2206">
        <v>0.65</v>
      </c>
      <c r="C2206">
        <v>0.69386331938633194</v>
      </c>
      <c r="D2206">
        <v>0.27272930922191402</v>
      </c>
      <c r="E2206">
        <v>0.25512057626057</v>
      </c>
      <c r="F2206">
        <v>11.1790592673029</v>
      </c>
      <c r="G2206">
        <v>103.335673085726</v>
      </c>
      <c r="H2206">
        <v>88.9339002150585</v>
      </c>
      <c r="I2206">
        <v>61.268959624011899</v>
      </c>
      <c r="J2206">
        <v>60.794403638456998</v>
      </c>
      <c r="K2206">
        <v>26.9295327616199</v>
      </c>
      <c r="L2206">
        <v>30.096864341038401</v>
      </c>
      <c r="M2206">
        <v>105.813776055177</v>
      </c>
      <c r="N2206">
        <v>107.626823721508</v>
      </c>
      <c r="O2206">
        <f t="shared" si="96"/>
        <v>237.98333689382551</v>
      </c>
      <c r="P2206">
        <f t="shared" si="97"/>
        <v>6.6149246908016671E-2</v>
      </c>
      <c r="Q2206">
        <f t="shared" si="98"/>
        <v>9.0242119395826714E-2</v>
      </c>
    </row>
    <row r="2207" spans="1:17" x14ac:dyDescent="0.45">
      <c r="A2207">
        <v>2.093</v>
      </c>
      <c r="B2207">
        <v>0.65</v>
      </c>
      <c r="C2207">
        <v>0.69339841933984103</v>
      </c>
      <c r="D2207">
        <v>0.27259699858483799</v>
      </c>
      <c r="E2207">
        <v>0.254995302223614</v>
      </c>
      <c r="F2207">
        <v>11.153340572669601</v>
      </c>
      <c r="G2207">
        <v>103.201391644032</v>
      </c>
      <c r="H2207">
        <v>88.982369130861798</v>
      </c>
      <c r="I2207">
        <v>61.391033661915898</v>
      </c>
      <c r="J2207">
        <v>60.798141713518397</v>
      </c>
      <c r="K2207">
        <v>27.002777184362301</v>
      </c>
      <c r="L2207">
        <v>30.088042005854401</v>
      </c>
      <c r="M2207">
        <v>105.813776055177</v>
      </c>
      <c r="N2207">
        <v>107.62511838345701</v>
      </c>
      <c r="O2207">
        <f t="shared" si="96"/>
        <v>238.21527756584351</v>
      </c>
      <c r="P2207">
        <f t="shared" si="97"/>
        <v>0.13231063707604199</v>
      </c>
      <c r="Q2207">
        <f t="shared" si="98"/>
        <v>9.0247630275642199E-2</v>
      </c>
    </row>
    <row r="2208" spans="1:17" x14ac:dyDescent="0.45">
      <c r="A2208">
        <v>2.0939999999999999</v>
      </c>
      <c r="B2208">
        <v>0.65</v>
      </c>
      <c r="C2208">
        <v>0.69339841933984103</v>
      </c>
      <c r="D2208">
        <v>0.27259699858483799</v>
      </c>
      <c r="E2208">
        <v>0.254995302223614</v>
      </c>
      <c r="F2208">
        <v>11.1962050637252</v>
      </c>
      <c r="G2208">
        <v>103.054902798547</v>
      </c>
      <c r="H2208">
        <v>89.030266552143502</v>
      </c>
      <c r="I2208">
        <v>61.525315103610303</v>
      </c>
      <c r="J2208">
        <v>60.802251146803897</v>
      </c>
      <c r="K2208">
        <v>27.112643818475899</v>
      </c>
      <c r="L2208">
        <v>30.079476787663602</v>
      </c>
      <c r="M2208">
        <v>105.825983458967</v>
      </c>
      <c r="N2208">
        <v>107.623418331953</v>
      </c>
      <c r="O2208">
        <f t="shared" si="96"/>
        <v>238.61812189092649</v>
      </c>
      <c r="P2208">
        <f t="shared" si="97"/>
        <v>0</v>
      </c>
      <c r="Q2208">
        <f t="shared" si="98"/>
        <v>7.821939054145656E-2</v>
      </c>
    </row>
    <row r="2209" spans="1:17" x14ac:dyDescent="0.45">
      <c r="A2209">
        <v>2.0950000000000002</v>
      </c>
      <c r="B2209">
        <v>0.65</v>
      </c>
      <c r="C2209">
        <v>0.69293351929335101</v>
      </c>
      <c r="D2209">
        <v>0.272530837196583</v>
      </c>
      <c r="E2209">
        <v>0.25493266520513602</v>
      </c>
      <c r="F2209">
        <v>11.1962050637252</v>
      </c>
      <c r="G2209">
        <v>103.054902798547</v>
      </c>
      <c r="H2209">
        <v>89.077555955910896</v>
      </c>
      <c r="I2209">
        <v>61.525315103610303</v>
      </c>
      <c r="J2209">
        <v>60.806769081728802</v>
      </c>
      <c r="K2209">
        <v>27.112643818475899</v>
      </c>
      <c r="L2209">
        <v>30.071282773280402</v>
      </c>
      <c r="M2209">
        <v>105.825983458967</v>
      </c>
      <c r="N2209">
        <v>107.621761845235</v>
      </c>
      <c r="O2209">
        <f t="shared" si="96"/>
        <v>238.61812189092649</v>
      </c>
      <c r="P2209">
        <f t="shared" si="97"/>
        <v>6.6161388254970643E-2</v>
      </c>
      <c r="Q2209">
        <f t="shared" si="98"/>
        <v>9.0258648052368509E-2</v>
      </c>
    </row>
    <row r="2210" spans="1:17" x14ac:dyDescent="0.45">
      <c r="A2210">
        <v>2.0960000000000001</v>
      </c>
      <c r="B2210">
        <v>0.65</v>
      </c>
      <c r="C2210">
        <v>0.69246861924686098</v>
      </c>
      <c r="D2210">
        <v>0.27239850228543</v>
      </c>
      <c r="E2210">
        <v>0.25480739116818002</v>
      </c>
      <c r="F2210">
        <v>11.2990798422586</v>
      </c>
      <c r="G2210">
        <v>102.883999145481</v>
      </c>
      <c r="H2210">
        <v>89.124698762526606</v>
      </c>
      <c r="I2210">
        <v>61.6718039490951</v>
      </c>
      <c r="J2210">
        <v>60.811273011055498</v>
      </c>
      <c r="K2210">
        <v>27.246925260170201</v>
      </c>
      <c r="L2210">
        <v>30.063114160341801</v>
      </c>
      <c r="M2210">
        <v>105.801568651387</v>
      </c>
      <c r="N2210">
        <v>107.62011049362501</v>
      </c>
      <c r="O2210">
        <f t="shared" si="96"/>
        <v>239.118625446332</v>
      </c>
      <c r="P2210">
        <f t="shared" si="97"/>
        <v>0.13233491115301269</v>
      </c>
      <c r="Q2210">
        <f t="shared" si="98"/>
        <v>9.327438162528115E-2</v>
      </c>
    </row>
    <row r="2211" spans="1:17" x14ac:dyDescent="0.45">
      <c r="A2211">
        <v>2.097</v>
      </c>
      <c r="B2211">
        <v>0.65</v>
      </c>
      <c r="C2211">
        <v>0.69316596931659602</v>
      </c>
      <c r="D2211">
        <v>0.27226615120118403</v>
      </c>
      <c r="E2211">
        <v>0.25468211713122402</v>
      </c>
      <c r="F2211">
        <v>11.324798536892001</v>
      </c>
      <c r="G2211">
        <v>102.713095492416</v>
      </c>
      <c r="H2211">
        <v>89.171159301682096</v>
      </c>
      <c r="I2211">
        <v>61.842707602160701</v>
      </c>
      <c r="J2211">
        <v>60.816222513709498</v>
      </c>
      <c r="K2211">
        <v>27.332377086703001</v>
      </c>
      <c r="L2211">
        <v>30.055392110985899</v>
      </c>
      <c r="M2211">
        <v>105.728324228644</v>
      </c>
      <c r="N2211">
        <v>107.61838767195501</v>
      </c>
      <c r="O2211">
        <f t="shared" si="96"/>
        <v>239.37498092593103</v>
      </c>
      <c r="P2211">
        <f t="shared" si="97"/>
        <v>0.13235108424598865</v>
      </c>
      <c r="Q2211">
        <f t="shared" si="98"/>
        <v>9.3285757682457934E-2</v>
      </c>
    </row>
    <row r="2212" spans="1:17" x14ac:dyDescent="0.45">
      <c r="A2212">
        <v>2.0979999999999999</v>
      </c>
      <c r="B2212">
        <v>0.65</v>
      </c>
      <c r="C2212">
        <v>0.69363086936308604</v>
      </c>
      <c r="D2212">
        <v>0.27216687727906502</v>
      </c>
      <c r="E2212">
        <v>0.254588161603507</v>
      </c>
      <c r="F2212">
        <v>11.307652740469701</v>
      </c>
      <c r="G2212">
        <v>102.52998443556</v>
      </c>
      <c r="H2212">
        <v>89.216939688406597</v>
      </c>
      <c r="I2212">
        <v>62.038026062806999</v>
      </c>
      <c r="J2212">
        <v>60.821692797665001</v>
      </c>
      <c r="K2212">
        <v>27.454451124607001</v>
      </c>
      <c r="L2212">
        <v>30.047962062362799</v>
      </c>
      <c r="M2212">
        <v>105.764946440015</v>
      </c>
      <c r="N2212">
        <v>107.616440423277</v>
      </c>
      <c r="O2212">
        <f t="shared" si="96"/>
        <v>239.80224005859498</v>
      </c>
      <c r="P2212">
        <f t="shared" si="97"/>
        <v>9.9273922119014035E-2</v>
      </c>
      <c r="Q2212">
        <f t="shared" si="98"/>
        <v>9.0286169089002319E-2</v>
      </c>
    </row>
    <row r="2213" spans="1:17" x14ac:dyDescent="0.45">
      <c r="A2213">
        <v>2.0990000000000002</v>
      </c>
      <c r="B2213">
        <v>0.65</v>
      </c>
      <c r="C2213">
        <v>0.69363086936308604</v>
      </c>
      <c r="D2213">
        <v>0.27216687727906502</v>
      </c>
      <c r="E2213">
        <v>0.254588161603507</v>
      </c>
      <c r="F2213">
        <v>11.307652740469701</v>
      </c>
      <c r="G2213">
        <v>102.310251167332</v>
      </c>
      <c r="H2213">
        <v>89.262003736546902</v>
      </c>
      <c r="I2213">
        <v>62.2699667348246</v>
      </c>
      <c r="J2213">
        <v>60.827758837751297</v>
      </c>
      <c r="K2213">
        <v>27.564317758720598</v>
      </c>
      <c r="L2213">
        <v>30.040937993147399</v>
      </c>
      <c r="M2213">
        <v>105.801568651387</v>
      </c>
      <c r="N2213">
        <v>107.614614094947</v>
      </c>
      <c r="O2213">
        <f t="shared" si="96"/>
        <v>240.131839960935</v>
      </c>
      <c r="P2213">
        <f t="shared" si="97"/>
        <v>0</v>
      </c>
      <c r="Q2213">
        <f t="shared" si="98"/>
        <v>8.1261267078182875E-2</v>
      </c>
    </row>
    <row r="2214" spans="1:17" x14ac:dyDescent="0.45">
      <c r="A2214">
        <v>2.1</v>
      </c>
      <c r="B2214">
        <v>0.65</v>
      </c>
      <c r="C2214">
        <v>0.69386331938633194</v>
      </c>
      <c r="D2214">
        <v>0.27206759426722499</v>
      </c>
      <c r="E2214">
        <v>0.25449420607578999</v>
      </c>
      <c r="F2214">
        <v>11.307652740469701</v>
      </c>
      <c r="G2214">
        <v>102.310251167332</v>
      </c>
      <c r="H2214">
        <v>89.306238782875496</v>
      </c>
      <c r="I2214">
        <v>62.2699667348246</v>
      </c>
      <c r="J2214">
        <v>60.834533671001402</v>
      </c>
      <c r="K2214">
        <v>27.564317758720598</v>
      </c>
      <c r="L2214">
        <v>30.034280350177699</v>
      </c>
      <c r="M2214">
        <v>105.801568651387</v>
      </c>
      <c r="N2214">
        <v>107.612908312112</v>
      </c>
      <c r="O2214">
        <f t="shared" si="96"/>
        <v>240.131839960935</v>
      </c>
      <c r="P2214">
        <f t="shared" si="97"/>
        <v>9.9283011840045454E-2</v>
      </c>
      <c r="Q2214">
        <f t="shared" si="98"/>
        <v>9.3305652380003892E-2</v>
      </c>
    </row>
    <row r="2215" spans="1:17" x14ac:dyDescent="0.45">
      <c r="A2215">
        <v>2.101</v>
      </c>
      <c r="B2215">
        <v>0.65</v>
      </c>
      <c r="C2215">
        <v>0.69432821943282197</v>
      </c>
      <c r="D2215">
        <v>0.27193520278423799</v>
      </c>
      <c r="E2215">
        <v>0.25436893203883398</v>
      </c>
      <c r="F2215">
        <v>11.2905069440475</v>
      </c>
      <c r="G2215">
        <v>102.11493270668601</v>
      </c>
      <c r="H2215">
        <v>89.350336700560504</v>
      </c>
      <c r="I2215">
        <v>62.538529618213403</v>
      </c>
      <c r="J2215">
        <v>60.841287502268401</v>
      </c>
      <c r="K2215">
        <v>27.698599200415</v>
      </c>
      <c r="L2215">
        <v>30.0276433459013</v>
      </c>
      <c r="M2215">
        <v>105.764946440015</v>
      </c>
      <c r="N2215">
        <v>107.611207817204</v>
      </c>
      <c r="O2215">
        <f t="shared" si="96"/>
        <v>240.60792870876099</v>
      </c>
      <c r="P2215">
        <f t="shared" si="97"/>
        <v>0.13239148298700779</v>
      </c>
      <c r="Q2215">
        <f t="shared" si="98"/>
        <v>9.331417342399656E-2</v>
      </c>
    </row>
    <row r="2216" spans="1:17" x14ac:dyDescent="0.45">
      <c r="A2216">
        <v>2.1019999999999999</v>
      </c>
      <c r="B2216">
        <v>0.65</v>
      </c>
      <c r="C2216">
        <v>0.69386331938633194</v>
      </c>
      <c r="D2216">
        <v>0.27180279515546801</v>
      </c>
      <c r="E2216">
        <v>0.25424365800187898</v>
      </c>
      <c r="F2216">
        <v>11.316225638680899</v>
      </c>
      <c r="G2216">
        <v>101.895199438459</v>
      </c>
      <c r="H2216">
        <v>89.393685200689703</v>
      </c>
      <c r="I2216">
        <v>62.843714712973402</v>
      </c>
      <c r="J2216">
        <v>60.848862878423702</v>
      </c>
      <c r="K2216">
        <v>27.747428815576601</v>
      </c>
      <c r="L2216">
        <v>30.0214481572207</v>
      </c>
      <c r="M2216">
        <v>105.777153843806</v>
      </c>
      <c r="N2216">
        <v>107.609397709953</v>
      </c>
      <c r="O2216">
        <f t="shared" si="96"/>
        <v>240.63234351634202</v>
      </c>
      <c r="P2216">
        <f t="shared" si="97"/>
        <v>0.13240762876999615</v>
      </c>
      <c r="Q2216">
        <f t="shared" si="98"/>
        <v>9.3325529879817723E-2</v>
      </c>
    </row>
    <row r="2217" spans="1:17" x14ac:dyDescent="0.45">
      <c r="A2217">
        <v>2.1030000000000002</v>
      </c>
      <c r="B2217">
        <v>0.65</v>
      </c>
      <c r="C2217">
        <v>0.69339841933984103</v>
      </c>
      <c r="D2217">
        <v>0.271736585288882</v>
      </c>
      <c r="E2217">
        <v>0.25418102098340101</v>
      </c>
      <c r="F2217">
        <v>11.281934045836399</v>
      </c>
      <c r="G2217">
        <v>101.675466170232</v>
      </c>
      <c r="H2217">
        <v>89.436210017205994</v>
      </c>
      <c r="I2217">
        <v>63.124485000152497</v>
      </c>
      <c r="J2217">
        <v>60.857372136555199</v>
      </c>
      <c r="K2217">
        <v>27.8450880458998</v>
      </c>
      <c r="L2217">
        <v>30.015425352127799</v>
      </c>
      <c r="M2217">
        <v>105.838190862758</v>
      </c>
      <c r="N2217">
        <v>107.60763150866001</v>
      </c>
      <c r="O2217">
        <f t="shared" si="96"/>
        <v>240.90090639973099</v>
      </c>
      <c r="P2217">
        <f t="shared" si="97"/>
        <v>6.6209866585986807E-2</v>
      </c>
      <c r="Q2217">
        <f t="shared" si="98"/>
        <v>9.0324641646087916E-2</v>
      </c>
    </row>
    <row r="2218" spans="1:17" x14ac:dyDescent="0.45">
      <c r="A2218">
        <v>2.1040000000000001</v>
      </c>
      <c r="B2218">
        <v>0.65</v>
      </c>
      <c r="C2218">
        <v>0.69339841933984103</v>
      </c>
      <c r="D2218">
        <v>0.271736585288882</v>
      </c>
      <c r="E2218">
        <v>0.25418102098340101</v>
      </c>
      <c r="F2218">
        <v>11.316225638680899</v>
      </c>
      <c r="G2218">
        <v>101.443525498214</v>
      </c>
      <c r="H2218">
        <v>89.477913703528699</v>
      </c>
      <c r="I2218">
        <v>63.3930478835413</v>
      </c>
      <c r="J2218">
        <v>60.866735792377398</v>
      </c>
      <c r="K2218">
        <v>27.954954680013401</v>
      </c>
      <c r="L2218">
        <v>30.0097275747362</v>
      </c>
      <c r="M2218">
        <v>105.838190862758</v>
      </c>
      <c r="N2218">
        <v>107.60606225572</v>
      </c>
      <c r="O2218">
        <f t="shared" si="96"/>
        <v>241.21829889828101</v>
      </c>
      <c r="P2218">
        <f t="shared" si="97"/>
        <v>0</v>
      </c>
      <c r="Q2218">
        <f t="shared" si="98"/>
        <v>8.4305562865543679E-2</v>
      </c>
    </row>
    <row r="2219" spans="1:17" x14ac:dyDescent="0.45">
      <c r="A2219">
        <v>2.105</v>
      </c>
      <c r="B2219">
        <v>0.65</v>
      </c>
      <c r="C2219">
        <v>0.69293351929335101</v>
      </c>
      <c r="D2219">
        <v>0.27160415345626199</v>
      </c>
      <c r="E2219">
        <v>0.254055746946445</v>
      </c>
      <c r="F2219">
        <v>11.316225638680899</v>
      </c>
      <c r="G2219">
        <v>101.443525498214</v>
      </c>
      <c r="H2219">
        <v>89.5187605105356</v>
      </c>
      <c r="I2219">
        <v>63.3930478835413</v>
      </c>
      <c r="J2219">
        <v>60.876912902631702</v>
      </c>
      <c r="K2219">
        <v>27.954954680013401</v>
      </c>
      <c r="L2219">
        <v>30.0043921120857</v>
      </c>
      <c r="M2219">
        <v>105.838190862758</v>
      </c>
      <c r="N2219">
        <v>107.604497867463</v>
      </c>
      <c r="O2219">
        <f t="shared" si="96"/>
        <v>241.21829889828101</v>
      </c>
      <c r="P2219">
        <f t="shared" si="97"/>
        <v>0.13243183262003147</v>
      </c>
      <c r="Q2219">
        <f t="shared" si="98"/>
        <v>9.9367671214994333E-2</v>
      </c>
    </row>
    <row r="2220" spans="1:17" x14ac:dyDescent="0.45">
      <c r="A2220">
        <v>2.1059999999999999</v>
      </c>
      <c r="B2220">
        <v>0.65</v>
      </c>
      <c r="C2220">
        <v>0.69316596931659602</v>
      </c>
      <c r="D2220">
        <v>0.27150481899870499</v>
      </c>
      <c r="E2220">
        <v>0.25396179141872799</v>
      </c>
      <c r="F2220">
        <v>11.281934045836399</v>
      </c>
      <c r="G2220">
        <v>101.187170018616</v>
      </c>
      <c r="H2220">
        <v>89.5594806924409</v>
      </c>
      <c r="I2220">
        <v>63.673818170720502</v>
      </c>
      <c r="J2220">
        <v>60.887058463844198</v>
      </c>
      <c r="K2220">
        <v>28.015991698965401</v>
      </c>
      <c r="L2220">
        <v>29.999073189369401</v>
      </c>
      <c r="M2220">
        <v>105.801568651387</v>
      </c>
      <c r="N2220">
        <v>107.60293832881101</v>
      </c>
      <c r="O2220">
        <f t="shared" si="96"/>
        <v>241.267128513443</v>
      </c>
      <c r="P2220">
        <f t="shared" si="97"/>
        <v>9.9334457557009703E-2</v>
      </c>
      <c r="Q2220">
        <f t="shared" si="98"/>
        <v>9.3353896151266672E-2</v>
      </c>
    </row>
    <row r="2221" spans="1:17" x14ac:dyDescent="0.45">
      <c r="A2221">
        <v>2.1070000000000002</v>
      </c>
      <c r="B2221">
        <v>0.65</v>
      </c>
      <c r="C2221">
        <v>0.69316596931659602</v>
      </c>
      <c r="D2221">
        <v>0.27137235895092299</v>
      </c>
      <c r="E2221">
        <v>0.25383651738177199</v>
      </c>
      <c r="F2221">
        <v>11.316225638680899</v>
      </c>
      <c r="G2221">
        <v>100.91860713522701</v>
      </c>
      <c r="H2221">
        <v>89.599270454642706</v>
      </c>
      <c r="I2221">
        <v>63.954588457899703</v>
      </c>
      <c r="J2221">
        <v>60.898053350207803</v>
      </c>
      <c r="K2221">
        <v>28.1136509292886</v>
      </c>
      <c r="L2221">
        <v>29.993962228442001</v>
      </c>
      <c r="M2221">
        <v>105.86260567033899</v>
      </c>
      <c r="N2221">
        <v>107.601268740851</v>
      </c>
      <c r="O2221">
        <f t="shared" si="96"/>
        <v>241.48686178167</v>
      </c>
      <c r="P2221">
        <f t="shared" si="97"/>
        <v>0.13246004778195725</v>
      </c>
      <c r="Q2221">
        <f t="shared" si="98"/>
        <v>9.3362399052538639E-2</v>
      </c>
    </row>
    <row r="2222" spans="1:17" x14ac:dyDescent="0.45">
      <c r="A2222">
        <v>2.1080000000000001</v>
      </c>
      <c r="B2222">
        <v>0.65</v>
      </c>
      <c r="C2222">
        <v>0.69316596931659602</v>
      </c>
      <c r="D2222">
        <v>0.27127300334120502</v>
      </c>
      <c r="E2222">
        <v>0.25374256185405503</v>
      </c>
      <c r="F2222">
        <v>11.2990798422586</v>
      </c>
      <c r="G2222">
        <v>100.625629444257</v>
      </c>
      <c r="H2222">
        <v>89.638094386816505</v>
      </c>
      <c r="I2222">
        <v>64.2231513412884</v>
      </c>
      <c r="J2222">
        <v>60.909894928814602</v>
      </c>
      <c r="K2222">
        <v>28.235724967192599</v>
      </c>
      <c r="L2222">
        <v>29.989173468499001</v>
      </c>
      <c r="M2222">
        <v>105.923642689291</v>
      </c>
      <c r="N2222">
        <v>107.599795801742</v>
      </c>
      <c r="O2222">
        <f t="shared" si="96"/>
        <v>241.80425428021999</v>
      </c>
      <c r="P2222">
        <f t="shared" si="97"/>
        <v>9.9355609717976912E-2</v>
      </c>
      <c r="Q2222">
        <f t="shared" si="98"/>
        <v>9.3373731204816096E-2</v>
      </c>
    </row>
    <row r="2223" spans="1:17" x14ac:dyDescent="0.45">
      <c r="A2223">
        <v>2.109</v>
      </c>
      <c r="B2223">
        <v>0.65</v>
      </c>
      <c r="C2223">
        <v>0.69316596931659602</v>
      </c>
      <c r="D2223">
        <v>0.27127300334120502</v>
      </c>
      <c r="E2223">
        <v>0.25374256185405503</v>
      </c>
      <c r="F2223">
        <v>11.316225638680899</v>
      </c>
      <c r="G2223">
        <v>100.357066560869</v>
      </c>
      <c r="H2223">
        <v>89.675878893784002</v>
      </c>
      <c r="I2223">
        <v>64.491714224677196</v>
      </c>
      <c r="J2223">
        <v>60.922542280292902</v>
      </c>
      <c r="K2223">
        <v>28.345591601306101</v>
      </c>
      <c r="L2223">
        <v>29.984782499968802</v>
      </c>
      <c r="M2223">
        <v>105.923642689291</v>
      </c>
      <c r="N2223">
        <v>107.59851890187301</v>
      </c>
      <c r="O2223">
        <f t="shared" si="96"/>
        <v>242.0850245673995</v>
      </c>
      <c r="P2223">
        <f t="shared" si="97"/>
        <v>0</v>
      </c>
      <c r="Q2223">
        <f t="shared" si="98"/>
        <v>8.4341403048636382E-2</v>
      </c>
    </row>
    <row r="2224" spans="1:17" x14ac:dyDescent="0.45">
      <c r="A2224">
        <v>2.11</v>
      </c>
      <c r="B2224">
        <v>0.65</v>
      </c>
      <c r="C2224">
        <v>0.69339841933984103</v>
      </c>
      <c r="D2224">
        <v>0.271140515102885</v>
      </c>
      <c r="E2224">
        <v>0.25361728781709902</v>
      </c>
      <c r="F2224">
        <v>11.307652740469701</v>
      </c>
      <c r="G2224">
        <v>100.357066560869</v>
      </c>
      <c r="H2224">
        <v>89.712703787014703</v>
      </c>
      <c r="I2224">
        <v>64.491714224677196</v>
      </c>
      <c r="J2224">
        <v>60.935992906746797</v>
      </c>
      <c r="K2224">
        <v>28.345591601306101</v>
      </c>
      <c r="L2224">
        <v>29.9807497950722</v>
      </c>
      <c r="M2224">
        <v>105.923642689291</v>
      </c>
      <c r="N2224">
        <v>107.597245960393</v>
      </c>
      <c r="O2224">
        <f t="shared" si="96"/>
        <v>242.0850245673995</v>
      </c>
      <c r="P2224">
        <f t="shared" si="97"/>
        <v>0.13248823832003115</v>
      </c>
      <c r="Q2224">
        <f t="shared" si="98"/>
        <v>9.3382226515457925E-2</v>
      </c>
    </row>
    <row r="2225" spans="1:17" x14ac:dyDescent="0.45">
      <c r="A2225">
        <v>2.1110000000000002</v>
      </c>
      <c r="B2225">
        <v>0.65</v>
      </c>
      <c r="C2225">
        <v>0.69339841933984103</v>
      </c>
      <c r="D2225">
        <v>0.27104113835956101</v>
      </c>
      <c r="E2225">
        <v>0.25352333228938301</v>
      </c>
      <c r="F2225">
        <v>11.2905069440475</v>
      </c>
      <c r="G2225">
        <v>100.076296273689</v>
      </c>
      <c r="H2225">
        <v>89.749414523076396</v>
      </c>
      <c r="I2225">
        <v>64.772484511856405</v>
      </c>
      <c r="J2225">
        <v>60.949401836258701</v>
      </c>
      <c r="K2225">
        <v>28.455458235419702</v>
      </c>
      <c r="L2225">
        <v>29.976729591560801</v>
      </c>
      <c r="M2225">
        <v>105.923642689291</v>
      </c>
      <c r="N2225">
        <v>107.59597696503199</v>
      </c>
      <c r="O2225">
        <f t="shared" si="96"/>
        <v>242.3535874507875</v>
      </c>
      <c r="P2225">
        <f t="shared" si="97"/>
        <v>9.9376743323964636E-2</v>
      </c>
      <c r="Q2225">
        <f t="shared" si="98"/>
        <v>9.3393548500181417E-2</v>
      </c>
    </row>
    <row r="2226" spans="1:17" x14ac:dyDescent="0.45">
      <c r="A2226">
        <v>2.1120000000000001</v>
      </c>
      <c r="B2226">
        <v>0.65</v>
      </c>
      <c r="C2226">
        <v>0.69293351929335101</v>
      </c>
      <c r="D2226">
        <v>0.27090862195555998</v>
      </c>
      <c r="E2226">
        <v>0.25339805825242701</v>
      </c>
      <c r="F2226">
        <v>11.2990798422586</v>
      </c>
      <c r="G2226">
        <v>99.758903775139601</v>
      </c>
      <c r="H2226">
        <v>89.785130679465496</v>
      </c>
      <c r="I2226">
        <v>65.041047395245201</v>
      </c>
      <c r="J2226">
        <v>60.963649974479999</v>
      </c>
      <c r="K2226">
        <v>28.5287026581621</v>
      </c>
      <c r="L2226">
        <v>29.973066502311401</v>
      </c>
      <c r="M2226">
        <v>106.00909451582299</v>
      </c>
      <c r="N2226">
        <v>107.594711903557</v>
      </c>
      <c r="O2226">
        <f t="shared" si="96"/>
        <v>242.40241706595009</v>
      </c>
      <c r="P2226">
        <f t="shared" si="97"/>
        <v>0.13251640400104087</v>
      </c>
      <c r="Q2226">
        <f t="shared" si="98"/>
        <v>9.3402036149914949E-2</v>
      </c>
    </row>
    <row r="2227" spans="1:17" x14ac:dyDescent="0.45">
      <c r="A2227">
        <v>2.113</v>
      </c>
      <c r="B2227">
        <v>0.65</v>
      </c>
      <c r="C2227">
        <v>0.69316596931659602</v>
      </c>
      <c r="D2227">
        <v>0.27080922409736102</v>
      </c>
      <c r="E2227">
        <v>0.25330410272470999</v>
      </c>
      <c r="F2227">
        <v>11.307652740469701</v>
      </c>
      <c r="G2227">
        <v>99.429303872798798</v>
      </c>
      <c r="H2227">
        <v>89.819740455501702</v>
      </c>
      <c r="I2227">
        <v>65.2851954710532</v>
      </c>
      <c r="J2227">
        <v>60.978696425237999</v>
      </c>
      <c r="K2227">
        <v>28.638569292275701</v>
      </c>
      <c r="L2227">
        <v>29.969644536392899</v>
      </c>
      <c r="M2227">
        <v>106.033509323404</v>
      </c>
      <c r="N2227">
        <v>107.593718826152</v>
      </c>
      <c r="O2227">
        <f t="shared" si="96"/>
        <v>242.62215033417732</v>
      </c>
      <c r="P2227">
        <f t="shared" si="97"/>
        <v>9.9397858198968361E-2</v>
      </c>
      <c r="Q2227">
        <f t="shared" si="98"/>
        <v>9.341334787345229E-2</v>
      </c>
    </row>
    <row r="2228" spans="1:17" x14ac:dyDescent="0.45">
      <c r="A2228">
        <v>2.1139999999999999</v>
      </c>
      <c r="B2228">
        <v>0.65</v>
      </c>
      <c r="C2228">
        <v>0.69316596931659602</v>
      </c>
      <c r="D2228">
        <v>0.27080922409736102</v>
      </c>
      <c r="E2228">
        <v>0.25330410272470999</v>
      </c>
      <c r="F2228">
        <v>11.2905069440475</v>
      </c>
      <c r="G2228">
        <v>99.111911374248393</v>
      </c>
      <c r="H2228">
        <v>89.8532089863387</v>
      </c>
      <c r="I2228">
        <v>65.529343546861099</v>
      </c>
      <c r="J2228">
        <v>60.994462124512502</v>
      </c>
      <c r="K2228">
        <v>28.724021118808501</v>
      </c>
      <c r="L2228">
        <v>29.966577830199999</v>
      </c>
      <c r="M2228">
        <v>106.045716727195</v>
      </c>
      <c r="N2228">
        <v>107.59280541653899</v>
      </c>
      <c r="O2228">
        <f t="shared" si="96"/>
        <v>242.73201696829091</v>
      </c>
      <c r="P2228">
        <f t="shared" si="97"/>
        <v>0</v>
      </c>
      <c r="Q2228">
        <f t="shared" si="98"/>
        <v>8.4377178946273362E-2</v>
      </c>
    </row>
    <row r="2229" spans="1:17" x14ac:dyDescent="0.45">
      <c r="A2229">
        <v>2.1150000000000002</v>
      </c>
      <c r="B2229">
        <v>0.65</v>
      </c>
      <c r="C2229">
        <v>0.69339841933984103</v>
      </c>
      <c r="D2229">
        <v>0.27064354090551701</v>
      </c>
      <c r="E2229">
        <v>0.253147510178515</v>
      </c>
      <c r="F2229">
        <v>11.2990798422586</v>
      </c>
      <c r="G2229">
        <v>99.111911374248393</v>
      </c>
      <c r="H2229">
        <v>89.885578104461999</v>
      </c>
      <c r="I2229">
        <v>65.529343546861099</v>
      </c>
      <c r="J2229">
        <v>61.010944842633002</v>
      </c>
      <c r="K2229">
        <v>28.724021118808501</v>
      </c>
      <c r="L2229">
        <v>29.963788693176099</v>
      </c>
      <c r="M2229">
        <v>106.045716727195</v>
      </c>
      <c r="N2229">
        <v>107.591933133121</v>
      </c>
      <c r="O2229">
        <f t="shared" si="96"/>
        <v>242.73201696829091</v>
      </c>
      <c r="P2229">
        <f t="shared" si="97"/>
        <v>0.16568319184395736</v>
      </c>
      <c r="Q2229">
        <f t="shared" si="98"/>
        <v>9.3421827792274981E-2</v>
      </c>
    </row>
    <row r="2230" spans="1:17" x14ac:dyDescent="0.45">
      <c r="A2230">
        <v>2.1160000000000001</v>
      </c>
      <c r="B2230">
        <v>0.65</v>
      </c>
      <c r="C2230">
        <v>0.69363086936308604</v>
      </c>
      <c r="D2230">
        <v>0.27057726059859799</v>
      </c>
      <c r="E2230">
        <v>0.25308487316003703</v>
      </c>
      <c r="F2230">
        <v>11.281934045836399</v>
      </c>
      <c r="G2230">
        <v>98.782311471907704</v>
      </c>
      <c r="H2230">
        <v>89.917846878319196</v>
      </c>
      <c r="I2230">
        <v>65.7612842188787</v>
      </c>
      <c r="J2230">
        <v>61.027376464327297</v>
      </c>
      <c r="K2230">
        <v>28.8216803491317</v>
      </c>
      <c r="L2230">
        <v>29.961008202476901</v>
      </c>
      <c r="M2230">
        <v>106.094546342356</v>
      </c>
      <c r="N2230">
        <v>107.591063553781</v>
      </c>
      <c r="O2230">
        <f t="shared" si="96"/>
        <v>242.8907132175662</v>
      </c>
      <c r="P2230">
        <f t="shared" si="97"/>
        <v>6.6280306919027171E-2</v>
      </c>
      <c r="Q2230">
        <f t="shared" si="98"/>
        <v>9.0420524865640547E-2</v>
      </c>
    </row>
    <row r="2231" spans="1:17" x14ac:dyDescent="0.45">
      <c r="A2231">
        <v>2.117</v>
      </c>
      <c r="B2231">
        <v>0.65</v>
      </c>
      <c r="C2231">
        <v>0.69339841933984103</v>
      </c>
      <c r="D2231">
        <v>0.270477832609127</v>
      </c>
      <c r="E2231">
        <v>0.25299091763232001</v>
      </c>
      <c r="F2231">
        <v>11.3333714351031</v>
      </c>
      <c r="G2231">
        <v>98.440504165776503</v>
      </c>
      <c r="H2231">
        <v>89.948981664083803</v>
      </c>
      <c r="I2231">
        <v>65.956602679525105</v>
      </c>
      <c r="J2231">
        <v>61.0444847458825</v>
      </c>
      <c r="K2231">
        <v>28.931546983245301</v>
      </c>
      <c r="L2231">
        <v>29.958542688304501</v>
      </c>
      <c r="M2231">
        <v>106.167790765099</v>
      </c>
      <c r="N2231">
        <v>107.59034984864</v>
      </c>
      <c r="O2231">
        <f t="shared" si="96"/>
        <v>243.098239082003</v>
      </c>
      <c r="P2231">
        <f t="shared" si="97"/>
        <v>9.9427989471001357E-2</v>
      </c>
      <c r="Q2231">
        <f t="shared" si="98"/>
        <v>9.3441601278912559E-2</v>
      </c>
    </row>
    <row r="2232" spans="1:17" x14ac:dyDescent="0.45">
      <c r="A2232">
        <v>2.1179999999999999</v>
      </c>
      <c r="B2232">
        <v>0.65</v>
      </c>
      <c r="C2232">
        <v>0.69246861924686098</v>
      </c>
      <c r="D2232">
        <v>0.27034524790767001</v>
      </c>
      <c r="E2232">
        <v>0.25286564359536401</v>
      </c>
      <c r="F2232">
        <v>11.307652740469701</v>
      </c>
      <c r="G2232">
        <v>98.1109042634357</v>
      </c>
      <c r="H2232">
        <v>89.9789476824932</v>
      </c>
      <c r="I2232">
        <v>66.139713736381097</v>
      </c>
      <c r="J2232">
        <v>61.062152705776001</v>
      </c>
      <c r="K2232">
        <v>29.0292062135685</v>
      </c>
      <c r="L2232">
        <v>29.956429468857198</v>
      </c>
      <c r="M2232">
        <v>106.13116855372699</v>
      </c>
      <c r="N2232">
        <v>107.58986812374</v>
      </c>
      <c r="O2232">
        <f t="shared" si="96"/>
        <v>243.25693533127821</v>
      </c>
      <c r="P2232">
        <f t="shared" si="97"/>
        <v>0.13258470145700935</v>
      </c>
      <c r="Q2232">
        <f t="shared" si="98"/>
        <v>9.6466044053273178E-2</v>
      </c>
    </row>
    <row r="2233" spans="1:17" x14ac:dyDescent="0.45">
      <c r="A2233">
        <v>2.1190000000000002</v>
      </c>
      <c r="B2233">
        <v>0.65</v>
      </c>
      <c r="C2233">
        <v>0.69246861924686098</v>
      </c>
      <c r="D2233">
        <v>0.27034524790767001</v>
      </c>
      <c r="E2233">
        <v>0.25286564359536401</v>
      </c>
      <c r="F2233">
        <v>11.307652740469701</v>
      </c>
      <c r="G2233">
        <v>97.756889553514199</v>
      </c>
      <c r="H2233">
        <v>90.007786851351796</v>
      </c>
      <c r="I2233">
        <v>66.310617389446705</v>
      </c>
      <c r="J2233">
        <v>61.0803403143791</v>
      </c>
      <c r="K2233">
        <v>29.1146580401013</v>
      </c>
      <c r="L2233">
        <v>29.954629157395701</v>
      </c>
      <c r="M2233">
        <v>106.094546342356</v>
      </c>
      <c r="N2233">
        <v>107.58927300830899</v>
      </c>
      <c r="O2233">
        <f t="shared" si="96"/>
        <v>243.33017975402072</v>
      </c>
      <c r="P2233">
        <f t="shared" si="97"/>
        <v>0</v>
      </c>
      <c r="Q2233">
        <f t="shared" si="98"/>
        <v>8.4412889375363231E-2</v>
      </c>
    </row>
    <row r="2234" spans="1:17" x14ac:dyDescent="0.45">
      <c r="A2234">
        <v>2.12</v>
      </c>
      <c r="B2234">
        <v>0.65</v>
      </c>
      <c r="C2234">
        <v>0.69200371920037196</v>
      </c>
      <c r="D2234">
        <v>0.27024579884953498</v>
      </c>
      <c r="E2234">
        <v>0.25277168806764799</v>
      </c>
      <c r="F2234">
        <v>11.324798536892001</v>
      </c>
      <c r="G2234">
        <v>97.756889553514199</v>
      </c>
      <c r="H2234">
        <v>90.035426074642004</v>
      </c>
      <c r="I2234">
        <v>66.310617389446705</v>
      </c>
      <c r="J2234">
        <v>61.099007666155202</v>
      </c>
      <c r="K2234">
        <v>29.1146580401013</v>
      </c>
      <c r="L2234">
        <v>29.953102489279502</v>
      </c>
      <c r="M2234">
        <v>106.094546342356</v>
      </c>
      <c r="N2234">
        <v>107.588564853859</v>
      </c>
      <c r="O2234">
        <f t="shared" si="96"/>
        <v>243.33017975402072</v>
      </c>
      <c r="P2234">
        <f t="shared" si="97"/>
        <v>9.9449058135036975E-2</v>
      </c>
      <c r="Q2234">
        <f t="shared" si="98"/>
        <v>9.3461356445546123E-2</v>
      </c>
    </row>
    <row r="2235" spans="1:17" x14ac:dyDescent="0.45">
      <c r="A2235">
        <v>2.121</v>
      </c>
      <c r="B2235">
        <v>0.65</v>
      </c>
      <c r="C2235">
        <v>0.69153881915388105</v>
      </c>
      <c r="D2235">
        <v>0.270113186069383</v>
      </c>
      <c r="E2235">
        <v>0.25264641403069199</v>
      </c>
      <c r="F2235">
        <v>11.1190489798251</v>
      </c>
      <c r="G2235">
        <v>97.378460036011802</v>
      </c>
      <c r="H2235">
        <v>90.062979616340002</v>
      </c>
      <c r="I2235">
        <v>66.444898831141003</v>
      </c>
      <c r="J2235">
        <v>61.117617149140798</v>
      </c>
      <c r="K2235">
        <v>29.212317270424499</v>
      </c>
      <c r="L2235">
        <v>29.951580553834599</v>
      </c>
      <c r="M2235">
        <v>106.13116855372699</v>
      </c>
      <c r="N2235">
        <v>107.587858894688</v>
      </c>
      <c r="O2235">
        <f t="shared" si="96"/>
        <v>243.44004638813431</v>
      </c>
      <c r="P2235">
        <f t="shared" si="97"/>
        <v>0.13261278015198957</v>
      </c>
      <c r="Q2235">
        <f t="shared" si="98"/>
        <v>9.6486426955361568E-2</v>
      </c>
    </row>
    <row r="2236" spans="1:17" x14ac:dyDescent="0.45">
      <c r="A2236">
        <v>2.1219999999999999</v>
      </c>
      <c r="B2236">
        <v>0.65</v>
      </c>
      <c r="C2236">
        <v>0.69200371920037196</v>
      </c>
      <c r="D2236">
        <v>0.27001371596191198</v>
      </c>
      <c r="E2236">
        <v>0.25255245850297497</v>
      </c>
      <c r="F2236">
        <v>11.1276218780362</v>
      </c>
      <c r="G2236">
        <v>97.000030518509405</v>
      </c>
      <c r="H2236">
        <v>90.0892606086623</v>
      </c>
      <c r="I2236">
        <v>66.566972869045003</v>
      </c>
      <c r="J2236">
        <v>61.136590183611801</v>
      </c>
      <c r="K2236">
        <v>29.334391308328499</v>
      </c>
      <c r="L2236">
        <v>29.950369693395</v>
      </c>
      <c r="M2236">
        <v>106.167790765099</v>
      </c>
      <c r="N2236">
        <v>107.587270007868</v>
      </c>
      <c r="O2236">
        <f t="shared" si="96"/>
        <v>243.67198706015188</v>
      </c>
      <c r="P2236">
        <f t="shared" si="97"/>
        <v>9.9470107471033423E-2</v>
      </c>
      <c r="Q2236">
        <f t="shared" si="98"/>
        <v>9.3481093128269646E-2</v>
      </c>
    </row>
    <row r="2237" spans="1:17" x14ac:dyDescent="0.45">
      <c r="A2237">
        <v>2.1230000000000002</v>
      </c>
      <c r="B2237">
        <v>0.65</v>
      </c>
      <c r="C2237">
        <v>0.69246861924686098</v>
      </c>
      <c r="D2237">
        <v>0.26988107512895199</v>
      </c>
      <c r="E2237">
        <v>0.25242718446601897</v>
      </c>
      <c r="F2237">
        <v>11.1276218780362</v>
      </c>
      <c r="G2237">
        <v>96.609393597216695</v>
      </c>
      <c r="H2237">
        <v>90.114272996512</v>
      </c>
      <c r="I2237">
        <v>66.725669118320198</v>
      </c>
      <c r="J2237">
        <v>61.155887347932797</v>
      </c>
      <c r="K2237">
        <v>29.444257942442</v>
      </c>
      <c r="L2237">
        <v>29.9495455328797</v>
      </c>
      <c r="M2237">
        <v>106.13116855372699</v>
      </c>
      <c r="N2237">
        <v>107.586797830474</v>
      </c>
      <c r="O2237">
        <f t="shared" si="96"/>
        <v>243.83068330942669</v>
      </c>
      <c r="P2237">
        <f t="shared" si="97"/>
        <v>0.13264083295995166</v>
      </c>
      <c r="Q2237">
        <f t="shared" si="98"/>
        <v>9.650679069272057E-2</v>
      </c>
    </row>
    <row r="2238" spans="1:17" x14ac:dyDescent="0.45">
      <c r="A2238">
        <v>2.1240000000000001</v>
      </c>
      <c r="B2238">
        <v>0.65</v>
      </c>
      <c r="C2238">
        <v>0.69246861924686098</v>
      </c>
      <c r="D2238">
        <v>0.26988107512895199</v>
      </c>
      <c r="E2238">
        <v>0.25242718446601897</v>
      </c>
      <c r="F2238">
        <v>11.1104760816139</v>
      </c>
      <c r="G2238">
        <v>96.230964079714298</v>
      </c>
      <c r="H2238">
        <v>90.137982417937295</v>
      </c>
      <c r="I2238">
        <v>66.933194982757001</v>
      </c>
      <c r="J2238">
        <v>61.175622521178397</v>
      </c>
      <c r="K2238">
        <v>29.554124576555601</v>
      </c>
      <c r="L2238">
        <v>29.949068578893201</v>
      </c>
      <c r="M2238">
        <v>106.167790765099</v>
      </c>
      <c r="N2238">
        <v>107.58621223295199</v>
      </c>
      <c r="O2238">
        <f t="shared" si="96"/>
        <v>244.0015869624923</v>
      </c>
      <c r="P2238">
        <f t="shared" si="97"/>
        <v>0</v>
      </c>
      <c r="Q2238">
        <f t="shared" si="98"/>
        <v>8.4448533150906793E-2</v>
      </c>
    </row>
    <row r="2239" spans="1:17" x14ac:dyDescent="0.45">
      <c r="A2239">
        <v>2.125</v>
      </c>
      <c r="B2239">
        <v>0.65</v>
      </c>
      <c r="C2239">
        <v>0.69316596931659602</v>
      </c>
      <c r="D2239">
        <v>0.26978158399164598</v>
      </c>
      <c r="E2239">
        <v>0.25233322893830201</v>
      </c>
      <c r="F2239">
        <v>11.136194776247301</v>
      </c>
      <c r="G2239">
        <v>96.230964079714298</v>
      </c>
      <c r="H2239">
        <v>90.160431206759796</v>
      </c>
      <c r="I2239">
        <v>66.933194982757001</v>
      </c>
      <c r="J2239">
        <v>61.195947524023602</v>
      </c>
      <c r="K2239">
        <v>29.554124576555601</v>
      </c>
      <c r="L2239">
        <v>29.948937755095301</v>
      </c>
      <c r="M2239">
        <v>106.167790765099</v>
      </c>
      <c r="N2239">
        <v>107.58574333465999</v>
      </c>
      <c r="O2239">
        <f t="shared" si="96"/>
        <v>244.0015869624923</v>
      </c>
      <c r="P2239">
        <f t="shared" si="97"/>
        <v>9.9491137306017968E-2</v>
      </c>
      <c r="Q2239">
        <f t="shared" si="98"/>
        <v>9.3500811163181888E-2</v>
      </c>
    </row>
    <row r="2240" spans="1:17" x14ac:dyDescent="0.45">
      <c r="A2240">
        <v>2.1259999999999999</v>
      </c>
      <c r="B2240">
        <v>0.65</v>
      </c>
      <c r="C2240">
        <v>0.69339841933984103</v>
      </c>
      <c r="D2240">
        <v>0.26964891513199502</v>
      </c>
      <c r="E2240">
        <v>0.25220795490134601</v>
      </c>
      <c r="F2240">
        <v>11.1104760816139</v>
      </c>
      <c r="G2240">
        <v>95.840327158421502</v>
      </c>
      <c r="H2240">
        <v>90.182810404336905</v>
      </c>
      <c r="I2240">
        <v>67.177343058565</v>
      </c>
      <c r="J2240">
        <v>61.216209519360099</v>
      </c>
      <c r="K2240">
        <v>29.6517838068788</v>
      </c>
      <c r="L2240">
        <v>29.9488073368512</v>
      </c>
      <c r="M2240">
        <v>106.22882778405101</v>
      </c>
      <c r="N2240">
        <v>107.585275889953</v>
      </c>
      <c r="O2240">
        <f t="shared" si="96"/>
        <v>244.09924619281551</v>
      </c>
      <c r="P2240">
        <f t="shared" si="97"/>
        <v>0.13266885965097858</v>
      </c>
      <c r="Q2240">
        <f t="shared" si="98"/>
        <v>9.6527135095721209E-2</v>
      </c>
    </row>
    <row r="2241" spans="1:17" x14ac:dyDescent="0.45">
      <c r="A2241">
        <v>2.1269999999999998</v>
      </c>
      <c r="B2241">
        <v>0.65</v>
      </c>
      <c r="C2241">
        <v>0.69316596931659602</v>
      </c>
      <c r="D2241">
        <v>0.26954940298453001</v>
      </c>
      <c r="E2241">
        <v>0.25211399937362899</v>
      </c>
      <c r="F2241">
        <v>11.1190489798251</v>
      </c>
      <c r="G2241">
        <v>95.437482833338393</v>
      </c>
      <c r="H2241">
        <v>90.203894798379395</v>
      </c>
      <c r="I2241">
        <v>67.384868923001804</v>
      </c>
      <c r="J2241">
        <v>61.237174595024797</v>
      </c>
      <c r="K2241">
        <v>29.737235633411601</v>
      </c>
      <c r="L2241">
        <v>29.948983679909102</v>
      </c>
      <c r="M2241">
        <v>106.22882778405101</v>
      </c>
      <c r="N2241">
        <v>107.585001367453</v>
      </c>
      <c r="O2241">
        <f t="shared" si="96"/>
        <v>244.1236610003964</v>
      </c>
      <c r="P2241">
        <f t="shared" si="97"/>
        <v>9.9512147465019435E-2</v>
      </c>
      <c r="Q2241">
        <f t="shared" si="98"/>
        <v>9.3520510385722636E-2</v>
      </c>
    </row>
    <row r="2242" spans="1:17" x14ac:dyDescent="0.45">
      <c r="A2242">
        <v>2.1280000000000001</v>
      </c>
      <c r="B2242">
        <v>0.65</v>
      </c>
      <c r="C2242">
        <v>0.69246861924686098</v>
      </c>
      <c r="D2242">
        <v>0.26941670612454099</v>
      </c>
      <c r="E2242">
        <v>0.25198872533667399</v>
      </c>
      <c r="F2242">
        <v>11.101903183402801</v>
      </c>
      <c r="G2242">
        <v>95.059053315835996</v>
      </c>
      <c r="H2242">
        <v>90.223650108152597</v>
      </c>
      <c r="I2242">
        <v>67.592394787438494</v>
      </c>
      <c r="J2242">
        <v>61.258725687591699</v>
      </c>
      <c r="K2242">
        <v>29.822687459944401</v>
      </c>
      <c r="L2242">
        <v>29.949427538683398</v>
      </c>
      <c r="M2242">
        <v>106.21662038026</v>
      </c>
      <c r="N2242">
        <v>107.58472769597201</v>
      </c>
      <c r="O2242">
        <f t="shared" si="96"/>
        <v>244.17249061555799</v>
      </c>
      <c r="P2242">
        <f t="shared" si="97"/>
        <v>0.13269685998896782</v>
      </c>
      <c r="Q2242">
        <f t="shared" si="98"/>
        <v>9.6547459994813234E-2</v>
      </c>
    </row>
    <row r="2243" spans="1:17" x14ac:dyDescent="0.45">
      <c r="A2243">
        <v>2.129</v>
      </c>
      <c r="B2243">
        <v>0.65</v>
      </c>
      <c r="C2243">
        <v>0.69246861924686098</v>
      </c>
      <c r="D2243">
        <v>0.26941670612454099</v>
      </c>
      <c r="E2243">
        <v>0.25198872533667399</v>
      </c>
      <c r="F2243">
        <v>11.101903183402801</v>
      </c>
      <c r="G2243">
        <v>94.6684163945432</v>
      </c>
      <c r="H2243">
        <v>90.242157043069099</v>
      </c>
      <c r="I2243">
        <v>67.787713248084899</v>
      </c>
      <c r="J2243">
        <v>61.280860980408299</v>
      </c>
      <c r="K2243">
        <v>29.895931882686799</v>
      </c>
      <c r="L2243">
        <v>29.950138083875299</v>
      </c>
      <c r="M2243">
        <v>106.302072206793</v>
      </c>
      <c r="N2243">
        <v>107.584416578247</v>
      </c>
      <c r="O2243">
        <f t="shared" si="96"/>
        <v>244.14807580797719</v>
      </c>
      <c r="P2243">
        <f t="shared" si="97"/>
        <v>0</v>
      </c>
      <c r="Q2243">
        <f t="shared" si="98"/>
        <v>8.4484109086725268E-2</v>
      </c>
    </row>
    <row r="2244" spans="1:17" x14ac:dyDescent="0.45">
      <c r="A2244">
        <v>2.13</v>
      </c>
      <c r="B2244">
        <v>0.65</v>
      </c>
      <c r="C2244">
        <v>0.69200371920037196</v>
      </c>
      <c r="D2244">
        <v>0.26931717298676899</v>
      </c>
      <c r="E2244">
        <v>0.25189476980895698</v>
      </c>
      <c r="F2244">
        <v>11.1276218780362</v>
      </c>
      <c r="G2244">
        <v>94.6684163945432</v>
      </c>
      <c r="H2244">
        <v>90.259381178465304</v>
      </c>
      <c r="I2244">
        <v>67.787713248084899</v>
      </c>
      <c r="J2244">
        <v>61.303540367828298</v>
      </c>
      <c r="K2244">
        <v>29.895931882686799</v>
      </c>
      <c r="L2244">
        <v>29.9510761941313</v>
      </c>
      <c r="M2244">
        <v>106.302072206793</v>
      </c>
      <c r="N2244">
        <v>107.584374487368</v>
      </c>
      <c r="O2244">
        <f t="shared" si="96"/>
        <v>244.14807580797719</v>
      </c>
      <c r="P2244">
        <f t="shared" si="97"/>
        <v>9.9533137772011976E-2</v>
      </c>
      <c r="Q2244">
        <f t="shared" si="98"/>
        <v>9.3540190631722503E-2</v>
      </c>
    </row>
    <row r="2245" spans="1:17" x14ac:dyDescent="0.45">
      <c r="A2245">
        <v>2.1309999999999998</v>
      </c>
      <c r="B2245">
        <v>0.65</v>
      </c>
      <c r="C2245">
        <v>0.69177126917712695</v>
      </c>
      <c r="D2245">
        <v>0.269184448153026</v>
      </c>
      <c r="E2245">
        <v>0.25176949577200097</v>
      </c>
      <c r="F2245">
        <v>11.0847573869806</v>
      </c>
      <c r="G2245">
        <v>94.265572069460106</v>
      </c>
      <c r="H2245">
        <v>90.276551919041694</v>
      </c>
      <c r="I2245">
        <v>67.934202093569695</v>
      </c>
      <c r="J2245">
        <v>61.326149449147302</v>
      </c>
      <c r="K2245">
        <v>29.969176305429201</v>
      </c>
      <c r="L2245">
        <v>29.952011396245499</v>
      </c>
      <c r="M2245">
        <v>106.387524033326</v>
      </c>
      <c r="N2245">
        <v>107.58433252696901</v>
      </c>
      <c r="O2245">
        <f t="shared" si="96"/>
        <v>244.11145359660611</v>
      </c>
      <c r="P2245">
        <f t="shared" si="97"/>
        <v>0.13272483374300667</v>
      </c>
      <c r="Q2245">
        <f t="shared" si="98"/>
        <v>9.0529563538723171E-2</v>
      </c>
    </row>
    <row r="2246" spans="1:17" x14ac:dyDescent="0.45">
      <c r="A2246">
        <v>2.1320000000000001</v>
      </c>
      <c r="B2246">
        <v>0.65</v>
      </c>
      <c r="C2246">
        <v>0.69223616922361697</v>
      </c>
      <c r="D2246">
        <v>0.26908489404497199</v>
      </c>
      <c r="E2246">
        <v>0.25167554024428401</v>
      </c>
      <c r="F2246">
        <v>11.1190489798251</v>
      </c>
      <c r="G2246">
        <v>93.874935148167296</v>
      </c>
      <c r="H2246">
        <v>90.292405707674604</v>
      </c>
      <c r="I2246">
        <v>68.056276131473695</v>
      </c>
      <c r="J2246">
        <v>61.349147977822497</v>
      </c>
      <c r="K2246">
        <v>30.042420728171599</v>
      </c>
      <c r="L2246">
        <v>29.953173466987199</v>
      </c>
      <c r="M2246">
        <v>106.399731437116</v>
      </c>
      <c r="N2246">
        <v>107.584558759028</v>
      </c>
      <c r="O2246">
        <f t="shared" si="96"/>
        <v>244.08703878902531</v>
      </c>
      <c r="P2246">
        <f t="shared" si="97"/>
        <v>9.9554108053978629E-2</v>
      </c>
      <c r="Q2246">
        <f t="shared" si="98"/>
        <v>9.0540434526994354E-2</v>
      </c>
    </row>
    <row r="2247" spans="1:17" x14ac:dyDescent="0.45">
      <c r="A2247">
        <v>2.133</v>
      </c>
      <c r="B2247">
        <v>0.65</v>
      </c>
      <c r="C2247">
        <v>0.69246861924686098</v>
      </c>
      <c r="D2247">
        <v>0.26895214126429201</v>
      </c>
      <c r="E2247">
        <v>0.25155026620732801</v>
      </c>
      <c r="F2247">
        <v>11.0933302851917</v>
      </c>
      <c r="G2247">
        <v>93.459883419293803</v>
      </c>
      <c r="H2247">
        <v>90.306984921540604</v>
      </c>
      <c r="I2247">
        <v>68.202764976958505</v>
      </c>
      <c r="J2247">
        <v>61.372458157315599</v>
      </c>
      <c r="K2247">
        <v>30.115665150914001</v>
      </c>
      <c r="L2247">
        <v>29.954561703063899</v>
      </c>
      <c r="M2247">
        <v>106.399731437116</v>
      </c>
      <c r="N2247">
        <v>107.584822584394</v>
      </c>
      <c r="O2247">
        <f t="shared" si="96"/>
        <v>244.03820917386383</v>
      </c>
      <c r="P2247">
        <f t="shared" si="97"/>
        <v>0.13275278067999349</v>
      </c>
      <c r="Q2247">
        <f t="shared" si="98"/>
        <v>8.7528985848724483E-2</v>
      </c>
    </row>
    <row r="2248" spans="1:17" x14ac:dyDescent="0.45">
      <c r="A2248">
        <v>2.1339999999999999</v>
      </c>
      <c r="B2248">
        <v>0.65</v>
      </c>
      <c r="C2248">
        <v>0.69246861924686098</v>
      </c>
      <c r="D2248">
        <v>0.26895214126429201</v>
      </c>
      <c r="E2248">
        <v>0.25155026620732801</v>
      </c>
      <c r="F2248">
        <v>11.0933302851917</v>
      </c>
      <c r="G2248">
        <v>93.057039094210594</v>
      </c>
      <c r="H2248">
        <v>90.320216922570197</v>
      </c>
      <c r="I2248">
        <v>68.312631611072106</v>
      </c>
      <c r="J2248">
        <v>61.396155610760701</v>
      </c>
      <c r="K2248">
        <v>30.201116977446802</v>
      </c>
      <c r="L2248">
        <v>29.956175403362799</v>
      </c>
      <c r="M2248">
        <v>106.47297585985901</v>
      </c>
      <c r="N2248">
        <v>107.5850855919</v>
      </c>
      <c r="O2248">
        <f t="shared" si="96"/>
        <v>244.06262398144463</v>
      </c>
      <c r="P2248">
        <f t="shared" si="97"/>
        <v>0</v>
      </c>
      <c r="Q2248">
        <f t="shared" si="98"/>
        <v>7.5460551241452345E-2</v>
      </c>
    </row>
    <row r="2249" spans="1:17" x14ac:dyDescent="0.45">
      <c r="A2249">
        <v>2.1349999999999998</v>
      </c>
      <c r="B2249">
        <v>0.65</v>
      </c>
      <c r="C2249">
        <v>0.69246861924686098</v>
      </c>
      <c r="D2249">
        <v>0.268852566206157</v>
      </c>
      <c r="E2249">
        <v>0.25145631067961099</v>
      </c>
      <c r="F2249">
        <v>11.1104760816139</v>
      </c>
      <c r="G2249">
        <v>93.057039094210594</v>
      </c>
      <c r="H2249">
        <v>90.332144181748703</v>
      </c>
      <c r="I2249">
        <v>68.312631611072106</v>
      </c>
      <c r="J2249">
        <v>61.420124253731302</v>
      </c>
      <c r="K2249">
        <v>30.201116977446802</v>
      </c>
      <c r="L2249">
        <v>29.958052163570599</v>
      </c>
      <c r="M2249">
        <v>106.47297585985901</v>
      </c>
      <c r="N2249">
        <v>107.585577551838</v>
      </c>
      <c r="O2249">
        <f t="shared" si="96"/>
        <v>244.06262398144463</v>
      </c>
      <c r="P2249">
        <f t="shared" si="97"/>
        <v>9.9575058135026179E-2</v>
      </c>
      <c r="Q2249">
        <f t="shared" si="98"/>
        <v>8.7539484883547833E-2</v>
      </c>
    </row>
    <row r="2250" spans="1:17" x14ac:dyDescent="0.45">
      <c r="A2250">
        <v>2.1360000000000001</v>
      </c>
      <c r="B2250">
        <v>0.65</v>
      </c>
      <c r="C2250">
        <v>0.69246861924686098</v>
      </c>
      <c r="D2250">
        <v>0.268719785505593</v>
      </c>
      <c r="E2250">
        <v>0.25133103664265499</v>
      </c>
      <c r="F2250">
        <v>11.0933302851917</v>
      </c>
      <c r="G2250">
        <v>92.6541947691274</v>
      </c>
      <c r="H2250">
        <v>90.344034466423906</v>
      </c>
      <c r="I2250">
        <v>68.373668630024099</v>
      </c>
      <c r="J2250">
        <v>61.444018593908602</v>
      </c>
      <c r="K2250">
        <v>30.286568803979598</v>
      </c>
      <c r="L2250">
        <v>29.959923105821801</v>
      </c>
      <c r="M2250">
        <v>106.49739066743901</v>
      </c>
      <c r="N2250">
        <v>107.58606798669901</v>
      </c>
      <c r="O2250">
        <f t="shared" si="96"/>
        <v>244.0870387890254</v>
      </c>
      <c r="P2250">
        <f t="shared" si="97"/>
        <v>0.13278070056395036</v>
      </c>
      <c r="Q2250">
        <f t="shared" si="98"/>
        <v>8.7547355262911214E-2</v>
      </c>
    </row>
    <row r="2251" spans="1:17" x14ac:dyDescent="0.45">
      <c r="A2251">
        <v>2.137</v>
      </c>
      <c r="B2251">
        <v>0.65</v>
      </c>
      <c r="C2251">
        <v>0.69246861924686098</v>
      </c>
      <c r="D2251">
        <v>0.26862018951775202</v>
      </c>
      <c r="E2251">
        <v>0.25123708111493798</v>
      </c>
      <c r="F2251">
        <v>11.1190489798251</v>
      </c>
      <c r="G2251">
        <v>92.251350444044306</v>
      </c>
      <c r="H2251">
        <v>90.354624168568705</v>
      </c>
      <c r="I2251">
        <v>68.422498245185693</v>
      </c>
      <c r="J2251">
        <v>61.468030334759902</v>
      </c>
      <c r="K2251">
        <v>30.384228034302801</v>
      </c>
      <c r="L2251">
        <v>29.9620563105318</v>
      </c>
      <c r="M2251">
        <v>106.48518326364901</v>
      </c>
      <c r="N2251">
        <v>107.586633490464</v>
      </c>
      <c r="O2251">
        <f t="shared" si="96"/>
        <v>244.1724906155583</v>
      </c>
      <c r="P2251">
        <f t="shared" si="97"/>
        <v>9.9595987840994521E-2</v>
      </c>
      <c r="Q2251">
        <f t="shared" si="98"/>
        <v>9.05784347788227E-2</v>
      </c>
    </row>
    <row r="2252" spans="1:17" x14ac:dyDescent="0.45">
      <c r="A2252">
        <v>2.1379999999999999</v>
      </c>
      <c r="B2252">
        <v>0.65</v>
      </c>
      <c r="C2252">
        <v>0.69316596931659602</v>
      </c>
      <c r="D2252">
        <v>0.26848738092458702</v>
      </c>
      <c r="E2252">
        <v>0.25111180707798297</v>
      </c>
      <c r="F2252">
        <v>11.1104760816139</v>
      </c>
      <c r="G2252">
        <v>91.8240913113803</v>
      </c>
      <c r="H2252">
        <v>90.363917319989099</v>
      </c>
      <c r="I2252">
        <v>68.410290841395295</v>
      </c>
      <c r="J2252">
        <v>61.4921208177173</v>
      </c>
      <c r="K2252">
        <v>30.518509475997099</v>
      </c>
      <c r="L2252">
        <v>29.964489259312799</v>
      </c>
      <c r="M2252">
        <v>106.57063509018199</v>
      </c>
      <c r="N2252">
        <v>107.587158946542</v>
      </c>
      <c r="O2252">
        <f t="shared" si="96"/>
        <v>244.41663869136579</v>
      </c>
      <c r="P2252">
        <f t="shared" si="97"/>
        <v>0.132808593165016</v>
      </c>
      <c r="Q2252">
        <f t="shared" si="98"/>
        <v>8.7565706419185249E-2</v>
      </c>
    </row>
    <row r="2253" spans="1:17" x14ac:dyDescent="0.45">
      <c r="A2253">
        <v>2.1389999999999998</v>
      </c>
      <c r="B2253">
        <v>0.65</v>
      </c>
      <c r="C2253">
        <v>0.69316596931659602</v>
      </c>
      <c r="D2253">
        <v>0.26848738092458702</v>
      </c>
      <c r="E2253">
        <v>0.25111180707798297</v>
      </c>
      <c r="F2253">
        <v>11.1104760816139</v>
      </c>
      <c r="G2253">
        <v>91.396832178716394</v>
      </c>
      <c r="H2253">
        <v>90.371841350740894</v>
      </c>
      <c r="I2253">
        <v>68.373668630024099</v>
      </c>
      <c r="J2253">
        <v>61.516098325551802</v>
      </c>
      <c r="K2253">
        <v>30.6283761101107</v>
      </c>
      <c r="L2253">
        <v>29.9673359068351</v>
      </c>
      <c r="M2253">
        <v>106.631672109134</v>
      </c>
      <c r="N2253">
        <v>107.58795083608599</v>
      </c>
      <c r="O2253">
        <f t="shared" si="96"/>
        <v>244.53871272926989</v>
      </c>
      <c r="P2253">
        <f t="shared" si="97"/>
        <v>0</v>
      </c>
      <c r="Q2253">
        <f t="shared" si="98"/>
        <v>7.5492197949638337E-2</v>
      </c>
    </row>
    <row r="2254" spans="1:17" x14ac:dyDescent="0.45">
      <c r="A2254">
        <v>2.14</v>
      </c>
      <c r="B2254">
        <v>0.65</v>
      </c>
      <c r="C2254">
        <v>0.69316596931659602</v>
      </c>
      <c r="D2254">
        <v>0.26838776402759201</v>
      </c>
      <c r="E2254">
        <v>0.25101785155026601</v>
      </c>
      <c r="F2254">
        <v>11.1104760816139</v>
      </c>
      <c r="G2254">
        <v>91.396832178716394</v>
      </c>
      <c r="H2254">
        <v>90.378400505098298</v>
      </c>
      <c r="I2254">
        <v>68.373668630024099</v>
      </c>
      <c r="J2254">
        <v>61.539886619234998</v>
      </c>
      <c r="K2254">
        <v>30.6283761101107</v>
      </c>
      <c r="L2254">
        <v>29.9705183813814</v>
      </c>
      <c r="M2254">
        <v>106.631672109134</v>
      </c>
      <c r="N2254">
        <v>107.58893174390001</v>
      </c>
      <c r="O2254">
        <f t="shared" si="96"/>
        <v>244.53871272926989</v>
      </c>
      <c r="P2254">
        <f t="shared" si="97"/>
        <v>9.9616896994969603E-2</v>
      </c>
      <c r="Q2254">
        <f t="shared" si="98"/>
        <v>8.7576184537638949E-2</v>
      </c>
    </row>
    <row r="2255" spans="1:17" x14ac:dyDescent="0.45">
      <c r="A2255">
        <v>2.141</v>
      </c>
      <c r="B2255">
        <v>0.65</v>
      </c>
      <c r="C2255">
        <v>0.69363086936308604</v>
      </c>
      <c r="D2255">
        <v>0.268321347787843</v>
      </c>
      <c r="E2255">
        <v>0.25095521453178798</v>
      </c>
      <c r="F2255">
        <v>11.0933302851917</v>
      </c>
      <c r="G2255">
        <v>90.981780449842802</v>
      </c>
      <c r="H2255">
        <v>90.384939326077102</v>
      </c>
      <c r="I2255">
        <v>68.300424207281694</v>
      </c>
      <c r="J2255">
        <v>61.5636011692078</v>
      </c>
      <c r="K2255">
        <v>30.7504501480147</v>
      </c>
      <c r="L2255">
        <v>29.9736909902565</v>
      </c>
      <c r="M2255">
        <v>106.60725730155301</v>
      </c>
      <c r="N2255">
        <v>107.58990961089999</v>
      </c>
      <c r="O2255">
        <f t="shared" si="96"/>
        <v>244.73403118991629</v>
      </c>
      <c r="P2255">
        <f t="shared" si="97"/>
        <v>6.6416239749019321E-2</v>
      </c>
      <c r="Q2255">
        <f t="shared" si="98"/>
        <v>8.456263701600733E-2</v>
      </c>
    </row>
    <row r="2256" spans="1:17" x14ac:dyDescent="0.45">
      <c r="A2256">
        <v>2.1419999999999999</v>
      </c>
      <c r="B2256">
        <v>0.65</v>
      </c>
      <c r="C2256">
        <v>0.69316596931659602</v>
      </c>
      <c r="D2256">
        <v>0.26818850337322903</v>
      </c>
      <c r="E2256">
        <v>0.25082994049483198</v>
      </c>
      <c r="F2256">
        <v>11.101903183402801</v>
      </c>
      <c r="G2256">
        <v>90.542313913388398</v>
      </c>
      <c r="H2256">
        <v>90.390155859437399</v>
      </c>
      <c r="I2256">
        <v>68.214972380748904</v>
      </c>
      <c r="J2256">
        <v>61.587012436321501</v>
      </c>
      <c r="K2256">
        <v>30.860316782128301</v>
      </c>
      <c r="L2256">
        <v>29.977236710301</v>
      </c>
      <c r="M2256">
        <v>106.582842493972</v>
      </c>
      <c r="N2256">
        <v>107.59080785726201</v>
      </c>
      <c r="O2256">
        <f t="shared" si="96"/>
        <v>244.84389782402991</v>
      </c>
      <c r="P2256">
        <f t="shared" si="97"/>
        <v>0.13284441461398974</v>
      </c>
      <c r="Q2256">
        <f t="shared" si="98"/>
        <v>8.7589273687276828E-2</v>
      </c>
    </row>
    <row r="2257" spans="1:17" x14ac:dyDescent="0.45">
      <c r="A2257">
        <v>2.1429999999999998</v>
      </c>
      <c r="B2257">
        <v>0.65</v>
      </c>
      <c r="C2257">
        <v>0.69246861924686098</v>
      </c>
      <c r="D2257">
        <v>0.26812207520063602</v>
      </c>
      <c r="E2257">
        <v>0.25076730347635401</v>
      </c>
      <c r="F2257">
        <v>11.1190489798251</v>
      </c>
      <c r="G2257">
        <v>90.127262184514905</v>
      </c>
      <c r="H2257">
        <v>90.393977615019494</v>
      </c>
      <c r="I2257">
        <v>68.105105746635303</v>
      </c>
      <c r="J2257">
        <v>61.610083066127302</v>
      </c>
      <c r="K2257">
        <v>30.945768608661101</v>
      </c>
      <c r="L2257">
        <v>29.981116090244601</v>
      </c>
      <c r="M2257">
        <v>106.631672109134</v>
      </c>
      <c r="N2257">
        <v>107.591626729808</v>
      </c>
      <c r="O2257">
        <f t="shared" ref="O2257:O2320" si="99">G2257+5*K2257</f>
        <v>244.85610522782042</v>
      </c>
      <c r="P2257">
        <f t="shared" ref="P2257:P2320" si="100">ABS((D2257-D2256)/(A2257-A2256))</f>
        <v>6.6428172593010024E-2</v>
      </c>
      <c r="Q2257">
        <f t="shared" ref="Q2257:Q2320" si="101">AVERAGE(P2257:P2267)</f>
        <v>8.7599738173276778E-2</v>
      </c>
    </row>
    <row r="2258" spans="1:17" x14ac:dyDescent="0.45">
      <c r="A2258">
        <v>2.1440000000000001</v>
      </c>
      <c r="B2258">
        <v>0.65</v>
      </c>
      <c r="C2258">
        <v>0.69246861924686098</v>
      </c>
      <c r="D2258">
        <v>0.26812207520063602</v>
      </c>
      <c r="E2258">
        <v>0.25076730347635401</v>
      </c>
      <c r="F2258">
        <v>11.0676115905583</v>
      </c>
      <c r="G2258">
        <v>89.700003051850899</v>
      </c>
      <c r="H2258">
        <v>90.396485505885707</v>
      </c>
      <c r="I2258">
        <v>67.958616901150506</v>
      </c>
      <c r="J2258">
        <v>61.632737525349498</v>
      </c>
      <c r="K2258">
        <v>31.067842646565101</v>
      </c>
      <c r="L2258">
        <v>29.985251506490201</v>
      </c>
      <c r="M2258">
        <v>106.643879512924</v>
      </c>
      <c r="N2258">
        <v>107.592596242352</v>
      </c>
      <c r="O2258">
        <f t="shared" si="99"/>
        <v>245.0392162846764</v>
      </c>
      <c r="P2258">
        <f t="shared" si="100"/>
        <v>0</v>
      </c>
      <c r="Q2258">
        <f t="shared" si="101"/>
        <v>8.1560813392094048E-2</v>
      </c>
    </row>
    <row r="2259" spans="1:17" x14ac:dyDescent="0.45">
      <c r="A2259">
        <v>2.145</v>
      </c>
      <c r="B2259">
        <v>0.65</v>
      </c>
      <c r="C2259">
        <v>0.69223616922361697</v>
      </c>
      <c r="D2259">
        <v>0.26798920693057299</v>
      </c>
      <c r="E2259">
        <v>0.25064202943939801</v>
      </c>
      <c r="F2259">
        <v>11.101903183402801</v>
      </c>
      <c r="G2259">
        <v>89.700003051850899</v>
      </c>
      <c r="H2259">
        <v>90.397645310391098</v>
      </c>
      <c r="I2259">
        <v>67.958616901150506</v>
      </c>
      <c r="J2259">
        <v>61.654862220239799</v>
      </c>
      <c r="K2259">
        <v>31.067842646565101</v>
      </c>
      <c r="L2259">
        <v>29.989757049202399</v>
      </c>
      <c r="M2259">
        <v>106.643879512924</v>
      </c>
      <c r="N2259">
        <v>107.593601044032</v>
      </c>
      <c r="O2259">
        <f t="shared" si="99"/>
        <v>245.0392162846764</v>
      </c>
      <c r="P2259">
        <f t="shared" si="100"/>
        <v>0.13286827006305033</v>
      </c>
      <c r="Q2259">
        <f t="shared" si="101"/>
        <v>9.0627180452640635E-2</v>
      </c>
    </row>
    <row r="2260" spans="1:17" x14ac:dyDescent="0.45">
      <c r="A2260">
        <v>2.1459999999999999</v>
      </c>
      <c r="B2260">
        <v>0.65</v>
      </c>
      <c r="C2260">
        <v>0.69223616922361697</v>
      </c>
      <c r="D2260">
        <v>0.26788954529826497</v>
      </c>
      <c r="E2260">
        <v>0.25054807391168099</v>
      </c>
      <c r="F2260">
        <v>11.024747099502701</v>
      </c>
      <c r="G2260">
        <v>89.284951322977307</v>
      </c>
      <c r="H2260">
        <v>90.398801519502598</v>
      </c>
      <c r="I2260">
        <v>67.787713248084899</v>
      </c>
      <c r="J2260">
        <v>61.676918328576001</v>
      </c>
      <c r="K2260">
        <v>31.1899166844691</v>
      </c>
      <c r="L2260">
        <v>29.994248624732101</v>
      </c>
      <c r="M2260">
        <v>106.60725730155301</v>
      </c>
      <c r="N2260">
        <v>107.594602730828</v>
      </c>
      <c r="O2260">
        <f t="shared" si="99"/>
        <v>245.23453474532283</v>
      </c>
      <c r="P2260">
        <f t="shared" si="100"/>
        <v>9.9661632308023371E-2</v>
      </c>
      <c r="Q2260">
        <f t="shared" si="101"/>
        <v>9.0637995499634638E-2</v>
      </c>
    </row>
    <row r="2261" spans="1:17" x14ac:dyDescent="0.45">
      <c r="A2261">
        <v>2.1469999999999998</v>
      </c>
      <c r="B2261">
        <v>0.65</v>
      </c>
      <c r="C2261">
        <v>0.69293351929335101</v>
      </c>
      <c r="D2261">
        <v>0.26772342272302602</v>
      </c>
      <c r="E2261">
        <v>0.250391481365487</v>
      </c>
      <c r="F2261">
        <v>11.0333199977138</v>
      </c>
      <c r="G2261">
        <v>88.882106997894198</v>
      </c>
      <c r="H2261">
        <v>90.398652127092305</v>
      </c>
      <c r="I2261">
        <v>67.677846613971298</v>
      </c>
      <c r="J2261">
        <v>61.698369938216601</v>
      </c>
      <c r="K2261">
        <v>31.3364055299539</v>
      </c>
      <c r="L2261">
        <v>29.999109222634601</v>
      </c>
      <c r="M2261">
        <v>106.643879512924</v>
      </c>
      <c r="N2261">
        <v>107.59548642851701</v>
      </c>
      <c r="O2261">
        <f t="shared" si="99"/>
        <v>245.56413464766371</v>
      </c>
      <c r="P2261">
        <f t="shared" si="100"/>
        <v>0.16612257523897664</v>
      </c>
      <c r="Q2261">
        <f t="shared" si="101"/>
        <v>9.0646102609905632E-2</v>
      </c>
    </row>
    <row r="2262" spans="1:17" x14ac:dyDescent="0.45">
      <c r="A2262">
        <v>2.1480000000000001</v>
      </c>
      <c r="B2262">
        <v>0.65</v>
      </c>
      <c r="C2262">
        <v>0.69339841933984103</v>
      </c>
      <c r="D2262">
        <v>0.26765696674714101</v>
      </c>
      <c r="E2262">
        <v>0.25032884434700903</v>
      </c>
      <c r="F2262">
        <v>11.0504657941361</v>
      </c>
      <c r="G2262">
        <v>88.479262672811004</v>
      </c>
      <c r="H2262">
        <v>90.397239475150698</v>
      </c>
      <c r="I2262">
        <v>67.567979979857697</v>
      </c>
      <c r="J2262">
        <v>61.719410396236199</v>
      </c>
      <c r="K2262">
        <v>31.4584795678579</v>
      </c>
      <c r="L2262">
        <v>30.004414288191899</v>
      </c>
      <c r="M2262">
        <v>106.717123935666</v>
      </c>
      <c r="N2262">
        <v>107.596482270621</v>
      </c>
      <c r="O2262">
        <f t="shared" si="99"/>
        <v>245.77166051210048</v>
      </c>
      <c r="P2262">
        <f t="shared" si="100"/>
        <v>6.6455975884982546E-2</v>
      </c>
      <c r="Q2262">
        <f t="shared" si="101"/>
        <v>8.7636315604269613E-2</v>
      </c>
    </row>
    <row r="2263" spans="1:17" x14ac:dyDescent="0.45">
      <c r="A2263">
        <v>2.149</v>
      </c>
      <c r="B2263">
        <v>0.65</v>
      </c>
      <c r="C2263">
        <v>0.69339841933984103</v>
      </c>
      <c r="D2263">
        <v>0.26765696674714101</v>
      </c>
      <c r="E2263">
        <v>0.25032884434700903</v>
      </c>
      <c r="F2263">
        <v>11.024747099502701</v>
      </c>
      <c r="G2263">
        <v>88.052003540147098</v>
      </c>
      <c r="H2263">
        <v>90.394567479782395</v>
      </c>
      <c r="I2263">
        <v>67.494735557115305</v>
      </c>
      <c r="J2263">
        <v>61.7400409772047</v>
      </c>
      <c r="K2263">
        <v>31.5805536057618</v>
      </c>
      <c r="L2263">
        <v>30.010085854302901</v>
      </c>
      <c r="M2263">
        <v>106.668294320505</v>
      </c>
      <c r="N2263">
        <v>107.597704793368</v>
      </c>
      <c r="O2263">
        <f t="shared" si="99"/>
        <v>245.95477156895609</v>
      </c>
      <c r="P2263">
        <f t="shared" si="100"/>
        <v>0</v>
      </c>
      <c r="Q2263">
        <f t="shared" si="101"/>
        <v>8.1594863251089375E-2</v>
      </c>
    </row>
    <row r="2264" spans="1:17" x14ac:dyDescent="0.45">
      <c r="A2264">
        <v>2.15</v>
      </c>
      <c r="B2264">
        <v>0.65</v>
      </c>
      <c r="C2264">
        <v>0.69386331938633194</v>
      </c>
      <c r="D2264">
        <v>0.26752404289467302</v>
      </c>
      <c r="E2264">
        <v>0.25020357031005303</v>
      </c>
      <c r="F2264">
        <v>11.024747099502701</v>
      </c>
      <c r="G2264">
        <v>88.052003540147098</v>
      </c>
      <c r="H2264">
        <v>90.390563455700502</v>
      </c>
      <c r="I2264">
        <v>67.494735557115305</v>
      </c>
      <c r="J2264">
        <v>61.760377835618002</v>
      </c>
      <c r="K2264">
        <v>31.5805536057618</v>
      </c>
      <c r="L2264">
        <v>30.016122784815899</v>
      </c>
      <c r="M2264">
        <v>106.668294320505</v>
      </c>
      <c r="N2264">
        <v>107.598770347792</v>
      </c>
      <c r="O2264">
        <f t="shared" si="99"/>
        <v>245.95477156895609</v>
      </c>
      <c r="P2264">
        <f t="shared" si="100"/>
        <v>0.13292385246800673</v>
      </c>
      <c r="Q2264">
        <f t="shared" si="101"/>
        <v>9.0665005207542948E-2</v>
      </c>
    </row>
    <row r="2265" spans="1:17" x14ac:dyDescent="0.45">
      <c r="A2265">
        <v>2.1509999999999998</v>
      </c>
      <c r="B2265">
        <v>0.65</v>
      </c>
      <c r="C2265">
        <v>0.69386331938633194</v>
      </c>
      <c r="D2265">
        <v>0.26745757502041601</v>
      </c>
      <c r="E2265">
        <v>0.250140933291575</v>
      </c>
      <c r="F2265">
        <v>11.0076013030805</v>
      </c>
      <c r="G2265">
        <v>87.649159215063904</v>
      </c>
      <c r="H2265">
        <v>90.386571844093197</v>
      </c>
      <c r="I2265">
        <v>67.482528153324907</v>
      </c>
      <c r="J2265">
        <v>61.780651649770299</v>
      </c>
      <c r="K2265">
        <v>31.702627643665799</v>
      </c>
      <c r="L2265">
        <v>30.022141000844201</v>
      </c>
      <c r="M2265">
        <v>106.656086916714</v>
      </c>
      <c r="N2265">
        <v>107.599832598997</v>
      </c>
      <c r="O2265">
        <f t="shared" si="99"/>
        <v>246.16229743339289</v>
      </c>
      <c r="P2265">
        <f t="shared" si="100"/>
        <v>6.6467874257021928E-2</v>
      </c>
      <c r="Q2265">
        <f t="shared" si="101"/>
        <v>9.0675797848546083E-2</v>
      </c>
    </row>
    <row r="2266" spans="1:17" x14ac:dyDescent="0.45">
      <c r="A2266">
        <v>2.1520000000000001</v>
      </c>
      <c r="B2266">
        <v>0.65</v>
      </c>
      <c r="C2266">
        <v>0.69339841933984103</v>
      </c>
      <c r="D2266">
        <v>0.26735786577728299</v>
      </c>
      <c r="E2266">
        <v>0.25004697776385798</v>
      </c>
      <c r="F2266">
        <v>11.041892895925001</v>
      </c>
      <c r="G2266">
        <v>87.234107486190297</v>
      </c>
      <c r="H2266">
        <v>90.3813288838342</v>
      </c>
      <c r="I2266">
        <v>67.470320749534594</v>
      </c>
      <c r="J2266">
        <v>61.800824320472998</v>
      </c>
      <c r="K2266">
        <v>31.824701681569799</v>
      </c>
      <c r="L2266">
        <v>30.028523506659798</v>
      </c>
      <c r="M2266">
        <v>106.74153874324701</v>
      </c>
      <c r="N2266">
        <v>107.60085326259799</v>
      </c>
      <c r="O2266">
        <f t="shared" si="99"/>
        <v>246.35761589403927</v>
      </c>
      <c r="P2266">
        <f t="shared" si="100"/>
        <v>9.9709243132983807E-2</v>
      </c>
      <c r="Q2266">
        <f t="shared" si="101"/>
        <v>9.3705290233449812E-2</v>
      </c>
    </row>
    <row r="2267" spans="1:17" x14ac:dyDescent="0.45">
      <c r="A2267">
        <v>2.153</v>
      </c>
      <c r="B2267">
        <v>0.65</v>
      </c>
      <c r="C2267">
        <v>0.69293351929335101</v>
      </c>
      <c r="D2267">
        <v>0.26722490625332301</v>
      </c>
      <c r="E2267">
        <v>0.24992170372690201</v>
      </c>
      <c r="F2267">
        <v>11.024747099502701</v>
      </c>
      <c r="G2267">
        <v>86.831263161107202</v>
      </c>
      <c r="H2267">
        <v>90.374800159478497</v>
      </c>
      <c r="I2267">
        <v>67.445905941953797</v>
      </c>
      <c r="J2267">
        <v>61.820896161270802</v>
      </c>
      <c r="K2267">
        <v>31.9345683156834</v>
      </c>
      <c r="L2267">
        <v>30.035269172964199</v>
      </c>
      <c r="M2267">
        <v>106.790368358409</v>
      </c>
      <c r="N2267">
        <v>107.602138824522</v>
      </c>
      <c r="O2267">
        <f t="shared" si="99"/>
        <v>246.50410473952422</v>
      </c>
      <c r="P2267">
        <f t="shared" si="100"/>
        <v>0.13295952395998922</v>
      </c>
      <c r="Q2267">
        <f t="shared" si="101"/>
        <v>9.6738104073090039E-2</v>
      </c>
    </row>
    <row r="2268" spans="1:17" x14ac:dyDescent="0.45">
      <c r="A2268">
        <v>2.1539999999999999</v>
      </c>
      <c r="B2268">
        <v>0.65</v>
      </c>
      <c r="C2268">
        <v>0.69293351929335101</v>
      </c>
      <c r="D2268">
        <v>0.26722490625332301</v>
      </c>
      <c r="E2268">
        <v>0.24992170372690201</v>
      </c>
      <c r="F2268">
        <v>11.024747099502701</v>
      </c>
      <c r="G2268">
        <v>86.416211432233595</v>
      </c>
      <c r="H2268">
        <v>90.367027951520498</v>
      </c>
      <c r="I2268">
        <v>67.397076326792202</v>
      </c>
      <c r="J2268">
        <v>61.840829190110803</v>
      </c>
      <c r="K2268">
        <v>32.044434949797001</v>
      </c>
      <c r="L2268">
        <v>30.042338579334299</v>
      </c>
      <c r="M2268">
        <v>106.802575762199</v>
      </c>
      <c r="N2268">
        <v>107.60357357970599</v>
      </c>
      <c r="O2268">
        <f t="shared" si="99"/>
        <v>246.63838618121861</v>
      </c>
      <c r="P2268">
        <f t="shared" si="100"/>
        <v>0</v>
      </c>
      <c r="Q2268">
        <f t="shared" si="101"/>
        <v>8.4650874622181932E-2</v>
      </c>
    </row>
    <row r="2269" spans="1:17" x14ac:dyDescent="0.45">
      <c r="A2269">
        <v>2.1549999999999998</v>
      </c>
      <c r="B2269">
        <v>0.65</v>
      </c>
      <c r="C2269">
        <v>0.69246861924686098</v>
      </c>
      <c r="D2269">
        <v>0.26712517621565701</v>
      </c>
      <c r="E2269">
        <v>0.24982774819918499</v>
      </c>
      <c r="F2269">
        <v>11.024747099502701</v>
      </c>
      <c r="G2269">
        <v>86.416211432233595</v>
      </c>
      <c r="H2269">
        <v>90.357977820133698</v>
      </c>
      <c r="I2269">
        <v>67.397076326792202</v>
      </c>
      <c r="J2269">
        <v>61.860547248058602</v>
      </c>
      <c r="K2269">
        <v>32.044434949797001</v>
      </c>
      <c r="L2269">
        <v>30.049730722175902</v>
      </c>
      <c r="M2269">
        <v>106.802575762199</v>
      </c>
      <c r="N2269">
        <v>107.605042181775</v>
      </c>
      <c r="O2269">
        <f t="shared" si="99"/>
        <v>246.63838618121861</v>
      </c>
      <c r="P2269">
        <f t="shared" si="100"/>
        <v>9.9730037666012503E-2</v>
      </c>
      <c r="Q2269">
        <f t="shared" si="101"/>
        <v>9.0700057593999989E-2</v>
      </c>
    </row>
    <row r="2270" spans="1:17" x14ac:dyDescent="0.45">
      <c r="A2270">
        <v>2.1560000000000001</v>
      </c>
      <c r="B2270">
        <v>0.65</v>
      </c>
      <c r="C2270">
        <v>0.69223616922361697</v>
      </c>
      <c r="D2270">
        <v>0.26699218898007698</v>
      </c>
      <c r="E2270">
        <v>0.24970247416222899</v>
      </c>
      <c r="F2270">
        <v>11.024747099502701</v>
      </c>
      <c r="G2270">
        <v>86.0255745109408</v>
      </c>
      <c r="H2270">
        <v>90.348955744154196</v>
      </c>
      <c r="I2270">
        <v>67.372661519211405</v>
      </c>
      <c r="J2270">
        <v>61.880204180026801</v>
      </c>
      <c r="K2270">
        <v>32.142094180120203</v>
      </c>
      <c r="L2270">
        <v>30.057099949374699</v>
      </c>
      <c r="M2270">
        <v>106.851405377361</v>
      </c>
      <c r="N2270">
        <v>107.606506231178</v>
      </c>
      <c r="O2270">
        <f t="shared" si="99"/>
        <v>246.73604541154182</v>
      </c>
      <c r="P2270">
        <f t="shared" si="100"/>
        <v>0.13298723557998438</v>
      </c>
      <c r="Q2270">
        <f t="shared" si="101"/>
        <v>9.3733131379276954E-2</v>
      </c>
    </row>
    <row r="2271" spans="1:17" x14ac:dyDescent="0.45">
      <c r="A2271">
        <v>2.157</v>
      </c>
      <c r="B2271">
        <v>0.65</v>
      </c>
      <c r="C2271">
        <v>0.69293351929335101</v>
      </c>
      <c r="D2271">
        <v>0.26689243816955599</v>
      </c>
      <c r="E2271">
        <v>0.249608518634513</v>
      </c>
      <c r="F2271">
        <v>11.0504657941361</v>
      </c>
      <c r="G2271">
        <v>85.610522782067306</v>
      </c>
      <c r="H2271">
        <v>90.338736208588202</v>
      </c>
      <c r="I2271">
        <v>67.323831904049797</v>
      </c>
      <c r="J2271">
        <v>61.899723586254403</v>
      </c>
      <c r="K2271">
        <v>32.215338602862602</v>
      </c>
      <c r="L2271">
        <v>30.0647526889746</v>
      </c>
      <c r="M2271">
        <v>106.924649800103</v>
      </c>
      <c r="N2271">
        <v>107.60811892053</v>
      </c>
      <c r="O2271">
        <f t="shared" si="99"/>
        <v>246.68721579638031</v>
      </c>
      <c r="P2271">
        <f t="shared" si="100"/>
        <v>9.9750810521004207E-2</v>
      </c>
      <c r="Q2271">
        <f t="shared" si="101"/>
        <v>8.7693640342183701E-2</v>
      </c>
    </row>
    <row r="2272" spans="1:17" x14ac:dyDescent="0.45">
      <c r="A2272">
        <v>2.1579999999999999</v>
      </c>
      <c r="B2272">
        <v>0.65</v>
      </c>
      <c r="C2272">
        <v>0.69316596931659602</v>
      </c>
      <c r="D2272">
        <v>0.26675942325137902</v>
      </c>
      <c r="E2272">
        <v>0.249483244597557</v>
      </c>
      <c r="F2272">
        <v>11.0504657941361</v>
      </c>
      <c r="G2272">
        <v>85.1954710531937</v>
      </c>
      <c r="H2272">
        <v>90.327246336308903</v>
      </c>
      <c r="I2272">
        <v>67.299417096469</v>
      </c>
      <c r="J2272">
        <v>61.919029303820103</v>
      </c>
      <c r="K2272">
        <v>32.300790429395398</v>
      </c>
      <c r="L2272">
        <v>30.072611472836002</v>
      </c>
      <c r="M2272">
        <v>106.924649800103</v>
      </c>
      <c r="N2272">
        <v>107.609956378299</v>
      </c>
      <c r="O2272">
        <f t="shared" si="99"/>
        <v>246.69942320017068</v>
      </c>
      <c r="P2272">
        <f t="shared" si="100"/>
        <v>0.13301491817698041</v>
      </c>
      <c r="Q2272">
        <f t="shared" si="101"/>
        <v>8.7701442541182714E-2</v>
      </c>
    </row>
    <row r="2273" spans="1:17" x14ac:dyDescent="0.45">
      <c r="A2273">
        <v>2.1589999999999998</v>
      </c>
      <c r="B2273">
        <v>0.65</v>
      </c>
      <c r="C2273">
        <v>0.69316596931659602</v>
      </c>
      <c r="D2273">
        <v>0.26675942325137902</v>
      </c>
      <c r="E2273">
        <v>0.249483244597557</v>
      </c>
      <c r="F2273">
        <v>11.0504657941361</v>
      </c>
      <c r="G2273">
        <v>84.804834131901004</v>
      </c>
      <c r="H2273">
        <v>90.314490065360204</v>
      </c>
      <c r="I2273">
        <v>67.262794885097804</v>
      </c>
      <c r="J2273">
        <v>61.938198584409797</v>
      </c>
      <c r="K2273">
        <v>32.386242255928202</v>
      </c>
      <c r="L2273">
        <v>30.080713956847202</v>
      </c>
      <c r="M2273">
        <v>106.924649800103</v>
      </c>
      <c r="N2273">
        <v>107.611788139949</v>
      </c>
      <c r="O2273">
        <f t="shared" si="99"/>
        <v>246.73604541154202</v>
      </c>
      <c r="P2273">
        <f t="shared" si="100"/>
        <v>0</v>
      </c>
      <c r="Q2273">
        <f t="shared" si="101"/>
        <v>7.5609177252366308E-2</v>
      </c>
    </row>
    <row r="2274" spans="1:17" x14ac:dyDescent="0.45">
      <c r="A2274">
        <v>2.16</v>
      </c>
      <c r="B2274">
        <v>0.65</v>
      </c>
      <c r="C2274">
        <v>0.69293351929335101</v>
      </c>
      <c r="D2274">
        <v>0.266659651689858</v>
      </c>
      <c r="E2274">
        <v>0.24938928906984001</v>
      </c>
      <c r="F2274">
        <v>11.0676115905583</v>
      </c>
      <c r="G2274">
        <v>84.804834131901004</v>
      </c>
      <c r="H2274">
        <v>90.300547910829394</v>
      </c>
      <c r="I2274">
        <v>67.262794885097804</v>
      </c>
      <c r="J2274">
        <v>61.957193556352699</v>
      </c>
      <c r="K2274">
        <v>32.386242255928202</v>
      </c>
      <c r="L2274">
        <v>30.089059385537801</v>
      </c>
      <c r="M2274">
        <v>106.924649800103</v>
      </c>
      <c r="N2274">
        <v>107.613614223138</v>
      </c>
      <c r="O2274">
        <f t="shared" si="99"/>
        <v>246.73604541154202</v>
      </c>
      <c r="P2274">
        <f t="shared" si="100"/>
        <v>9.9771561520989302E-2</v>
      </c>
      <c r="Q2274">
        <f t="shared" si="101"/>
        <v>8.7711839883003559E-2</v>
      </c>
    </row>
    <row r="2275" spans="1:17" x14ac:dyDescent="0.45">
      <c r="A2275">
        <v>2.161</v>
      </c>
      <c r="B2275">
        <v>0.65</v>
      </c>
      <c r="C2275">
        <v>0.69316596931659602</v>
      </c>
      <c r="D2275">
        <v>0.26652660911833898</v>
      </c>
      <c r="E2275">
        <v>0.24926401503288401</v>
      </c>
      <c r="F2275">
        <v>11.0333199977138</v>
      </c>
      <c r="G2275">
        <v>84.401989806817795</v>
      </c>
      <c r="H2275">
        <v>90.286648976977602</v>
      </c>
      <c r="I2275">
        <v>67.213965269936196</v>
      </c>
      <c r="J2275">
        <v>61.976129643882601</v>
      </c>
      <c r="K2275">
        <v>32.471694082460999</v>
      </c>
      <c r="L2275">
        <v>30.097378943399502</v>
      </c>
      <c r="M2275">
        <v>107.022309030426</v>
      </c>
      <c r="N2275">
        <v>107.61543464546899</v>
      </c>
      <c r="O2275">
        <f t="shared" si="99"/>
        <v>246.76046021912279</v>
      </c>
      <c r="P2275">
        <f t="shared" si="100"/>
        <v>0.13304257151904109</v>
      </c>
      <c r="Q2275">
        <f t="shared" si="101"/>
        <v>8.7719633680821779E-2</v>
      </c>
    </row>
    <row r="2276" spans="1:17" x14ac:dyDescent="0.45">
      <c r="A2276">
        <v>2.1619999999999999</v>
      </c>
      <c r="B2276">
        <v>0.65</v>
      </c>
      <c r="C2276">
        <v>0.69339841933984103</v>
      </c>
      <c r="D2276">
        <v>0.26642681682784802</v>
      </c>
      <c r="E2276">
        <v>0.24917005950516699</v>
      </c>
      <c r="F2276">
        <v>11.0333199977138</v>
      </c>
      <c r="G2276">
        <v>84.035767693105797</v>
      </c>
      <c r="H2276">
        <v>90.271529407172906</v>
      </c>
      <c r="I2276">
        <v>67.128513443403406</v>
      </c>
      <c r="J2276">
        <v>61.9948538510383</v>
      </c>
      <c r="K2276">
        <v>32.5815607165746</v>
      </c>
      <c r="L2276">
        <v>30.105940773011699</v>
      </c>
      <c r="M2276">
        <v>107.095553453169</v>
      </c>
      <c r="N2276">
        <v>107.617555781497</v>
      </c>
      <c r="O2276">
        <f t="shared" si="99"/>
        <v>246.9435712759788</v>
      </c>
      <c r="P2276">
        <f t="shared" si="100"/>
        <v>9.9792290490963054E-2</v>
      </c>
      <c r="Q2276">
        <f t="shared" si="101"/>
        <v>8.4703594453542322E-2</v>
      </c>
    </row>
    <row r="2277" spans="1:17" x14ac:dyDescent="0.45">
      <c r="A2277">
        <v>2.1629999999999998</v>
      </c>
      <c r="B2277">
        <v>0.65</v>
      </c>
      <c r="C2277">
        <v>0.69386331938633194</v>
      </c>
      <c r="D2277">
        <v>0.26629374663247901</v>
      </c>
      <c r="E2277">
        <v>0.24904478546821099</v>
      </c>
      <c r="F2277">
        <v>11.0676115905583</v>
      </c>
      <c r="G2277">
        <v>83.657338175603499</v>
      </c>
      <c r="H2277">
        <v>90.255307869263902</v>
      </c>
      <c r="I2277">
        <v>67.043061616870602</v>
      </c>
      <c r="J2277">
        <v>62.013251950772101</v>
      </c>
      <c r="K2277">
        <v>32.679219946897703</v>
      </c>
      <c r="L2277">
        <v>30.114820712583199</v>
      </c>
      <c r="M2277">
        <v>107.095553453169</v>
      </c>
      <c r="N2277">
        <v>107.619900109757</v>
      </c>
      <c r="O2277">
        <f t="shared" si="99"/>
        <v>247.05343791009204</v>
      </c>
      <c r="P2277">
        <f t="shared" si="100"/>
        <v>0.13307019536902631</v>
      </c>
      <c r="Q2277">
        <f t="shared" si="101"/>
        <v>8.4711111913368678E-2</v>
      </c>
    </row>
    <row r="2278" spans="1:17" x14ac:dyDescent="0.45">
      <c r="A2278">
        <v>2.1640000000000001</v>
      </c>
      <c r="B2278">
        <v>0.65</v>
      </c>
      <c r="C2278">
        <v>0.69386331938633194</v>
      </c>
      <c r="D2278">
        <v>0.26629374663247901</v>
      </c>
      <c r="E2278">
        <v>0.24904478546821099</v>
      </c>
      <c r="F2278">
        <v>11.0504657941361</v>
      </c>
      <c r="G2278">
        <v>83.254493850520305</v>
      </c>
      <c r="H2278">
        <v>90.237949484726101</v>
      </c>
      <c r="I2278">
        <v>66.908780175176204</v>
      </c>
      <c r="J2278">
        <v>62.031324954016803</v>
      </c>
      <c r="K2278">
        <v>32.801293984801703</v>
      </c>
      <c r="L2278">
        <v>30.1239794813476</v>
      </c>
      <c r="M2278">
        <v>107.107760856959</v>
      </c>
      <c r="N2278">
        <v>107.62223717059901</v>
      </c>
      <c r="O2278">
        <f t="shared" si="99"/>
        <v>247.26096377452882</v>
      </c>
      <c r="P2278">
        <f t="shared" si="100"/>
        <v>0</v>
      </c>
      <c r="Q2278">
        <f t="shared" si="101"/>
        <v>7.2613821425275379E-2</v>
      </c>
    </row>
    <row r="2279" spans="1:17" x14ac:dyDescent="0.45">
      <c r="A2279">
        <v>2.165</v>
      </c>
      <c r="B2279">
        <v>0.65</v>
      </c>
      <c r="C2279">
        <v>0.69386331938633194</v>
      </c>
      <c r="D2279">
        <v>0.26622720561978902</v>
      </c>
      <c r="E2279">
        <v>0.24898214844973299</v>
      </c>
      <c r="F2279">
        <v>11.059038692347199</v>
      </c>
      <c r="G2279">
        <v>83.254493850520305</v>
      </c>
      <c r="H2279">
        <v>90.219381188532495</v>
      </c>
      <c r="I2279">
        <v>66.908780175176204</v>
      </c>
      <c r="J2279">
        <v>62.048920690068897</v>
      </c>
      <c r="K2279">
        <v>32.801293984801703</v>
      </c>
      <c r="L2279">
        <v>30.133492804185799</v>
      </c>
      <c r="M2279">
        <v>107.107760856959</v>
      </c>
      <c r="N2279">
        <v>107.624605281179</v>
      </c>
      <c r="O2279">
        <f t="shared" si="99"/>
        <v>247.26096377452882</v>
      </c>
      <c r="P2279">
        <f t="shared" si="100"/>
        <v>6.6541012689998569E-2</v>
      </c>
      <c r="Q2279">
        <f t="shared" si="101"/>
        <v>8.4721129713276472E-2</v>
      </c>
    </row>
    <row r="2280" spans="1:17" x14ac:dyDescent="0.45">
      <c r="A2280">
        <v>2.1659999999999999</v>
      </c>
      <c r="B2280">
        <v>0.65</v>
      </c>
      <c r="C2280">
        <v>0.69409576940957696</v>
      </c>
      <c r="D2280">
        <v>0.26609411177048498</v>
      </c>
      <c r="E2280">
        <v>0.24885687441277701</v>
      </c>
      <c r="F2280">
        <v>11.041892895925001</v>
      </c>
      <c r="G2280">
        <v>82.876064333017894</v>
      </c>
      <c r="H2280">
        <v>90.200870454057096</v>
      </c>
      <c r="I2280">
        <v>66.762291329691394</v>
      </c>
      <c r="J2280">
        <v>62.066461879339201</v>
      </c>
      <c r="K2280">
        <v>32.898953215124898</v>
      </c>
      <c r="L2280">
        <v>30.142976635723102</v>
      </c>
      <c r="M2280">
        <v>107.19321268349201</v>
      </c>
      <c r="N2280">
        <v>107.626966050615</v>
      </c>
      <c r="O2280">
        <f t="shared" si="99"/>
        <v>247.37083040864238</v>
      </c>
      <c r="P2280">
        <f t="shared" si="100"/>
        <v>0.13309384930405921</v>
      </c>
      <c r="Q2280">
        <f t="shared" si="101"/>
        <v>8.4726136256908002E-2</v>
      </c>
    </row>
    <row r="2281" spans="1:17" x14ac:dyDescent="0.45">
      <c r="A2281">
        <v>2.1669999999999998</v>
      </c>
      <c r="B2281">
        <v>0.65</v>
      </c>
      <c r="C2281">
        <v>0.69339841933984103</v>
      </c>
      <c r="D2281">
        <v>0.26602755893631302</v>
      </c>
      <c r="E2281">
        <v>0.24879423739430001</v>
      </c>
      <c r="F2281">
        <v>11.041892895925001</v>
      </c>
      <c r="G2281">
        <v>82.473220007934799</v>
      </c>
      <c r="H2281">
        <v>90.181229969462194</v>
      </c>
      <c r="I2281">
        <v>66.5913876766258</v>
      </c>
      <c r="J2281">
        <v>62.083489155414497</v>
      </c>
      <c r="K2281">
        <v>33.021027253028898</v>
      </c>
      <c r="L2281">
        <v>30.152737424388199</v>
      </c>
      <c r="M2281">
        <v>107.19321268349201</v>
      </c>
      <c r="N2281">
        <v>107.629587564047</v>
      </c>
      <c r="O2281">
        <f t="shared" si="99"/>
        <v>247.57835627307929</v>
      </c>
      <c r="P2281">
        <f t="shared" si="100"/>
        <v>6.6552834171958564E-2</v>
      </c>
      <c r="Q2281">
        <f t="shared" si="101"/>
        <v>8.1708648577632811E-2</v>
      </c>
    </row>
    <row r="2282" spans="1:17" x14ac:dyDescent="0.45">
      <c r="A2282">
        <v>2.1680000000000001</v>
      </c>
      <c r="B2282">
        <v>0.65</v>
      </c>
      <c r="C2282">
        <v>0.69293351929335101</v>
      </c>
      <c r="D2282">
        <v>0.265927722301603</v>
      </c>
      <c r="E2282">
        <v>0.248700281866583</v>
      </c>
      <c r="F2282">
        <v>11.0504657941361</v>
      </c>
      <c r="G2282">
        <v>82.082583086642003</v>
      </c>
      <c r="H2282">
        <v>90.160386647721793</v>
      </c>
      <c r="I2282">
        <v>66.408276619769893</v>
      </c>
      <c r="J2282">
        <v>62.099927522174298</v>
      </c>
      <c r="K2282">
        <v>33.106479079561701</v>
      </c>
      <c r="L2282">
        <v>30.162850900865401</v>
      </c>
      <c r="M2282">
        <v>107.168797875911</v>
      </c>
      <c r="N2282">
        <v>107.632200950786</v>
      </c>
      <c r="O2282">
        <f t="shared" si="99"/>
        <v>247.61497848445049</v>
      </c>
      <c r="P2282">
        <f t="shared" si="100"/>
        <v>9.9836634709993238E-2</v>
      </c>
      <c r="Q2282">
        <f t="shared" si="101"/>
        <v>8.7768909813908169E-2</v>
      </c>
    </row>
    <row r="2283" spans="1:17" x14ac:dyDescent="0.45">
      <c r="A2283">
        <v>2.169</v>
      </c>
      <c r="B2283">
        <v>0.65</v>
      </c>
      <c r="C2283">
        <v>0.69293351929335101</v>
      </c>
      <c r="D2283">
        <v>0.265927722301603</v>
      </c>
      <c r="E2283">
        <v>0.248700281866583</v>
      </c>
      <c r="F2283">
        <v>11.024747099502701</v>
      </c>
      <c r="G2283">
        <v>81.704153569139606</v>
      </c>
      <c r="H2283">
        <v>90.138382512256698</v>
      </c>
      <c r="I2283">
        <v>66.225165562913901</v>
      </c>
      <c r="J2283">
        <v>62.115740510611801</v>
      </c>
      <c r="K2283">
        <v>33.204138309884897</v>
      </c>
      <c r="L2283">
        <v>30.173201087945301</v>
      </c>
      <c r="M2283">
        <v>107.229834894863</v>
      </c>
      <c r="N2283">
        <v>107.634729646775</v>
      </c>
      <c r="O2283">
        <f t="shared" si="99"/>
        <v>247.7248451185641</v>
      </c>
      <c r="P2283">
        <f t="shared" si="100"/>
        <v>0</v>
      </c>
      <c r="Q2283">
        <f t="shared" si="101"/>
        <v>7.8692852112999687E-2</v>
      </c>
    </row>
    <row r="2284" spans="1:17" x14ac:dyDescent="0.45">
      <c r="A2284">
        <v>2.17</v>
      </c>
      <c r="B2284">
        <v>0.65</v>
      </c>
      <c r="C2284">
        <v>0.69246861924686098</v>
      </c>
      <c r="D2284">
        <v>0.265794593012666</v>
      </c>
      <c r="E2284">
        <v>0.24857500782962699</v>
      </c>
      <c r="F2284">
        <v>11.0504657941361</v>
      </c>
      <c r="G2284">
        <v>81.704153569139606</v>
      </c>
      <c r="H2284">
        <v>90.115259456215</v>
      </c>
      <c r="I2284">
        <v>66.225165562913901</v>
      </c>
      <c r="J2284">
        <v>62.130930059399702</v>
      </c>
      <c r="K2284">
        <v>33.204138309884897</v>
      </c>
      <c r="L2284">
        <v>30.183825546450802</v>
      </c>
      <c r="M2284">
        <v>107.229834894863</v>
      </c>
      <c r="N2284">
        <v>107.637441976936</v>
      </c>
      <c r="O2284">
        <f t="shared" si="99"/>
        <v>247.7248451185641</v>
      </c>
      <c r="P2284">
        <f t="shared" si="100"/>
        <v>0.1331292889370097</v>
      </c>
      <c r="Q2284">
        <f t="shared" si="101"/>
        <v>8.7776676776178467E-2</v>
      </c>
    </row>
    <row r="2285" spans="1:17" x14ac:dyDescent="0.45">
      <c r="A2285">
        <v>2.1709999999999998</v>
      </c>
      <c r="B2285">
        <v>0.65</v>
      </c>
      <c r="C2285">
        <v>0.69293351929335101</v>
      </c>
      <c r="D2285">
        <v>0.26569473571936902</v>
      </c>
      <c r="E2285">
        <v>0.24848105230191</v>
      </c>
      <c r="F2285">
        <v>10.913299422758101</v>
      </c>
      <c r="G2285">
        <v>81.325724051637295</v>
      </c>
      <c r="H2285">
        <v>90.0922080816472</v>
      </c>
      <c r="I2285">
        <v>66.017639698477097</v>
      </c>
      <c r="J2285">
        <v>62.146072520586401</v>
      </c>
      <c r="K2285">
        <v>33.314004943998498</v>
      </c>
      <c r="L2285">
        <v>30.1944170691349</v>
      </c>
      <c r="M2285">
        <v>107.266457106234</v>
      </c>
      <c r="N2285">
        <v>107.64014589887201</v>
      </c>
      <c r="O2285">
        <f t="shared" si="99"/>
        <v>247.89574877162977</v>
      </c>
      <c r="P2285">
        <f t="shared" si="100"/>
        <v>9.985729329698978E-2</v>
      </c>
      <c r="Q2285">
        <f t="shared" si="101"/>
        <v>8.4758640230910218E-2</v>
      </c>
    </row>
    <row r="2286" spans="1:17" x14ac:dyDescent="0.45">
      <c r="A2286">
        <v>2.1720000000000002</v>
      </c>
      <c r="B2286">
        <v>0.65</v>
      </c>
      <c r="C2286">
        <v>0.69339841933984103</v>
      </c>
      <c r="D2286">
        <v>0.26559486957935002</v>
      </c>
      <c r="E2286">
        <v>0.24838709677419299</v>
      </c>
      <c r="F2286">
        <v>10.879007829913601</v>
      </c>
      <c r="G2286">
        <v>80.959501937925296</v>
      </c>
      <c r="H2286">
        <v>90.068041032944095</v>
      </c>
      <c r="I2286">
        <v>65.822321237830707</v>
      </c>
      <c r="J2286">
        <v>62.160517031506799</v>
      </c>
      <c r="K2286">
        <v>33.436078981902497</v>
      </c>
      <c r="L2286">
        <v>30.2053204097299</v>
      </c>
      <c r="M2286">
        <v>107.242042298654</v>
      </c>
      <c r="N2286">
        <v>107.64295632252799</v>
      </c>
      <c r="O2286">
        <f t="shared" si="99"/>
        <v>248.13989684743777</v>
      </c>
      <c r="P2286">
        <f t="shared" si="100"/>
        <v>9.9866140018967056E-2</v>
      </c>
      <c r="Q2286">
        <f t="shared" si="101"/>
        <v>8.4766131593637342E-2</v>
      </c>
    </row>
    <row r="2287" spans="1:17" x14ac:dyDescent="0.45">
      <c r="A2287">
        <v>2.173</v>
      </c>
      <c r="B2287">
        <v>0.65</v>
      </c>
      <c r="C2287">
        <v>0.69386331938633194</v>
      </c>
      <c r="D2287">
        <v>0.26549499459680098</v>
      </c>
      <c r="E2287">
        <v>0.248293141246476</v>
      </c>
      <c r="F2287">
        <v>10.9218723209693</v>
      </c>
      <c r="G2287">
        <v>80.605487228003696</v>
      </c>
      <c r="H2287">
        <v>90.042800063321195</v>
      </c>
      <c r="I2287">
        <v>65.712454603717106</v>
      </c>
      <c r="J2287">
        <v>62.174304050432198</v>
      </c>
      <c r="K2287">
        <v>33.5337382122257</v>
      </c>
      <c r="L2287">
        <v>30.216572896225902</v>
      </c>
      <c r="M2287">
        <v>107.266457106234</v>
      </c>
      <c r="N2287">
        <v>107.645681444619</v>
      </c>
      <c r="O2287">
        <f t="shared" si="99"/>
        <v>248.27417828913218</v>
      </c>
      <c r="P2287">
        <f t="shared" si="100"/>
        <v>9.9874982549052929E-2</v>
      </c>
      <c r="Q2287">
        <f t="shared" si="101"/>
        <v>8.7802539786370523E-2</v>
      </c>
    </row>
    <row r="2288" spans="1:17" x14ac:dyDescent="0.45">
      <c r="A2288">
        <v>2.1739999999999999</v>
      </c>
      <c r="B2288">
        <v>0.65</v>
      </c>
      <c r="C2288">
        <v>0.69386331938633194</v>
      </c>
      <c r="D2288">
        <v>0.26549499459680098</v>
      </c>
      <c r="E2288">
        <v>0.248293141246476</v>
      </c>
      <c r="F2288">
        <v>10.904726524547</v>
      </c>
      <c r="G2288">
        <v>80.251472518082196</v>
      </c>
      <c r="H2288">
        <v>90.016526796559106</v>
      </c>
      <c r="I2288">
        <v>65.590380565813106</v>
      </c>
      <c r="J2288">
        <v>62.187703677967697</v>
      </c>
      <c r="K2288">
        <v>33.643604846339301</v>
      </c>
      <c r="L2288">
        <v>30.228096857019398</v>
      </c>
      <c r="M2288">
        <v>107.339701528977</v>
      </c>
      <c r="N2288">
        <v>107.648474708083</v>
      </c>
      <c r="O2288">
        <f t="shared" si="99"/>
        <v>248.46949674977873</v>
      </c>
      <c r="P2288">
        <f t="shared" si="100"/>
        <v>0</v>
      </c>
      <c r="Q2288">
        <f t="shared" si="101"/>
        <v>7.8722995918274793E-2</v>
      </c>
    </row>
    <row r="2289" spans="1:17" x14ac:dyDescent="0.45">
      <c r="A2289">
        <v>2.1749999999999998</v>
      </c>
      <c r="B2289">
        <v>0.65</v>
      </c>
      <c r="C2289">
        <v>0.69409576940957696</v>
      </c>
      <c r="D2289">
        <v>0.26536181420563298</v>
      </c>
      <c r="E2289">
        <v>0.24816786720952</v>
      </c>
      <c r="F2289">
        <v>10.9218723209693</v>
      </c>
      <c r="G2289">
        <v>80.251472518082196</v>
      </c>
      <c r="H2289">
        <v>89.989224432778997</v>
      </c>
      <c r="I2289">
        <v>65.590380565813106</v>
      </c>
      <c r="J2289">
        <v>62.200678820401002</v>
      </c>
      <c r="K2289">
        <v>33.643604846339301</v>
      </c>
      <c r="L2289">
        <v>30.2399297451656</v>
      </c>
      <c r="M2289">
        <v>107.339701528977</v>
      </c>
      <c r="N2289">
        <v>107.65148908018401</v>
      </c>
      <c r="O2289">
        <f t="shared" si="99"/>
        <v>248.46949674977873</v>
      </c>
      <c r="P2289">
        <f t="shared" si="100"/>
        <v>0.13318039116801206</v>
      </c>
      <c r="Q2289">
        <f t="shared" si="101"/>
        <v>8.4781103484181844E-2</v>
      </c>
    </row>
    <row r="2290" spans="1:17" x14ac:dyDescent="0.45">
      <c r="A2290">
        <v>2.1760000000000002</v>
      </c>
      <c r="B2290">
        <v>0.65</v>
      </c>
      <c r="C2290">
        <v>0.69363086936308604</v>
      </c>
      <c r="D2290">
        <v>0.26529521812096302</v>
      </c>
      <c r="E2290">
        <v>0.248105230191042</v>
      </c>
      <c r="F2290">
        <v>10.9218723209693</v>
      </c>
      <c r="G2290">
        <v>79.921872615741407</v>
      </c>
      <c r="H2290">
        <v>89.962006706326605</v>
      </c>
      <c r="I2290">
        <v>65.492721335489904</v>
      </c>
      <c r="J2290">
        <v>62.2136137398927</v>
      </c>
      <c r="K2290">
        <v>33.741264076662397</v>
      </c>
      <c r="L2290">
        <v>30.251725951358601</v>
      </c>
      <c r="M2290">
        <v>107.351908932767</v>
      </c>
      <c r="N2290">
        <v>107.65449410773201</v>
      </c>
      <c r="O2290">
        <f t="shared" si="99"/>
        <v>248.6281929990534</v>
      </c>
      <c r="P2290">
        <f t="shared" si="100"/>
        <v>6.6596084669945335E-2</v>
      </c>
      <c r="Q2290">
        <f t="shared" si="101"/>
        <v>8.1761623052090379E-2</v>
      </c>
    </row>
    <row r="2291" spans="1:17" x14ac:dyDescent="0.45">
      <c r="A2291">
        <v>2.177</v>
      </c>
      <c r="B2291">
        <v>0.65</v>
      </c>
      <c r="C2291">
        <v>0.69316596931659602</v>
      </c>
      <c r="D2291">
        <v>0.265195316636131</v>
      </c>
      <c r="E2291">
        <v>0.24801127466332601</v>
      </c>
      <c r="F2291">
        <v>10.904726524547</v>
      </c>
      <c r="G2291">
        <v>79.604480117191002</v>
      </c>
      <c r="H2291">
        <v>89.933839399932594</v>
      </c>
      <c r="I2291">
        <v>65.4072695089571</v>
      </c>
      <c r="J2291">
        <v>62.226202204128398</v>
      </c>
      <c r="K2291">
        <v>33.863338114566403</v>
      </c>
      <c r="L2291">
        <v>30.263791946317799</v>
      </c>
      <c r="M2291">
        <v>107.339701528977</v>
      </c>
      <c r="N2291">
        <v>107.65752811432</v>
      </c>
      <c r="O2291">
        <f t="shared" si="99"/>
        <v>248.92117069002302</v>
      </c>
      <c r="P2291">
        <f t="shared" si="100"/>
        <v>9.990148483203222E-2</v>
      </c>
      <c r="Q2291">
        <f t="shared" si="101"/>
        <v>8.782578087564348E-2</v>
      </c>
    </row>
    <row r="2292" spans="1:17" x14ac:dyDescent="0.45">
      <c r="A2292">
        <v>2.1779999999999999</v>
      </c>
      <c r="B2292">
        <v>0.65</v>
      </c>
      <c r="C2292">
        <v>0.69293351929335101</v>
      </c>
      <c r="D2292">
        <v>0.26506210092836002</v>
      </c>
      <c r="E2292">
        <v>0.24788600062637001</v>
      </c>
      <c r="F2292">
        <v>10.9218723209693</v>
      </c>
      <c r="G2292">
        <v>79.299295022431096</v>
      </c>
      <c r="H2292">
        <v>89.904763751920498</v>
      </c>
      <c r="I2292">
        <v>65.321817682424395</v>
      </c>
      <c r="J2292">
        <v>62.2384835817452</v>
      </c>
      <c r="K2292">
        <v>33.9487899410992</v>
      </c>
      <c r="L2292">
        <v>30.2762034829497</v>
      </c>
      <c r="M2292">
        <v>107.376323740348</v>
      </c>
      <c r="N2292">
        <v>107.660514420862</v>
      </c>
      <c r="O2292">
        <f t="shared" si="99"/>
        <v>249.04324472792709</v>
      </c>
      <c r="P2292">
        <f t="shared" si="100"/>
        <v>0.13321570777098748</v>
      </c>
      <c r="Q2292">
        <f t="shared" si="101"/>
        <v>8.78335203467287E-2</v>
      </c>
    </row>
    <row r="2293" spans="1:17" x14ac:dyDescent="0.45">
      <c r="A2293">
        <v>2.1789999999999998</v>
      </c>
      <c r="B2293">
        <v>0.65</v>
      </c>
      <c r="C2293">
        <v>0.69293351929335101</v>
      </c>
      <c r="D2293">
        <v>0.26506210092836002</v>
      </c>
      <c r="E2293">
        <v>0.24788600062637001</v>
      </c>
      <c r="F2293">
        <v>10.879007829913601</v>
      </c>
      <c r="G2293">
        <v>78.981902523880706</v>
      </c>
      <c r="H2293">
        <v>89.874820872774905</v>
      </c>
      <c r="I2293">
        <v>65.236365855891506</v>
      </c>
      <c r="J2293">
        <v>62.2504588247116</v>
      </c>
      <c r="K2293">
        <v>34.046449171422402</v>
      </c>
      <c r="L2293">
        <v>30.288844606197699</v>
      </c>
      <c r="M2293">
        <v>107.461775566881</v>
      </c>
      <c r="N2293">
        <v>107.663606353731</v>
      </c>
      <c r="O2293">
        <f t="shared" si="99"/>
        <v>249.21414838099273</v>
      </c>
      <c r="P2293">
        <f t="shared" si="100"/>
        <v>0</v>
      </c>
      <c r="Q2293">
        <f t="shared" si="101"/>
        <v>7.5723001458457118E-2</v>
      </c>
    </row>
    <row r="2294" spans="1:17" x14ac:dyDescent="0.45">
      <c r="A2294">
        <v>2.1800000000000002</v>
      </c>
      <c r="B2294">
        <v>0.65</v>
      </c>
      <c r="C2294">
        <v>0.69316596931659602</v>
      </c>
      <c r="D2294">
        <v>0.26496217885706502</v>
      </c>
      <c r="E2294">
        <v>0.24779204509865299</v>
      </c>
      <c r="F2294">
        <v>10.913299422758101</v>
      </c>
      <c r="G2294">
        <v>78.981902523880706</v>
      </c>
      <c r="H2294">
        <v>89.843975156286703</v>
      </c>
      <c r="I2294">
        <v>65.236365855891506</v>
      </c>
      <c r="J2294">
        <v>62.262128882044898</v>
      </c>
      <c r="K2294">
        <v>34.046449171422402</v>
      </c>
      <c r="L2294">
        <v>30.301752898969301</v>
      </c>
      <c r="M2294">
        <v>107.461775566881</v>
      </c>
      <c r="N2294">
        <v>107.666956763988</v>
      </c>
      <c r="O2294">
        <f t="shared" si="99"/>
        <v>249.21414838099273</v>
      </c>
      <c r="P2294">
        <f t="shared" si="100"/>
        <v>9.9922071294966594E-2</v>
      </c>
      <c r="Q2294">
        <f t="shared" si="101"/>
        <v>8.7843833729094004E-2</v>
      </c>
    </row>
    <row r="2295" spans="1:17" x14ac:dyDescent="0.45">
      <c r="A2295">
        <v>2.181</v>
      </c>
      <c r="B2295">
        <v>0.65</v>
      </c>
      <c r="C2295">
        <v>0.69246861924686098</v>
      </c>
      <c r="D2295">
        <v>0.26486224797012597</v>
      </c>
      <c r="E2295">
        <v>0.247698089570936</v>
      </c>
      <c r="F2295">
        <v>10.9218723209693</v>
      </c>
      <c r="G2295">
        <v>78.688924832911098</v>
      </c>
      <c r="H2295">
        <v>89.813225061519603</v>
      </c>
      <c r="I2295">
        <v>65.1631214331492</v>
      </c>
      <c r="J2295">
        <v>62.273762762200498</v>
      </c>
      <c r="K2295">
        <v>34.131900997955199</v>
      </c>
      <c r="L2295">
        <v>30.314621176033199</v>
      </c>
      <c r="M2295">
        <v>107.44956816309001</v>
      </c>
      <c r="N2295">
        <v>107.670296787973</v>
      </c>
      <c r="O2295">
        <f t="shared" si="99"/>
        <v>249.34842982268708</v>
      </c>
      <c r="P2295">
        <f t="shared" si="100"/>
        <v>9.9930886939059063E-2</v>
      </c>
      <c r="Q2295">
        <f t="shared" si="101"/>
        <v>8.7851564315551842E-2</v>
      </c>
    </row>
    <row r="2296" spans="1:17" x14ac:dyDescent="0.45">
      <c r="A2296">
        <v>2.1819999999999999</v>
      </c>
      <c r="B2296">
        <v>0.65</v>
      </c>
      <c r="C2296">
        <v>0.69293351929335101</v>
      </c>
      <c r="D2296">
        <v>0.264762308271839</v>
      </c>
      <c r="E2296">
        <v>0.24760413404321899</v>
      </c>
      <c r="F2296">
        <v>10.913299422758101</v>
      </c>
      <c r="G2296">
        <v>78.347117526779996</v>
      </c>
      <c r="H2296">
        <v>89.781651221029705</v>
      </c>
      <c r="I2296">
        <v>65.089877010406795</v>
      </c>
      <c r="J2296">
        <v>62.285130809573502</v>
      </c>
      <c r="K2296">
        <v>34.192938016907199</v>
      </c>
      <c r="L2296">
        <v>30.327717623818099</v>
      </c>
      <c r="M2296">
        <v>107.44956816309001</v>
      </c>
      <c r="N2296">
        <v>107.673588163258</v>
      </c>
      <c r="O2296">
        <f t="shared" si="99"/>
        <v>249.311807611316</v>
      </c>
      <c r="P2296">
        <f t="shared" si="100"/>
        <v>9.9939698286988135E-2</v>
      </c>
      <c r="Q2296">
        <f t="shared" si="101"/>
        <v>8.7859291073907206E-2</v>
      </c>
    </row>
    <row r="2297" spans="1:17" x14ac:dyDescent="0.45">
      <c r="A2297">
        <v>2.1829999999999998</v>
      </c>
      <c r="B2297">
        <v>0.65</v>
      </c>
      <c r="C2297">
        <v>0.69293351929335101</v>
      </c>
      <c r="D2297">
        <v>0.26462904164169998</v>
      </c>
      <c r="E2297">
        <v>0.24747886000626301</v>
      </c>
      <c r="F2297">
        <v>10.913299422758101</v>
      </c>
      <c r="G2297">
        <v>78.041932432020005</v>
      </c>
      <c r="H2297">
        <v>89.749103009926003</v>
      </c>
      <c r="I2297">
        <v>65.004425183874005</v>
      </c>
      <c r="J2297">
        <v>62.2962338482454</v>
      </c>
      <c r="K2297">
        <v>34.290597247230401</v>
      </c>
      <c r="L2297">
        <v>30.340964945743298</v>
      </c>
      <c r="M2297">
        <v>107.52281258583299</v>
      </c>
      <c r="N2297">
        <v>107.67686933527899</v>
      </c>
      <c r="O2297">
        <f t="shared" si="99"/>
        <v>249.49491866817203</v>
      </c>
      <c r="P2297">
        <f t="shared" si="100"/>
        <v>0.13326663013903198</v>
      </c>
      <c r="Q2297">
        <f t="shared" si="101"/>
        <v>8.7867013991909285E-2</v>
      </c>
    </row>
    <row r="2298" spans="1:17" x14ac:dyDescent="0.45">
      <c r="A2298">
        <v>2.1840000000000002</v>
      </c>
      <c r="B2298">
        <v>0.65</v>
      </c>
      <c r="C2298">
        <v>0.69293351929335101</v>
      </c>
      <c r="D2298">
        <v>0.26462904164169998</v>
      </c>
      <c r="E2298">
        <v>0.24747886000626301</v>
      </c>
      <c r="F2298">
        <v>10.8704349317025</v>
      </c>
      <c r="G2298">
        <v>77.761162144840796</v>
      </c>
      <c r="H2298">
        <v>89.715698332634503</v>
      </c>
      <c r="I2298">
        <v>64.9311807611316</v>
      </c>
      <c r="J2298">
        <v>62.307034405117697</v>
      </c>
      <c r="K2298">
        <v>34.400463881344002</v>
      </c>
      <c r="L2298">
        <v>30.3544775579761</v>
      </c>
      <c r="M2298">
        <v>107.583849604785</v>
      </c>
      <c r="N2298">
        <v>107.68037010342201</v>
      </c>
      <c r="O2298">
        <f t="shared" si="99"/>
        <v>249.7634815515608</v>
      </c>
      <c r="P2298">
        <f t="shared" si="100"/>
        <v>0</v>
      </c>
      <c r="Q2298">
        <f t="shared" si="101"/>
        <v>7.5751865797451842E-2</v>
      </c>
    </row>
    <row r="2299" spans="1:17" x14ac:dyDescent="0.45">
      <c r="A2299">
        <v>2.1850000000000001</v>
      </c>
      <c r="B2299">
        <v>0.65</v>
      </c>
      <c r="C2299">
        <v>0.69246861924686098</v>
      </c>
      <c r="D2299">
        <v>0.26456240245847501</v>
      </c>
      <c r="E2299">
        <v>0.24741622298778501</v>
      </c>
      <c r="F2299">
        <v>10.879007829913601</v>
      </c>
      <c r="G2299">
        <v>77.761162144840796</v>
      </c>
      <c r="H2299">
        <v>89.681516433451705</v>
      </c>
      <c r="I2299">
        <v>64.9311807611316</v>
      </c>
      <c r="J2299">
        <v>62.317571712509498</v>
      </c>
      <c r="K2299">
        <v>34.400463881344002</v>
      </c>
      <c r="L2299">
        <v>30.368292932742101</v>
      </c>
      <c r="M2299">
        <v>107.583849604785</v>
      </c>
      <c r="N2299">
        <v>107.684051492311</v>
      </c>
      <c r="O2299">
        <f t="shared" si="99"/>
        <v>249.7634815515608</v>
      </c>
      <c r="P2299">
        <f t="shared" si="100"/>
        <v>6.6639183224977541E-2</v>
      </c>
      <c r="Q2299">
        <f t="shared" si="101"/>
        <v>8.7877305221000415E-2</v>
      </c>
    </row>
    <row r="2300" spans="1:17" x14ac:dyDescent="0.45">
      <c r="A2300">
        <v>2.1859999999999999</v>
      </c>
      <c r="B2300">
        <v>0.65</v>
      </c>
      <c r="C2300">
        <v>0.69223616922361697</v>
      </c>
      <c r="D2300">
        <v>0.26446243635206002</v>
      </c>
      <c r="E2300">
        <v>0.247322267460068</v>
      </c>
      <c r="F2300">
        <v>10.904726524547</v>
      </c>
      <c r="G2300">
        <v>77.468184453871203</v>
      </c>
      <c r="H2300">
        <v>89.647440498156399</v>
      </c>
      <c r="I2300">
        <v>64.833521530808397</v>
      </c>
      <c r="J2300">
        <v>62.328076354248402</v>
      </c>
      <c r="K2300">
        <v>34.473708304086401</v>
      </c>
      <c r="L2300">
        <v>30.3820654798464</v>
      </c>
      <c r="M2300">
        <v>107.547227393414</v>
      </c>
      <c r="N2300">
        <v>107.68772146889501</v>
      </c>
      <c r="O2300">
        <f t="shared" si="99"/>
        <v>249.83672597430322</v>
      </c>
      <c r="P2300">
        <f t="shared" si="100"/>
        <v>9.996610641500582E-2</v>
      </c>
      <c r="Q2300">
        <f t="shared" si="101"/>
        <v>8.7882448258180715E-2</v>
      </c>
    </row>
    <row r="2301" spans="1:17" x14ac:dyDescent="0.45">
      <c r="A2301">
        <v>2.1869999999999998</v>
      </c>
      <c r="B2301">
        <v>0.65</v>
      </c>
      <c r="C2301">
        <v>0.69316596931659602</v>
      </c>
      <c r="D2301">
        <v>0.264329134531331</v>
      </c>
      <c r="E2301">
        <v>0.24719699342311299</v>
      </c>
      <c r="F2301">
        <v>10.8961536263359</v>
      </c>
      <c r="G2301">
        <v>77.175206762901695</v>
      </c>
      <c r="H2301">
        <v>89.612551127243904</v>
      </c>
      <c r="I2301">
        <v>64.723654896694796</v>
      </c>
      <c r="J2301">
        <v>62.338242074592401</v>
      </c>
      <c r="K2301">
        <v>34.546952726828799</v>
      </c>
      <c r="L2301">
        <v>30.396025099808799</v>
      </c>
      <c r="M2301">
        <v>107.608264412366</v>
      </c>
      <c r="N2301">
        <v>107.691265184675</v>
      </c>
      <c r="O2301">
        <f t="shared" si="99"/>
        <v>249.9099703970457</v>
      </c>
      <c r="P2301">
        <f t="shared" si="100"/>
        <v>0.13330182072902955</v>
      </c>
      <c r="Q2301">
        <f t="shared" si="101"/>
        <v>8.4858224772270854E-2</v>
      </c>
    </row>
    <row r="2302" spans="1:17" x14ac:dyDescent="0.45">
      <c r="A2302">
        <v>2.1880000000000002</v>
      </c>
      <c r="B2302">
        <v>0.65</v>
      </c>
      <c r="C2302">
        <v>0.69293351929335101</v>
      </c>
      <c r="D2302">
        <v>0.264229147912317</v>
      </c>
      <c r="E2302">
        <v>0.247103037895396</v>
      </c>
      <c r="F2302">
        <v>10.904726524547</v>
      </c>
      <c r="G2302">
        <v>76.8944364757225</v>
      </c>
      <c r="H2302">
        <v>89.576850842364706</v>
      </c>
      <c r="I2302">
        <v>64.57716605121</v>
      </c>
      <c r="J2302">
        <v>62.348031629572098</v>
      </c>
      <c r="K2302">
        <v>34.632404553361603</v>
      </c>
      <c r="L2302">
        <v>30.410171212703499</v>
      </c>
      <c r="M2302">
        <v>107.64488662373699</v>
      </c>
      <c r="N2302">
        <v>107.694989388064</v>
      </c>
      <c r="O2302">
        <f t="shared" si="99"/>
        <v>250.05645924253051</v>
      </c>
      <c r="P2302">
        <f t="shared" si="100"/>
        <v>9.9986619013969685E-2</v>
      </c>
      <c r="Q2302">
        <f t="shared" si="101"/>
        <v>8.4868146990545137E-2</v>
      </c>
    </row>
    <row r="2303" spans="1:17" x14ac:dyDescent="0.45">
      <c r="A2303">
        <v>2.1890000000000001</v>
      </c>
      <c r="B2303">
        <v>0.65</v>
      </c>
      <c r="C2303">
        <v>0.69293351929335101</v>
      </c>
      <c r="D2303">
        <v>0.264229147912317</v>
      </c>
      <c r="E2303">
        <v>0.247103037895396</v>
      </c>
      <c r="F2303">
        <v>10.879007829913601</v>
      </c>
      <c r="G2303">
        <v>76.589251380962494</v>
      </c>
      <c r="H2303">
        <v>89.540380451977697</v>
      </c>
      <c r="I2303">
        <v>64.418469801934805</v>
      </c>
      <c r="J2303">
        <v>62.357331301423002</v>
      </c>
      <c r="K2303">
        <v>34.681234168523197</v>
      </c>
      <c r="L2303">
        <v>30.424541535027998</v>
      </c>
      <c r="M2303">
        <v>107.632679219946</v>
      </c>
      <c r="N2303">
        <v>107.6988169303</v>
      </c>
      <c r="O2303">
        <f t="shared" si="99"/>
        <v>249.99542222357849</v>
      </c>
      <c r="P2303">
        <f t="shared" si="100"/>
        <v>0</v>
      </c>
      <c r="Q2303">
        <f t="shared" si="101"/>
        <v>7.5778454352911528E-2</v>
      </c>
    </row>
    <row r="2304" spans="1:17" x14ac:dyDescent="0.45">
      <c r="A2304">
        <v>2.19</v>
      </c>
      <c r="B2304">
        <v>0.65</v>
      </c>
      <c r="C2304">
        <v>0.69316596931659602</v>
      </c>
      <c r="D2304">
        <v>0.26409581875734001</v>
      </c>
      <c r="E2304">
        <v>0.24697776385844</v>
      </c>
      <c r="F2304">
        <v>10.879007829913601</v>
      </c>
      <c r="G2304">
        <v>76.589251380962494</v>
      </c>
      <c r="H2304">
        <v>89.503065754158598</v>
      </c>
      <c r="I2304">
        <v>64.418469801934805</v>
      </c>
      <c r="J2304">
        <v>62.366104314157297</v>
      </c>
      <c r="K2304">
        <v>34.681234168523197</v>
      </c>
      <c r="L2304">
        <v>30.439020487855998</v>
      </c>
      <c r="M2304">
        <v>107.632679219946</v>
      </c>
      <c r="N2304">
        <v>107.702594312529</v>
      </c>
      <c r="O2304">
        <f t="shared" si="99"/>
        <v>249.99542222357849</v>
      </c>
      <c r="P2304">
        <f t="shared" si="100"/>
        <v>0.13332915497700573</v>
      </c>
      <c r="Q2304">
        <f t="shared" si="101"/>
        <v>8.4875584259088574E-2</v>
      </c>
    </row>
    <row r="2305" spans="1:17" x14ac:dyDescent="0.45">
      <c r="A2305">
        <v>2.1909999999999998</v>
      </c>
      <c r="B2305">
        <v>0.65</v>
      </c>
      <c r="C2305">
        <v>0.69339841933984103</v>
      </c>
      <c r="D2305">
        <v>0.26399581164959401</v>
      </c>
      <c r="E2305">
        <v>0.24688380833072299</v>
      </c>
      <c r="F2305">
        <v>10.913299422758101</v>
      </c>
      <c r="G2305">
        <v>76.296273689992901</v>
      </c>
      <c r="H2305">
        <v>89.465866731902807</v>
      </c>
      <c r="I2305">
        <v>64.259773552659695</v>
      </c>
      <c r="J2305">
        <v>62.374850130552097</v>
      </c>
      <c r="K2305">
        <v>34.7788933988464</v>
      </c>
      <c r="L2305">
        <v>30.453454555930399</v>
      </c>
      <c r="M2305">
        <v>107.596057008575</v>
      </c>
      <c r="N2305">
        <v>107.706359984873</v>
      </c>
      <c r="O2305">
        <f t="shared" si="99"/>
        <v>250.19074068422492</v>
      </c>
      <c r="P2305">
        <f t="shared" si="100"/>
        <v>0.10000710774600288</v>
      </c>
      <c r="Q2305">
        <f t="shared" si="101"/>
        <v>8.4885494733908162E-2</v>
      </c>
    </row>
    <row r="2306" spans="1:17" x14ac:dyDescent="0.45">
      <c r="A2306">
        <v>2.1920000000000002</v>
      </c>
      <c r="B2306">
        <v>0.65</v>
      </c>
      <c r="C2306">
        <v>0.69293351929335101</v>
      </c>
      <c r="D2306">
        <v>0.26389579576831301</v>
      </c>
      <c r="E2306">
        <v>0.246789852803006</v>
      </c>
      <c r="F2306">
        <v>10.8961536263359</v>
      </c>
      <c r="G2306">
        <v>76.015503402813806</v>
      </c>
      <c r="H2306">
        <v>89.427863955599406</v>
      </c>
      <c r="I2306">
        <v>64.113284707174898</v>
      </c>
      <c r="J2306">
        <v>62.383071004782103</v>
      </c>
      <c r="K2306">
        <v>34.864345225379097</v>
      </c>
      <c r="L2306">
        <v>30.4681502353992</v>
      </c>
      <c r="M2306">
        <v>107.632679219946</v>
      </c>
      <c r="N2306">
        <v>107.709999099756</v>
      </c>
      <c r="O2306">
        <f t="shared" si="99"/>
        <v>250.3372295297093</v>
      </c>
      <c r="P2306">
        <f t="shared" si="100"/>
        <v>0.10001588128096807</v>
      </c>
      <c r="Q2306">
        <f t="shared" si="101"/>
        <v>8.4892923162543016E-2</v>
      </c>
    </row>
    <row r="2307" spans="1:17" x14ac:dyDescent="0.45">
      <c r="A2307">
        <v>2.1930000000000001</v>
      </c>
      <c r="B2307">
        <v>0.65</v>
      </c>
      <c r="C2307">
        <v>0.69223616922361697</v>
      </c>
      <c r="D2307">
        <v>0.26379577111792801</v>
      </c>
      <c r="E2307">
        <v>0.24669589727528901</v>
      </c>
      <c r="F2307">
        <v>10.913299422758101</v>
      </c>
      <c r="G2307">
        <v>75.722525711844199</v>
      </c>
      <c r="H2307">
        <v>89.389098211511694</v>
      </c>
      <c r="I2307">
        <v>63.893551438947704</v>
      </c>
      <c r="J2307">
        <v>62.390806858793603</v>
      </c>
      <c r="K2307">
        <v>34.962004455702299</v>
      </c>
      <c r="L2307">
        <v>30.483068420641398</v>
      </c>
      <c r="M2307">
        <v>107.632679219946</v>
      </c>
      <c r="N2307">
        <v>107.71374181725901</v>
      </c>
      <c r="O2307">
        <f t="shared" si="99"/>
        <v>250.53254799035568</v>
      </c>
      <c r="P2307">
        <f t="shared" si="100"/>
        <v>0.10002465038501099</v>
      </c>
      <c r="Q2307">
        <f t="shared" si="101"/>
        <v>8.7933783263002496E-2</v>
      </c>
    </row>
    <row r="2308" spans="1:17" x14ac:dyDescent="0.45">
      <c r="A2308">
        <v>2.194</v>
      </c>
      <c r="B2308">
        <v>0.65</v>
      </c>
      <c r="C2308">
        <v>0.69223616922361697</v>
      </c>
      <c r="D2308">
        <v>0.26379577111792801</v>
      </c>
      <c r="E2308">
        <v>0.24669589727528901</v>
      </c>
      <c r="F2308">
        <v>10.913299422758101</v>
      </c>
      <c r="G2308">
        <v>75.441755424665004</v>
      </c>
      <c r="H2308">
        <v>89.349533570214106</v>
      </c>
      <c r="I2308">
        <v>63.6860255745109</v>
      </c>
      <c r="J2308">
        <v>62.397829428395397</v>
      </c>
      <c r="K2308">
        <v>35.035248878444698</v>
      </c>
      <c r="L2308">
        <v>30.498246716514998</v>
      </c>
      <c r="M2308">
        <v>107.596057008575</v>
      </c>
      <c r="N2308">
        <v>107.71747293233901</v>
      </c>
      <c r="O2308">
        <f t="shared" si="99"/>
        <v>250.61799981688847</v>
      </c>
      <c r="P2308">
        <f t="shared" si="100"/>
        <v>0</v>
      </c>
      <c r="Q2308">
        <f t="shared" si="101"/>
        <v>7.8840633228001486E-2</v>
      </c>
    </row>
    <row r="2309" spans="1:17" x14ac:dyDescent="0.45">
      <c r="A2309">
        <v>2.1949999999999998</v>
      </c>
      <c r="B2309">
        <v>0.65</v>
      </c>
      <c r="C2309">
        <v>0.69177126917712695</v>
      </c>
      <c r="D2309">
        <v>0.26366239128426899</v>
      </c>
      <c r="E2309">
        <v>0.24657062323833301</v>
      </c>
      <c r="F2309">
        <v>10.8961536263359</v>
      </c>
      <c r="G2309">
        <v>75.441755424665004</v>
      </c>
      <c r="H2309">
        <v>89.309210802913597</v>
      </c>
      <c r="I2309">
        <v>63.6860255745109</v>
      </c>
      <c r="J2309">
        <v>62.404179219394599</v>
      </c>
      <c r="K2309">
        <v>35.035248878444698</v>
      </c>
      <c r="L2309">
        <v>30.513607727425502</v>
      </c>
      <c r="M2309">
        <v>107.596057008575</v>
      </c>
      <c r="N2309">
        <v>107.721077597084</v>
      </c>
      <c r="O2309">
        <f t="shared" si="99"/>
        <v>250.61799981688847</v>
      </c>
      <c r="P2309">
        <f t="shared" si="100"/>
        <v>0.13337983365903441</v>
      </c>
      <c r="Q2309">
        <f t="shared" si="101"/>
        <v>8.7941468428370209E-2</v>
      </c>
    </row>
    <row r="2310" spans="1:17" x14ac:dyDescent="0.45">
      <c r="A2310">
        <v>2.1960000000000002</v>
      </c>
      <c r="B2310">
        <v>0.65</v>
      </c>
      <c r="C2310">
        <v>0.69223616922361697</v>
      </c>
      <c r="D2310">
        <v>0.26359569552763501</v>
      </c>
      <c r="E2310">
        <v>0.24650798621985501</v>
      </c>
      <c r="F2310">
        <v>10.8447162370692</v>
      </c>
      <c r="G2310">
        <v>75.160985137485795</v>
      </c>
      <c r="H2310">
        <v>89.269013036191694</v>
      </c>
      <c r="I2310">
        <v>63.502914517654901</v>
      </c>
      <c r="J2310">
        <v>62.410509326041698</v>
      </c>
      <c r="K2310">
        <v>35.145115512558299</v>
      </c>
      <c r="L2310">
        <v>30.528921119202099</v>
      </c>
      <c r="M2310">
        <v>107.608264412366</v>
      </c>
      <c r="N2310">
        <v>107.724671087369</v>
      </c>
      <c r="O2310">
        <f t="shared" si="99"/>
        <v>250.8865627002773</v>
      </c>
      <c r="P2310">
        <f t="shared" si="100"/>
        <v>6.669575663396092E-2</v>
      </c>
      <c r="Q2310">
        <f t="shared" si="101"/>
        <v>8.7951709136908959E-2</v>
      </c>
    </row>
    <row r="2311" spans="1:17" x14ac:dyDescent="0.45">
      <c r="A2311">
        <v>2.1970000000000001</v>
      </c>
      <c r="B2311">
        <v>0.65</v>
      </c>
      <c r="C2311">
        <v>0.69293351929335101</v>
      </c>
      <c r="D2311">
        <v>0.26352899587956502</v>
      </c>
      <c r="E2311">
        <v>0.24644534920137801</v>
      </c>
      <c r="F2311">
        <v>10.8275704406469</v>
      </c>
      <c r="G2311">
        <v>74.892422254097099</v>
      </c>
      <c r="H2311">
        <v>89.228059106155797</v>
      </c>
      <c r="I2311">
        <v>63.344218268379699</v>
      </c>
      <c r="J2311">
        <v>62.4162453899729</v>
      </c>
      <c r="K2311">
        <v>35.218359935300697</v>
      </c>
      <c r="L2311">
        <v>30.5445316910955</v>
      </c>
      <c r="M2311">
        <v>107.681508835108</v>
      </c>
      <c r="N2311">
        <v>107.72829173245999</v>
      </c>
      <c r="O2311">
        <f t="shared" si="99"/>
        <v>250.9842219306006</v>
      </c>
      <c r="P2311">
        <f t="shared" si="100"/>
        <v>6.66996480699973E-2</v>
      </c>
      <c r="Q2311">
        <f t="shared" si="101"/>
        <v>9.0991142990004492E-2</v>
      </c>
    </row>
    <row r="2312" spans="1:17" x14ac:dyDescent="0.45">
      <c r="A2312">
        <v>2.198</v>
      </c>
      <c r="B2312">
        <v>0.65</v>
      </c>
      <c r="C2312">
        <v>0.69339841933984103</v>
      </c>
      <c r="D2312">
        <v>0.26339558491443499</v>
      </c>
      <c r="E2312">
        <v>0.246320075164422</v>
      </c>
      <c r="F2312">
        <v>10.8447162370692</v>
      </c>
      <c r="G2312">
        <v>74.660481582079498</v>
      </c>
      <c r="H2312">
        <v>89.186389651537795</v>
      </c>
      <c r="I2312">
        <v>63.222144230475699</v>
      </c>
      <c r="J2312">
        <v>62.421465841971802</v>
      </c>
      <c r="K2312">
        <v>35.303811761833501</v>
      </c>
      <c r="L2312">
        <v>30.5603236379701</v>
      </c>
      <c r="M2312">
        <v>107.681508835108</v>
      </c>
      <c r="N2312">
        <v>107.732130921305</v>
      </c>
      <c r="O2312">
        <f t="shared" si="99"/>
        <v>251.17954039124703</v>
      </c>
      <c r="P2312">
        <f t="shared" si="100"/>
        <v>0.1334109651300466</v>
      </c>
      <c r="Q2312">
        <f t="shared" si="101"/>
        <v>9.0996434861548806E-2</v>
      </c>
    </row>
    <row r="2313" spans="1:17" x14ac:dyDescent="0.45">
      <c r="A2313">
        <v>2.1989999999999998</v>
      </c>
      <c r="B2313">
        <v>0.65</v>
      </c>
      <c r="C2313">
        <v>0.69339841933984103</v>
      </c>
      <c r="D2313">
        <v>0.26339558491443499</v>
      </c>
      <c r="E2313">
        <v>0.246320075164422</v>
      </c>
      <c r="F2313">
        <v>10.836143338857999</v>
      </c>
      <c r="G2313">
        <v>74.416333506271499</v>
      </c>
      <c r="H2313">
        <v>89.144121774341002</v>
      </c>
      <c r="I2313">
        <v>63.112277596362098</v>
      </c>
      <c r="J2313">
        <v>62.426287164312697</v>
      </c>
      <c r="K2313">
        <v>35.377056184575899</v>
      </c>
      <c r="L2313">
        <v>30.576334692189299</v>
      </c>
      <c r="M2313">
        <v>107.632679219946</v>
      </c>
      <c r="N2313">
        <v>107.735958208665</v>
      </c>
      <c r="O2313">
        <f t="shared" si="99"/>
        <v>251.30161442915102</v>
      </c>
      <c r="P2313">
        <f t="shared" si="100"/>
        <v>0</v>
      </c>
      <c r="Q2313">
        <f t="shared" si="101"/>
        <v>7.886816530427182E-2</v>
      </c>
    </row>
    <row r="2314" spans="1:17" x14ac:dyDescent="0.45">
      <c r="A2314">
        <v>2.2000000000000002</v>
      </c>
      <c r="B2314">
        <v>0.65</v>
      </c>
      <c r="C2314">
        <v>0.69363086936308604</v>
      </c>
      <c r="D2314">
        <v>0.26329551648546701</v>
      </c>
      <c r="E2314">
        <v>0.24622611963670499</v>
      </c>
      <c r="F2314">
        <v>10.8618620334914</v>
      </c>
      <c r="G2314">
        <v>74.416333506271499</v>
      </c>
      <c r="H2314">
        <v>89.101219035049795</v>
      </c>
      <c r="I2314">
        <v>63.112277596362098</v>
      </c>
      <c r="J2314">
        <v>62.430748888923198</v>
      </c>
      <c r="K2314">
        <v>35.377056184575899</v>
      </c>
      <c r="L2314">
        <v>30.592525879894499</v>
      </c>
      <c r="M2314">
        <v>107.632679219946</v>
      </c>
      <c r="N2314">
        <v>107.73962045293101</v>
      </c>
      <c r="O2314">
        <f t="shared" si="99"/>
        <v>251.30161442915102</v>
      </c>
      <c r="P2314">
        <f t="shared" si="100"/>
        <v>0.10006842896794754</v>
      </c>
      <c r="Q2314">
        <f t="shared" si="101"/>
        <v>9.1007013076368035E-2</v>
      </c>
    </row>
    <row r="2315" spans="1:17" x14ac:dyDescent="0.45">
      <c r="A2315">
        <v>2.2010000000000001</v>
      </c>
      <c r="B2315">
        <v>0.65</v>
      </c>
      <c r="C2315">
        <v>0.69316596931659602</v>
      </c>
      <c r="D2315">
        <v>0.263162078315267</v>
      </c>
      <c r="E2315">
        <v>0.24610084559974901</v>
      </c>
      <c r="F2315">
        <v>10.8618620334914</v>
      </c>
      <c r="G2315">
        <v>74.184392834253899</v>
      </c>
      <c r="H2315">
        <v>89.058449294250295</v>
      </c>
      <c r="I2315">
        <v>63.039033173619799</v>
      </c>
      <c r="J2315">
        <v>62.435196782187298</v>
      </c>
      <c r="K2315">
        <v>35.413678395947102</v>
      </c>
      <c r="L2315">
        <v>30.608666874917901</v>
      </c>
      <c r="M2315">
        <v>107.681508835108</v>
      </c>
      <c r="N2315">
        <v>107.74327134424</v>
      </c>
      <c r="O2315">
        <f t="shared" si="99"/>
        <v>251.25278481398942</v>
      </c>
      <c r="P2315">
        <f t="shared" si="100"/>
        <v>0.13343817020002116</v>
      </c>
      <c r="Q2315">
        <f t="shared" si="101"/>
        <v>9.1014941885461165E-2</v>
      </c>
    </row>
    <row r="2316" spans="1:17" x14ac:dyDescent="0.45">
      <c r="A2316">
        <v>2.202</v>
      </c>
      <c r="B2316">
        <v>0.65</v>
      </c>
      <c r="C2316">
        <v>0.69246861924686098</v>
      </c>
      <c r="D2316">
        <v>0.26306198949480603</v>
      </c>
      <c r="E2316">
        <v>0.246006890072032</v>
      </c>
      <c r="F2316">
        <v>10.836143338857999</v>
      </c>
      <c r="G2316">
        <v>73.976866969817195</v>
      </c>
      <c r="H2316">
        <v>89.015084541759194</v>
      </c>
      <c r="I2316">
        <v>62.929166539506198</v>
      </c>
      <c r="J2316">
        <v>62.439401119228201</v>
      </c>
      <c r="K2316">
        <v>35.474715414899102</v>
      </c>
      <c r="L2316">
        <v>30.624872716733702</v>
      </c>
      <c r="M2316">
        <v>107.73033845027</v>
      </c>
      <c r="N2316">
        <v>107.747064096288</v>
      </c>
      <c r="O2316">
        <f t="shared" si="99"/>
        <v>251.3504440443127</v>
      </c>
      <c r="P2316">
        <f t="shared" si="100"/>
        <v>0.10008882046098613</v>
      </c>
      <c r="Q2316">
        <f t="shared" si="101"/>
        <v>9.1025507137548173E-2</v>
      </c>
    </row>
    <row r="2317" spans="1:17" x14ac:dyDescent="0.45">
      <c r="A2317">
        <v>2.2029999999999998</v>
      </c>
      <c r="B2317">
        <v>0.65</v>
      </c>
      <c r="C2317">
        <v>0.69223616922361697</v>
      </c>
      <c r="D2317">
        <v>0.26292852415242002</v>
      </c>
      <c r="E2317">
        <v>0.24588161603507599</v>
      </c>
      <c r="F2317">
        <v>10.879007829913601</v>
      </c>
      <c r="G2317">
        <v>73.781548509170804</v>
      </c>
      <c r="H2317">
        <v>88.971203211363999</v>
      </c>
      <c r="I2317">
        <v>62.8559221167638</v>
      </c>
      <c r="J2317">
        <v>62.443247771193001</v>
      </c>
      <c r="K2317">
        <v>35.511337626270297</v>
      </c>
      <c r="L2317">
        <v>30.6412197935684</v>
      </c>
      <c r="M2317">
        <v>107.718131046479</v>
      </c>
      <c r="N2317">
        <v>107.750998269308</v>
      </c>
      <c r="O2317">
        <f t="shared" si="99"/>
        <v>251.33823664052227</v>
      </c>
      <c r="P2317">
        <f t="shared" si="100"/>
        <v>0.13346534238602242</v>
      </c>
      <c r="Q2317">
        <f t="shared" si="101"/>
        <v>9.1033426190274866E-2</v>
      </c>
    </row>
    <row r="2318" spans="1:17" x14ac:dyDescent="0.45">
      <c r="A2318">
        <v>2.2040000000000002</v>
      </c>
      <c r="B2318">
        <v>0.65</v>
      </c>
      <c r="C2318">
        <v>0.69223616922361697</v>
      </c>
      <c r="D2318">
        <v>0.26292852415242002</v>
      </c>
      <c r="E2318">
        <v>0.24588161603507599</v>
      </c>
      <c r="F2318">
        <v>10.853289135280299</v>
      </c>
      <c r="G2318">
        <v>73.574022644734001</v>
      </c>
      <c r="H2318">
        <v>88.926845199082095</v>
      </c>
      <c r="I2318">
        <v>62.770470290231003</v>
      </c>
      <c r="J2318">
        <v>62.446852730782602</v>
      </c>
      <c r="K2318">
        <v>35.523545030060703</v>
      </c>
      <c r="L2318">
        <v>30.6576310783419</v>
      </c>
      <c r="M2318">
        <v>107.718131046479</v>
      </c>
      <c r="N2318">
        <v>107.754881951766</v>
      </c>
      <c r="O2318">
        <f t="shared" si="99"/>
        <v>251.19174779503749</v>
      </c>
      <c r="P2318">
        <f t="shared" si="100"/>
        <v>0</v>
      </c>
      <c r="Q2318">
        <f t="shared" si="101"/>
        <v>7.8900213246090992E-2</v>
      </c>
    </row>
    <row r="2319" spans="1:17" x14ac:dyDescent="0.45">
      <c r="A2319">
        <v>2.2050000000000001</v>
      </c>
      <c r="B2319">
        <v>0.65</v>
      </c>
      <c r="C2319">
        <v>0.69223616922361697</v>
      </c>
      <c r="D2319">
        <v>0.26282841496521597</v>
      </c>
      <c r="E2319">
        <v>0.24578766050735901</v>
      </c>
      <c r="F2319">
        <v>10.8618620334914</v>
      </c>
      <c r="G2319">
        <v>73.574022644734001</v>
      </c>
      <c r="H2319">
        <v>88.881973688001395</v>
      </c>
      <c r="I2319">
        <v>62.770470290231003</v>
      </c>
      <c r="J2319">
        <v>62.4501784526176</v>
      </c>
      <c r="K2319">
        <v>35.523545030060703</v>
      </c>
      <c r="L2319">
        <v>30.674029782758399</v>
      </c>
      <c r="M2319">
        <v>107.718131046479</v>
      </c>
      <c r="N2319">
        <v>107.75875359480899</v>
      </c>
      <c r="O2319">
        <f t="shared" si="99"/>
        <v>251.19174779503749</v>
      </c>
      <c r="P2319">
        <f t="shared" si="100"/>
        <v>0.10010918720405595</v>
      </c>
      <c r="Q2319">
        <f t="shared" si="101"/>
        <v>9.4080138883277264E-2</v>
      </c>
    </row>
    <row r="2320" spans="1:17" x14ac:dyDescent="0.45">
      <c r="A2320">
        <v>2.206</v>
      </c>
      <c r="B2320">
        <v>0.65</v>
      </c>
      <c r="C2320">
        <v>0.69223616922361697</v>
      </c>
      <c r="D2320">
        <v>0.26269492248376303</v>
      </c>
      <c r="E2320">
        <v>0.245662386470404</v>
      </c>
      <c r="F2320">
        <v>10.8704349317025</v>
      </c>
      <c r="G2320">
        <v>73.366496780297197</v>
      </c>
      <c r="H2320">
        <v>88.837241278605205</v>
      </c>
      <c r="I2320">
        <v>62.709433271279003</v>
      </c>
      <c r="J2320">
        <v>62.4534938647149</v>
      </c>
      <c r="K2320">
        <v>35.560167241431898</v>
      </c>
      <c r="L2320">
        <v>30.690377651191099</v>
      </c>
      <c r="M2320">
        <v>107.791375469222</v>
      </c>
      <c r="N2320">
        <v>107.762613235758</v>
      </c>
      <c r="O2320">
        <f t="shared" si="99"/>
        <v>251.16733298745669</v>
      </c>
      <c r="P2320">
        <f t="shared" si="100"/>
        <v>0.13349248145296061</v>
      </c>
      <c r="Q2320">
        <f t="shared" si="101"/>
        <v>9.4088311019816462E-2</v>
      </c>
    </row>
    <row r="2321" spans="1:17" x14ac:dyDescent="0.45">
      <c r="A2321">
        <v>2.2069999999999999</v>
      </c>
      <c r="B2321">
        <v>0.65</v>
      </c>
      <c r="C2321">
        <v>0.69223616922361697</v>
      </c>
      <c r="D2321">
        <v>0.26259479295474503</v>
      </c>
      <c r="E2321">
        <v>0.24556843094268699</v>
      </c>
      <c r="F2321">
        <v>10.8275704406469</v>
      </c>
      <c r="G2321">
        <v>73.207800531022002</v>
      </c>
      <c r="H2321">
        <v>88.791996531041306</v>
      </c>
      <c r="I2321">
        <v>62.636188848536598</v>
      </c>
      <c r="J2321">
        <v>62.4566075259063</v>
      </c>
      <c r="K2321">
        <v>35.596789452803101</v>
      </c>
      <c r="L2321">
        <v>30.706789725108798</v>
      </c>
      <c r="M2321">
        <v>107.81579027680201</v>
      </c>
      <c r="N2321">
        <v>107.766690679574</v>
      </c>
      <c r="O2321">
        <f t="shared" ref="O2321:O2354" si="102">G2321+5*K2321</f>
        <v>251.19174779503751</v>
      </c>
      <c r="P2321">
        <f t="shared" ref="P2321:P2354" si="103">ABS((D2321-D2320)/(A2321-A2320))</f>
        <v>0.10012952901801146</v>
      </c>
      <c r="Q2321">
        <f t="shared" ref="Q2321:Q2354" si="104">AVERAGE(P2321:P2331)</f>
        <v>9.7136061662181694E-2</v>
      </c>
    </row>
    <row r="2322" spans="1:17" x14ac:dyDescent="0.45">
      <c r="A2322">
        <v>2.2080000000000002</v>
      </c>
      <c r="B2322">
        <v>0.65</v>
      </c>
      <c r="C2322">
        <v>0.69293351929335101</v>
      </c>
      <c r="D2322">
        <v>0.26252803509608802</v>
      </c>
      <c r="E2322">
        <v>0.24550579392420899</v>
      </c>
      <c r="F2322">
        <v>10.879007829913601</v>
      </c>
      <c r="G2322">
        <v>73.036896877956394</v>
      </c>
      <c r="H2322">
        <v>88.746394212060906</v>
      </c>
      <c r="I2322">
        <v>62.550737022003801</v>
      </c>
      <c r="J2322">
        <v>62.459481766993903</v>
      </c>
      <c r="K2322">
        <v>35.633411664174297</v>
      </c>
      <c r="L2322">
        <v>30.723265805474401</v>
      </c>
      <c r="M2322">
        <v>107.791375469222</v>
      </c>
      <c r="N2322">
        <v>107.770832072565</v>
      </c>
      <c r="O2322">
        <f t="shared" si="102"/>
        <v>251.20395519882788</v>
      </c>
      <c r="P2322">
        <f t="shared" si="103"/>
        <v>6.6757858656984942E-2</v>
      </c>
      <c r="Q2322">
        <f t="shared" si="104"/>
        <v>0.10018169736745784</v>
      </c>
    </row>
    <row r="2323" spans="1:17" x14ac:dyDescent="0.45">
      <c r="A2323">
        <v>2.2090000000000001</v>
      </c>
      <c r="B2323">
        <v>0.65</v>
      </c>
      <c r="C2323">
        <v>0.69293351929335101</v>
      </c>
      <c r="D2323">
        <v>0.26252803509608802</v>
      </c>
      <c r="E2323">
        <v>0.24550579392420899</v>
      </c>
      <c r="F2323">
        <v>10.8275704406469</v>
      </c>
      <c r="G2323">
        <v>72.902615436262096</v>
      </c>
      <c r="H2323">
        <v>88.700397135509604</v>
      </c>
      <c r="I2323">
        <v>62.465285195470997</v>
      </c>
      <c r="J2323">
        <v>62.462079035554197</v>
      </c>
      <c r="K2323">
        <v>35.670033875545499</v>
      </c>
      <c r="L2323">
        <v>30.739805693868</v>
      </c>
      <c r="M2323">
        <v>107.864619891964</v>
      </c>
      <c r="N2323">
        <v>107.77488403798699</v>
      </c>
      <c r="O2323">
        <f t="shared" si="102"/>
        <v>251.25278481398959</v>
      </c>
      <c r="P2323">
        <f t="shared" si="103"/>
        <v>0</v>
      </c>
      <c r="Q2323">
        <f t="shared" si="104"/>
        <v>9.4112801125913748E-2</v>
      </c>
    </row>
    <row r="2324" spans="1:17" x14ac:dyDescent="0.45">
      <c r="A2324">
        <v>2.21</v>
      </c>
      <c r="B2324">
        <v>0.65</v>
      </c>
      <c r="C2324">
        <v>0.69293351929335101</v>
      </c>
      <c r="D2324">
        <v>0.26239450777059498</v>
      </c>
      <c r="E2324">
        <v>0.24538051988725301</v>
      </c>
      <c r="F2324">
        <v>10.8275704406469</v>
      </c>
      <c r="G2324">
        <v>72.902615436262096</v>
      </c>
      <c r="H2324">
        <v>88.654121409013101</v>
      </c>
      <c r="I2324">
        <v>62.465285195470997</v>
      </c>
      <c r="J2324">
        <v>62.464400190202198</v>
      </c>
      <c r="K2324">
        <v>35.670033875545499</v>
      </c>
      <c r="L2324">
        <v>30.7564091924846</v>
      </c>
      <c r="M2324">
        <v>107.864619891964</v>
      </c>
      <c r="N2324">
        <v>107.779153210071</v>
      </c>
      <c r="O2324">
        <f t="shared" si="102"/>
        <v>251.25278481398959</v>
      </c>
      <c r="P2324">
        <f t="shared" si="103"/>
        <v>0.13352732549305829</v>
      </c>
      <c r="Q2324">
        <f t="shared" si="104"/>
        <v>0.10018748603481642</v>
      </c>
    </row>
    <row r="2325" spans="1:17" x14ac:dyDescent="0.45">
      <c r="A2325">
        <v>2.2109999999999999</v>
      </c>
      <c r="B2325">
        <v>0.65</v>
      </c>
      <c r="C2325">
        <v>0.69223616922361697</v>
      </c>
      <c r="D2325">
        <v>0.26229435212472701</v>
      </c>
      <c r="E2325">
        <v>0.245286564359536</v>
      </c>
      <c r="F2325">
        <v>10.818997542435801</v>
      </c>
      <c r="G2325">
        <v>72.743919186986901</v>
      </c>
      <c r="H2325">
        <v>88.607989137268703</v>
      </c>
      <c r="I2325">
        <v>62.392040772728599</v>
      </c>
      <c r="J2325">
        <v>62.4667141492708</v>
      </c>
      <c r="K2325">
        <v>35.694448683126303</v>
      </c>
      <c r="L2325">
        <v>30.7729612202554</v>
      </c>
      <c r="M2325">
        <v>107.913449507126</v>
      </c>
      <c r="N2325">
        <v>107.783409147721</v>
      </c>
      <c r="O2325">
        <f t="shared" si="102"/>
        <v>251.2161626026184</v>
      </c>
      <c r="P2325">
        <f t="shared" si="103"/>
        <v>0.10015564586797192</v>
      </c>
      <c r="Q2325">
        <f t="shared" si="104"/>
        <v>9.716132129954326E-2</v>
      </c>
    </row>
    <row r="2326" spans="1:17" x14ac:dyDescent="0.45">
      <c r="A2326">
        <v>2.2120000000000002</v>
      </c>
      <c r="B2326">
        <v>0.65</v>
      </c>
      <c r="C2326">
        <v>0.69293351929335101</v>
      </c>
      <c r="D2326">
        <v>0.26216079773675399</v>
      </c>
      <c r="E2326">
        <v>0.24516129032257999</v>
      </c>
      <c r="F2326">
        <v>10.8104246442247</v>
      </c>
      <c r="G2326">
        <v>72.585222937711706</v>
      </c>
      <c r="H2326">
        <v>88.561502045432704</v>
      </c>
      <c r="I2326">
        <v>62.306588946195802</v>
      </c>
      <c r="J2326">
        <v>62.468791167312098</v>
      </c>
      <c r="K2326">
        <v>35.706656086916702</v>
      </c>
      <c r="L2326">
        <v>30.789538525991599</v>
      </c>
      <c r="M2326">
        <v>107.876827295754</v>
      </c>
      <c r="N2326">
        <v>107.78780507046601</v>
      </c>
      <c r="O2326">
        <f t="shared" si="102"/>
        <v>251.11850337229521</v>
      </c>
      <c r="P2326">
        <f t="shared" si="103"/>
        <v>0.13355438797297817</v>
      </c>
      <c r="Q2326">
        <f t="shared" si="104"/>
        <v>0.1002077298799116</v>
      </c>
    </row>
    <row r="2327" spans="1:17" x14ac:dyDescent="0.45">
      <c r="A2327">
        <v>2.2130000000000001</v>
      </c>
      <c r="B2327">
        <v>0.65</v>
      </c>
      <c r="C2327">
        <v>0.69316596931659602</v>
      </c>
      <c r="D2327">
        <v>0.26206062180671302</v>
      </c>
      <c r="E2327">
        <v>0.24506733479486301</v>
      </c>
      <c r="F2327">
        <v>10.8275704406469</v>
      </c>
      <c r="G2327">
        <v>72.463148899807706</v>
      </c>
      <c r="H2327">
        <v>88.514661233447498</v>
      </c>
      <c r="I2327">
        <v>62.2089297158726</v>
      </c>
      <c r="J2327">
        <v>62.470593684217597</v>
      </c>
      <c r="K2327">
        <v>35.706656086916702</v>
      </c>
      <c r="L2327">
        <v>30.8061027367057</v>
      </c>
      <c r="M2327">
        <v>107.864619891964</v>
      </c>
      <c r="N2327">
        <v>107.792072481975</v>
      </c>
      <c r="O2327">
        <f t="shared" si="102"/>
        <v>250.99642933439122</v>
      </c>
      <c r="P2327">
        <f t="shared" si="103"/>
        <v>0.10017593004097984</v>
      </c>
      <c r="Q2327">
        <f t="shared" si="104"/>
        <v>9.7180939222910212E-2</v>
      </c>
    </row>
    <row r="2328" spans="1:17" x14ac:dyDescent="0.45">
      <c r="A2328">
        <v>2.214</v>
      </c>
      <c r="B2328">
        <v>0.65</v>
      </c>
      <c r="C2328">
        <v>0.69316596931659602</v>
      </c>
      <c r="D2328">
        <v>0.26206062180671302</v>
      </c>
      <c r="E2328">
        <v>0.24506733479486301</v>
      </c>
      <c r="F2328">
        <v>10.836143338857999</v>
      </c>
      <c r="G2328">
        <v>72.304452650532497</v>
      </c>
      <c r="H2328">
        <v>88.467582681722504</v>
      </c>
      <c r="I2328">
        <v>62.111270485549397</v>
      </c>
      <c r="J2328">
        <v>62.472084256315199</v>
      </c>
      <c r="K2328">
        <v>35.743278298287898</v>
      </c>
      <c r="L2328">
        <v>30.8226155983666</v>
      </c>
      <c r="M2328">
        <v>107.90124210333499</v>
      </c>
      <c r="N2328">
        <v>107.79628836988201</v>
      </c>
      <c r="O2328">
        <f t="shared" si="102"/>
        <v>251.02084414197196</v>
      </c>
      <c r="P2328">
        <f t="shared" si="103"/>
        <v>0</v>
      </c>
      <c r="Q2328">
        <f t="shared" si="104"/>
        <v>8.8074036491912047E-2</v>
      </c>
    </row>
    <row r="2329" spans="1:17" x14ac:dyDescent="0.45">
      <c r="A2329">
        <v>2.2149999999999999</v>
      </c>
      <c r="B2329">
        <v>0.65</v>
      </c>
      <c r="C2329">
        <v>0.69293351929335101</v>
      </c>
      <c r="D2329">
        <v>0.26189364262470399</v>
      </c>
      <c r="E2329">
        <v>0.24491074224866799</v>
      </c>
      <c r="F2329">
        <v>10.818997542435801</v>
      </c>
      <c r="G2329">
        <v>72.304452650532497</v>
      </c>
      <c r="H2329">
        <v>88.420152243373906</v>
      </c>
      <c r="I2329">
        <v>62.111270485549397</v>
      </c>
      <c r="J2329">
        <v>62.473263850633799</v>
      </c>
      <c r="K2329">
        <v>35.743278298287898</v>
      </c>
      <c r="L2329">
        <v>30.839192154033402</v>
      </c>
      <c r="M2329">
        <v>107.90124210333499</v>
      </c>
      <c r="N2329">
        <v>107.800606072413</v>
      </c>
      <c r="O2329">
        <f t="shared" si="102"/>
        <v>251.02084414197196</v>
      </c>
      <c r="P2329">
        <f t="shared" si="103"/>
        <v>0.1669791820090489</v>
      </c>
      <c r="Q2329">
        <f t="shared" si="104"/>
        <v>0.10022794793782666</v>
      </c>
    </row>
    <row r="2330" spans="1:17" x14ac:dyDescent="0.45">
      <c r="A2330">
        <v>2.2160000000000002</v>
      </c>
      <c r="B2330">
        <v>0.65</v>
      </c>
      <c r="C2330">
        <v>0.69293351929335101</v>
      </c>
      <c r="D2330">
        <v>0.26179344354399797</v>
      </c>
      <c r="E2330">
        <v>0.244816786720952</v>
      </c>
      <c r="F2330">
        <v>10.8618620334914</v>
      </c>
      <c r="G2330">
        <v>72.182378612628497</v>
      </c>
      <c r="H2330">
        <v>88.372868839384196</v>
      </c>
      <c r="I2330">
        <v>61.989196447645497</v>
      </c>
      <c r="J2330">
        <v>62.474439788209999</v>
      </c>
      <c r="K2330">
        <v>35.743278298287898</v>
      </c>
      <c r="L2330">
        <v>30.8557173223776</v>
      </c>
      <c r="M2330">
        <v>107.88903469954499</v>
      </c>
      <c r="N2330">
        <v>107.80491039006699</v>
      </c>
      <c r="O2330">
        <f t="shared" si="102"/>
        <v>250.89877010406798</v>
      </c>
      <c r="P2330">
        <f t="shared" si="103"/>
        <v>0.100199080705987</v>
      </c>
      <c r="Q2330">
        <f t="shared" si="104"/>
        <v>9.1125501298546352E-2</v>
      </c>
    </row>
    <row r="2331" spans="1:17" x14ac:dyDescent="0.45">
      <c r="A2331">
        <v>2.2170000000000001</v>
      </c>
      <c r="B2331">
        <v>0.65</v>
      </c>
      <c r="C2331">
        <v>0.69200371920037196</v>
      </c>
      <c r="D2331">
        <v>0.26162642580547901</v>
      </c>
      <c r="E2331">
        <v>0.24466019417475701</v>
      </c>
      <c r="F2331">
        <v>10.836143338857999</v>
      </c>
      <c r="G2331">
        <v>72.060304574724498</v>
      </c>
      <c r="H2331">
        <v>88.325349067689899</v>
      </c>
      <c r="I2331">
        <v>61.842707602160701</v>
      </c>
      <c r="J2331">
        <v>62.475229134122799</v>
      </c>
      <c r="K2331">
        <v>35.743278298287898</v>
      </c>
      <c r="L2331">
        <v>30.872191262699999</v>
      </c>
      <c r="M2331">
        <v>107.827997680593</v>
      </c>
      <c r="N2331">
        <v>107.80916306971</v>
      </c>
      <c r="O2331">
        <f t="shared" si="102"/>
        <v>250.77669606616399</v>
      </c>
      <c r="P2331">
        <f t="shared" si="103"/>
        <v>0.16701773851897814</v>
      </c>
      <c r="Q2331">
        <f t="shared" si="104"/>
        <v>9.417249785409737E-2</v>
      </c>
    </row>
    <row r="2332" spans="1:17" x14ac:dyDescent="0.45">
      <c r="A2332">
        <v>2.218</v>
      </c>
      <c r="B2332">
        <v>0.65</v>
      </c>
      <c r="C2332">
        <v>0.69177126917712695</v>
      </c>
      <c r="D2332">
        <v>0.26149279428370298</v>
      </c>
      <c r="E2332">
        <v>0.24453492013780101</v>
      </c>
      <c r="F2332">
        <v>10.853289135280299</v>
      </c>
      <c r="G2332">
        <v>71.950437940610897</v>
      </c>
      <c r="H2332">
        <v>88.277593661030906</v>
      </c>
      <c r="I2332">
        <v>61.684011352885499</v>
      </c>
      <c r="J2332">
        <v>62.475556497554997</v>
      </c>
      <c r="K2332">
        <v>35.743278298287898</v>
      </c>
      <c r="L2332">
        <v>30.888614133807302</v>
      </c>
      <c r="M2332">
        <v>107.827997680593</v>
      </c>
      <c r="N2332">
        <v>107.813211092918</v>
      </c>
      <c r="O2332">
        <f t="shared" si="102"/>
        <v>250.66682943205038</v>
      </c>
      <c r="P2332">
        <f t="shared" si="103"/>
        <v>0.13363152177604892</v>
      </c>
      <c r="Q2332">
        <f t="shared" si="104"/>
        <v>9.1146464627092805E-2</v>
      </c>
    </row>
    <row r="2333" spans="1:17" x14ac:dyDescent="0.45">
      <c r="A2333">
        <v>2.2189999999999999</v>
      </c>
      <c r="B2333">
        <v>0.65</v>
      </c>
      <c r="C2333">
        <v>0.69177126917712695</v>
      </c>
      <c r="D2333">
        <v>0.26149279428370298</v>
      </c>
      <c r="E2333">
        <v>0.24453492013780101</v>
      </c>
      <c r="F2333">
        <v>10.836143338857999</v>
      </c>
      <c r="G2333">
        <v>71.828363902706997</v>
      </c>
      <c r="H2333">
        <v>88.229641644501399</v>
      </c>
      <c r="I2333">
        <v>61.574144718771898</v>
      </c>
      <c r="J2333">
        <v>62.4753850160266</v>
      </c>
      <c r="K2333">
        <v>35.767693105868702</v>
      </c>
      <c r="L2333">
        <v>30.904986094014198</v>
      </c>
      <c r="M2333">
        <v>107.864619891964</v>
      </c>
      <c r="N2333">
        <v>107.817246567254</v>
      </c>
      <c r="O2333">
        <f t="shared" si="102"/>
        <v>250.66682943205052</v>
      </c>
      <c r="P2333">
        <f t="shared" si="103"/>
        <v>0</v>
      </c>
      <c r="Q2333">
        <f t="shared" si="104"/>
        <v>7.8998144465633816E-2</v>
      </c>
    </row>
    <row r="2334" spans="1:17" x14ac:dyDescent="0.45">
      <c r="A2334">
        <v>2.2200000000000002</v>
      </c>
      <c r="B2334">
        <v>0.65</v>
      </c>
      <c r="C2334">
        <v>0.69130636913063603</v>
      </c>
      <c r="D2334">
        <v>0.26142597274970503</v>
      </c>
      <c r="E2334">
        <v>0.24447228311932301</v>
      </c>
      <c r="F2334">
        <v>10.8275704406469</v>
      </c>
      <c r="G2334">
        <v>71.828363902706997</v>
      </c>
      <c r="H2334">
        <v>88.181455332966294</v>
      </c>
      <c r="I2334">
        <v>61.574144718771898</v>
      </c>
      <c r="J2334">
        <v>62.474869414459697</v>
      </c>
      <c r="K2334">
        <v>35.767693105868702</v>
      </c>
      <c r="L2334">
        <v>30.921383890395902</v>
      </c>
      <c r="M2334">
        <v>107.864619891964</v>
      </c>
      <c r="N2334">
        <v>107.82138441549699</v>
      </c>
      <c r="O2334">
        <f t="shared" si="102"/>
        <v>250.66682943205052</v>
      </c>
      <c r="P2334">
        <f t="shared" si="103"/>
        <v>6.6821533997929339E-2</v>
      </c>
      <c r="Q2334">
        <f t="shared" si="104"/>
        <v>9.1156934615908139E-2</v>
      </c>
    </row>
    <row r="2335" spans="1:17" x14ac:dyDescent="0.45">
      <c r="A2335">
        <v>2.2210000000000001</v>
      </c>
      <c r="B2335">
        <v>0.65</v>
      </c>
      <c r="C2335">
        <v>0.69177126917712695</v>
      </c>
      <c r="D2335">
        <v>0.26132573323629998</v>
      </c>
      <c r="E2335">
        <v>0.24437832759160599</v>
      </c>
      <c r="F2335">
        <v>10.853289135280299</v>
      </c>
      <c r="G2335">
        <v>71.694082461012599</v>
      </c>
      <c r="H2335">
        <v>88.133418398996895</v>
      </c>
      <c r="I2335">
        <v>61.427655873287101</v>
      </c>
      <c r="J2335">
        <v>62.474355411257697</v>
      </c>
      <c r="K2335">
        <v>35.816522721030303</v>
      </c>
      <c r="L2335">
        <v>30.937730853608802</v>
      </c>
      <c r="M2335">
        <v>107.803582873012</v>
      </c>
      <c r="N2335">
        <v>107.82550943641</v>
      </c>
      <c r="O2335">
        <f t="shared" si="102"/>
        <v>250.77669606616411</v>
      </c>
      <c r="P2335">
        <f t="shared" si="103"/>
        <v>0.10023951340505372</v>
      </c>
      <c r="Q2335">
        <f t="shared" si="104"/>
        <v>9.4202255580100258E-2</v>
      </c>
    </row>
    <row r="2336" spans="1:17" x14ac:dyDescent="0.45">
      <c r="A2336">
        <v>2.222</v>
      </c>
      <c r="B2336">
        <v>0.65</v>
      </c>
      <c r="C2336">
        <v>0.69223616922361697</v>
      </c>
      <c r="D2336">
        <v>0.26119206709604798</v>
      </c>
      <c r="E2336">
        <v>0.24425305355464999</v>
      </c>
      <c r="F2336">
        <v>10.8018517460136</v>
      </c>
      <c r="G2336">
        <v>71.608630634479795</v>
      </c>
      <c r="H2336">
        <v>88.085109138640206</v>
      </c>
      <c r="I2336">
        <v>61.342204046754297</v>
      </c>
      <c r="J2336">
        <v>62.473383465957298</v>
      </c>
      <c r="K2336">
        <v>35.816522721030303</v>
      </c>
      <c r="L2336">
        <v>30.954180319738501</v>
      </c>
      <c r="M2336">
        <v>107.74254585406</v>
      </c>
      <c r="N2336">
        <v>107.82943019663</v>
      </c>
      <c r="O2336">
        <f t="shared" si="102"/>
        <v>250.69124423963132</v>
      </c>
      <c r="P2336">
        <f t="shared" si="103"/>
        <v>0.13366614025202367</v>
      </c>
      <c r="Q2336">
        <f t="shared" si="104"/>
        <v>9.7250797204542938E-2</v>
      </c>
    </row>
    <row r="2337" spans="1:17" x14ac:dyDescent="0.45">
      <c r="A2337">
        <v>2.2229999999999999</v>
      </c>
      <c r="B2337">
        <v>0.65</v>
      </c>
      <c r="C2337">
        <v>0.69293351929335101</v>
      </c>
      <c r="D2337">
        <v>0.26109180740530202</v>
      </c>
      <c r="E2337">
        <v>0.244159098026933</v>
      </c>
      <c r="F2337">
        <v>10.836143338857999</v>
      </c>
      <c r="G2337">
        <v>71.523178807947005</v>
      </c>
      <c r="H2337">
        <v>88.036681574610796</v>
      </c>
      <c r="I2337">
        <v>61.2567522202215</v>
      </c>
      <c r="J2337">
        <v>62.472146471307497</v>
      </c>
      <c r="K2337">
        <v>35.792107913449499</v>
      </c>
      <c r="L2337">
        <v>30.970578792523199</v>
      </c>
      <c r="M2337">
        <v>107.77916806543099</v>
      </c>
      <c r="N2337">
        <v>107.833147329364</v>
      </c>
      <c r="O2337">
        <f t="shared" si="102"/>
        <v>250.48371837519451</v>
      </c>
      <c r="P2337">
        <f t="shared" si="103"/>
        <v>0.10025969074596291</v>
      </c>
      <c r="Q2337">
        <f t="shared" si="104"/>
        <v>9.422116044636325E-2</v>
      </c>
    </row>
    <row r="2338" spans="1:17" x14ac:dyDescent="0.45">
      <c r="A2338">
        <v>2.2240000000000002</v>
      </c>
      <c r="B2338">
        <v>0.65</v>
      </c>
      <c r="C2338">
        <v>0.69293351929335101</v>
      </c>
      <c r="D2338">
        <v>0.26109180740530202</v>
      </c>
      <c r="E2338">
        <v>0.244159098026933</v>
      </c>
      <c r="F2338">
        <v>10.836143338857999</v>
      </c>
      <c r="G2338">
        <v>71.425519577623803</v>
      </c>
      <c r="H2338">
        <v>87.988136073649997</v>
      </c>
      <c r="I2338">
        <v>61.207922605059899</v>
      </c>
      <c r="J2338">
        <v>62.470645248961297</v>
      </c>
      <c r="K2338">
        <v>35.792107913449499</v>
      </c>
      <c r="L2338">
        <v>30.9868498407908</v>
      </c>
      <c r="M2338">
        <v>107.76696066164099</v>
      </c>
      <c r="N2338">
        <v>107.836967822864</v>
      </c>
      <c r="O2338">
        <f t="shared" si="102"/>
        <v>250.3860591448713</v>
      </c>
      <c r="P2338">
        <f t="shared" si="103"/>
        <v>0</v>
      </c>
      <c r="Q2338">
        <f t="shared" si="104"/>
        <v>8.5106643105821167E-2</v>
      </c>
    </row>
    <row r="2339" spans="1:17" x14ac:dyDescent="0.45">
      <c r="A2339">
        <v>2.2250000000000001</v>
      </c>
      <c r="B2339">
        <v>0.65</v>
      </c>
      <c r="C2339">
        <v>0.69316596931659602</v>
      </c>
      <c r="D2339">
        <v>0.26095811437939698</v>
      </c>
      <c r="E2339">
        <v>0.244033823989978</v>
      </c>
      <c r="F2339">
        <v>10.818997542435801</v>
      </c>
      <c r="G2339">
        <v>71.425519577623803</v>
      </c>
      <c r="H2339">
        <v>87.939434706736705</v>
      </c>
      <c r="I2339">
        <v>61.207922605059899</v>
      </c>
      <c r="J2339">
        <v>62.468995501901503</v>
      </c>
      <c r="K2339">
        <v>35.792107913449499</v>
      </c>
      <c r="L2339">
        <v>31.003070448808899</v>
      </c>
      <c r="M2339">
        <v>107.76696066164099</v>
      </c>
      <c r="N2339">
        <v>107.84073817820899</v>
      </c>
      <c r="O2339">
        <f t="shared" si="102"/>
        <v>250.3860591448713</v>
      </c>
      <c r="P2339">
        <f t="shared" si="103"/>
        <v>0.13369302590506088</v>
      </c>
      <c r="Q2339">
        <f t="shared" si="104"/>
        <v>9.727029902218351E-2</v>
      </c>
    </row>
    <row r="2340" spans="1:17" x14ac:dyDescent="0.45">
      <c r="A2340">
        <v>2.226</v>
      </c>
      <c r="B2340">
        <v>0.65</v>
      </c>
      <c r="C2340">
        <v>0.69246861924686098</v>
      </c>
      <c r="D2340">
        <v>0.26089126211042002</v>
      </c>
      <c r="E2340">
        <v>0.2439711869715</v>
      </c>
      <c r="F2340">
        <v>10.8275704406469</v>
      </c>
      <c r="G2340">
        <v>71.376689962462194</v>
      </c>
      <c r="H2340">
        <v>87.890884314060798</v>
      </c>
      <c r="I2340">
        <v>61.171300393688703</v>
      </c>
      <c r="J2340">
        <v>62.467350869057697</v>
      </c>
      <c r="K2340">
        <v>35.816522721030303</v>
      </c>
      <c r="L2340">
        <v>31.019240772942101</v>
      </c>
      <c r="M2340">
        <v>107.69371623889801</v>
      </c>
      <c r="N2340">
        <v>107.844496845452</v>
      </c>
      <c r="O2340">
        <f t="shared" si="102"/>
        <v>250.45930356761372</v>
      </c>
      <c r="P2340">
        <f t="shared" si="103"/>
        <v>6.6852268976965321E-2</v>
      </c>
      <c r="Q2340">
        <f t="shared" si="104"/>
        <v>9.4240040327992033E-2</v>
      </c>
    </row>
    <row r="2341" spans="1:17" x14ac:dyDescent="0.45">
      <c r="A2341">
        <v>2.2269999999999999</v>
      </c>
      <c r="B2341">
        <v>0.65</v>
      </c>
      <c r="C2341">
        <v>0.69223616922361697</v>
      </c>
      <c r="D2341">
        <v>0.26075754606760299</v>
      </c>
      <c r="E2341">
        <v>0.243845912934544</v>
      </c>
      <c r="F2341">
        <v>10.8447162370692</v>
      </c>
      <c r="G2341">
        <v>71.291238135929405</v>
      </c>
      <c r="H2341">
        <v>87.842331249099502</v>
      </c>
      <c r="I2341">
        <v>61.134678182317501</v>
      </c>
      <c r="J2341">
        <v>62.465596450698698</v>
      </c>
      <c r="K2341">
        <v>35.7799005096591</v>
      </c>
      <c r="L2341">
        <v>31.035437558321799</v>
      </c>
      <c r="M2341">
        <v>107.65709402752699</v>
      </c>
      <c r="N2341">
        <v>107.848014093073</v>
      </c>
      <c r="O2341">
        <f t="shared" si="102"/>
        <v>250.19074068422492</v>
      </c>
      <c r="P2341">
        <f t="shared" si="103"/>
        <v>0.13371604281704838</v>
      </c>
      <c r="Q2341">
        <f t="shared" si="104"/>
        <v>0.10032864522399976</v>
      </c>
    </row>
    <row r="2342" spans="1:17" x14ac:dyDescent="0.45">
      <c r="A2342">
        <v>2.2280000000000002</v>
      </c>
      <c r="B2342">
        <v>0.65</v>
      </c>
      <c r="C2342">
        <v>0.69177126917712695</v>
      </c>
      <c r="D2342">
        <v>0.26062381469458101</v>
      </c>
      <c r="E2342">
        <v>0.24372063889758799</v>
      </c>
      <c r="F2342">
        <v>10.818997542435801</v>
      </c>
      <c r="G2342">
        <v>71.266823328348593</v>
      </c>
      <c r="H2342">
        <v>87.793660636259702</v>
      </c>
      <c r="I2342">
        <v>61.110263374736697</v>
      </c>
      <c r="J2342">
        <v>62.463732587159399</v>
      </c>
      <c r="K2342">
        <v>35.7799005096591</v>
      </c>
      <c r="L2342">
        <v>31.0514692497898</v>
      </c>
      <c r="M2342">
        <v>107.718131046479</v>
      </c>
      <c r="N2342">
        <v>107.851405553349</v>
      </c>
      <c r="O2342">
        <f t="shared" si="102"/>
        <v>250.16632587664412</v>
      </c>
      <c r="P2342">
        <f t="shared" si="103"/>
        <v>0.13373137302192781</v>
      </c>
      <c r="Q2342">
        <f t="shared" si="104"/>
        <v>9.729811383144843E-2</v>
      </c>
    </row>
    <row r="2343" spans="1:17" x14ac:dyDescent="0.45">
      <c r="A2343">
        <v>2.2290000000000001</v>
      </c>
      <c r="B2343">
        <v>0.65</v>
      </c>
      <c r="C2343">
        <v>0.69177126917712695</v>
      </c>
      <c r="D2343">
        <v>0.26062381469458101</v>
      </c>
      <c r="E2343">
        <v>0.24372063889758799</v>
      </c>
      <c r="F2343">
        <v>10.8447162370692</v>
      </c>
      <c r="G2343">
        <v>71.193578905606202</v>
      </c>
      <c r="H2343">
        <v>87.745064313068298</v>
      </c>
      <c r="I2343">
        <v>61.0858485671559</v>
      </c>
      <c r="J2343">
        <v>62.461797912345801</v>
      </c>
      <c r="K2343">
        <v>35.743278298287898</v>
      </c>
      <c r="L2343">
        <v>31.0674512430143</v>
      </c>
      <c r="M2343">
        <v>107.681508835108</v>
      </c>
      <c r="N2343">
        <v>107.854977973226</v>
      </c>
      <c r="O2343">
        <f t="shared" si="102"/>
        <v>249.9099703970457</v>
      </c>
      <c r="P2343">
        <f t="shared" si="103"/>
        <v>0</v>
      </c>
      <c r="Q2343">
        <f t="shared" si="104"/>
        <v>8.5140716284000439E-2</v>
      </c>
    </row>
    <row r="2344" spans="1:17" x14ac:dyDescent="0.45">
      <c r="A2344">
        <v>2.23</v>
      </c>
      <c r="B2344">
        <v>0.65</v>
      </c>
      <c r="C2344">
        <v>0.69153881915388105</v>
      </c>
      <c r="D2344">
        <v>0.26049006800292801</v>
      </c>
      <c r="E2344">
        <v>0.24359536486063199</v>
      </c>
      <c r="F2344">
        <v>10.8104246442247</v>
      </c>
      <c r="G2344">
        <v>71.193578905606202</v>
      </c>
      <c r="H2344">
        <v>87.696388870724704</v>
      </c>
      <c r="I2344">
        <v>61.0858485671559</v>
      </c>
      <c r="J2344">
        <v>62.459792645772701</v>
      </c>
      <c r="K2344">
        <v>35.743278298287898</v>
      </c>
      <c r="L2344">
        <v>31.083268808182702</v>
      </c>
      <c r="M2344">
        <v>107.681508835108</v>
      </c>
      <c r="N2344">
        <v>107.85842443472499</v>
      </c>
      <c r="O2344">
        <f t="shared" si="102"/>
        <v>249.9099703970457</v>
      </c>
      <c r="P2344">
        <f t="shared" si="103"/>
        <v>0.13374669165301753</v>
      </c>
      <c r="Q2344">
        <f t="shared" si="104"/>
        <v>9.7309224856361676E-2</v>
      </c>
    </row>
    <row r="2345" spans="1:17" x14ac:dyDescent="0.45">
      <c r="A2345">
        <v>2.2309999999999999</v>
      </c>
      <c r="B2345">
        <v>0.65</v>
      </c>
      <c r="C2345">
        <v>0.69177126917712695</v>
      </c>
      <c r="D2345">
        <v>0.26038974793832398</v>
      </c>
      <c r="E2345">
        <v>0.243501409332915</v>
      </c>
      <c r="F2345">
        <v>10.8275704406469</v>
      </c>
      <c r="G2345">
        <v>71.144749290444594</v>
      </c>
      <c r="H2345">
        <v>87.647864322252303</v>
      </c>
      <c r="I2345">
        <v>61.061433759575102</v>
      </c>
      <c r="J2345">
        <v>62.457793595525899</v>
      </c>
      <c r="K2345">
        <v>35.706656086916702</v>
      </c>
      <c r="L2345">
        <v>31.099037338898999</v>
      </c>
      <c r="M2345">
        <v>107.632679219946</v>
      </c>
      <c r="N2345">
        <v>107.86186021219299</v>
      </c>
      <c r="O2345">
        <f t="shared" si="102"/>
        <v>249.6780297250281</v>
      </c>
      <c r="P2345">
        <f t="shared" si="103"/>
        <v>0.10032006460404247</v>
      </c>
      <c r="Q2345">
        <f t="shared" si="104"/>
        <v>9.3665478176696099E-2</v>
      </c>
    </row>
    <row r="2346" spans="1:17" x14ac:dyDescent="0.45">
      <c r="A2346">
        <v>2.2320000000000002</v>
      </c>
      <c r="B2346">
        <v>0.65</v>
      </c>
      <c r="C2346">
        <v>0.69200371920037196</v>
      </c>
      <c r="D2346">
        <v>0.26025597446705001</v>
      </c>
      <c r="E2346">
        <v>0.243376135295959</v>
      </c>
      <c r="F2346">
        <v>10.836143338857999</v>
      </c>
      <c r="G2346">
        <v>71.108127079073398</v>
      </c>
      <c r="H2346">
        <v>87.599337021377494</v>
      </c>
      <c r="I2346">
        <v>61.012604144413501</v>
      </c>
      <c r="J2346">
        <v>62.455724153083601</v>
      </c>
      <c r="K2346">
        <v>35.682241279335898</v>
      </c>
      <c r="L2346">
        <v>31.1146421032931</v>
      </c>
      <c r="M2346">
        <v>107.69371623889801</v>
      </c>
      <c r="N2346">
        <v>107.865132160248</v>
      </c>
      <c r="O2346">
        <f t="shared" si="102"/>
        <v>249.51933347575289</v>
      </c>
      <c r="P2346">
        <f t="shared" si="103"/>
        <v>0.13377347127392331</v>
      </c>
      <c r="Q2346">
        <f t="shared" si="104"/>
        <v>9.2926079684768723E-2</v>
      </c>
    </row>
    <row r="2347" spans="1:17" x14ac:dyDescent="0.45">
      <c r="A2347">
        <v>2.2330000000000001</v>
      </c>
      <c r="B2347">
        <v>0.65</v>
      </c>
      <c r="C2347">
        <v>0.69223616922361697</v>
      </c>
      <c r="D2347">
        <v>0.26015563433113797</v>
      </c>
      <c r="E2347">
        <v>0.24328217976824301</v>
      </c>
      <c r="F2347">
        <v>10.818997542435801</v>
      </c>
      <c r="G2347">
        <v>71.059297463911804</v>
      </c>
      <c r="H2347">
        <v>87.550845271258297</v>
      </c>
      <c r="I2347">
        <v>61.000396740623103</v>
      </c>
      <c r="J2347">
        <v>62.453507947410102</v>
      </c>
      <c r="K2347">
        <v>35.657826471755101</v>
      </c>
      <c r="L2347">
        <v>31.1301219036662</v>
      </c>
      <c r="M2347">
        <v>107.705923642689</v>
      </c>
      <c r="N2347">
        <v>107.868585438393</v>
      </c>
      <c r="O2347">
        <f t="shared" si="102"/>
        <v>249.34842982268731</v>
      </c>
      <c r="P2347">
        <f t="shared" si="103"/>
        <v>0.10034013591204699</v>
      </c>
      <c r="Q2347">
        <f t="shared" si="104"/>
        <v>8.7820155736124395E-2</v>
      </c>
    </row>
    <row r="2348" spans="1:17" x14ac:dyDescent="0.45">
      <c r="A2348">
        <v>2.234</v>
      </c>
      <c r="B2348">
        <v>0.65</v>
      </c>
      <c r="C2348">
        <v>0.69223616922361697</v>
      </c>
      <c r="D2348">
        <v>0.26015563433113797</v>
      </c>
      <c r="E2348">
        <v>0.24328217976824301</v>
      </c>
      <c r="F2348">
        <v>10.8447162370692</v>
      </c>
      <c r="G2348">
        <v>71.047090060121405</v>
      </c>
      <c r="H2348">
        <v>87.502350667061606</v>
      </c>
      <c r="I2348">
        <v>60.988189336832697</v>
      </c>
      <c r="J2348">
        <v>62.4512603173484</v>
      </c>
      <c r="K2348">
        <v>35.584582049012702</v>
      </c>
      <c r="L2348">
        <v>31.1454771274067</v>
      </c>
      <c r="M2348">
        <v>107.64488662373699</v>
      </c>
      <c r="N2348">
        <v>107.872066306001</v>
      </c>
      <c r="O2348">
        <f t="shared" si="102"/>
        <v>248.97000030518493</v>
      </c>
      <c r="P2348">
        <f t="shared" si="103"/>
        <v>0</v>
      </c>
      <c r="Q2348">
        <f t="shared" si="104"/>
        <v>8.6031587139564034E-2</v>
      </c>
    </row>
    <row r="2349" spans="1:17" x14ac:dyDescent="0.45">
      <c r="A2349">
        <v>2.2349999999999999</v>
      </c>
      <c r="B2349">
        <v>0.65</v>
      </c>
      <c r="C2349">
        <v>0.69293351929335101</v>
      </c>
      <c r="D2349">
        <v>0.260021834116058</v>
      </c>
      <c r="E2349">
        <v>0.24315690573128701</v>
      </c>
      <c r="F2349">
        <v>10.8275704406469</v>
      </c>
      <c r="G2349">
        <v>71.047090060121405</v>
      </c>
      <c r="H2349">
        <v>87.453968101512402</v>
      </c>
      <c r="I2349">
        <v>60.988189336832697</v>
      </c>
      <c r="J2349">
        <v>62.448981360314299</v>
      </c>
      <c r="K2349">
        <v>35.584582049012702</v>
      </c>
      <c r="L2349">
        <v>31.1605549821995</v>
      </c>
      <c r="M2349">
        <v>107.64488662373699</v>
      </c>
      <c r="N2349">
        <v>107.875344909791</v>
      </c>
      <c r="O2349">
        <f t="shared" si="102"/>
        <v>248.97000030518493</v>
      </c>
      <c r="P2349">
        <f t="shared" si="103"/>
        <v>0.13380021507998582</v>
      </c>
      <c r="Q2349">
        <f t="shared" si="104"/>
        <v>0.10037018499615803</v>
      </c>
    </row>
    <row r="2350" spans="1:17" x14ac:dyDescent="0.45">
      <c r="A2350">
        <v>2.2360000000000002</v>
      </c>
      <c r="B2350">
        <v>0.65</v>
      </c>
      <c r="C2350">
        <v>0.69246861924686098</v>
      </c>
      <c r="D2350">
        <v>0.25992147393578902</v>
      </c>
      <c r="E2350">
        <v>0.24306295020356999</v>
      </c>
      <c r="F2350">
        <v>10.836143338857999</v>
      </c>
      <c r="G2350">
        <v>71.034882656331007</v>
      </c>
      <c r="H2350">
        <v>87.405735521916299</v>
      </c>
      <c r="I2350">
        <v>60.988189336832697</v>
      </c>
      <c r="J2350">
        <v>62.446709468046997</v>
      </c>
      <c r="K2350">
        <v>35.5479598376415</v>
      </c>
      <c r="L2350">
        <v>31.175586095642402</v>
      </c>
      <c r="M2350">
        <v>107.632679219946</v>
      </c>
      <c r="N2350">
        <v>107.878613349909</v>
      </c>
      <c r="O2350">
        <f t="shared" si="102"/>
        <v>248.77468184453849</v>
      </c>
      <c r="P2350">
        <f t="shared" si="103"/>
        <v>0.10036018026895445</v>
      </c>
      <c r="Q2350">
        <f t="shared" si="104"/>
        <v>9.3684178979392477E-2</v>
      </c>
    </row>
    <row r="2351" spans="1:17" x14ac:dyDescent="0.45">
      <c r="A2351">
        <v>2.2370000000000001</v>
      </c>
      <c r="B2351">
        <v>0.65</v>
      </c>
      <c r="C2351">
        <v>0.69316596931659602</v>
      </c>
      <c r="D2351">
        <v>0.25978764701295598</v>
      </c>
      <c r="E2351">
        <v>0.24293767616661399</v>
      </c>
      <c r="F2351">
        <v>10.8275704406469</v>
      </c>
      <c r="G2351">
        <v>71.010467848750196</v>
      </c>
      <c r="H2351">
        <v>87.357614168691299</v>
      </c>
      <c r="I2351">
        <v>60.988189336832697</v>
      </c>
      <c r="J2351">
        <v>62.444444618645697</v>
      </c>
      <c r="K2351">
        <v>35.4869228186895</v>
      </c>
      <c r="L2351">
        <v>31.1904557287566</v>
      </c>
      <c r="M2351">
        <v>107.64488662373699</v>
      </c>
      <c r="N2351">
        <v>107.88183336323701</v>
      </c>
      <c r="O2351">
        <f t="shared" si="102"/>
        <v>248.4450819421977</v>
      </c>
      <c r="P2351">
        <f t="shared" si="103"/>
        <v>0.1338269228330505</v>
      </c>
      <c r="Q2351">
        <f t="shared" si="104"/>
        <v>9.2015178657001984E-2</v>
      </c>
    </row>
    <row r="2352" spans="1:17" x14ac:dyDescent="0.45">
      <c r="A2352">
        <v>2.238</v>
      </c>
      <c r="B2352">
        <v>0.65</v>
      </c>
      <c r="C2352">
        <v>0.69339841933984103</v>
      </c>
      <c r="D2352">
        <v>0.25968726681545701</v>
      </c>
      <c r="E2352">
        <v>0.242843720638897</v>
      </c>
      <c r="F2352">
        <v>10.818997542435801</v>
      </c>
      <c r="G2352">
        <v>70.998260444959797</v>
      </c>
      <c r="H2352">
        <v>87.309565402409802</v>
      </c>
      <c r="I2352">
        <v>60.951567125461501</v>
      </c>
      <c r="J2352">
        <v>62.442186790277503</v>
      </c>
      <c r="K2352">
        <v>35.450300607318297</v>
      </c>
      <c r="L2352">
        <v>31.205087792879699</v>
      </c>
      <c r="M2352">
        <v>107.620471816156</v>
      </c>
      <c r="N2352">
        <v>107.88508168915</v>
      </c>
      <c r="O2352">
        <f t="shared" si="102"/>
        <v>248.24976348155127</v>
      </c>
      <c r="P2352">
        <f t="shared" si="103"/>
        <v>0.10038019749898371</v>
      </c>
      <c r="Q2352">
        <f t="shared" si="104"/>
        <v>7.8077930598319134E-2</v>
      </c>
    </row>
    <row r="2353" spans="1:17" x14ac:dyDescent="0.45">
      <c r="A2353">
        <v>2.2389999999999999</v>
      </c>
      <c r="B2353">
        <v>0.65</v>
      </c>
      <c r="C2353">
        <v>0.69339841933984103</v>
      </c>
      <c r="D2353">
        <v>0.25968726681545701</v>
      </c>
      <c r="E2353">
        <v>0.242843720638897</v>
      </c>
      <c r="F2353">
        <v>10.853289135280299</v>
      </c>
      <c r="G2353">
        <v>70.986053041169399</v>
      </c>
      <c r="H2353">
        <v>87.261627292678199</v>
      </c>
      <c r="I2353">
        <v>60.914944914090398</v>
      </c>
      <c r="J2353">
        <v>62.439821077300202</v>
      </c>
      <c r="K2353">
        <v>35.401470992156703</v>
      </c>
      <c r="L2353">
        <v>31.219559613726901</v>
      </c>
      <c r="M2353">
        <v>107.547227393414</v>
      </c>
      <c r="N2353">
        <v>107.888243356001</v>
      </c>
      <c r="O2353">
        <f t="shared" si="102"/>
        <v>247.9934080019529</v>
      </c>
      <c r="P2353">
        <f t="shared" si="103"/>
        <v>0</v>
      </c>
      <c r="Q2353">
        <f t="shared" si="104"/>
        <v>6.6926797147986841E-2</v>
      </c>
    </row>
    <row r="2354" spans="1:17" x14ac:dyDescent="0.45">
      <c r="A2354">
        <v>2.2400000000000002</v>
      </c>
      <c r="B2354">
        <v>0.65</v>
      </c>
      <c r="C2354">
        <v>0.69316596931659602</v>
      </c>
      <c r="D2354">
        <v>0.25955341322116099</v>
      </c>
      <c r="E2354">
        <v>0.242718446601941</v>
      </c>
      <c r="F2354">
        <v>10.818997542435801</v>
      </c>
      <c r="G2354">
        <v>70.986053041169399</v>
      </c>
      <c r="H2354">
        <v>87.213799496461107</v>
      </c>
      <c r="I2354">
        <v>60.914944914090398</v>
      </c>
      <c r="J2354">
        <v>62.437347814156098</v>
      </c>
      <c r="K2354">
        <v>35.401470992156703</v>
      </c>
      <c r="L2354">
        <v>31.233833393426799</v>
      </c>
      <c r="M2354">
        <v>107.547227393414</v>
      </c>
      <c r="N2354">
        <v>107.89116545393099</v>
      </c>
      <c r="O2354">
        <f t="shared" si="102"/>
        <v>247.9934080019529</v>
      </c>
      <c r="P2354">
        <f t="shared" si="103"/>
        <v>0.13385359429597368</v>
      </c>
      <c r="Q2354">
        <f t="shared" si="104"/>
        <v>0.13385359429597368</v>
      </c>
    </row>
    <row r="2355" spans="1:17" x14ac:dyDescent="0.45">
      <c r="A2355">
        <v>2.2410000000000001</v>
      </c>
      <c r="B2355">
        <v>0.65</v>
      </c>
      <c r="C2355">
        <v>0.69293351929335101</v>
      </c>
      <c r="D2355">
        <v>0.25945301303373802</v>
      </c>
      <c r="E2355">
        <v>0.24262449107422401</v>
      </c>
      <c r="F2355">
        <v>10.853289135280299</v>
      </c>
      <c r="G2355">
        <v>70.998260444959797</v>
      </c>
      <c r="H2355">
        <v>87.166119966412197</v>
      </c>
      <c r="I2355">
        <v>60.9027375103</v>
      </c>
      <c r="J2355">
        <v>62.434882218127697</v>
      </c>
      <c r="K2355">
        <v>35.328226569414298</v>
      </c>
      <c r="L2355">
        <v>31.248062924409499</v>
      </c>
      <c r="M2355">
        <v>107.55943479720401</v>
      </c>
      <c r="N2355">
        <v>107.894078493357</v>
      </c>
    </row>
    <row r="2356" spans="1:17" x14ac:dyDescent="0.45">
      <c r="A2356">
        <v>2.242</v>
      </c>
      <c r="B2356">
        <v>0.65</v>
      </c>
      <c r="C2356">
        <v>0.69223616922361697</v>
      </c>
      <c r="D2356">
        <v>0.25931913280450197</v>
      </c>
      <c r="E2356">
        <v>0.24249921703726901</v>
      </c>
      <c r="F2356">
        <v>10.8447162370692</v>
      </c>
      <c r="G2356">
        <v>71.010467848750196</v>
      </c>
      <c r="H2356">
        <v>87.118626537532194</v>
      </c>
      <c r="I2356">
        <v>60.853907895138398</v>
      </c>
      <c r="J2356">
        <v>62.432385970821301</v>
      </c>
      <c r="K2356">
        <v>35.267189550462298</v>
      </c>
      <c r="L2356">
        <v>31.2620185760921</v>
      </c>
      <c r="M2356">
        <v>107.583849604785</v>
      </c>
      <c r="N2356">
        <v>107.897020796986</v>
      </c>
    </row>
    <row r="2357" spans="1:17" x14ac:dyDescent="0.45">
      <c r="A2357">
        <v>2.2429999999999999</v>
      </c>
      <c r="B2357">
        <v>0.65</v>
      </c>
      <c r="C2357">
        <v>0.69200371920037196</v>
      </c>
      <c r="D2357">
        <v>0.25921871265463697</v>
      </c>
      <c r="E2357">
        <v>0.24240526150955199</v>
      </c>
      <c r="F2357">
        <v>10.853289135280299</v>
      </c>
      <c r="G2357">
        <v>71.010467848750196</v>
      </c>
      <c r="H2357">
        <v>87.071318632907307</v>
      </c>
      <c r="I2357">
        <v>60.817285683767203</v>
      </c>
      <c r="J2357">
        <v>62.429744283378803</v>
      </c>
      <c r="K2357">
        <v>35.206152531510298</v>
      </c>
      <c r="L2357">
        <v>31.275739492126</v>
      </c>
      <c r="M2357">
        <v>107.498397778252</v>
      </c>
      <c r="N2357">
        <v>107.900030568726</v>
      </c>
    </row>
    <row r="2358" spans="1:17" x14ac:dyDescent="0.45">
      <c r="A2358">
        <v>2.2440000000000002</v>
      </c>
      <c r="B2358">
        <v>0.65</v>
      </c>
      <c r="C2358">
        <v>0.69200371920037196</v>
      </c>
      <c r="D2358">
        <v>0.25921871265463697</v>
      </c>
      <c r="E2358">
        <v>0.24240526150955199</v>
      </c>
      <c r="F2358">
        <v>10.8618620334914</v>
      </c>
      <c r="G2358">
        <v>71.047090060121405</v>
      </c>
      <c r="H2358">
        <v>87.024157382786896</v>
      </c>
      <c r="I2358">
        <v>60.744041261024798</v>
      </c>
      <c r="J2358">
        <v>62.426995901290297</v>
      </c>
      <c r="K2358">
        <v>35.120700704977502</v>
      </c>
      <c r="L2358">
        <v>31.289226400191801</v>
      </c>
      <c r="M2358">
        <v>107.44956816309001</v>
      </c>
      <c r="N2358">
        <v>107.90276294779299</v>
      </c>
    </row>
    <row r="2359" spans="1:17" x14ac:dyDescent="0.45">
      <c r="A2359">
        <v>2.2450000000000001</v>
      </c>
      <c r="B2359">
        <v>0.65</v>
      </c>
      <c r="C2359">
        <v>0.69200371920037196</v>
      </c>
      <c r="D2359">
        <v>0.25908480582722299</v>
      </c>
      <c r="E2359">
        <v>0.24227998747259599</v>
      </c>
      <c r="F2359">
        <v>10.8447162370692</v>
      </c>
      <c r="G2359">
        <v>71.047090060121405</v>
      </c>
      <c r="H2359">
        <v>86.977257216418806</v>
      </c>
      <c r="I2359">
        <v>60.744041261024798</v>
      </c>
      <c r="J2359">
        <v>62.424026271432197</v>
      </c>
      <c r="K2359">
        <v>35.120700704977502</v>
      </c>
      <c r="L2359">
        <v>31.302403436462701</v>
      </c>
      <c r="M2359">
        <v>107.44956816309001</v>
      </c>
      <c r="N2359">
        <v>107.905333677982</v>
      </c>
    </row>
    <row r="2360" spans="1:17" x14ac:dyDescent="0.45">
      <c r="A2360">
        <v>2.246</v>
      </c>
      <c r="B2360">
        <v>0.65</v>
      </c>
      <c r="C2360">
        <v>0.69246861924686098</v>
      </c>
      <c r="D2360">
        <v>0.258984365742575</v>
      </c>
      <c r="E2360">
        <v>0.242186031944879</v>
      </c>
      <c r="F2360">
        <v>11.059038692347199</v>
      </c>
      <c r="G2360">
        <v>71.095919675283</v>
      </c>
      <c r="H2360">
        <v>86.930502440566499</v>
      </c>
      <c r="I2360">
        <v>60.731833857234399</v>
      </c>
      <c r="J2360">
        <v>62.421065847426597</v>
      </c>
      <c r="K2360">
        <v>35.047456282235103</v>
      </c>
      <c r="L2360">
        <v>31.3155396239212</v>
      </c>
      <c r="M2360">
        <v>107.461775566881</v>
      </c>
      <c r="N2360">
        <v>107.907896438908</v>
      </c>
    </row>
    <row r="2361" spans="1:17" x14ac:dyDescent="0.45">
      <c r="A2361">
        <v>2.2469999999999999</v>
      </c>
      <c r="B2361">
        <v>0.65</v>
      </c>
      <c r="C2361">
        <v>0.69316596931659602</v>
      </c>
      <c r="D2361">
        <v>0.25888391712295999</v>
      </c>
      <c r="E2361">
        <v>0.24209207641716199</v>
      </c>
      <c r="F2361">
        <v>11.0676115905583</v>
      </c>
      <c r="G2361">
        <v>71.144749290444594</v>
      </c>
      <c r="H2361">
        <v>86.884045783022103</v>
      </c>
      <c r="I2361">
        <v>60.731833857234399</v>
      </c>
      <c r="J2361">
        <v>62.418076306109697</v>
      </c>
      <c r="K2361">
        <v>34.962004455702299</v>
      </c>
      <c r="L2361">
        <v>31.3284053214444</v>
      </c>
      <c r="M2361">
        <v>107.43736075930001</v>
      </c>
      <c r="N2361">
        <v>107.910489549901</v>
      </c>
    </row>
    <row r="2362" spans="1:17" x14ac:dyDescent="0.45">
      <c r="A2362">
        <v>2.2480000000000002</v>
      </c>
      <c r="B2362">
        <v>0.65</v>
      </c>
      <c r="C2362">
        <v>0.69363086936308604</v>
      </c>
      <c r="D2362">
        <v>0.258749972362387</v>
      </c>
      <c r="E2362">
        <v>0.24196680238020599</v>
      </c>
      <c r="F2362">
        <v>11.041892895925001</v>
      </c>
      <c r="G2362">
        <v>71.193578905606202</v>
      </c>
      <c r="H2362">
        <v>86.837886319618903</v>
      </c>
      <c r="I2362">
        <v>60.768456068605602</v>
      </c>
      <c r="J2362">
        <v>62.415096032370897</v>
      </c>
      <c r="K2362">
        <v>34.876552629169502</v>
      </c>
      <c r="L2362">
        <v>31.340963072925501</v>
      </c>
      <c r="M2362">
        <v>107.351908932767</v>
      </c>
      <c r="N2362">
        <v>107.912998032998</v>
      </c>
    </row>
    <row r="2363" spans="1:17" x14ac:dyDescent="0.45">
      <c r="A2363">
        <v>2.2490000000000001</v>
      </c>
      <c r="B2363">
        <v>0.65</v>
      </c>
      <c r="C2363">
        <v>0.69363086936308604</v>
      </c>
      <c r="D2363">
        <v>0.258749972362387</v>
      </c>
      <c r="E2363">
        <v>0.24196680238020599</v>
      </c>
      <c r="F2363">
        <v>11.059038692347199</v>
      </c>
      <c r="G2363">
        <v>71.266823328348593</v>
      </c>
      <c r="H2363">
        <v>86.792023129054996</v>
      </c>
      <c r="I2363">
        <v>60.829493087557601</v>
      </c>
      <c r="J2363">
        <v>62.412239881357799</v>
      </c>
      <c r="K2363">
        <v>34.815515610217503</v>
      </c>
      <c r="L2363">
        <v>31.353213832997099</v>
      </c>
      <c r="M2363">
        <v>107.364116336558</v>
      </c>
      <c r="N2363">
        <v>107.91523067741799</v>
      </c>
    </row>
    <row r="2364" spans="1:17" x14ac:dyDescent="0.45">
      <c r="A2364">
        <v>2.25</v>
      </c>
      <c r="B2364">
        <v>0.65</v>
      </c>
      <c r="C2364">
        <v>0.69363086936308604</v>
      </c>
      <c r="D2364">
        <v>0.25864950384781099</v>
      </c>
      <c r="E2364">
        <v>0.241872846852489</v>
      </c>
      <c r="F2364">
        <v>11.0333199977138</v>
      </c>
      <c r="G2364">
        <v>71.266823328348593</v>
      </c>
      <c r="H2364">
        <v>86.746531882135898</v>
      </c>
      <c r="I2364">
        <v>60.829493087557601</v>
      </c>
      <c r="J2364">
        <v>62.409584057541203</v>
      </c>
      <c r="K2364">
        <v>34.815515610217503</v>
      </c>
      <c r="L2364">
        <v>31.365235142584101</v>
      </c>
      <c r="M2364">
        <v>107.364116336558</v>
      </c>
      <c r="N2364">
        <v>107.917494695266</v>
      </c>
    </row>
    <row r="2365" spans="1:17" x14ac:dyDescent="0.45">
      <c r="A2365">
        <v>2.2509999999999999</v>
      </c>
      <c r="B2365">
        <v>0.65</v>
      </c>
      <c r="C2365">
        <v>0.69316596931659602</v>
      </c>
      <c r="D2365">
        <v>0.25851553257932097</v>
      </c>
      <c r="E2365">
        <v>0.241747572815533</v>
      </c>
      <c r="F2365">
        <v>11.0504657941361</v>
      </c>
      <c r="G2365">
        <v>71.3278603473006</v>
      </c>
      <c r="H2365">
        <v>86.701181658082305</v>
      </c>
      <c r="I2365">
        <v>60.927152317880797</v>
      </c>
      <c r="J2365">
        <v>62.406936466778497</v>
      </c>
      <c r="K2365">
        <v>34.730063783684798</v>
      </c>
      <c r="L2365">
        <v>31.377219186111301</v>
      </c>
      <c r="M2365">
        <v>107.412945951719</v>
      </c>
      <c r="N2365">
        <v>107.919751694658</v>
      </c>
    </row>
    <row r="2366" spans="1:17" x14ac:dyDescent="0.45">
      <c r="A2366">
        <v>2.2519999999999998</v>
      </c>
      <c r="B2366">
        <v>0.65</v>
      </c>
      <c r="C2366">
        <v>0.69293351929335101</v>
      </c>
      <c r="D2366">
        <v>0.25844854127035999</v>
      </c>
      <c r="E2366">
        <v>0.24168493579705599</v>
      </c>
      <c r="F2366">
        <v>11.041892895925001</v>
      </c>
      <c r="G2366">
        <v>71.388897366252607</v>
      </c>
      <c r="H2366">
        <v>86.656163492851803</v>
      </c>
      <c r="I2366">
        <v>61.000396740623103</v>
      </c>
      <c r="J2366">
        <v>62.404603440552698</v>
      </c>
      <c r="K2366">
        <v>34.607989745780799</v>
      </c>
      <c r="L2366">
        <v>31.3888980167238</v>
      </c>
      <c r="M2366">
        <v>107.339701528977</v>
      </c>
      <c r="N2366">
        <v>107.922154875855</v>
      </c>
    </row>
    <row r="2367" spans="1:17" x14ac:dyDescent="0.45">
      <c r="A2367">
        <v>2.2530000000000001</v>
      </c>
      <c r="B2367">
        <v>0.65</v>
      </c>
      <c r="C2367">
        <v>0.69246861924686098</v>
      </c>
      <c r="D2367">
        <v>0.25831454731069298</v>
      </c>
      <c r="E2367">
        <v>0.24155966176009999</v>
      </c>
      <c r="F2367">
        <v>11.024747099502701</v>
      </c>
      <c r="G2367">
        <v>71.474349192785397</v>
      </c>
      <c r="H2367">
        <v>86.611476357061903</v>
      </c>
      <c r="I2367">
        <v>61.0858485671559</v>
      </c>
      <c r="J2367">
        <v>62.402507414462299</v>
      </c>
      <c r="K2367">
        <v>34.510330515457603</v>
      </c>
      <c r="L2367">
        <v>31.4001576967045</v>
      </c>
      <c r="M2367">
        <v>107.278664510025</v>
      </c>
      <c r="N2367">
        <v>107.924320839437</v>
      </c>
    </row>
    <row r="2368" spans="1:17" x14ac:dyDescent="0.45">
      <c r="A2368">
        <v>2.254</v>
      </c>
      <c r="B2368">
        <v>0.65</v>
      </c>
      <c r="C2368">
        <v>0.69246861924686098</v>
      </c>
      <c r="D2368">
        <v>0.25831454731069298</v>
      </c>
      <c r="E2368">
        <v>0.24155966176009999</v>
      </c>
      <c r="F2368">
        <v>11.041892895925001</v>
      </c>
      <c r="G2368">
        <v>71.523178807947005</v>
      </c>
      <c r="H2368">
        <v>86.567195813772699</v>
      </c>
      <c r="I2368">
        <v>61.159092989898298</v>
      </c>
      <c r="J2368">
        <v>62.400685948432603</v>
      </c>
      <c r="K2368">
        <v>34.412671285134401</v>
      </c>
      <c r="L2368">
        <v>31.411076114671701</v>
      </c>
      <c r="M2368">
        <v>107.32749412518601</v>
      </c>
      <c r="N2368">
        <v>107.926288615402</v>
      </c>
    </row>
    <row r="2369" spans="1:14" x14ac:dyDescent="0.45">
      <c r="A2369">
        <v>2.2549999999999999</v>
      </c>
      <c r="B2369">
        <v>0.65</v>
      </c>
      <c r="C2369">
        <v>0.69223616922361697</v>
      </c>
      <c r="D2369">
        <v>0.25821404192299002</v>
      </c>
      <c r="E2369">
        <v>0.241465706232383</v>
      </c>
      <c r="F2369">
        <v>11.041892895925001</v>
      </c>
      <c r="G2369">
        <v>71.523178807947005</v>
      </c>
      <c r="H2369">
        <v>86.523205718670596</v>
      </c>
      <c r="I2369">
        <v>61.159092989898298</v>
      </c>
      <c r="J2369">
        <v>62.399099896701799</v>
      </c>
      <c r="K2369">
        <v>34.412671285134401</v>
      </c>
      <c r="L2369">
        <v>31.421654328537699</v>
      </c>
      <c r="M2369">
        <v>107.32749412518601</v>
      </c>
      <c r="N2369">
        <v>107.928403469765</v>
      </c>
    </row>
    <row r="2370" spans="1:14" x14ac:dyDescent="0.45">
      <c r="A2370">
        <v>2.2559999999999998</v>
      </c>
      <c r="B2370">
        <v>0.65</v>
      </c>
      <c r="C2370">
        <v>0.69246861924686098</v>
      </c>
      <c r="D2370">
        <v>0.25808002152537002</v>
      </c>
      <c r="E2370">
        <v>0.241340432195427</v>
      </c>
      <c r="F2370">
        <v>11.041892895925001</v>
      </c>
      <c r="G2370">
        <v>71.620838038270193</v>
      </c>
      <c r="H2370">
        <v>86.479351992863201</v>
      </c>
      <c r="I2370">
        <v>61.220130008850298</v>
      </c>
      <c r="J2370">
        <v>62.397518761731298</v>
      </c>
      <c r="K2370">
        <v>34.315012054811199</v>
      </c>
      <c r="L2370">
        <v>31.4321997499407</v>
      </c>
      <c r="M2370">
        <v>107.290871913815</v>
      </c>
      <c r="N2370">
        <v>107.93051176808</v>
      </c>
    </row>
    <row r="2371" spans="1:14" x14ac:dyDescent="0.45">
      <c r="A2371">
        <v>2.2570000000000001</v>
      </c>
      <c r="B2371">
        <v>0.65</v>
      </c>
      <c r="C2371">
        <v>0.69293351929335101</v>
      </c>
      <c r="D2371">
        <v>0.25797949632343098</v>
      </c>
      <c r="E2371">
        <v>0.24124647666771001</v>
      </c>
      <c r="F2371">
        <v>11.0504657941361</v>
      </c>
      <c r="G2371">
        <v>71.706289864802997</v>
      </c>
      <c r="H2371">
        <v>86.435940570611393</v>
      </c>
      <c r="I2371">
        <v>61.293374431592703</v>
      </c>
      <c r="J2371">
        <v>62.396134001407702</v>
      </c>
      <c r="K2371">
        <v>34.205145420697598</v>
      </c>
      <c r="L2371">
        <v>31.4424061235318</v>
      </c>
      <c r="M2371">
        <v>107.254249702444</v>
      </c>
      <c r="N2371">
        <v>107.932498646792</v>
      </c>
    </row>
    <row r="2372" spans="1:14" x14ac:dyDescent="0.45">
      <c r="A2372">
        <v>2.258</v>
      </c>
      <c r="B2372">
        <v>0.65</v>
      </c>
      <c r="C2372">
        <v>0.69316596931659602</v>
      </c>
      <c r="D2372">
        <v>0.25781193547153097</v>
      </c>
      <c r="E2372">
        <v>0.241089884121515</v>
      </c>
      <c r="F2372">
        <v>11.024747099502701</v>
      </c>
      <c r="G2372">
        <v>71.791741691335801</v>
      </c>
      <c r="H2372">
        <v>86.392931786148395</v>
      </c>
      <c r="I2372">
        <v>61.391033661915898</v>
      </c>
      <c r="J2372">
        <v>62.394983301595303</v>
      </c>
      <c r="K2372">
        <v>34.107486190374402</v>
      </c>
      <c r="L2372">
        <v>31.452236205733598</v>
      </c>
      <c r="M2372">
        <v>107.266457106234</v>
      </c>
      <c r="N2372">
        <v>107.93436448230401</v>
      </c>
    </row>
    <row r="2373" spans="1:14" x14ac:dyDescent="0.45">
      <c r="A2373">
        <v>2.2589999999999999</v>
      </c>
      <c r="B2373">
        <v>0.65</v>
      </c>
      <c r="C2373">
        <v>0.69316596931659602</v>
      </c>
      <c r="D2373">
        <v>0.25781193547153097</v>
      </c>
      <c r="E2373">
        <v>0.241089884121515</v>
      </c>
      <c r="F2373">
        <v>11.0676115905583</v>
      </c>
      <c r="G2373">
        <v>71.901608325449303</v>
      </c>
      <c r="H2373">
        <v>86.350324391297093</v>
      </c>
      <c r="I2373">
        <v>61.476485488448702</v>
      </c>
      <c r="J2373">
        <v>62.394142525957797</v>
      </c>
      <c r="K2373">
        <v>33.960997344889599</v>
      </c>
      <c r="L2373">
        <v>31.461729457674998</v>
      </c>
      <c r="M2373">
        <v>107.30307931760601</v>
      </c>
      <c r="N2373">
        <v>107.936262828351</v>
      </c>
    </row>
    <row r="2374" spans="1:14" x14ac:dyDescent="0.45">
      <c r="A2374">
        <v>2.2599999999999998</v>
      </c>
      <c r="B2374">
        <v>0.65</v>
      </c>
      <c r="C2374">
        <v>0.69386331938633194</v>
      </c>
      <c r="D2374">
        <v>0.25771138765977902</v>
      </c>
      <c r="E2374">
        <v>0.24099592859379801</v>
      </c>
      <c r="F2374">
        <v>11.0333199977138</v>
      </c>
      <c r="G2374">
        <v>71.901608325449303</v>
      </c>
      <c r="H2374">
        <v>86.308193731000998</v>
      </c>
      <c r="I2374">
        <v>61.476485488448702</v>
      </c>
      <c r="J2374">
        <v>62.393572419104501</v>
      </c>
      <c r="K2374">
        <v>33.960997344889599</v>
      </c>
      <c r="L2374">
        <v>31.470733745027101</v>
      </c>
      <c r="M2374">
        <v>107.30307931760601</v>
      </c>
      <c r="N2374">
        <v>107.938270173402</v>
      </c>
    </row>
    <row r="2375" spans="1:14" x14ac:dyDescent="0.45">
      <c r="A2375">
        <v>2.2610000000000001</v>
      </c>
      <c r="B2375">
        <v>0.65</v>
      </c>
      <c r="C2375">
        <v>0.69386331938633194</v>
      </c>
      <c r="D2375">
        <v>0.25757731073769802</v>
      </c>
      <c r="E2375">
        <v>0.24087065455684301</v>
      </c>
      <c r="F2375">
        <v>11.059038692347199</v>
      </c>
      <c r="G2375">
        <v>72.035889767143701</v>
      </c>
      <c r="H2375">
        <v>86.266193675751794</v>
      </c>
      <c r="I2375">
        <v>61.561937314981499</v>
      </c>
      <c r="J2375">
        <v>62.393004079582603</v>
      </c>
      <c r="K2375">
        <v>33.838923306985599</v>
      </c>
      <c r="L2375">
        <v>31.479710119088502</v>
      </c>
      <c r="M2375">
        <v>107.254249702444</v>
      </c>
      <c r="N2375">
        <v>107.940271295684</v>
      </c>
    </row>
    <row r="2376" spans="1:14" x14ac:dyDescent="0.45">
      <c r="A2376">
        <v>2.262</v>
      </c>
      <c r="B2376">
        <v>0.65</v>
      </c>
      <c r="C2376">
        <v>0.69432821943282197</v>
      </c>
      <c r="D2376">
        <v>0.257443218772202</v>
      </c>
      <c r="E2376">
        <v>0.240745380519887</v>
      </c>
      <c r="F2376">
        <v>11.059038692347199</v>
      </c>
      <c r="G2376">
        <v>72.133548997466903</v>
      </c>
      <c r="H2376">
        <v>86.224745061556504</v>
      </c>
      <c r="I2376">
        <v>61.647389141514303</v>
      </c>
      <c r="J2376">
        <v>62.392705564293003</v>
      </c>
      <c r="K2376">
        <v>33.729056672872098</v>
      </c>
      <c r="L2376">
        <v>31.488275720133299</v>
      </c>
      <c r="M2376">
        <v>107.19321268349201</v>
      </c>
      <c r="N2376">
        <v>107.94211303598399</v>
      </c>
    </row>
    <row r="2377" spans="1:14" x14ac:dyDescent="0.45">
      <c r="A2377">
        <v>2.2629999999999999</v>
      </c>
      <c r="B2377">
        <v>0.65</v>
      </c>
      <c r="C2377">
        <v>0.69479311947931199</v>
      </c>
      <c r="D2377">
        <v>0.25730911177590998</v>
      </c>
      <c r="E2377">
        <v>0.240620106482931</v>
      </c>
      <c r="F2377">
        <v>11.0161742012916</v>
      </c>
      <c r="G2377">
        <v>72.231208227790106</v>
      </c>
      <c r="H2377">
        <v>86.1837312950707</v>
      </c>
      <c r="I2377">
        <v>61.720633564256701</v>
      </c>
      <c r="J2377">
        <v>62.3926760367806</v>
      </c>
      <c r="K2377">
        <v>33.594775231177699</v>
      </c>
      <c r="L2377">
        <v>31.496470116183701</v>
      </c>
      <c r="M2377">
        <v>107.20542008728199</v>
      </c>
      <c r="N2377">
        <v>107.94375759376101</v>
      </c>
    </row>
    <row r="2378" spans="1:14" x14ac:dyDescent="0.45">
      <c r="A2378">
        <v>2.2639999999999998</v>
      </c>
      <c r="B2378">
        <v>0.65</v>
      </c>
      <c r="C2378">
        <v>0.69479311947931199</v>
      </c>
      <c r="D2378">
        <v>0.25730911177590998</v>
      </c>
      <c r="E2378">
        <v>0.240620106482931</v>
      </c>
      <c r="F2378">
        <v>11.0504657941361</v>
      </c>
      <c r="G2378">
        <v>72.341074861903707</v>
      </c>
      <c r="H2378">
        <v>86.143151028266601</v>
      </c>
      <c r="I2378">
        <v>61.806085390789498</v>
      </c>
      <c r="J2378">
        <v>62.392876368557701</v>
      </c>
      <c r="K2378">
        <v>33.509323404644903</v>
      </c>
      <c r="L2378">
        <v>31.5042178687237</v>
      </c>
      <c r="M2378">
        <v>107.20542008728199</v>
      </c>
      <c r="N2378">
        <v>107.945435348034</v>
      </c>
    </row>
    <row r="2379" spans="1:14" x14ac:dyDescent="0.45">
      <c r="A2379">
        <v>2.2650000000000001</v>
      </c>
      <c r="B2379">
        <v>0.65</v>
      </c>
      <c r="C2379">
        <v>0.69409576940957696</v>
      </c>
      <c r="D2379">
        <v>0.25724205264517302</v>
      </c>
      <c r="E2379">
        <v>0.240557469464453</v>
      </c>
      <c r="F2379">
        <v>11.024747099502701</v>
      </c>
      <c r="G2379">
        <v>72.341074861903707</v>
      </c>
      <c r="H2379">
        <v>86.103041211920797</v>
      </c>
      <c r="I2379">
        <v>61.806085390789498</v>
      </c>
      <c r="J2379">
        <v>62.393344141686001</v>
      </c>
      <c r="K2379">
        <v>33.509323404644903</v>
      </c>
      <c r="L2379">
        <v>31.511673540851</v>
      </c>
      <c r="M2379">
        <v>107.20542008728199</v>
      </c>
      <c r="N2379">
        <v>107.94710790126901</v>
      </c>
    </row>
    <row r="2380" spans="1:14" x14ac:dyDescent="0.45">
      <c r="A2380">
        <v>2.266</v>
      </c>
      <c r="B2380">
        <v>0.65</v>
      </c>
      <c r="C2380">
        <v>0.69339841933984103</v>
      </c>
      <c r="D2380">
        <v>0.25707438840267</v>
      </c>
      <c r="E2380">
        <v>0.24040087691825801</v>
      </c>
      <c r="F2380">
        <v>11.0333199977138</v>
      </c>
      <c r="G2380">
        <v>72.450941496017293</v>
      </c>
      <c r="H2380">
        <v>86.063055736005595</v>
      </c>
      <c r="I2380">
        <v>61.842707602160701</v>
      </c>
      <c r="J2380">
        <v>62.393810464717703</v>
      </c>
      <c r="K2380">
        <v>33.399456770531302</v>
      </c>
      <c r="L2380">
        <v>31.519106100394801</v>
      </c>
      <c r="M2380">
        <v>107.107760856959</v>
      </c>
      <c r="N2380">
        <v>107.948775269588</v>
      </c>
    </row>
    <row r="2381" spans="1:14" x14ac:dyDescent="0.45">
      <c r="A2381">
        <v>2.2669999999999999</v>
      </c>
      <c r="B2381">
        <v>0.65</v>
      </c>
      <c r="C2381">
        <v>0.69293351929335101</v>
      </c>
      <c r="D2381">
        <v>0.25697377860867798</v>
      </c>
      <c r="E2381">
        <v>0.240306921390541</v>
      </c>
      <c r="F2381">
        <v>11.0333199977138</v>
      </c>
      <c r="G2381">
        <v>72.548600726340496</v>
      </c>
      <c r="H2381">
        <v>86.023538866696995</v>
      </c>
      <c r="I2381">
        <v>61.891537217322302</v>
      </c>
      <c r="J2381">
        <v>62.394390226025102</v>
      </c>
      <c r="K2381">
        <v>33.265175328836897</v>
      </c>
      <c r="L2381">
        <v>31.5261709673727</v>
      </c>
      <c r="M2381">
        <v>107.095553453169</v>
      </c>
      <c r="N2381">
        <v>107.950131112061</v>
      </c>
    </row>
    <row r="2382" spans="1:14" x14ac:dyDescent="0.45">
      <c r="A2382">
        <v>2.2679999999999998</v>
      </c>
      <c r="B2382">
        <v>0.65</v>
      </c>
      <c r="C2382">
        <v>0.69246861924686098</v>
      </c>
      <c r="D2382">
        <v>0.25683961910463199</v>
      </c>
      <c r="E2382">
        <v>0.24018164735358499</v>
      </c>
      <c r="F2382">
        <v>11.0076013030805</v>
      </c>
      <c r="G2382">
        <v>72.682882168034894</v>
      </c>
      <c r="H2382">
        <v>85.984450856688696</v>
      </c>
      <c r="I2382">
        <v>61.9037446211127</v>
      </c>
      <c r="J2382">
        <v>62.395121368575097</v>
      </c>
      <c r="K2382">
        <v>33.106479079561701</v>
      </c>
      <c r="L2382">
        <v>31.532792692380401</v>
      </c>
      <c r="M2382">
        <v>107.08334604937799</v>
      </c>
      <c r="N2382">
        <v>107.951444456796</v>
      </c>
    </row>
    <row r="2383" spans="1:14" x14ac:dyDescent="0.45">
      <c r="A2383">
        <v>2.2690000000000001</v>
      </c>
      <c r="B2383">
        <v>0.65</v>
      </c>
      <c r="C2383">
        <v>0.69246861924686098</v>
      </c>
      <c r="D2383">
        <v>0.25683961910463199</v>
      </c>
      <c r="E2383">
        <v>0.24018164735358499</v>
      </c>
      <c r="F2383">
        <v>11.0333199977138</v>
      </c>
      <c r="G2383">
        <v>72.817163609729306</v>
      </c>
      <c r="H2383">
        <v>85.945905260394099</v>
      </c>
      <c r="I2383">
        <v>61.915952024903099</v>
      </c>
      <c r="J2383">
        <v>62.395888539208997</v>
      </c>
      <c r="K2383">
        <v>32.959990234076898</v>
      </c>
      <c r="L2383">
        <v>31.538896059906602</v>
      </c>
      <c r="M2383">
        <v>107.022309030426</v>
      </c>
      <c r="N2383">
        <v>107.952715435537</v>
      </c>
    </row>
    <row r="2384" spans="1:14" x14ac:dyDescent="0.45">
      <c r="A2384">
        <v>2.27</v>
      </c>
      <c r="B2384">
        <v>0.65</v>
      </c>
      <c r="C2384">
        <v>0.69293351929335101</v>
      </c>
      <c r="D2384">
        <v>0.25673898964956499</v>
      </c>
      <c r="E2384">
        <v>0.240087691825869</v>
      </c>
      <c r="F2384">
        <v>11.0161742012916</v>
      </c>
      <c r="G2384">
        <v>72.817163609729306</v>
      </c>
      <c r="H2384">
        <v>85.907900396330604</v>
      </c>
      <c r="I2384">
        <v>61.915952024903099</v>
      </c>
      <c r="J2384">
        <v>62.396691626239502</v>
      </c>
      <c r="K2384">
        <v>32.959990234076898</v>
      </c>
      <c r="L2384">
        <v>31.544520971485198</v>
      </c>
      <c r="M2384">
        <v>107.022309030426</v>
      </c>
      <c r="N2384">
        <v>107.95379100111499</v>
      </c>
    </row>
    <row r="2385" spans="1:14" x14ac:dyDescent="0.45">
      <c r="A2385">
        <v>2.2709999999999999</v>
      </c>
      <c r="B2385">
        <v>0.65</v>
      </c>
      <c r="C2385">
        <v>0.69339841933984103</v>
      </c>
      <c r="D2385">
        <v>0.25660480395041202</v>
      </c>
      <c r="E2385">
        <v>0.239962417788913</v>
      </c>
      <c r="F2385">
        <v>11.101903183402801</v>
      </c>
      <c r="G2385">
        <v>72.939237647633206</v>
      </c>
      <c r="H2385">
        <v>85.870013347345704</v>
      </c>
      <c r="I2385">
        <v>61.928159428693498</v>
      </c>
      <c r="J2385">
        <v>62.397492223700297</v>
      </c>
      <c r="K2385">
        <v>32.813501388592101</v>
      </c>
      <c r="L2385">
        <v>31.550128445837899</v>
      </c>
      <c r="M2385">
        <v>106.924649800103</v>
      </c>
      <c r="N2385">
        <v>107.95486323244</v>
      </c>
    </row>
    <row r="2386" spans="1:14" x14ac:dyDescent="0.45">
      <c r="A2386">
        <v>2.2719999999999998</v>
      </c>
      <c r="B2386">
        <v>0.65</v>
      </c>
      <c r="C2386">
        <v>0.69386331938633194</v>
      </c>
      <c r="D2386">
        <v>0.25650415486380201</v>
      </c>
      <c r="E2386">
        <v>0.23986846226119601</v>
      </c>
      <c r="F2386">
        <v>11.101903183402801</v>
      </c>
      <c r="G2386">
        <v>73.122348704489198</v>
      </c>
      <c r="H2386">
        <v>85.832626694469596</v>
      </c>
      <c r="I2386">
        <v>61.952574236274302</v>
      </c>
      <c r="J2386">
        <v>62.398328633934703</v>
      </c>
      <c r="K2386">
        <v>32.679219946897703</v>
      </c>
      <c r="L2386">
        <v>31.5552590015118</v>
      </c>
      <c r="M2386">
        <v>106.973479415265</v>
      </c>
      <c r="N2386">
        <v>107.955625782843</v>
      </c>
    </row>
    <row r="2387" spans="1:14" x14ac:dyDescent="0.45">
      <c r="A2387">
        <v>2.2730000000000001</v>
      </c>
      <c r="B2387">
        <v>0.65</v>
      </c>
      <c r="C2387">
        <v>0.69409576940957696</v>
      </c>
      <c r="D2387">
        <v>0.25636994300903798</v>
      </c>
      <c r="E2387">
        <v>0.23974318822424001</v>
      </c>
      <c r="F2387">
        <v>11.0847573869806</v>
      </c>
      <c r="G2387">
        <v>73.293252357554806</v>
      </c>
      <c r="H2387">
        <v>85.795930359602707</v>
      </c>
      <c r="I2387">
        <v>62.001403851435803</v>
      </c>
      <c r="J2387">
        <v>62.3992390405487</v>
      </c>
      <c r="K2387">
        <v>32.532731101412999</v>
      </c>
      <c r="L2387">
        <v>31.5599524115806</v>
      </c>
      <c r="M2387">
        <v>106.985686819055</v>
      </c>
      <c r="N2387">
        <v>107.95653914784199</v>
      </c>
    </row>
    <row r="2388" spans="1:14" x14ac:dyDescent="0.45">
      <c r="A2388">
        <v>2.274</v>
      </c>
      <c r="B2388">
        <v>0.65</v>
      </c>
      <c r="C2388">
        <v>0.69409576940957696</v>
      </c>
      <c r="D2388">
        <v>0.25636994300903798</v>
      </c>
      <c r="E2388">
        <v>0.23974318822424001</v>
      </c>
      <c r="F2388">
        <v>11.1190489798251</v>
      </c>
      <c r="G2388">
        <v>73.451948606830001</v>
      </c>
      <c r="H2388">
        <v>85.759883908133602</v>
      </c>
      <c r="I2388">
        <v>62.050233466597398</v>
      </c>
      <c r="J2388">
        <v>62.400299803404899</v>
      </c>
      <c r="K2388">
        <v>32.386242255928202</v>
      </c>
      <c r="L2388">
        <v>31.564171736569801</v>
      </c>
      <c r="M2388">
        <v>106.912442396313</v>
      </c>
      <c r="N2388">
        <v>107.957487976035</v>
      </c>
    </row>
    <row r="2389" spans="1:14" x14ac:dyDescent="0.45">
      <c r="A2389">
        <v>2.2749999999999999</v>
      </c>
      <c r="B2389">
        <v>0.65</v>
      </c>
      <c r="C2389">
        <v>0.69386331938633194</v>
      </c>
      <c r="D2389">
        <v>0.25626927432059499</v>
      </c>
      <c r="E2389">
        <v>0.239649232696523</v>
      </c>
      <c r="F2389">
        <v>11.0933302851917</v>
      </c>
      <c r="G2389">
        <v>73.451948606830001</v>
      </c>
      <c r="H2389">
        <v>85.724447030798004</v>
      </c>
      <c r="I2389">
        <v>62.050233466597398</v>
      </c>
      <c r="J2389">
        <v>62.401510456399102</v>
      </c>
      <c r="K2389">
        <v>32.386242255928202</v>
      </c>
      <c r="L2389">
        <v>31.567918446143299</v>
      </c>
      <c r="M2389">
        <v>106.912442396313</v>
      </c>
      <c r="N2389">
        <v>107.958204095106</v>
      </c>
    </row>
    <row r="2390" spans="1:14" x14ac:dyDescent="0.45">
      <c r="A2390">
        <v>2.2759999999999998</v>
      </c>
      <c r="B2390">
        <v>0.65</v>
      </c>
      <c r="C2390">
        <v>0.69339841933984103</v>
      </c>
      <c r="D2390">
        <v>0.256135036349951</v>
      </c>
      <c r="E2390">
        <v>0.23952395865956699</v>
      </c>
      <c r="F2390">
        <v>11.101903183402801</v>
      </c>
      <c r="G2390">
        <v>73.622852259895595</v>
      </c>
      <c r="H2390">
        <v>85.689120007782194</v>
      </c>
      <c r="I2390">
        <v>62.0868556779686</v>
      </c>
      <c r="J2390">
        <v>62.402717356369003</v>
      </c>
      <c r="K2390">
        <v>32.215338602862602</v>
      </c>
      <c r="L2390">
        <v>31.571653540917101</v>
      </c>
      <c r="M2390">
        <v>106.912442396313</v>
      </c>
      <c r="N2390">
        <v>107.958917994209</v>
      </c>
    </row>
    <row r="2391" spans="1:14" x14ac:dyDescent="0.45">
      <c r="A2391">
        <v>2.2770000000000001</v>
      </c>
      <c r="B2391">
        <v>0.65</v>
      </c>
      <c r="C2391">
        <v>0.69293351929335101</v>
      </c>
      <c r="D2391">
        <v>0.25603434808956399</v>
      </c>
      <c r="E2391">
        <v>0.23943000313185001</v>
      </c>
      <c r="F2391">
        <v>11.1190489798251</v>
      </c>
      <c r="G2391">
        <v>73.818170720542</v>
      </c>
      <c r="H2391">
        <v>85.654438623297295</v>
      </c>
      <c r="I2391">
        <v>62.0868556779686</v>
      </c>
      <c r="J2391">
        <v>62.404035398825997</v>
      </c>
      <c r="K2391">
        <v>32.068849757377798</v>
      </c>
      <c r="L2391">
        <v>31.574840932137398</v>
      </c>
      <c r="M2391">
        <v>106.96127201147399</v>
      </c>
      <c r="N2391">
        <v>107.959629680224</v>
      </c>
    </row>
    <row r="2392" spans="1:14" x14ac:dyDescent="0.45">
      <c r="A2392">
        <v>2.278</v>
      </c>
      <c r="B2392">
        <v>0.65</v>
      </c>
      <c r="C2392">
        <v>0.69246861924686098</v>
      </c>
      <c r="D2392">
        <v>0.25590008404300801</v>
      </c>
      <c r="E2392">
        <v>0.239304729094895</v>
      </c>
      <c r="F2392">
        <v>11.101903183402801</v>
      </c>
      <c r="G2392">
        <v>74.037903988769102</v>
      </c>
      <c r="H2392">
        <v>85.6204774651154</v>
      </c>
      <c r="I2392">
        <v>62.050233466597398</v>
      </c>
      <c r="J2392">
        <v>62.405349355351397</v>
      </c>
      <c r="K2392">
        <v>31.897946104312201</v>
      </c>
      <c r="L2392">
        <v>31.577558906936702</v>
      </c>
      <c r="M2392">
        <v>106.912442396313</v>
      </c>
      <c r="N2392">
        <v>107.960492338515</v>
      </c>
    </row>
    <row r="2393" spans="1:14" x14ac:dyDescent="0.45">
      <c r="A2393">
        <v>2.2789999999999999</v>
      </c>
      <c r="B2393">
        <v>0.65</v>
      </c>
      <c r="C2393">
        <v>0.69246861924686098</v>
      </c>
      <c r="D2393">
        <v>0.25590008404300801</v>
      </c>
      <c r="E2393">
        <v>0.239304729094895</v>
      </c>
      <c r="F2393">
        <v>11.1276218780362</v>
      </c>
      <c r="G2393">
        <v>74.257637256996304</v>
      </c>
      <c r="H2393">
        <v>85.587310889786295</v>
      </c>
      <c r="I2393">
        <v>61.952574236274302</v>
      </c>
      <c r="J2393">
        <v>62.406544354734599</v>
      </c>
      <c r="K2393">
        <v>31.714835047456202</v>
      </c>
      <c r="L2393">
        <v>31.579732331254402</v>
      </c>
      <c r="M2393">
        <v>106.888027588732</v>
      </c>
      <c r="N2393">
        <v>107.961199144063</v>
      </c>
    </row>
    <row r="2394" spans="1:14" x14ac:dyDescent="0.45">
      <c r="A2394">
        <v>2.2799999999999998</v>
      </c>
      <c r="B2394">
        <v>0.65</v>
      </c>
      <c r="C2394">
        <v>0.69223616922361697</v>
      </c>
      <c r="D2394">
        <v>0.25579937624074001</v>
      </c>
      <c r="E2394">
        <v>0.23921077356717799</v>
      </c>
      <c r="F2394">
        <v>11.136194776247301</v>
      </c>
      <c r="G2394">
        <v>74.257637256996304</v>
      </c>
      <c r="H2394">
        <v>85.554936434103197</v>
      </c>
      <c r="I2394">
        <v>61.952574236274302</v>
      </c>
      <c r="J2394">
        <v>62.407429292614097</v>
      </c>
      <c r="K2394">
        <v>31.714835047456202</v>
      </c>
      <c r="L2394">
        <v>31.581324598571399</v>
      </c>
      <c r="M2394">
        <v>106.888027588732</v>
      </c>
      <c r="N2394">
        <v>107.96182716926199</v>
      </c>
    </row>
    <row r="2395" spans="1:14" x14ac:dyDescent="0.45">
      <c r="A2395">
        <v>2.2810000000000001</v>
      </c>
      <c r="B2395">
        <v>0.65</v>
      </c>
      <c r="C2395">
        <v>0.69246861924686098</v>
      </c>
      <c r="D2395">
        <v>0.255665086158476</v>
      </c>
      <c r="E2395">
        <v>0.23908549953022201</v>
      </c>
      <c r="F2395">
        <v>11.101903183402801</v>
      </c>
      <c r="G2395">
        <v>74.477370525223506</v>
      </c>
      <c r="H2395">
        <v>85.522662339232696</v>
      </c>
      <c r="I2395">
        <v>61.830500198370302</v>
      </c>
      <c r="J2395">
        <v>62.408311487186197</v>
      </c>
      <c r="K2395">
        <v>31.556138798180999</v>
      </c>
      <c r="L2395">
        <v>31.582911929859701</v>
      </c>
      <c r="M2395">
        <v>106.924649800103</v>
      </c>
      <c r="N2395">
        <v>107.962453247583</v>
      </c>
    </row>
    <row r="2396" spans="1:14" x14ac:dyDescent="0.45">
      <c r="A2396">
        <v>2.282</v>
      </c>
      <c r="B2396">
        <v>0.65</v>
      </c>
      <c r="C2396">
        <v>0.69246861924686098</v>
      </c>
      <c r="D2396">
        <v>0.25556435884456902</v>
      </c>
      <c r="E2396">
        <v>0.238991544002505</v>
      </c>
      <c r="F2396">
        <v>11.136194776247301</v>
      </c>
      <c r="G2396">
        <v>74.709311197241107</v>
      </c>
      <c r="H2396">
        <v>85.491177597318696</v>
      </c>
      <c r="I2396">
        <v>61.6718039490951</v>
      </c>
      <c r="J2396">
        <v>62.408808000698201</v>
      </c>
      <c r="K2396">
        <v>31.409649952696299</v>
      </c>
      <c r="L2396">
        <v>31.583996510287001</v>
      </c>
      <c r="M2396">
        <v>106.985686819055</v>
      </c>
      <c r="N2396">
        <v>107.963192268939</v>
      </c>
    </row>
    <row r="2397" spans="1:14" x14ac:dyDescent="0.45">
      <c r="A2397">
        <v>2.2829999999999999</v>
      </c>
      <c r="B2397">
        <v>0.65</v>
      </c>
      <c r="C2397">
        <v>0.69246861924686098</v>
      </c>
      <c r="D2397">
        <v>0.25543004276703801</v>
      </c>
      <c r="E2397">
        <v>0.23886626996554899</v>
      </c>
      <c r="F2397">
        <v>11.1104760816139</v>
      </c>
      <c r="G2397">
        <v>74.965666676839504</v>
      </c>
      <c r="H2397">
        <v>85.460518055992793</v>
      </c>
      <c r="I2397">
        <v>61.476485488448702</v>
      </c>
      <c r="J2397">
        <v>62.408805144884298</v>
      </c>
      <c r="K2397">
        <v>31.287575914792299</v>
      </c>
      <c r="L2397">
        <v>31.584618193006801</v>
      </c>
      <c r="M2397">
        <v>106.924649800103</v>
      </c>
      <c r="N2397">
        <v>107.964120472456</v>
      </c>
    </row>
    <row r="2398" spans="1:14" x14ac:dyDescent="0.45">
      <c r="A2398">
        <v>2.2839999999999998</v>
      </c>
      <c r="B2398">
        <v>0.65</v>
      </c>
      <c r="C2398">
        <v>0.69246861924686098</v>
      </c>
      <c r="D2398">
        <v>0.25543004276703801</v>
      </c>
      <c r="E2398">
        <v>0.23886626996554899</v>
      </c>
      <c r="F2398">
        <v>11.1276218780362</v>
      </c>
      <c r="G2398">
        <v>75.222022156437802</v>
      </c>
      <c r="H2398">
        <v>85.430757746384401</v>
      </c>
      <c r="I2398">
        <v>61.244544816431102</v>
      </c>
      <c r="J2398">
        <v>62.408189583912403</v>
      </c>
      <c r="K2398">
        <v>31.116672261726698</v>
      </c>
      <c r="L2398">
        <v>31.5848550022531</v>
      </c>
      <c r="M2398">
        <v>106.900234992522</v>
      </c>
      <c r="N2398">
        <v>107.964854325415</v>
      </c>
    </row>
    <row r="2399" spans="1:14" x14ac:dyDescent="0.45">
      <c r="A2399">
        <v>2.2850000000000001</v>
      </c>
      <c r="B2399">
        <v>0.65</v>
      </c>
      <c r="C2399">
        <v>0.69316596931659602</v>
      </c>
      <c r="D2399">
        <v>0.25532929597191101</v>
      </c>
      <c r="E2399">
        <v>0.23877231443783201</v>
      </c>
      <c r="F2399">
        <v>11.136194776247301</v>
      </c>
      <c r="G2399">
        <v>75.453962828455403</v>
      </c>
      <c r="H2399">
        <v>85.401893880875406</v>
      </c>
      <c r="I2399">
        <v>61.000396740623103</v>
      </c>
      <c r="J2399">
        <v>62.406848333291499</v>
      </c>
      <c r="K2399">
        <v>30.9823908200323</v>
      </c>
      <c r="L2399">
        <v>31.584554952631201</v>
      </c>
      <c r="M2399">
        <v>106.96127201147399</v>
      </c>
      <c r="N2399">
        <v>107.96550931417799</v>
      </c>
    </row>
    <row r="2400" spans="1:14" x14ac:dyDescent="0.45">
      <c r="A2400">
        <v>2.286</v>
      </c>
      <c r="B2400">
        <v>0.65</v>
      </c>
      <c r="C2400">
        <v>0.69339841933984103</v>
      </c>
      <c r="D2400">
        <v>0.25519495393978803</v>
      </c>
      <c r="E2400">
        <v>0.238647040400876</v>
      </c>
      <c r="F2400">
        <v>11.1104760816139</v>
      </c>
      <c r="G2400">
        <v>75.453962828455403</v>
      </c>
      <c r="H2400">
        <v>85.373847091237494</v>
      </c>
      <c r="I2400">
        <v>61.000396740623103</v>
      </c>
      <c r="J2400">
        <v>62.4047453480336</v>
      </c>
      <c r="K2400">
        <v>30.9823908200323</v>
      </c>
      <c r="L2400">
        <v>31.5838345922805</v>
      </c>
      <c r="M2400">
        <v>106.96127201147399</v>
      </c>
      <c r="N2400">
        <v>107.966353745604</v>
      </c>
    </row>
    <row r="2401" spans="1:14" x14ac:dyDescent="0.45">
      <c r="A2401">
        <v>2.2869999999999999</v>
      </c>
      <c r="B2401">
        <v>0.65</v>
      </c>
      <c r="C2401">
        <v>0.69363086936308604</v>
      </c>
      <c r="D2401">
        <v>0.25509418769403702</v>
      </c>
      <c r="E2401">
        <v>0.23855308487315999</v>
      </c>
      <c r="F2401">
        <v>11.1276218780362</v>
      </c>
      <c r="G2401">
        <v>75.759147923215394</v>
      </c>
      <c r="H2401">
        <v>85.345887246647493</v>
      </c>
      <c r="I2401">
        <v>60.719626453444</v>
      </c>
      <c r="J2401">
        <v>62.40264888203</v>
      </c>
      <c r="K2401">
        <v>30.848109378337899</v>
      </c>
      <c r="L2401">
        <v>31.583116465046899</v>
      </c>
      <c r="M2401">
        <v>106.924649800103</v>
      </c>
      <c r="N2401">
        <v>107.96719555929199</v>
      </c>
    </row>
    <row r="2402" spans="1:14" x14ac:dyDescent="0.45">
      <c r="A2402">
        <v>2.2879999999999998</v>
      </c>
      <c r="B2402">
        <v>0.65</v>
      </c>
      <c r="C2402">
        <v>0.69409576940957696</v>
      </c>
      <c r="D2402">
        <v>0.25495981974823601</v>
      </c>
      <c r="E2402">
        <v>0.23842781083620401</v>
      </c>
      <c r="F2402">
        <v>11.1104760816139</v>
      </c>
      <c r="G2402">
        <v>76.039918210394603</v>
      </c>
      <c r="H2402">
        <v>85.318971443218103</v>
      </c>
      <c r="I2402">
        <v>60.451063570055197</v>
      </c>
      <c r="J2402">
        <v>62.399678138680201</v>
      </c>
      <c r="K2402">
        <v>30.738242744224301</v>
      </c>
      <c r="L2402">
        <v>31.5819793231251</v>
      </c>
      <c r="M2402">
        <v>106.888027588732</v>
      </c>
      <c r="N2402">
        <v>107.967919879481</v>
      </c>
    </row>
    <row r="2403" spans="1:14" x14ac:dyDescent="0.45">
      <c r="A2403">
        <v>2.2890000000000001</v>
      </c>
      <c r="B2403">
        <v>0.65</v>
      </c>
      <c r="C2403">
        <v>0.69409576940957696</v>
      </c>
      <c r="D2403">
        <v>0.25495981974823601</v>
      </c>
      <c r="E2403">
        <v>0.23842781083620401</v>
      </c>
      <c r="F2403">
        <v>11.1276218780362</v>
      </c>
      <c r="G2403">
        <v>76.345103305154495</v>
      </c>
      <c r="H2403">
        <v>85.293019855170101</v>
      </c>
      <c r="I2403">
        <v>60.1336710715048</v>
      </c>
      <c r="J2403">
        <v>62.3958741228696</v>
      </c>
      <c r="K2403">
        <v>30.616168706320298</v>
      </c>
      <c r="L2403">
        <v>31.580501054711998</v>
      </c>
      <c r="M2403">
        <v>106.875820184942</v>
      </c>
      <c r="N2403">
        <v>107.968527070401</v>
      </c>
    </row>
    <row r="2404" spans="1:14" x14ac:dyDescent="0.45">
      <c r="A2404">
        <v>2.29</v>
      </c>
      <c r="B2404">
        <v>0.65</v>
      </c>
      <c r="C2404">
        <v>0.69409576940957696</v>
      </c>
      <c r="D2404">
        <v>0.254859034082634</v>
      </c>
      <c r="E2404">
        <v>0.238333855308487</v>
      </c>
      <c r="F2404">
        <v>11.1104760816139</v>
      </c>
      <c r="G2404">
        <v>76.6624958037049</v>
      </c>
      <c r="H2404">
        <v>85.268106082687297</v>
      </c>
      <c r="I2404">
        <v>59.791863765373698</v>
      </c>
      <c r="J2404">
        <v>62.391086239240003</v>
      </c>
      <c r="K2404">
        <v>30.494094668416299</v>
      </c>
      <c r="L2404">
        <v>31.578644422674099</v>
      </c>
      <c r="M2404">
        <v>106.900234992522</v>
      </c>
      <c r="N2404">
        <v>107.969094084403</v>
      </c>
    </row>
    <row r="2405" spans="1:14" x14ac:dyDescent="0.45">
      <c r="A2405">
        <v>2.2909999999999999</v>
      </c>
      <c r="B2405">
        <v>0.65</v>
      </c>
      <c r="C2405">
        <v>0.69363086936308604</v>
      </c>
      <c r="D2405">
        <v>0.25475824010370202</v>
      </c>
      <c r="E2405">
        <v>0.23823989978077001</v>
      </c>
      <c r="F2405">
        <v>11.101903183402801</v>
      </c>
      <c r="G2405">
        <v>76.6624958037049</v>
      </c>
      <c r="H2405">
        <v>85.244265203167203</v>
      </c>
      <c r="I2405">
        <v>59.791863765373698</v>
      </c>
      <c r="J2405">
        <v>62.385240948530303</v>
      </c>
      <c r="K2405">
        <v>30.494094668416299</v>
      </c>
      <c r="L2405">
        <v>31.576410599938601</v>
      </c>
      <c r="M2405">
        <v>106.900234992522</v>
      </c>
      <c r="N2405">
        <v>107.969735929913</v>
      </c>
    </row>
    <row r="2406" spans="1:14" x14ac:dyDescent="0.45">
      <c r="A2406">
        <v>2.2919999999999998</v>
      </c>
      <c r="B2406">
        <v>0.65</v>
      </c>
      <c r="C2406">
        <v>0.69316596931659602</v>
      </c>
      <c r="D2406">
        <v>0.25462383520979898</v>
      </c>
      <c r="E2406">
        <v>0.23811462574381401</v>
      </c>
      <c r="F2406">
        <v>11.1104760816139</v>
      </c>
      <c r="G2406">
        <v>76.955473494674493</v>
      </c>
      <c r="H2406">
        <v>85.220498230373593</v>
      </c>
      <c r="I2406">
        <v>59.462263863032902</v>
      </c>
      <c r="J2406">
        <v>62.379413778221803</v>
      </c>
      <c r="K2406">
        <v>30.384228034302801</v>
      </c>
      <c r="L2406">
        <v>31.574183702053698</v>
      </c>
      <c r="M2406">
        <v>106.81478316598999</v>
      </c>
      <c r="N2406">
        <v>107.97037578570099</v>
      </c>
    </row>
    <row r="2407" spans="1:14" x14ac:dyDescent="0.45">
      <c r="A2407">
        <v>2.2930000000000001</v>
      </c>
      <c r="B2407">
        <v>0.65</v>
      </c>
      <c r="C2407">
        <v>0.69293351929335101</v>
      </c>
      <c r="D2407">
        <v>0.25452302185528503</v>
      </c>
      <c r="E2407">
        <v>0.23802067021609699</v>
      </c>
      <c r="F2407">
        <v>11.0676115905583</v>
      </c>
      <c r="G2407">
        <v>77.260658589434499</v>
      </c>
      <c r="H2407">
        <v>85.197724006212297</v>
      </c>
      <c r="I2407">
        <v>59.132663960692099</v>
      </c>
      <c r="J2407">
        <v>62.372570717247697</v>
      </c>
      <c r="K2407">
        <v>30.29877620777</v>
      </c>
      <c r="L2407">
        <v>31.571619055920898</v>
      </c>
      <c r="M2407">
        <v>106.74153874324701</v>
      </c>
      <c r="N2407">
        <v>107.97074559555701</v>
      </c>
    </row>
    <row r="2408" spans="1:14" x14ac:dyDescent="0.45">
      <c r="A2408">
        <v>2.294</v>
      </c>
      <c r="B2408">
        <v>0.65</v>
      </c>
      <c r="C2408">
        <v>0.69293351929335101</v>
      </c>
      <c r="D2408">
        <v>0.25452302185528503</v>
      </c>
      <c r="E2408">
        <v>0.23802067021609699</v>
      </c>
      <c r="F2408">
        <v>11.101903183402801</v>
      </c>
      <c r="G2408">
        <v>77.614673299355999</v>
      </c>
      <c r="H2408">
        <v>85.175977747788096</v>
      </c>
      <c r="I2408">
        <v>58.815271462141702</v>
      </c>
      <c r="J2408">
        <v>62.364714914868898</v>
      </c>
      <c r="K2408">
        <v>30.201116977446802</v>
      </c>
      <c r="L2408">
        <v>31.568794297811301</v>
      </c>
      <c r="M2408">
        <v>106.74153874324701</v>
      </c>
      <c r="N2408">
        <v>107.970884491249</v>
      </c>
    </row>
    <row r="2409" spans="1:14" x14ac:dyDescent="0.45">
      <c r="A2409">
        <v>2.2949999999999999</v>
      </c>
      <c r="B2409">
        <v>0.65</v>
      </c>
      <c r="C2409">
        <v>0.69339841933984103</v>
      </c>
      <c r="D2409">
        <v>0.25438859114804502</v>
      </c>
      <c r="E2409">
        <v>0.23789539617914099</v>
      </c>
      <c r="F2409">
        <v>11.1190489798251</v>
      </c>
      <c r="G2409">
        <v>77.944273201696802</v>
      </c>
      <c r="H2409">
        <v>85.155409446909999</v>
      </c>
      <c r="I2409">
        <v>58.546708578752998</v>
      </c>
      <c r="J2409">
        <v>62.355887805209598</v>
      </c>
      <c r="K2409">
        <v>30.103457747123599</v>
      </c>
      <c r="L2409">
        <v>31.5656719394464</v>
      </c>
      <c r="M2409">
        <v>106.70491653187599</v>
      </c>
      <c r="N2409">
        <v>107.971022956363</v>
      </c>
    </row>
    <row r="2410" spans="1:14" x14ac:dyDescent="0.45">
      <c r="A2410">
        <v>2.2959999999999998</v>
      </c>
      <c r="B2410">
        <v>0.65</v>
      </c>
      <c r="C2410">
        <v>0.69386331938633194</v>
      </c>
      <c r="D2410">
        <v>0.25428775844915102</v>
      </c>
      <c r="E2410">
        <v>0.237801440651425</v>
      </c>
      <c r="F2410">
        <v>11.1790592673029</v>
      </c>
      <c r="G2410">
        <v>77.944273201696802</v>
      </c>
      <c r="H2410">
        <v>85.135938862658307</v>
      </c>
      <c r="I2410">
        <v>58.546708578752998</v>
      </c>
      <c r="J2410">
        <v>62.346245577825002</v>
      </c>
      <c r="K2410">
        <v>30.103457747123599</v>
      </c>
      <c r="L2410">
        <v>31.562252903386799</v>
      </c>
      <c r="M2410">
        <v>106.70491653187599</v>
      </c>
      <c r="N2410">
        <v>107.971046108359</v>
      </c>
    </row>
    <row r="2411" spans="1:14" x14ac:dyDescent="0.45">
      <c r="A2411">
        <v>2.2970000000000002</v>
      </c>
      <c r="B2411">
        <v>0.65</v>
      </c>
      <c r="C2411">
        <v>0.69409576940957696</v>
      </c>
      <c r="D2411">
        <v>0.25415330197029601</v>
      </c>
      <c r="E2411">
        <v>0.237676166614469</v>
      </c>
      <c r="F2411">
        <v>11.187632165514</v>
      </c>
      <c r="G2411">
        <v>78.298287911618402</v>
      </c>
      <c r="H2411">
        <v>85.116528637217797</v>
      </c>
      <c r="I2411">
        <v>58.302560502944999</v>
      </c>
      <c r="J2411">
        <v>62.336633241345197</v>
      </c>
      <c r="K2411">
        <v>30.0057985168004</v>
      </c>
      <c r="L2411">
        <v>31.558844466339</v>
      </c>
      <c r="M2411">
        <v>106.631672109134</v>
      </c>
      <c r="N2411">
        <v>107.971069188584</v>
      </c>
    </row>
    <row r="2412" spans="1:14" x14ac:dyDescent="0.45">
      <c r="A2412">
        <v>2.298</v>
      </c>
      <c r="B2412">
        <v>0.65</v>
      </c>
      <c r="C2412">
        <v>0.69479311947931199</v>
      </c>
      <c r="D2412">
        <v>0.25405244995840198</v>
      </c>
      <c r="E2412">
        <v>0.23758221108675201</v>
      </c>
      <c r="F2412">
        <v>11.153340572669601</v>
      </c>
      <c r="G2412">
        <v>78.640095217749504</v>
      </c>
      <c r="H2412">
        <v>85.0982891276212</v>
      </c>
      <c r="I2412">
        <v>58.119449446089</v>
      </c>
      <c r="J2412">
        <v>62.3262848105948</v>
      </c>
      <c r="K2412">
        <v>29.9203466902676</v>
      </c>
      <c r="L2412">
        <v>31.5551402384406</v>
      </c>
      <c r="M2412">
        <v>106.643879512924</v>
      </c>
      <c r="N2412">
        <v>107.970862429506</v>
      </c>
    </row>
    <row r="2413" spans="1:14" x14ac:dyDescent="0.45">
      <c r="A2413">
        <v>2.2989999999999999</v>
      </c>
      <c r="B2413">
        <v>0.65</v>
      </c>
      <c r="C2413">
        <v>0.69479311947931199</v>
      </c>
      <c r="D2413">
        <v>0.25405244995840198</v>
      </c>
      <c r="E2413">
        <v>0.23758221108675201</v>
      </c>
      <c r="F2413">
        <v>11.170486369091799</v>
      </c>
      <c r="G2413">
        <v>78.994109927671104</v>
      </c>
      <c r="H2413">
        <v>85.081178410023597</v>
      </c>
      <c r="I2413">
        <v>57.972960600604203</v>
      </c>
      <c r="J2413">
        <v>62.315394040594299</v>
      </c>
      <c r="K2413">
        <v>29.822687459944401</v>
      </c>
      <c r="L2413">
        <v>31.5511794312688</v>
      </c>
      <c r="M2413">
        <v>106.643879512924</v>
      </c>
      <c r="N2413">
        <v>107.97069460600601</v>
      </c>
    </row>
    <row r="2414" spans="1:14" x14ac:dyDescent="0.45">
      <c r="A2414">
        <v>2.2999999999999998</v>
      </c>
      <c r="B2414">
        <v>0.65</v>
      </c>
      <c r="C2414">
        <v>0.69409576940957696</v>
      </c>
      <c r="D2414">
        <v>0.25391796774989001</v>
      </c>
      <c r="E2414">
        <v>0.23745693704979601</v>
      </c>
      <c r="F2414">
        <v>11.187632165514</v>
      </c>
      <c r="G2414">
        <v>79.372539445173501</v>
      </c>
      <c r="H2414">
        <v>85.065231279795697</v>
      </c>
      <c r="I2414">
        <v>57.850886562700197</v>
      </c>
      <c r="J2414">
        <v>62.304077496472601</v>
      </c>
      <c r="K2414">
        <v>29.7128208258308</v>
      </c>
      <c r="L2414">
        <v>31.546924545593701</v>
      </c>
      <c r="M2414">
        <v>106.582842493972</v>
      </c>
      <c r="N2414">
        <v>107.97052730276</v>
      </c>
    </row>
    <row r="2415" spans="1:14" x14ac:dyDescent="0.45">
      <c r="A2415">
        <v>2.3010000000000002</v>
      </c>
      <c r="B2415">
        <v>0.65</v>
      </c>
      <c r="C2415">
        <v>0.69363086936308604</v>
      </c>
      <c r="D2415">
        <v>0.25381709645655198</v>
      </c>
      <c r="E2415">
        <v>0.23736298152207899</v>
      </c>
      <c r="F2415">
        <v>11.1790592673029</v>
      </c>
      <c r="G2415">
        <v>79.372539445173501</v>
      </c>
      <c r="H2415">
        <v>85.050520719067805</v>
      </c>
      <c r="I2415">
        <v>57.850886562700197</v>
      </c>
      <c r="J2415">
        <v>62.292413087380702</v>
      </c>
      <c r="K2415">
        <v>29.7128208258308</v>
      </c>
      <c r="L2415">
        <v>31.542338198433001</v>
      </c>
      <c r="M2415">
        <v>106.582842493972</v>
      </c>
      <c r="N2415">
        <v>107.970169045025</v>
      </c>
    </row>
    <row r="2416" spans="1:14" x14ac:dyDescent="0.45">
      <c r="A2416">
        <v>2.302</v>
      </c>
      <c r="B2416">
        <v>0.65</v>
      </c>
      <c r="C2416">
        <v>0.69316596931659602</v>
      </c>
      <c r="D2416">
        <v>0.25368258856057702</v>
      </c>
      <c r="E2416">
        <v>0.23723770748512299</v>
      </c>
      <c r="F2416">
        <v>11.1962050637252</v>
      </c>
      <c r="G2416">
        <v>79.7387615588854</v>
      </c>
      <c r="H2416">
        <v>85.035855761078196</v>
      </c>
      <c r="I2416">
        <v>57.728812524796197</v>
      </c>
      <c r="J2416">
        <v>62.280784837957</v>
      </c>
      <c r="K2416">
        <v>29.578539384136398</v>
      </c>
      <c r="L2416">
        <v>31.5377660689485</v>
      </c>
      <c r="M2416">
        <v>106.52180547502</v>
      </c>
      <c r="N2416">
        <v>107.969811897889</v>
      </c>
    </row>
    <row r="2417" spans="1:14" x14ac:dyDescent="0.45">
      <c r="A2417">
        <v>2.3029999999999999</v>
      </c>
      <c r="B2417">
        <v>0.65</v>
      </c>
      <c r="C2417">
        <v>0.69316596931659602</v>
      </c>
      <c r="D2417">
        <v>0.25358169801753</v>
      </c>
      <c r="E2417">
        <v>0.237143751957406</v>
      </c>
      <c r="F2417">
        <v>11.153340572669601</v>
      </c>
      <c r="G2417">
        <v>80.129398480178196</v>
      </c>
      <c r="H2417">
        <v>85.022385103229098</v>
      </c>
      <c r="I2417">
        <v>57.618945890682603</v>
      </c>
      <c r="J2417">
        <v>62.268809689849697</v>
      </c>
      <c r="K2417">
        <v>29.456465346232399</v>
      </c>
      <c r="L2417">
        <v>31.5327868721828</v>
      </c>
      <c r="M2417">
        <v>106.558427686391</v>
      </c>
      <c r="N2417">
        <v>107.96926438478</v>
      </c>
    </row>
    <row r="2418" spans="1:14" x14ac:dyDescent="0.45">
      <c r="A2418">
        <v>2.3039999999999998</v>
      </c>
      <c r="B2418">
        <v>0.65</v>
      </c>
      <c r="C2418">
        <v>0.69316596931659602</v>
      </c>
      <c r="D2418">
        <v>0.25358169801753</v>
      </c>
      <c r="E2418">
        <v>0.237143751957406</v>
      </c>
      <c r="F2418">
        <v>11.153340572669601</v>
      </c>
      <c r="G2418">
        <v>80.532242805261305</v>
      </c>
      <c r="H2418">
        <v>85.010181632441402</v>
      </c>
      <c r="I2418">
        <v>57.509079256569102</v>
      </c>
      <c r="J2418">
        <v>62.256527013070198</v>
      </c>
      <c r="K2418">
        <v>29.334391308328499</v>
      </c>
      <c r="L2418">
        <v>31.5274401646701</v>
      </c>
      <c r="M2418">
        <v>106.57063509018199</v>
      </c>
      <c r="N2418">
        <v>107.96883345284</v>
      </c>
    </row>
    <row r="2419" spans="1:14" x14ac:dyDescent="0.45">
      <c r="A2419">
        <v>2.3050000000000002</v>
      </c>
      <c r="B2419">
        <v>0.65</v>
      </c>
      <c r="C2419">
        <v>0.69316596931659602</v>
      </c>
      <c r="D2419">
        <v>0.25344716447652099</v>
      </c>
      <c r="E2419">
        <v>0.237018477920451</v>
      </c>
      <c r="F2419">
        <v>11.1790592673029</v>
      </c>
      <c r="G2419">
        <v>80.9228797265541</v>
      </c>
      <c r="H2419">
        <v>84.999279715060894</v>
      </c>
      <c r="I2419">
        <v>57.387005218665102</v>
      </c>
      <c r="J2419">
        <v>62.2439377609575</v>
      </c>
      <c r="K2419">
        <v>29.200109866634101</v>
      </c>
      <c r="L2419">
        <v>31.5217270856939</v>
      </c>
      <c r="M2419">
        <v>106.49739066743901</v>
      </c>
      <c r="N2419">
        <v>107.968442151414</v>
      </c>
    </row>
    <row r="2420" spans="1:14" x14ac:dyDescent="0.45">
      <c r="A2420">
        <v>2.306</v>
      </c>
      <c r="B2420">
        <v>0.65</v>
      </c>
      <c r="C2420">
        <v>0.69339841933984103</v>
      </c>
      <c r="D2420">
        <v>0.25334625471567401</v>
      </c>
      <c r="E2420">
        <v>0.23692452239273401</v>
      </c>
      <c r="F2420">
        <v>11.170486369091799</v>
      </c>
      <c r="G2420">
        <v>80.9228797265541</v>
      </c>
      <c r="H2420">
        <v>84.989637021646402</v>
      </c>
      <c r="I2420">
        <v>57.387005218665102</v>
      </c>
      <c r="J2420">
        <v>62.231004589269503</v>
      </c>
      <c r="K2420">
        <v>29.200109866634101</v>
      </c>
      <c r="L2420">
        <v>31.515610476379901</v>
      </c>
      <c r="M2420">
        <v>106.49739066743901</v>
      </c>
      <c r="N2420">
        <v>107.96782229526799</v>
      </c>
    </row>
    <row r="2421" spans="1:14" x14ac:dyDescent="0.45">
      <c r="A2421">
        <v>2.3069999999999999</v>
      </c>
      <c r="B2421">
        <v>0.65</v>
      </c>
      <c r="C2421">
        <v>0.69363086936308604</v>
      </c>
      <c r="D2421">
        <v>0.253211695572297</v>
      </c>
      <c r="E2421">
        <v>0.23679924835577801</v>
      </c>
      <c r="F2421">
        <v>11.1790592673029</v>
      </c>
      <c r="G2421">
        <v>81.325724051637295</v>
      </c>
      <c r="H2421">
        <v>84.980024220581498</v>
      </c>
      <c r="I2421">
        <v>57.264931180761103</v>
      </c>
      <c r="J2421">
        <v>62.218111510413699</v>
      </c>
      <c r="K2421">
        <v>29.078035828730101</v>
      </c>
      <c r="L2421">
        <v>31.509512828554701</v>
      </c>
      <c r="M2421">
        <v>106.49739066743901</v>
      </c>
      <c r="N2421">
        <v>107.967204360677</v>
      </c>
    </row>
    <row r="2422" spans="1:14" x14ac:dyDescent="0.45">
      <c r="A2422">
        <v>2.3079999999999998</v>
      </c>
      <c r="B2422">
        <v>0.65</v>
      </c>
      <c r="C2422">
        <v>0.69363086936308604</v>
      </c>
      <c r="D2422">
        <v>0.25307712181824099</v>
      </c>
      <c r="E2422">
        <v>0.23667397431882201</v>
      </c>
      <c r="F2422">
        <v>11.1447676744584</v>
      </c>
      <c r="G2422">
        <v>81.716360972930005</v>
      </c>
      <c r="H2422">
        <v>84.971704941847705</v>
      </c>
      <c r="I2422">
        <v>57.094027527695502</v>
      </c>
      <c r="J2422">
        <v>62.204875453845503</v>
      </c>
      <c r="K2422">
        <v>28.980376598406899</v>
      </c>
      <c r="L2422">
        <v>31.503051137180901</v>
      </c>
      <c r="M2422">
        <v>106.52180547502</v>
      </c>
      <c r="N2422">
        <v>107.966588341682</v>
      </c>
    </row>
    <row r="2423" spans="1:14" x14ac:dyDescent="0.45">
      <c r="A2423">
        <v>2.3090000000000002</v>
      </c>
      <c r="B2423">
        <v>0.65</v>
      </c>
      <c r="C2423">
        <v>0.69363086936308604</v>
      </c>
      <c r="D2423">
        <v>0.25307712181824099</v>
      </c>
      <c r="E2423">
        <v>0.23667397431882201</v>
      </c>
      <c r="F2423">
        <v>11.170486369091799</v>
      </c>
      <c r="G2423">
        <v>82.1069978942228</v>
      </c>
      <c r="H2423">
        <v>84.964636880900102</v>
      </c>
      <c r="I2423">
        <v>56.947538682210698</v>
      </c>
      <c r="J2423">
        <v>62.191144304292997</v>
      </c>
      <c r="K2423">
        <v>28.907132175664501</v>
      </c>
      <c r="L2423">
        <v>31.4963031200449</v>
      </c>
      <c r="M2423">
        <v>106.47297585985901</v>
      </c>
      <c r="N2423">
        <v>107.966050821598</v>
      </c>
    </row>
    <row r="2424" spans="1:14" x14ac:dyDescent="0.45">
      <c r="A2424">
        <v>2.31</v>
      </c>
      <c r="B2424">
        <v>0.65</v>
      </c>
      <c r="C2424">
        <v>0.69339841933984103</v>
      </c>
      <c r="D2424">
        <v>0.25294253346756002</v>
      </c>
      <c r="E2424">
        <v>0.236548700281866</v>
      </c>
      <c r="F2424">
        <v>11.187632165514</v>
      </c>
      <c r="G2424">
        <v>82.497634815515596</v>
      </c>
      <c r="H2424">
        <v>84.958816158963401</v>
      </c>
      <c r="I2424">
        <v>56.825464644306699</v>
      </c>
      <c r="J2424">
        <v>62.176996185795701</v>
      </c>
      <c r="K2424">
        <v>28.8216803491317</v>
      </c>
      <c r="L2424">
        <v>31.489346254007799</v>
      </c>
      <c r="M2424">
        <v>106.37531662953501</v>
      </c>
      <c r="N2424">
        <v>107.96536178932401</v>
      </c>
    </row>
    <row r="2425" spans="1:14" x14ac:dyDescent="0.45">
      <c r="A2425">
        <v>2.3109999999999999</v>
      </c>
      <c r="B2425">
        <v>0.65</v>
      </c>
      <c r="C2425">
        <v>0.69386331938633194</v>
      </c>
      <c r="D2425">
        <v>0.25280793053434902</v>
      </c>
      <c r="E2425">
        <v>0.23642342624491</v>
      </c>
      <c r="F2425">
        <v>11.136194776247301</v>
      </c>
      <c r="G2425">
        <v>82.497634815515596</v>
      </c>
      <c r="H2425">
        <v>84.9542389092869</v>
      </c>
      <c r="I2425">
        <v>56.825464644306699</v>
      </c>
      <c r="J2425">
        <v>62.162508980208997</v>
      </c>
      <c r="K2425">
        <v>28.8216803491317</v>
      </c>
      <c r="L2425">
        <v>31.482142891875601</v>
      </c>
      <c r="M2425">
        <v>106.37531662953501</v>
      </c>
      <c r="N2425">
        <v>107.96436853604401</v>
      </c>
    </row>
    <row r="2426" spans="1:14" x14ac:dyDescent="0.45">
      <c r="A2426">
        <v>2.3119999999999998</v>
      </c>
      <c r="B2426">
        <v>0.65</v>
      </c>
      <c r="C2426">
        <v>0.69432821943282197</v>
      </c>
      <c r="D2426">
        <v>0.25267331303274998</v>
      </c>
      <c r="E2426">
        <v>0.236298152207954</v>
      </c>
      <c r="F2426">
        <v>11.1790592673029</v>
      </c>
      <c r="G2426">
        <v>82.888271736808306</v>
      </c>
      <c r="H2426">
        <v>84.9496758490844</v>
      </c>
      <c r="I2426">
        <v>56.654560991241098</v>
      </c>
      <c r="J2426">
        <v>62.148066684959502</v>
      </c>
      <c r="K2426">
        <v>28.724021118808501</v>
      </c>
      <c r="L2426">
        <v>31.474961860166001</v>
      </c>
      <c r="M2426">
        <v>106.399731437116</v>
      </c>
      <c r="N2426">
        <v>107.963378361849</v>
      </c>
    </row>
    <row r="2427" spans="1:14" x14ac:dyDescent="0.45">
      <c r="A2427">
        <v>2.3130000000000002</v>
      </c>
      <c r="B2427">
        <v>0.65</v>
      </c>
      <c r="C2427">
        <v>0.69386331938633194</v>
      </c>
      <c r="D2427">
        <v>0.25257234035457599</v>
      </c>
      <c r="E2427">
        <v>0.23620419668023801</v>
      </c>
      <c r="F2427">
        <v>11.153340572669601</v>
      </c>
      <c r="G2427">
        <v>83.315530869472298</v>
      </c>
      <c r="H2427">
        <v>84.946352362390599</v>
      </c>
      <c r="I2427">
        <v>56.508072145756401</v>
      </c>
      <c r="J2427">
        <v>62.133133036065701</v>
      </c>
      <c r="K2427">
        <v>28.638569292275701</v>
      </c>
      <c r="L2427">
        <v>31.467496732649199</v>
      </c>
      <c r="M2427">
        <v>106.399731437116</v>
      </c>
      <c r="N2427">
        <v>107.96246784644499</v>
      </c>
    </row>
    <row r="2428" spans="1:14" x14ac:dyDescent="0.45">
      <c r="A2428">
        <v>2.3140000000000001</v>
      </c>
      <c r="B2428">
        <v>0.65</v>
      </c>
      <c r="C2428">
        <v>0.69386331938633194</v>
      </c>
      <c r="D2428">
        <v>0.25257234035457599</v>
      </c>
      <c r="E2428">
        <v>0.23620419668023801</v>
      </c>
      <c r="F2428">
        <v>11.153340572669601</v>
      </c>
      <c r="G2428">
        <v>83.718375194555406</v>
      </c>
      <c r="H2428">
        <v>84.9443794904047</v>
      </c>
      <c r="I2428">
        <v>56.361583300271597</v>
      </c>
      <c r="J2428">
        <v>62.117786145975103</v>
      </c>
      <c r="K2428">
        <v>28.516495254371701</v>
      </c>
      <c r="L2428">
        <v>31.459786684647799</v>
      </c>
      <c r="M2428">
        <v>106.35090182195501</v>
      </c>
      <c r="N2428">
        <v>107.961560153639</v>
      </c>
    </row>
    <row r="2429" spans="1:14" x14ac:dyDescent="0.45">
      <c r="A2429">
        <v>2.3149999999999999</v>
      </c>
      <c r="B2429">
        <v>0.65</v>
      </c>
      <c r="C2429">
        <v>0.69386331938633194</v>
      </c>
      <c r="D2429">
        <v>0.25240403438116599</v>
      </c>
      <c r="E2429">
        <v>0.23604760413404299</v>
      </c>
      <c r="F2429">
        <v>11.1447676744584</v>
      </c>
      <c r="G2429">
        <v>84.121219519638601</v>
      </c>
      <c r="H2429">
        <v>84.943676456969797</v>
      </c>
      <c r="I2429">
        <v>56.178472243415598</v>
      </c>
      <c r="J2429">
        <v>62.102027295735503</v>
      </c>
      <c r="K2429">
        <v>28.431043427838901</v>
      </c>
      <c r="L2429">
        <v>31.451717591538401</v>
      </c>
      <c r="M2429">
        <v>106.302072206793</v>
      </c>
      <c r="N2429">
        <v>107.960502096179</v>
      </c>
    </row>
    <row r="2430" spans="1:14" x14ac:dyDescent="0.45">
      <c r="A2430">
        <v>2.3159999999999998</v>
      </c>
      <c r="B2430">
        <v>0.65</v>
      </c>
      <c r="C2430">
        <v>0.69316596931659602</v>
      </c>
      <c r="D2430">
        <v>0.25226937325968202</v>
      </c>
      <c r="E2430">
        <v>0.23592233009708699</v>
      </c>
      <c r="F2430">
        <v>11.153340572669601</v>
      </c>
      <c r="G2430">
        <v>84.121219519638601</v>
      </c>
      <c r="H2430">
        <v>84.944239325586295</v>
      </c>
      <c r="I2430">
        <v>56.178472243415598</v>
      </c>
      <c r="J2430">
        <v>62.085742878546398</v>
      </c>
      <c r="K2430">
        <v>28.431043427838901</v>
      </c>
      <c r="L2430">
        <v>31.443405450237702</v>
      </c>
      <c r="M2430">
        <v>106.302072206793</v>
      </c>
      <c r="N2430">
        <v>107.95929414019299</v>
      </c>
    </row>
    <row r="2431" spans="1:14" x14ac:dyDescent="0.45">
      <c r="A2431">
        <v>2.3170000000000002</v>
      </c>
      <c r="B2431">
        <v>0.65</v>
      </c>
      <c r="C2431">
        <v>0.69246861924686098</v>
      </c>
      <c r="D2431">
        <v>0.252168367894687</v>
      </c>
      <c r="E2431">
        <v>0.23582837456937</v>
      </c>
      <c r="F2431">
        <v>11.1962050637252</v>
      </c>
      <c r="G2431">
        <v>84.536271248512193</v>
      </c>
      <c r="H2431">
        <v>84.944800449310094</v>
      </c>
      <c r="I2431">
        <v>56.019775994140403</v>
      </c>
      <c r="J2431">
        <v>62.069508943050501</v>
      </c>
      <c r="K2431">
        <v>28.345591601306101</v>
      </c>
      <c r="L2431">
        <v>31.435119076575099</v>
      </c>
      <c r="M2431">
        <v>106.314279610583</v>
      </c>
      <c r="N2431">
        <v>107.958089928871</v>
      </c>
    </row>
    <row r="2432" spans="1:14" x14ac:dyDescent="0.45">
      <c r="A2432">
        <v>2.3180000000000001</v>
      </c>
      <c r="B2432">
        <v>0.65</v>
      </c>
      <c r="C2432">
        <v>0.69223616922361697</v>
      </c>
      <c r="D2432">
        <v>0.252033681387696</v>
      </c>
      <c r="E2432">
        <v>0.235703100532414</v>
      </c>
      <c r="F2432">
        <v>11.187632165514</v>
      </c>
      <c r="G2432">
        <v>84.939115573595302</v>
      </c>
      <c r="H2432">
        <v>84.946661850823801</v>
      </c>
      <c r="I2432">
        <v>55.836664937284397</v>
      </c>
      <c r="J2432">
        <v>62.052827502620602</v>
      </c>
      <c r="K2432">
        <v>28.247932370983001</v>
      </c>
      <c r="L2432">
        <v>31.426590328291098</v>
      </c>
      <c r="M2432">
        <v>106.21662038026</v>
      </c>
      <c r="N2432">
        <v>107.95692774523</v>
      </c>
    </row>
    <row r="2433" spans="1:14" x14ac:dyDescent="0.45">
      <c r="A2433">
        <v>2.319</v>
      </c>
      <c r="B2433">
        <v>0.65</v>
      </c>
      <c r="C2433">
        <v>0.69223616922361697</v>
      </c>
      <c r="D2433">
        <v>0.252033681387696</v>
      </c>
      <c r="E2433">
        <v>0.235703100532414</v>
      </c>
      <c r="F2433">
        <v>11.170486369091799</v>
      </c>
      <c r="G2433">
        <v>85.341959898678496</v>
      </c>
      <c r="H2433">
        <v>84.949781204640601</v>
      </c>
      <c r="I2433">
        <v>55.714590899380397</v>
      </c>
      <c r="J2433">
        <v>62.035623355270801</v>
      </c>
      <c r="K2433">
        <v>28.162480544450201</v>
      </c>
      <c r="L2433">
        <v>31.417781662121101</v>
      </c>
      <c r="M2433">
        <v>106.143375957518</v>
      </c>
      <c r="N2433">
        <v>107.955462807353</v>
      </c>
    </row>
    <row r="2434" spans="1:14" x14ac:dyDescent="0.45">
      <c r="A2434">
        <v>2.3199999999999998</v>
      </c>
      <c r="B2434">
        <v>0.65</v>
      </c>
      <c r="C2434">
        <v>0.69293351929335101</v>
      </c>
      <c r="D2434">
        <v>0.251898980394477</v>
      </c>
      <c r="E2434">
        <v>0.235577826495458</v>
      </c>
      <c r="F2434">
        <v>11.187632165514</v>
      </c>
      <c r="G2434">
        <v>85.757011627552103</v>
      </c>
      <c r="H2434">
        <v>84.954154611108393</v>
      </c>
      <c r="I2434">
        <v>55.6291390728476</v>
      </c>
      <c r="J2434">
        <v>62.018089594520802</v>
      </c>
      <c r="K2434">
        <v>28.1136509292886</v>
      </c>
      <c r="L2434">
        <v>31.4087322404365</v>
      </c>
      <c r="M2434">
        <v>106.143375957518</v>
      </c>
      <c r="N2434">
        <v>107.953772643029</v>
      </c>
    </row>
    <row r="2435" spans="1:14" x14ac:dyDescent="0.45">
      <c r="A2435">
        <v>2.3210000000000002</v>
      </c>
      <c r="B2435">
        <v>0.65</v>
      </c>
      <c r="C2435">
        <v>0.69339841933984103</v>
      </c>
      <c r="D2435">
        <v>0.25176426492946702</v>
      </c>
      <c r="E2435">
        <v>0.235452552458502</v>
      </c>
      <c r="F2435">
        <v>11.2990798422586</v>
      </c>
      <c r="G2435">
        <v>85.757011627552103</v>
      </c>
      <c r="H2435">
        <v>84.959816477289607</v>
      </c>
      <c r="I2435">
        <v>55.6291390728476</v>
      </c>
      <c r="J2435">
        <v>62.000342126049297</v>
      </c>
      <c r="K2435">
        <v>28.1136509292886</v>
      </c>
      <c r="L2435">
        <v>31.399557693456298</v>
      </c>
      <c r="M2435">
        <v>106.143375957518</v>
      </c>
      <c r="N2435">
        <v>107.952087718214</v>
      </c>
    </row>
    <row r="2436" spans="1:14" x14ac:dyDescent="0.45">
      <c r="A2436">
        <v>2.3220000000000001</v>
      </c>
      <c r="B2436">
        <v>0.65</v>
      </c>
      <c r="C2436">
        <v>0.69386331938633194</v>
      </c>
      <c r="D2436">
        <v>0.25166321884230602</v>
      </c>
      <c r="E2436">
        <v>0.23535859693078601</v>
      </c>
      <c r="F2436">
        <v>11.324798536892001</v>
      </c>
      <c r="G2436">
        <v>86.172063356425596</v>
      </c>
      <c r="H2436">
        <v>84.965460791685601</v>
      </c>
      <c r="I2436">
        <v>55.653553880428397</v>
      </c>
      <c r="J2436">
        <v>61.982649674730098</v>
      </c>
      <c r="K2436">
        <v>28.028199102755799</v>
      </c>
      <c r="L2436">
        <v>31.390411587571801</v>
      </c>
      <c r="M2436">
        <v>106.179998168889</v>
      </c>
      <c r="N2436">
        <v>107.950408016666</v>
      </c>
    </row>
    <row r="2437" spans="1:14" x14ac:dyDescent="0.45">
      <c r="A2437">
        <v>2.323</v>
      </c>
      <c r="B2437">
        <v>0.65</v>
      </c>
      <c r="C2437">
        <v>0.69386331938633194</v>
      </c>
      <c r="D2437">
        <v>0.251528478086532</v>
      </c>
      <c r="E2437">
        <v>0.23523332289383</v>
      </c>
      <c r="F2437">
        <v>11.307652740469701</v>
      </c>
      <c r="G2437">
        <v>86.574907681508805</v>
      </c>
      <c r="H2437">
        <v>84.972389625980497</v>
      </c>
      <c r="I2437">
        <v>55.702383495589999</v>
      </c>
      <c r="J2437">
        <v>61.965088659261298</v>
      </c>
      <c r="K2437">
        <v>27.918332468642198</v>
      </c>
      <c r="L2437">
        <v>31.381025772235599</v>
      </c>
      <c r="M2437">
        <v>106.11896114993699</v>
      </c>
      <c r="N2437">
        <v>107.94884840607099</v>
      </c>
    </row>
    <row r="2438" spans="1:14" x14ac:dyDescent="0.45">
      <c r="A2438">
        <v>2.3239999999999998</v>
      </c>
      <c r="B2438">
        <v>0.65</v>
      </c>
      <c r="C2438">
        <v>0.69386331938633194</v>
      </c>
      <c r="D2438">
        <v>0.251528478086532</v>
      </c>
      <c r="E2438">
        <v>0.23523332289383</v>
      </c>
      <c r="F2438">
        <v>11.324798536892001</v>
      </c>
      <c r="G2438">
        <v>86.989959410382397</v>
      </c>
      <c r="H2438">
        <v>84.980560703536895</v>
      </c>
      <c r="I2438">
        <v>55.775627918332397</v>
      </c>
      <c r="J2438">
        <v>61.947735261443299</v>
      </c>
      <c r="K2438">
        <v>27.832880642109401</v>
      </c>
      <c r="L2438">
        <v>31.371324401295801</v>
      </c>
      <c r="M2438">
        <v>106.082338938566</v>
      </c>
      <c r="N2438">
        <v>107.947102157139</v>
      </c>
    </row>
    <row r="2439" spans="1:14" x14ac:dyDescent="0.45">
      <c r="A2439">
        <v>2.3250000000000002</v>
      </c>
      <c r="B2439">
        <v>0.65</v>
      </c>
      <c r="C2439">
        <v>0.69339841933984103</v>
      </c>
      <c r="D2439">
        <v>0.25142741304799399</v>
      </c>
      <c r="E2439">
        <v>0.23513936736611299</v>
      </c>
      <c r="F2439">
        <v>11.341944333314199</v>
      </c>
      <c r="G2439">
        <v>87.405011139255905</v>
      </c>
      <c r="H2439">
        <v>84.990008468026303</v>
      </c>
      <c r="I2439">
        <v>55.824457533493998</v>
      </c>
      <c r="J2439">
        <v>61.930665426912597</v>
      </c>
      <c r="K2439">
        <v>27.747428815576601</v>
      </c>
      <c r="L2439">
        <v>31.3613850422261</v>
      </c>
      <c r="M2439">
        <v>106.10675374614701</v>
      </c>
      <c r="N2439">
        <v>107.945246437702</v>
      </c>
    </row>
    <row r="2440" spans="1:14" x14ac:dyDescent="0.45">
      <c r="A2440">
        <v>2.3260000000000001</v>
      </c>
      <c r="B2440">
        <v>0.65</v>
      </c>
      <c r="C2440">
        <v>0.69293351929335101</v>
      </c>
      <c r="D2440">
        <v>0.25129264704603999</v>
      </c>
      <c r="E2440">
        <v>0.23501409332915699</v>
      </c>
      <c r="F2440">
        <v>11.316225638680899</v>
      </c>
      <c r="G2440">
        <v>87.405011139255905</v>
      </c>
      <c r="H2440">
        <v>85.000728961719304</v>
      </c>
      <c r="I2440">
        <v>55.824457533493998</v>
      </c>
      <c r="J2440">
        <v>61.913801687371702</v>
      </c>
      <c r="K2440">
        <v>27.747428815576601</v>
      </c>
      <c r="L2440">
        <v>31.351208432789701</v>
      </c>
      <c r="M2440">
        <v>106.10675374614701</v>
      </c>
      <c r="N2440">
        <v>107.943473060247</v>
      </c>
    </row>
    <row r="2441" spans="1:14" x14ac:dyDescent="0.45">
      <c r="A2441">
        <v>2.327</v>
      </c>
      <c r="B2441">
        <v>0.65</v>
      </c>
      <c r="C2441">
        <v>0.69246861924686098</v>
      </c>
      <c r="D2441">
        <v>0.25115786663780398</v>
      </c>
      <c r="E2441">
        <v>0.23488881929220101</v>
      </c>
      <c r="F2441">
        <v>11.316225638680899</v>
      </c>
      <c r="G2441">
        <v>87.820062868129497</v>
      </c>
      <c r="H2441">
        <v>85.011416221881802</v>
      </c>
      <c r="I2441">
        <v>55.922116763817201</v>
      </c>
      <c r="J2441">
        <v>61.896990225423501</v>
      </c>
      <c r="K2441">
        <v>27.649769585253399</v>
      </c>
      <c r="L2441">
        <v>31.341063370842502</v>
      </c>
      <c r="M2441">
        <v>106.082338938566</v>
      </c>
      <c r="N2441">
        <v>107.94170518026201</v>
      </c>
    </row>
    <row r="2442" spans="1:14" x14ac:dyDescent="0.45">
      <c r="A2442">
        <v>2.3279999999999998</v>
      </c>
      <c r="B2442">
        <v>0.65</v>
      </c>
      <c r="C2442">
        <v>0.69200371920037196</v>
      </c>
      <c r="D2442">
        <v>0.25105677188633302</v>
      </c>
      <c r="E2442">
        <v>0.234794863764484</v>
      </c>
      <c r="F2442">
        <v>11.324798536892001</v>
      </c>
      <c r="G2442">
        <v>88.247322000793403</v>
      </c>
      <c r="H2442">
        <v>85.023372368811295</v>
      </c>
      <c r="I2442">
        <v>56.031983397930802</v>
      </c>
      <c r="J2442">
        <v>61.8805372360127</v>
      </c>
      <c r="K2442">
        <v>27.5521103549302</v>
      </c>
      <c r="L2442">
        <v>31.330643401581799</v>
      </c>
      <c r="M2442">
        <v>106.021301919614</v>
      </c>
      <c r="N2442">
        <v>107.93986619145301</v>
      </c>
    </row>
    <row r="2443" spans="1:14" x14ac:dyDescent="0.45">
      <c r="A2443">
        <v>2.3290000000000002</v>
      </c>
      <c r="B2443">
        <v>0.65</v>
      </c>
      <c r="C2443">
        <v>0.69200371920037196</v>
      </c>
      <c r="D2443">
        <v>0.25105677188633302</v>
      </c>
      <c r="E2443">
        <v>0.234794863764484</v>
      </c>
      <c r="F2443">
        <v>11.2990798422586</v>
      </c>
      <c r="G2443">
        <v>88.674581133457394</v>
      </c>
      <c r="H2443">
        <v>85.036631763584396</v>
      </c>
      <c r="I2443">
        <v>56.154057435834801</v>
      </c>
      <c r="J2443">
        <v>61.864479902500399</v>
      </c>
      <c r="K2443">
        <v>27.4300363170262</v>
      </c>
      <c r="L2443">
        <v>31.3199493772204</v>
      </c>
      <c r="M2443">
        <v>106.021301919614</v>
      </c>
      <c r="N2443">
        <v>107.93784143038199</v>
      </c>
    </row>
    <row r="2444" spans="1:14" x14ac:dyDescent="0.45">
      <c r="A2444">
        <v>2.33</v>
      </c>
      <c r="B2444">
        <v>0.65</v>
      </c>
      <c r="C2444">
        <v>0.69223616922361697</v>
      </c>
      <c r="D2444">
        <v>0.250921966302452</v>
      </c>
      <c r="E2444">
        <v>0.23466958972752799</v>
      </c>
      <c r="F2444">
        <v>11.324798536892001</v>
      </c>
      <c r="G2444">
        <v>89.065218054750204</v>
      </c>
      <c r="H2444">
        <v>85.051190366133</v>
      </c>
      <c r="I2444">
        <v>56.239509262367598</v>
      </c>
      <c r="J2444">
        <v>61.848855292978897</v>
      </c>
      <c r="K2444">
        <v>27.332377086703001</v>
      </c>
      <c r="L2444">
        <v>31.308905558077502</v>
      </c>
      <c r="M2444">
        <v>106.082338938566</v>
      </c>
      <c r="N2444">
        <v>107.935822946069</v>
      </c>
    </row>
    <row r="2445" spans="1:14" x14ac:dyDescent="0.45">
      <c r="A2445">
        <v>2.331</v>
      </c>
      <c r="B2445">
        <v>0.65</v>
      </c>
      <c r="C2445">
        <v>0.69223616922361697</v>
      </c>
      <c r="D2445">
        <v>0.250787146352761</v>
      </c>
      <c r="E2445">
        <v>0.23454431569057299</v>
      </c>
      <c r="F2445">
        <v>11.2990798422586</v>
      </c>
      <c r="G2445">
        <v>89.065218054750204</v>
      </c>
      <c r="H2445">
        <v>85.066929265035697</v>
      </c>
      <c r="I2445">
        <v>56.239509262367598</v>
      </c>
      <c r="J2445">
        <v>61.833547182126701</v>
      </c>
      <c r="K2445">
        <v>27.332377086703001</v>
      </c>
      <c r="L2445">
        <v>31.297589617768399</v>
      </c>
      <c r="M2445">
        <v>106.082338938566</v>
      </c>
      <c r="N2445">
        <v>107.93400219218699</v>
      </c>
    </row>
    <row r="2446" spans="1:14" x14ac:dyDescent="0.45">
      <c r="A2446">
        <v>2.3319999999999999</v>
      </c>
      <c r="B2446">
        <v>0.65</v>
      </c>
      <c r="C2446">
        <v>0.69246861924686098</v>
      </c>
      <c r="D2446">
        <v>0.25068602197182999</v>
      </c>
      <c r="E2446">
        <v>0.234450360162856</v>
      </c>
      <c r="F2446">
        <v>11.307652740469701</v>
      </c>
      <c r="G2446">
        <v>89.468062379833299</v>
      </c>
      <c r="H2446">
        <v>85.082619373351903</v>
      </c>
      <c r="I2446">
        <v>56.324961088900402</v>
      </c>
      <c r="J2446">
        <v>61.818286526418099</v>
      </c>
      <c r="K2446">
        <v>27.210303048798998</v>
      </c>
      <c r="L2446">
        <v>31.286308756874298</v>
      </c>
      <c r="M2446">
        <v>106.033509323404</v>
      </c>
      <c r="N2446">
        <v>107.93218708264099</v>
      </c>
    </row>
    <row r="2447" spans="1:14" x14ac:dyDescent="0.45">
      <c r="A2447">
        <v>2.3330000000000002</v>
      </c>
      <c r="B2447">
        <v>0.65</v>
      </c>
      <c r="C2447">
        <v>0.69316596931659602</v>
      </c>
      <c r="D2447">
        <v>0.25055117691760798</v>
      </c>
      <c r="E2447">
        <v>0.2343250861259</v>
      </c>
      <c r="F2447">
        <v>11.316225638680899</v>
      </c>
      <c r="G2447">
        <v>89.870906704916493</v>
      </c>
      <c r="H2447">
        <v>85.099524564980001</v>
      </c>
      <c r="I2447">
        <v>56.3982055116428</v>
      </c>
      <c r="J2447">
        <v>61.803341241122098</v>
      </c>
      <c r="K2447">
        <v>27.1004364146855</v>
      </c>
      <c r="L2447">
        <v>31.274679920392099</v>
      </c>
      <c r="M2447">
        <v>106.00909451582299</v>
      </c>
      <c r="N2447">
        <v>107.930224421433</v>
      </c>
    </row>
    <row r="2448" spans="1:14" x14ac:dyDescent="0.45">
      <c r="A2448">
        <v>2.3340000000000001</v>
      </c>
      <c r="B2448">
        <v>0.65</v>
      </c>
      <c r="C2448">
        <v>0.69316596931659602</v>
      </c>
      <c r="D2448">
        <v>0.25055117691760798</v>
      </c>
      <c r="E2448">
        <v>0.2343250861259</v>
      </c>
      <c r="F2448">
        <v>11.2905069440475</v>
      </c>
      <c r="G2448">
        <v>90.261543626209303</v>
      </c>
      <c r="H2448">
        <v>85.117641073161906</v>
      </c>
      <c r="I2448">
        <v>56.4592425305948</v>
      </c>
      <c r="J2448">
        <v>61.788672053964703</v>
      </c>
      <c r="K2448">
        <v>27.0149845881527</v>
      </c>
      <c r="L2448">
        <v>31.2627424816718</v>
      </c>
      <c r="M2448">
        <v>106.021301919614</v>
      </c>
      <c r="N2448">
        <v>107.928191255222</v>
      </c>
    </row>
    <row r="2449" spans="1:14" x14ac:dyDescent="0.45">
      <c r="A2449">
        <v>2.335</v>
      </c>
      <c r="B2449">
        <v>0.65</v>
      </c>
      <c r="C2449">
        <v>0.69316596931659602</v>
      </c>
      <c r="D2449">
        <v>0.25045003372534003</v>
      </c>
      <c r="E2449">
        <v>0.23423113059818301</v>
      </c>
      <c r="F2449">
        <v>11.324798536892001</v>
      </c>
      <c r="G2449">
        <v>90.6399731437116</v>
      </c>
      <c r="H2449">
        <v>85.136926848190498</v>
      </c>
      <c r="I2449">
        <v>56.5202795495468</v>
      </c>
      <c r="J2449">
        <v>61.7742398144159</v>
      </c>
      <c r="K2449">
        <v>26.917325357829501</v>
      </c>
      <c r="L2449">
        <v>31.250573986631601</v>
      </c>
      <c r="M2449">
        <v>106.00909451582299</v>
      </c>
      <c r="N2449">
        <v>107.926202686453</v>
      </c>
    </row>
    <row r="2450" spans="1:14" x14ac:dyDescent="0.45">
      <c r="A2450">
        <v>2.3359999999999999</v>
      </c>
      <c r="B2450">
        <v>0.65</v>
      </c>
      <c r="C2450">
        <v>0.69363086936308604</v>
      </c>
      <c r="D2450">
        <v>0.25028144384906198</v>
      </c>
      <c r="E2450">
        <v>0.234074538051988</v>
      </c>
      <c r="F2450">
        <v>11.2990798422586</v>
      </c>
      <c r="G2450">
        <v>90.6399731437116</v>
      </c>
      <c r="H2450">
        <v>85.157339970712997</v>
      </c>
      <c r="I2450">
        <v>56.5202795495468</v>
      </c>
      <c r="J2450">
        <v>61.760043787938102</v>
      </c>
      <c r="K2450">
        <v>26.917325357829501</v>
      </c>
      <c r="L2450">
        <v>31.238136856920601</v>
      </c>
      <c r="M2450">
        <v>106.00909451582299</v>
      </c>
      <c r="N2450">
        <v>107.924181987621</v>
      </c>
    </row>
    <row r="2451" spans="1:14" x14ac:dyDescent="0.45">
      <c r="A2451">
        <v>2.3370000000000002</v>
      </c>
      <c r="B2451">
        <v>0.65</v>
      </c>
      <c r="C2451">
        <v>0.69409576940957696</v>
      </c>
      <c r="D2451">
        <v>0.250214001642796</v>
      </c>
      <c r="E2451">
        <v>0.23401190103350999</v>
      </c>
      <c r="F2451">
        <v>11.2990798422586</v>
      </c>
      <c r="G2451">
        <v>91.018402661213997</v>
      </c>
      <c r="H2451">
        <v>85.177689812555599</v>
      </c>
      <c r="I2451">
        <v>56.5202795495468</v>
      </c>
      <c r="J2451">
        <v>61.745891769142403</v>
      </c>
      <c r="K2451">
        <v>26.819666127506299</v>
      </c>
      <c r="L2451">
        <v>31.2257382823116</v>
      </c>
      <c r="M2451">
        <v>105.9114352855</v>
      </c>
      <c r="N2451">
        <v>107.922167552956</v>
      </c>
    </row>
    <row r="2452" spans="1:14" x14ac:dyDescent="0.45">
      <c r="A2452">
        <v>2.3380000000000001</v>
      </c>
      <c r="B2452">
        <v>0.65</v>
      </c>
      <c r="C2452">
        <v>0.69386331938633194</v>
      </c>
      <c r="D2452">
        <v>0.25007910651641801</v>
      </c>
      <c r="E2452">
        <v>0.23388662699655399</v>
      </c>
      <c r="F2452">
        <v>11.316225638680899</v>
      </c>
      <c r="G2452">
        <v>91.372417371135597</v>
      </c>
      <c r="H2452">
        <v>85.199163703284896</v>
      </c>
      <c r="I2452">
        <v>56.532486953337198</v>
      </c>
      <c r="J2452">
        <v>61.731783621604997</v>
      </c>
      <c r="K2452">
        <v>26.7464217047639</v>
      </c>
      <c r="L2452">
        <v>31.213071786278402</v>
      </c>
      <c r="M2452">
        <v>105.87481307412899</v>
      </c>
      <c r="N2452">
        <v>107.919853006032</v>
      </c>
    </row>
    <row r="2453" spans="1:14" x14ac:dyDescent="0.45">
      <c r="A2453">
        <v>2.339</v>
      </c>
      <c r="B2453">
        <v>0.65</v>
      </c>
      <c r="C2453">
        <v>0.69386331938633194</v>
      </c>
      <c r="D2453">
        <v>0.25007910651641801</v>
      </c>
      <c r="E2453">
        <v>0.23388662699655399</v>
      </c>
      <c r="F2453">
        <v>11.307652740469701</v>
      </c>
      <c r="G2453">
        <v>91.763054292428293</v>
      </c>
      <c r="H2453">
        <v>85.221681569097996</v>
      </c>
      <c r="I2453">
        <v>56.556901760917903</v>
      </c>
      <c r="J2453">
        <v>61.717757503950601</v>
      </c>
      <c r="K2453">
        <v>26.6609698782311</v>
      </c>
      <c r="L2453">
        <v>31.200214788628799</v>
      </c>
      <c r="M2453">
        <v>105.87481307412899</v>
      </c>
      <c r="N2453">
        <v>107.917430750327</v>
      </c>
    </row>
    <row r="2454" spans="1:14" x14ac:dyDescent="0.45">
      <c r="A2454">
        <v>2.34</v>
      </c>
      <c r="B2454">
        <v>0.65</v>
      </c>
      <c r="C2454">
        <v>0.69339841933984103</v>
      </c>
      <c r="D2454">
        <v>0.24997792580441999</v>
      </c>
      <c r="E2454">
        <v>0.233792671468838</v>
      </c>
      <c r="F2454">
        <v>11.316225638680899</v>
      </c>
      <c r="G2454">
        <v>92.117069002349893</v>
      </c>
      <c r="H2454">
        <v>85.245355057549105</v>
      </c>
      <c r="I2454">
        <v>56.532486953337198</v>
      </c>
      <c r="J2454">
        <v>61.703851456512403</v>
      </c>
      <c r="K2454">
        <v>26.563310647907901</v>
      </c>
      <c r="L2454">
        <v>31.187129585292102</v>
      </c>
      <c r="M2454">
        <v>105.813776055177</v>
      </c>
      <c r="N2454">
        <v>107.91501600361499</v>
      </c>
    </row>
    <row r="2455" spans="1:14" x14ac:dyDescent="0.45">
      <c r="A2455">
        <v>2.3410000000000002</v>
      </c>
      <c r="B2455">
        <v>0.65</v>
      </c>
      <c r="C2455">
        <v>0.69293351929335101</v>
      </c>
      <c r="D2455">
        <v>0.249876737070442</v>
      </c>
      <c r="E2455">
        <v>0.23369871594112099</v>
      </c>
      <c r="F2455">
        <v>11.2990798422586</v>
      </c>
      <c r="G2455">
        <v>92.117069002349893</v>
      </c>
      <c r="H2455">
        <v>85.270065702331095</v>
      </c>
      <c r="I2455">
        <v>56.532486953337198</v>
      </c>
      <c r="J2455">
        <v>61.689911928569799</v>
      </c>
      <c r="K2455">
        <v>26.563310647907901</v>
      </c>
      <c r="L2455">
        <v>31.1737785890802</v>
      </c>
      <c r="M2455">
        <v>105.813776055177</v>
      </c>
      <c r="N2455">
        <v>107.912417269488</v>
      </c>
    </row>
    <row r="2456" spans="1:14" x14ac:dyDescent="0.45">
      <c r="A2456">
        <v>2.3420000000000001</v>
      </c>
      <c r="B2456">
        <v>0.65</v>
      </c>
      <c r="C2456">
        <v>0.69246861924686098</v>
      </c>
      <c r="D2456">
        <v>0.24974180629084899</v>
      </c>
      <c r="E2456">
        <v>0.23357344190416501</v>
      </c>
      <c r="F2456">
        <v>11.316225638680899</v>
      </c>
      <c r="G2456">
        <v>92.519913327433002</v>
      </c>
      <c r="H2456">
        <v>85.294699744114197</v>
      </c>
      <c r="I2456">
        <v>56.4592425305948</v>
      </c>
      <c r="J2456">
        <v>61.676015613163898</v>
      </c>
      <c r="K2456">
        <v>26.502273628955901</v>
      </c>
      <c r="L2456">
        <v>31.160468980956502</v>
      </c>
      <c r="M2456">
        <v>105.74053163243499</v>
      </c>
      <c r="N2456">
        <v>107.90982659143801</v>
      </c>
    </row>
    <row r="2457" spans="1:14" x14ac:dyDescent="0.45">
      <c r="A2457">
        <v>2.343</v>
      </c>
      <c r="B2457">
        <v>0.65</v>
      </c>
      <c r="C2457">
        <v>0.69223616922361697</v>
      </c>
      <c r="D2457">
        <v>0.24964059886371601</v>
      </c>
      <c r="E2457">
        <v>0.233479486376448</v>
      </c>
      <c r="F2457">
        <v>11.2990798422586</v>
      </c>
      <c r="G2457">
        <v>92.886135441145001</v>
      </c>
      <c r="H2457">
        <v>85.320521143015597</v>
      </c>
      <c r="I2457">
        <v>56.385998107852402</v>
      </c>
      <c r="J2457">
        <v>61.661932608581601</v>
      </c>
      <c r="K2457">
        <v>26.441236610003902</v>
      </c>
      <c r="L2457">
        <v>31.147009159489599</v>
      </c>
      <c r="M2457">
        <v>105.728324228644</v>
      </c>
      <c r="N2457">
        <v>107.907014176736</v>
      </c>
    </row>
    <row r="2458" spans="1:14" x14ac:dyDescent="0.45">
      <c r="A2458">
        <v>2.3439999999999999</v>
      </c>
      <c r="B2458">
        <v>0.65</v>
      </c>
      <c r="C2458">
        <v>0.69223616922361697</v>
      </c>
      <c r="D2458">
        <v>0.24964059886371601</v>
      </c>
      <c r="E2458">
        <v>0.233479486376448</v>
      </c>
      <c r="F2458">
        <v>11.2990798422586</v>
      </c>
      <c r="G2458">
        <v>93.252357554856999</v>
      </c>
      <c r="H2458">
        <v>85.347411334351193</v>
      </c>
      <c r="I2458">
        <v>56.349375896481199</v>
      </c>
      <c r="J2458">
        <v>61.6476634935593</v>
      </c>
      <c r="K2458">
        <v>26.3679921872615</v>
      </c>
      <c r="L2458">
        <v>31.133399590340701</v>
      </c>
      <c r="M2458">
        <v>105.716116824854</v>
      </c>
      <c r="N2458">
        <v>107.904172185893</v>
      </c>
    </row>
    <row r="2459" spans="1:14" x14ac:dyDescent="0.45">
      <c r="A2459">
        <v>2.3450000000000002</v>
      </c>
      <c r="B2459">
        <v>0.65</v>
      </c>
      <c r="C2459">
        <v>0.69293351929335101</v>
      </c>
      <c r="D2459">
        <v>0.24950564318312701</v>
      </c>
      <c r="E2459">
        <v>0.233354212339492</v>
      </c>
      <c r="F2459">
        <v>11.307652740469701</v>
      </c>
      <c r="G2459">
        <v>93.655201879940094</v>
      </c>
      <c r="H2459">
        <v>85.375367004864302</v>
      </c>
      <c r="I2459">
        <v>56.361583300271597</v>
      </c>
      <c r="J2459">
        <v>61.633323728916501</v>
      </c>
      <c r="K2459">
        <v>26.294747764519101</v>
      </c>
      <c r="L2459">
        <v>31.119602443102099</v>
      </c>
      <c r="M2459">
        <v>105.642872402111</v>
      </c>
      <c r="N2459">
        <v>107.901300710596</v>
      </c>
    </row>
    <row r="2460" spans="1:14" x14ac:dyDescent="0.45">
      <c r="A2460">
        <v>2.3460000000000001</v>
      </c>
      <c r="B2460">
        <v>0.65</v>
      </c>
      <c r="C2460">
        <v>0.69339841933984103</v>
      </c>
      <c r="D2460">
        <v>0.24940441709769801</v>
      </c>
      <c r="E2460">
        <v>0.23326025681177501</v>
      </c>
      <c r="F2460">
        <v>11.2990798422586</v>
      </c>
      <c r="G2460">
        <v>93.655201879940094</v>
      </c>
      <c r="H2460">
        <v>85.404499735446507</v>
      </c>
      <c r="I2460">
        <v>56.361583300271597</v>
      </c>
      <c r="J2460">
        <v>61.619066712169797</v>
      </c>
      <c r="K2460">
        <v>26.294747764519101</v>
      </c>
      <c r="L2460">
        <v>31.105618299265799</v>
      </c>
      <c r="M2460">
        <v>105.642872402111</v>
      </c>
      <c r="N2460">
        <v>107.898208369119</v>
      </c>
    </row>
    <row r="2461" spans="1:14" x14ac:dyDescent="0.45">
      <c r="A2461">
        <v>2.347</v>
      </c>
      <c r="B2461">
        <v>0.65</v>
      </c>
      <c r="C2461">
        <v>0.69386331938633194</v>
      </c>
      <c r="D2461">
        <v>0.249269436562712</v>
      </c>
      <c r="E2461">
        <v>0.23313498277481901</v>
      </c>
      <c r="F2461">
        <v>11.2905069440475</v>
      </c>
      <c r="G2461">
        <v>94.021423993652107</v>
      </c>
      <c r="H2461">
        <v>85.433542154564094</v>
      </c>
      <c r="I2461">
        <v>56.3982055116428</v>
      </c>
      <c r="J2461">
        <v>61.604853892175001</v>
      </c>
      <c r="K2461">
        <v>26.2459181493575</v>
      </c>
      <c r="L2461">
        <v>31.091677506275399</v>
      </c>
      <c r="M2461">
        <v>105.60625019074</v>
      </c>
      <c r="N2461">
        <v>107.89512561390001</v>
      </c>
    </row>
    <row r="2462" spans="1:14" x14ac:dyDescent="0.45">
      <c r="A2462">
        <v>2.3479999999999999</v>
      </c>
      <c r="B2462">
        <v>0.65</v>
      </c>
      <c r="C2462">
        <v>0.69363086936308604</v>
      </c>
      <c r="D2462">
        <v>0.249168191854023</v>
      </c>
      <c r="E2462">
        <v>0.23304102724710299</v>
      </c>
      <c r="F2462">
        <v>11.307652740469701</v>
      </c>
      <c r="G2462">
        <v>94.375438703573707</v>
      </c>
      <c r="H2462">
        <v>85.463643380953002</v>
      </c>
      <c r="I2462">
        <v>56.508072145756401</v>
      </c>
      <c r="J2462">
        <v>61.590800015799303</v>
      </c>
      <c r="K2462">
        <v>26.148258919034301</v>
      </c>
      <c r="L2462">
        <v>31.077626751240501</v>
      </c>
      <c r="M2462">
        <v>105.642872402111</v>
      </c>
      <c r="N2462">
        <v>107.89193753134499</v>
      </c>
    </row>
    <row r="2463" spans="1:14" x14ac:dyDescent="0.45">
      <c r="A2463">
        <v>2.3490000000000002</v>
      </c>
      <c r="B2463">
        <v>0.65</v>
      </c>
      <c r="C2463">
        <v>0.69363086936308604</v>
      </c>
      <c r="D2463">
        <v>0.249168191854023</v>
      </c>
      <c r="E2463">
        <v>0.23304102724710299</v>
      </c>
      <c r="F2463">
        <v>11.2990798422586</v>
      </c>
      <c r="G2463">
        <v>94.741660817285606</v>
      </c>
      <c r="H2463">
        <v>85.494761837685104</v>
      </c>
      <c r="I2463">
        <v>56.605731376079497</v>
      </c>
      <c r="J2463">
        <v>61.577134358071604</v>
      </c>
      <c r="K2463">
        <v>26.075014496291999</v>
      </c>
      <c r="L2463">
        <v>31.063313196540602</v>
      </c>
      <c r="M2463">
        <v>105.60625019074</v>
      </c>
      <c r="N2463">
        <v>107.888874215724</v>
      </c>
    </row>
    <row r="2464" spans="1:14" x14ac:dyDescent="0.45">
      <c r="A2464">
        <v>2.35</v>
      </c>
      <c r="B2464">
        <v>0.65</v>
      </c>
      <c r="C2464">
        <v>0.69316596931659602</v>
      </c>
      <c r="D2464">
        <v>0.249033186511468</v>
      </c>
      <c r="E2464">
        <v>0.23291575321014699</v>
      </c>
      <c r="F2464">
        <v>11.316225638680899</v>
      </c>
      <c r="G2464">
        <v>95.120090334788003</v>
      </c>
      <c r="H2464">
        <v>85.526932665972097</v>
      </c>
      <c r="I2464">
        <v>56.740012817773902</v>
      </c>
      <c r="J2464">
        <v>61.563817420888299</v>
      </c>
      <c r="K2464">
        <v>25.9773552659688</v>
      </c>
      <c r="L2464">
        <v>31.0488142461062</v>
      </c>
      <c r="M2464">
        <v>105.54521317178801</v>
      </c>
      <c r="N2464">
        <v>107.88570551250299</v>
      </c>
    </row>
    <row r="2465" spans="1:14" x14ac:dyDescent="0.45">
      <c r="A2465">
        <v>2.351</v>
      </c>
      <c r="B2465">
        <v>0.65</v>
      </c>
      <c r="C2465">
        <v>0.69293351929335101</v>
      </c>
      <c r="D2465">
        <v>0.24893192321473001</v>
      </c>
      <c r="E2465">
        <v>0.23282179768243</v>
      </c>
      <c r="F2465">
        <v>11.2905069440475</v>
      </c>
      <c r="G2465">
        <v>95.120090334788003</v>
      </c>
      <c r="H2465">
        <v>85.560190898087896</v>
      </c>
      <c r="I2465">
        <v>56.740012817773902</v>
      </c>
      <c r="J2465">
        <v>61.550963007092903</v>
      </c>
      <c r="K2465">
        <v>25.9773552659688</v>
      </c>
      <c r="L2465">
        <v>31.0340538854126</v>
      </c>
      <c r="M2465">
        <v>105.54521317178801</v>
      </c>
      <c r="N2465">
        <v>107.88235515913399</v>
      </c>
    </row>
    <row r="2466" spans="1:14" x14ac:dyDescent="0.45">
      <c r="A2466">
        <v>2.3519999999999999</v>
      </c>
      <c r="B2466">
        <v>0.65</v>
      </c>
      <c r="C2466">
        <v>0.69223616922361697</v>
      </c>
      <c r="D2466">
        <v>0.248830651962508</v>
      </c>
      <c r="E2466">
        <v>0.23272784215471301</v>
      </c>
      <c r="F2466">
        <v>11.2905069440475</v>
      </c>
      <c r="G2466">
        <v>95.474105044709603</v>
      </c>
      <c r="H2466">
        <v>85.593346029684</v>
      </c>
      <c r="I2466">
        <v>56.8742942594683</v>
      </c>
      <c r="J2466">
        <v>61.538148441980297</v>
      </c>
      <c r="K2466">
        <v>25.9163182470168</v>
      </c>
      <c r="L2466">
        <v>31.019339281837201</v>
      </c>
      <c r="M2466">
        <v>105.569627979369</v>
      </c>
      <c r="N2466">
        <v>107.879015191861</v>
      </c>
    </row>
    <row r="2467" spans="1:14" x14ac:dyDescent="0.45">
      <c r="A2467">
        <v>2.3530000000000002</v>
      </c>
      <c r="B2467">
        <v>0.65</v>
      </c>
      <c r="C2467">
        <v>0.69200371920037196</v>
      </c>
      <c r="D2467">
        <v>0.24872937276131499</v>
      </c>
      <c r="E2467">
        <v>0.23263388662699599</v>
      </c>
      <c r="F2467">
        <v>11.307652740469701</v>
      </c>
      <c r="G2467">
        <v>95.815912350840705</v>
      </c>
      <c r="H2467">
        <v>85.627508924517301</v>
      </c>
      <c r="I2467">
        <v>56.984160893581901</v>
      </c>
      <c r="J2467">
        <v>61.525794842902101</v>
      </c>
      <c r="K2467">
        <v>25.879696035645601</v>
      </c>
      <c r="L2467">
        <v>31.004478820404401</v>
      </c>
      <c r="M2467">
        <v>105.581835383159</v>
      </c>
      <c r="N2467">
        <v>107.87576216773699</v>
      </c>
    </row>
    <row r="2468" spans="1:14" x14ac:dyDescent="0.45">
      <c r="A2468">
        <v>2.3540000000000001</v>
      </c>
      <c r="B2468">
        <v>0.65</v>
      </c>
      <c r="C2468">
        <v>0.69200371920037196</v>
      </c>
      <c r="D2468">
        <v>0.24872937276131499</v>
      </c>
      <c r="E2468">
        <v>0.23263388662699599</v>
      </c>
      <c r="F2468">
        <v>11.2905069440475</v>
      </c>
      <c r="G2468">
        <v>96.145512253181494</v>
      </c>
      <c r="H2468">
        <v>85.662638163895807</v>
      </c>
      <c r="I2468">
        <v>57.118442335276299</v>
      </c>
      <c r="J2468">
        <v>61.513824191612301</v>
      </c>
      <c r="K2468">
        <v>25.806451612903199</v>
      </c>
      <c r="L2468">
        <v>30.989549542525001</v>
      </c>
      <c r="M2468">
        <v>105.54521317178801</v>
      </c>
      <c r="N2468">
        <v>107.872557522614</v>
      </c>
    </row>
    <row r="2469" spans="1:14" x14ac:dyDescent="0.45">
      <c r="A2469">
        <v>2.355</v>
      </c>
      <c r="B2469">
        <v>0.65</v>
      </c>
      <c r="C2469">
        <v>0.69223616922361697</v>
      </c>
      <c r="D2469">
        <v>0.24859432147260899</v>
      </c>
      <c r="E2469">
        <v>0.23250861259003999</v>
      </c>
      <c r="F2469">
        <v>11.2990798422586</v>
      </c>
      <c r="G2469">
        <v>96.499526963103094</v>
      </c>
      <c r="H2469">
        <v>85.698692457525993</v>
      </c>
      <c r="I2469">
        <v>57.264931180761103</v>
      </c>
      <c r="J2469">
        <v>61.502311890224</v>
      </c>
      <c r="K2469">
        <v>25.769829401532</v>
      </c>
      <c r="L2469">
        <v>30.974436777652802</v>
      </c>
      <c r="M2469">
        <v>105.520798364207</v>
      </c>
      <c r="N2469">
        <v>107.869247928014</v>
      </c>
    </row>
    <row r="2470" spans="1:14" x14ac:dyDescent="0.45">
      <c r="A2470">
        <v>2.3559999999999999</v>
      </c>
      <c r="B2470">
        <v>0.65</v>
      </c>
      <c r="C2470">
        <v>0.69246861924686098</v>
      </c>
      <c r="D2470">
        <v>0.248526790538139</v>
      </c>
      <c r="E2470">
        <v>0.23244597557156199</v>
      </c>
      <c r="F2470">
        <v>11.2990798422586</v>
      </c>
      <c r="G2470">
        <v>96.499526963103094</v>
      </c>
      <c r="H2470">
        <v>85.735745526990897</v>
      </c>
      <c r="I2470">
        <v>57.264931180761103</v>
      </c>
      <c r="J2470">
        <v>61.491294812478401</v>
      </c>
      <c r="K2470">
        <v>25.769829401532</v>
      </c>
      <c r="L2470">
        <v>30.959255978474701</v>
      </c>
      <c r="M2470">
        <v>105.520798364207</v>
      </c>
      <c r="N2470">
        <v>107.86587200390601</v>
      </c>
    </row>
    <row r="2471" spans="1:14" x14ac:dyDescent="0.45">
      <c r="A2471">
        <v>2.3570000000000002</v>
      </c>
      <c r="B2471">
        <v>0.65</v>
      </c>
      <c r="C2471">
        <v>0.69200371920037196</v>
      </c>
      <c r="D2471">
        <v>0.24835794778804501</v>
      </c>
      <c r="E2471">
        <v>0.232289383025368</v>
      </c>
      <c r="F2471">
        <v>11.2905069440475</v>
      </c>
      <c r="G2471">
        <v>96.816919461653498</v>
      </c>
      <c r="H2471">
        <v>85.772683731940504</v>
      </c>
      <c r="I2471">
        <v>57.423627430036298</v>
      </c>
      <c r="J2471">
        <v>61.4803118876737</v>
      </c>
      <c r="K2471">
        <v>25.696584978789598</v>
      </c>
      <c r="L2471">
        <v>30.944122239774</v>
      </c>
      <c r="M2471">
        <v>105.60625019074</v>
      </c>
      <c r="N2471">
        <v>107.86250654516201</v>
      </c>
    </row>
    <row r="2472" spans="1:14" x14ac:dyDescent="0.45">
      <c r="A2472">
        <v>2.3580000000000001</v>
      </c>
      <c r="B2472">
        <v>0.65</v>
      </c>
      <c r="C2472">
        <v>0.69246861924686098</v>
      </c>
      <c r="D2472">
        <v>0.24825663157818401</v>
      </c>
      <c r="E2472">
        <v>0.23219542749765101</v>
      </c>
      <c r="F2472">
        <v>11.316225638680899</v>
      </c>
      <c r="G2472">
        <v>97.146519363994202</v>
      </c>
      <c r="H2472">
        <v>85.810503088722697</v>
      </c>
      <c r="I2472">
        <v>57.570116275521102</v>
      </c>
      <c r="J2472">
        <v>61.469860840069998</v>
      </c>
      <c r="K2472">
        <v>25.6233405560472</v>
      </c>
      <c r="L2472">
        <v>30.928805647909201</v>
      </c>
      <c r="M2472">
        <v>105.59404278695</v>
      </c>
      <c r="N2472">
        <v>107.859419581721</v>
      </c>
    </row>
    <row r="2473" spans="1:14" x14ac:dyDescent="0.45">
      <c r="A2473">
        <v>2.359</v>
      </c>
      <c r="B2473">
        <v>0.65</v>
      </c>
      <c r="C2473">
        <v>0.69246861924686098</v>
      </c>
      <c r="D2473">
        <v>0.24825663157818401</v>
      </c>
      <c r="E2473">
        <v>0.23219542749765101</v>
      </c>
      <c r="F2473">
        <v>11.307652740469701</v>
      </c>
      <c r="G2473">
        <v>97.451704458754193</v>
      </c>
      <c r="H2473">
        <v>85.8492391603925</v>
      </c>
      <c r="I2473">
        <v>57.692190313425002</v>
      </c>
      <c r="J2473">
        <v>61.4599017262221</v>
      </c>
      <c r="K2473">
        <v>25.5623035370952</v>
      </c>
      <c r="L2473">
        <v>30.913306769725001</v>
      </c>
      <c r="M2473">
        <v>105.557420575579</v>
      </c>
      <c r="N2473">
        <v>107.85630389324</v>
      </c>
    </row>
    <row r="2474" spans="1:14" x14ac:dyDescent="0.45">
      <c r="A2474">
        <v>2.36</v>
      </c>
      <c r="B2474">
        <v>0.65</v>
      </c>
      <c r="C2474">
        <v>0.69293351929335101</v>
      </c>
      <c r="D2474">
        <v>0.248121530992265</v>
      </c>
      <c r="E2474">
        <v>0.23207015346069501</v>
      </c>
      <c r="F2474">
        <v>11.316225638680899</v>
      </c>
      <c r="G2474">
        <v>97.744682149723801</v>
      </c>
      <c r="H2474">
        <v>85.888812515882407</v>
      </c>
      <c r="I2474">
        <v>57.802056947538603</v>
      </c>
      <c r="J2474">
        <v>61.450356431884003</v>
      </c>
      <c r="K2474">
        <v>25.513473921933599</v>
      </c>
      <c r="L2474">
        <v>30.897664464934699</v>
      </c>
      <c r="M2474">
        <v>105.520798364207</v>
      </c>
      <c r="N2474">
        <v>107.853082979517</v>
      </c>
    </row>
    <row r="2475" spans="1:14" x14ac:dyDescent="0.45">
      <c r="A2475">
        <v>2.3610000000000002</v>
      </c>
      <c r="B2475">
        <v>0.65</v>
      </c>
      <c r="C2475">
        <v>0.69339841933984103</v>
      </c>
      <c r="D2475">
        <v>0.24802019633181499</v>
      </c>
      <c r="E2475">
        <v>0.231976197932978</v>
      </c>
      <c r="F2475">
        <v>11.307652740469701</v>
      </c>
      <c r="G2475">
        <v>97.744682149723801</v>
      </c>
      <c r="H2475">
        <v>85.929182264986906</v>
      </c>
      <c r="I2475">
        <v>57.802056947538603</v>
      </c>
      <c r="J2475">
        <v>61.441185379589598</v>
      </c>
      <c r="K2475">
        <v>25.513473921933599</v>
      </c>
      <c r="L2475">
        <v>30.881917472786501</v>
      </c>
      <c r="M2475">
        <v>105.520798364207</v>
      </c>
      <c r="N2475">
        <v>107.849757166749</v>
      </c>
    </row>
    <row r="2476" spans="1:14" x14ac:dyDescent="0.45">
      <c r="A2476">
        <v>2.3620000000000001</v>
      </c>
      <c r="B2476">
        <v>0.65</v>
      </c>
      <c r="C2476">
        <v>0.69363086936308604</v>
      </c>
      <c r="D2476">
        <v>0.247918853774999</v>
      </c>
      <c r="E2476">
        <v>0.23188224240526101</v>
      </c>
      <c r="F2476">
        <v>11.3333714351031</v>
      </c>
      <c r="G2476">
        <v>98.013245033112497</v>
      </c>
      <c r="H2476">
        <v>85.969426867869103</v>
      </c>
      <c r="I2476">
        <v>57.899716177861798</v>
      </c>
      <c r="J2476">
        <v>61.432042757557298</v>
      </c>
      <c r="K2476">
        <v>25.464644306772001</v>
      </c>
      <c r="L2476">
        <v>30.866219296314</v>
      </c>
      <c r="M2476">
        <v>105.508590960417</v>
      </c>
      <c r="N2476">
        <v>107.846441664</v>
      </c>
    </row>
    <row r="2477" spans="1:14" x14ac:dyDescent="0.45">
      <c r="A2477">
        <v>2.363</v>
      </c>
      <c r="B2477">
        <v>0.65</v>
      </c>
      <c r="C2477">
        <v>0.69386331938633194</v>
      </c>
      <c r="D2477">
        <v>0.24781750332845501</v>
      </c>
      <c r="E2477">
        <v>0.23178828687754399</v>
      </c>
      <c r="F2477">
        <v>11.359090129736501</v>
      </c>
      <c r="G2477">
        <v>98.306222724082104</v>
      </c>
      <c r="H2477">
        <v>86.010389194247594</v>
      </c>
      <c r="I2477">
        <v>57.997375408185</v>
      </c>
      <c r="J2477">
        <v>61.4232348346588</v>
      </c>
      <c r="K2477">
        <v>25.428022095400799</v>
      </c>
      <c r="L2477">
        <v>30.850416605685801</v>
      </c>
      <c r="M2477">
        <v>105.447553941465</v>
      </c>
      <c r="N2477">
        <v>107.843098144685</v>
      </c>
    </row>
    <row r="2478" spans="1:14" x14ac:dyDescent="0.45">
      <c r="A2478">
        <v>2.3639999999999999</v>
      </c>
      <c r="B2478">
        <v>0.65</v>
      </c>
      <c r="C2478">
        <v>0.69386331938633194</v>
      </c>
      <c r="D2478">
        <v>0.24781750332845501</v>
      </c>
      <c r="E2478">
        <v>0.23178828687754399</v>
      </c>
      <c r="F2478">
        <v>11.307652740469701</v>
      </c>
      <c r="G2478">
        <v>98.562578203680502</v>
      </c>
      <c r="H2478">
        <v>86.052143608430896</v>
      </c>
      <c r="I2478">
        <v>58.082827234717797</v>
      </c>
      <c r="J2478">
        <v>61.414760573326802</v>
      </c>
      <c r="K2478">
        <v>25.379192480239201</v>
      </c>
      <c r="L2478">
        <v>30.834548019521399</v>
      </c>
      <c r="M2478">
        <v>105.398724326303</v>
      </c>
      <c r="N2478">
        <v>107.83957351715</v>
      </c>
    </row>
    <row r="2479" spans="1:14" x14ac:dyDescent="0.45">
      <c r="A2479">
        <v>2.3650000000000002</v>
      </c>
      <c r="B2479">
        <v>0.65</v>
      </c>
      <c r="C2479">
        <v>0.69339841933984103</v>
      </c>
      <c r="D2479">
        <v>0.24771614499883399</v>
      </c>
      <c r="E2479">
        <v>0.231694331349827</v>
      </c>
      <c r="F2479">
        <v>11.324798536892001</v>
      </c>
      <c r="G2479">
        <v>98.8189336832789</v>
      </c>
      <c r="H2479">
        <v>86.094572771069707</v>
      </c>
      <c r="I2479">
        <v>58.156071657460203</v>
      </c>
      <c r="J2479">
        <v>61.4065806445848</v>
      </c>
      <c r="K2479">
        <v>25.342570268867998</v>
      </c>
      <c r="L2479">
        <v>30.8185754474714</v>
      </c>
      <c r="M2479">
        <v>105.42313913388401</v>
      </c>
      <c r="N2479">
        <v>107.835906637459</v>
      </c>
    </row>
    <row r="2480" spans="1:14" x14ac:dyDescent="0.45">
      <c r="A2480">
        <v>2.3660000000000001</v>
      </c>
      <c r="B2480">
        <v>0.65</v>
      </c>
      <c r="C2480">
        <v>0.69316596931659602</v>
      </c>
      <c r="D2480">
        <v>0.24754719694963001</v>
      </c>
      <c r="E2480">
        <v>0.23153773880363199</v>
      </c>
      <c r="F2480">
        <v>11.3333714351031</v>
      </c>
      <c r="G2480">
        <v>98.8189336832789</v>
      </c>
      <c r="H2480">
        <v>86.137674590443794</v>
      </c>
      <c r="I2480">
        <v>58.156071657460203</v>
      </c>
      <c r="J2480">
        <v>61.398655841376097</v>
      </c>
      <c r="K2480">
        <v>25.342570268867998</v>
      </c>
      <c r="L2480">
        <v>30.802537506517702</v>
      </c>
      <c r="M2480">
        <v>105.42313913388401</v>
      </c>
      <c r="N2480">
        <v>107.83232771434599</v>
      </c>
    </row>
    <row r="2481" spans="1:14" x14ac:dyDescent="0.45">
      <c r="A2481">
        <v>2.367</v>
      </c>
      <c r="B2481">
        <v>0.65</v>
      </c>
      <c r="C2481">
        <v>0.69293351929335101</v>
      </c>
      <c r="D2481">
        <v>0.24744581763109699</v>
      </c>
      <c r="E2481">
        <v>0.231443783275916</v>
      </c>
      <c r="F2481">
        <v>11.316225638680899</v>
      </c>
      <c r="G2481">
        <v>99.075289162877198</v>
      </c>
      <c r="H2481">
        <v>86.180642794177899</v>
      </c>
      <c r="I2481">
        <v>58.180486465041</v>
      </c>
      <c r="J2481">
        <v>61.390755605057301</v>
      </c>
      <c r="K2481">
        <v>25.318155461287201</v>
      </c>
      <c r="L2481">
        <v>30.7865492831809</v>
      </c>
      <c r="M2481">
        <v>105.41093173009401</v>
      </c>
      <c r="N2481">
        <v>107.828759885894</v>
      </c>
    </row>
    <row r="2482" spans="1:14" x14ac:dyDescent="0.45">
      <c r="A2482">
        <v>2.3679999999999999</v>
      </c>
      <c r="B2482">
        <v>0.65</v>
      </c>
      <c r="C2482">
        <v>0.69339841933984103</v>
      </c>
      <c r="D2482">
        <v>0.247276834640038</v>
      </c>
      <c r="E2482">
        <v>0.23128719072972101</v>
      </c>
      <c r="F2482">
        <v>11.341944333314199</v>
      </c>
      <c r="G2482">
        <v>99.307229834894798</v>
      </c>
      <c r="H2482">
        <v>86.224281983619903</v>
      </c>
      <c r="I2482">
        <v>58.192693868831398</v>
      </c>
      <c r="J2482">
        <v>61.382956448722403</v>
      </c>
      <c r="K2482">
        <v>25.2693258461256</v>
      </c>
      <c r="L2482">
        <v>30.770534034085099</v>
      </c>
      <c r="M2482">
        <v>105.337687307351</v>
      </c>
      <c r="N2482">
        <v>107.825164823085</v>
      </c>
    </row>
    <row r="2483" spans="1:14" x14ac:dyDescent="0.45">
      <c r="A2483">
        <v>2.3690000000000002</v>
      </c>
      <c r="B2483">
        <v>0.65</v>
      </c>
      <c r="C2483">
        <v>0.69339841933984103</v>
      </c>
      <c r="D2483">
        <v>0.247276834640038</v>
      </c>
      <c r="E2483">
        <v>0.23128719072972101</v>
      </c>
      <c r="F2483">
        <v>11.2990798422586</v>
      </c>
      <c r="G2483">
        <v>99.575792718283594</v>
      </c>
      <c r="H2483">
        <v>86.268513489462705</v>
      </c>
      <c r="I2483">
        <v>58.217108676412202</v>
      </c>
      <c r="J2483">
        <v>61.375219764397897</v>
      </c>
      <c r="K2483">
        <v>25.257118442335202</v>
      </c>
      <c r="L2483">
        <v>30.754415253758701</v>
      </c>
      <c r="M2483">
        <v>105.313272499771</v>
      </c>
      <c r="N2483">
        <v>107.82135113721699</v>
      </c>
    </row>
    <row r="2484" spans="1:14" x14ac:dyDescent="0.45">
      <c r="A2484">
        <v>2.37</v>
      </c>
      <c r="B2484">
        <v>0.65</v>
      </c>
      <c r="C2484">
        <v>0.69386331938633194</v>
      </c>
      <c r="D2484">
        <v>0.247141632550962</v>
      </c>
      <c r="E2484">
        <v>0.23116191669276501</v>
      </c>
      <c r="F2484">
        <v>11.324798536892001</v>
      </c>
      <c r="G2484">
        <v>99.795525986510796</v>
      </c>
      <c r="H2484">
        <v>86.313450359402594</v>
      </c>
      <c r="I2484">
        <v>58.265938291573804</v>
      </c>
      <c r="J2484">
        <v>61.367583653046196</v>
      </c>
      <c r="K2484">
        <v>25.257118442335202</v>
      </c>
      <c r="L2484">
        <v>30.738308147025698</v>
      </c>
      <c r="M2484">
        <v>105.337687307351</v>
      </c>
      <c r="N2484">
        <v>107.817472684523</v>
      </c>
    </row>
    <row r="2485" spans="1:14" x14ac:dyDescent="0.45">
      <c r="A2485">
        <v>2.371</v>
      </c>
      <c r="B2485">
        <v>0.65</v>
      </c>
      <c r="C2485">
        <v>0.69409576940957696</v>
      </c>
      <c r="D2485">
        <v>0.24704022183850299</v>
      </c>
      <c r="E2485">
        <v>0.23106796116504799</v>
      </c>
      <c r="F2485">
        <v>11.324798536892001</v>
      </c>
      <c r="G2485">
        <v>99.795525986510796</v>
      </c>
      <c r="H2485">
        <v>86.358937228308207</v>
      </c>
      <c r="I2485">
        <v>58.265938291573804</v>
      </c>
      <c r="J2485">
        <v>61.360124392142403</v>
      </c>
      <c r="K2485">
        <v>25.257118442335202</v>
      </c>
      <c r="L2485">
        <v>30.722250972323501</v>
      </c>
      <c r="M2485">
        <v>105.337687307351</v>
      </c>
      <c r="N2485">
        <v>107.813682844284</v>
      </c>
    </row>
    <row r="2486" spans="1:14" x14ac:dyDescent="0.45">
      <c r="A2486">
        <v>2.3719999999999999</v>
      </c>
      <c r="B2486">
        <v>0.65</v>
      </c>
      <c r="C2486">
        <v>0.69479311947931199</v>
      </c>
      <c r="D2486">
        <v>0.246938803294423</v>
      </c>
      <c r="E2486">
        <v>0.230974005637331</v>
      </c>
      <c r="F2486">
        <v>11.2990798422586</v>
      </c>
      <c r="G2486">
        <v>100.05188146610899</v>
      </c>
      <c r="H2486">
        <v>86.404283087920106</v>
      </c>
      <c r="I2486">
        <v>58.339182714316202</v>
      </c>
      <c r="J2486">
        <v>61.352688254947402</v>
      </c>
      <c r="K2486">
        <v>25.232703634754401</v>
      </c>
      <c r="L2486">
        <v>30.706243574862899</v>
      </c>
      <c r="M2486">
        <v>105.313272499771</v>
      </c>
      <c r="N2486">
        <v>107.80990475255</v>
      </c>
    </row>
    <row r="2487" spans="1:14" x14ac:dyDescent="0.45">
      <c r="A2487">
        <v>2.3730000000000002</v>
      </c>
      <c r="B2487">
        <v>0.65</v>
      </c>
      <c r="C2487">
        <v>0.69479311947931199</v>
      </c>
      <c r="D2487">
        <v>0.24676975500241199</v>
      </c>
      <c r="E2487">
        <v>0.23081741309113599</v>
      </c>
      <c r="F2487">
        <v>11.307652740469701</v>
      </c>
      <c r="G2487">
        <v>100.320444349497</v>
      </c>
      <c r="H2487">
        <v>86.450292562506704</v>
      </c>
      <c r="I2487">
        <v>58.4734641560106</v>
      </c>
      <c r="J2487">
        <v>61.345504937531899</v>
      </c>
      <c r="K2487">
        <v>25.159459212011999</v>
      </c>
      <c r="L2487">
        <v>30.690209211083101</v>
      </c>
      <c r="M2487">
        <v>105.276650288399</v>
      </c>
      <c r="N2487">
        <v>107.806061783649</v>
      </c>
    </row>
    <row r="2488" spans="1:14" x14ac:dyDescent="0.45">
      <c r="A2488">
        <v>2.3740000000000001</v>
      </c>
      <c r="B2488">
        <v>0.65</v>
      </c>
      <c r="C2488">
        <v>0.69479311947931199</v>
      </c>
      <c r="D2488">
        <v>0.24676975500241199</v>
      </c>
      <c r="E2488">
        <v>0.23081741309113599</v>
      </c>
      <c r="F2488">
        <v>11.2990798422586</v>
      </c>
      <c r="G2488">
        <v>100.527970213934</v>
      </c>
      <c r="H2488">
        <v>86.497001889487294</v>
      </c>
      <c r="I2488">
        <v>58.607745597704998</v>
      </c>
      <c r="J2488">
        <v>61.338765129282997</v>
      </c>
      <c r="K2488">
        <v>25.147251808221601</v>
      </c>
      <c r="L2488">
        <v>30.673994786076801</v>
      </c>
      <c r="M2488">
        <v>105.313272499771</v>
      </c>
      <c r="N2488">
        <v>107.802115844075</v>
      </c>
    </row>
    <row r="2489" spans="1:14" x14ac:dyDescent="0.45">
      <c r="A2489">
        <v>2.375</v>
      </c>
      <c r="B2489">
        <v>0.65</v>
      </c>
      <c r="C2489">
        <v>0.69409576940957696</v>
      </c>
      <c r="D2489">
        <v>0.246634500740225</v>
      </c>
      <c r="E2489">
        <v>0.23069213905418101</v>
      </c>
      <c r="F2489">
        <v>11.307652740469701</v>
      </c>
      <c r="G2489">
        <v>100.747703482161</v>
      </c>
      <c r="H2489">
        <v>86.544217426190997</v>
      </c>
      <c r="I2489">
        <v>58.717612231818599</v>
      </c>
      <c r="J2489">
        <v>61.332467455322202</v>
      </c>
      <c r="K2489">
        <v>25.098422193059999</v>
      </c>
      <c r="L2489">
        <v>30.657792331162401</v>
      </c>
      <c r="M2489">
        <v>105.337687307351</v>
      </c>
      <c r="N2489">
        <v>107.79829702079</v>
      </c>
    </row>
    <row r="2490" spans="1:14" x14ac:dyDescent="0.45">
      <c r="A2490">
        <v>2.3759999999999999</v>
      </c>
      <c r="B2490">
        <v>0.65</v>
      </c>
      <c r="C2490">
        <v>0.69386331938633194</v>
      </c>
      <c r="D2490">
        <v>0.246533050937502</v>
      </c>
      <c r="E2490">
        <v>0.230598183526464</v>
      </c>
      <c r="F2490">
        <v>11.316225638680899</v>
      </c>
      <c r="G2490">
        <v>100.747703482161</v>
      </c>
      <c r="H2490">
        <v>86.591975897993393</v>
      </c>
      <c r="I2490">
        <v>58.717612231818599</v>
      </c>
      <c r="J2490">
        <v>61.326533955781898</v>
      </c>
      <c r="K2490">
        <v>25.098422193059999</v>
      </c>
      <c r="L2490">
        <v>30.641486925355402</v>
      </c>
      <c r="M2490">
        <v>105.337687307351</v>
      </c>
      <c r="N2490">
        <v>107.794566625108</v>
      </c>
    </row>
    <row r="2491" spans="1:14" x14ac:dyDescent="0.45">
      <c r="A2491">
        <v>2.3769999999999998</v>
      </c>
      <c r="B2491">
        <v>0.65</v>
      </c>
      <c r="C2491">
        <v>0.69409576940957696</v>
      </c>
      <c r="D2491">
        <v>0.246397772405408</v>
      </c>
      <c r="E2491">
        <v>0.23047290948950799</v>
      </c>
      <c r="F2491">
        <v>11.2990798422586</v>
      </c>
      <c r="G2491">
        <v>100.955229346598</v>
      </c>
      <c r="H2491">
        <v>86.639586318533105</v>
      </c>
      <c r="I2491">
        <v>58.839686269722499</v>
      </c>
      <c r="J2491">
        <v>61.320618850090199</v>
      </c>
      <c r="K2491">
        <v>25.086214789269601</v>
      </c>
      <c r="L2491">
        <v>30.625232066306399</v>
      </c>
      <c r="M2491">
        <v>105.276650288399</v>
      </c>
      <c r="N2491">
        <v>107.790847793654</v>
      </c>
    </row>
    <row r="2492" spans="1:14" x14ac:dyDescent="0.45">
      <c r="A2492">
        <v>2.3780000000000001</v>
      </c>
      <c r="B2492">
        <v>0.65</v>
      </c>
      <c r="C2492">
        <v>0.69386331938633194</v>
      </c>
      <c r="D2492">
        <v>0.246296304418858</v>
      </c>
      <c r="E2492">
        <v>0.23037895396179101</v>
      </c>
      <c r="F2492">
        <v>11.307652740469701</v>
      </c>
      <c r="G2492">
        <v>101.199377422406</v>
      </c>
      <c r="H2492">
        <v>86.687700155406006</v>
      </c>
      <c r="I2492">
        <v>58.9495529038361</v>
      </c>
      <c r="J2492">
        <v>61.315105027483</v>
      </c>
      <c r="K2492">
        <v>25.037385174108</v>
      </c>
      <c r="L2492">
        <v>30.608989302694798</v>
      </c>
      <c r="M2492">
        <v>105.313272499771</v>
      </c>
      <c r="N2492">
        <v>107.78694901744799</v>
      </c>
    </row>
    <row r="2493" spans="1:14" x14ac:dyDescent="0.45">
      <c r="A2493">
        <v>2.379</v>
      </c>
      <c r="B2493">
        <v>0.65</v>
      </c>
      <c r="C2493">
        <v>0.69386331938633194</v>
      </c>
      <c r="D2493">
        <v>0.246296304418858</v>
      </c>
      <c r="E2493">
        <v>0.23037895396179101</v>
      </c>
      <c r="F2493">
        <v>11.2990798422586</v>
      </c>
      <c r="G2493">
        <v>101.37028107547199</v>
      </c>
      <c r="H2493">
        <v>86.736430731898295</v>
      </c>
      <c r="I2493">
        <v>59.083834345530498</v>
      </c>
      <c r="J2493">
        <v>61.309952949357204</v>
      </c>
      <c r="K2493">
        <v>25.0007629627369</v>
      </c>
      <c r="L2493">
        <v>30.592643713147599</v>
      </c>
      <c r="M2493">
        <v>105.374309518723</v>
      </c>
      <c r="N2493">
        <v>107.78317721132601</v>
      </c>
    </row>
    <row r="2494" spans="1:14" x14ac:dyDescent="0.45">
      <c r="A2494">
        <v>2.38</v>
      </c>
      <c r="B2494">
        <v>0.65</v>
      </c>
      <c r="C2494">
        <v>0.69409576940957696</v>
      </c>
      <c r="D2494">
        <v>0.24616100166652599</v>
      </c>
      <c r="E2494">
        <v>0.230253679924835</v>
      </c>
      <c r="F2494">
        <v>11.2990798422586</v>
      </c>
      <c r="G2494">
        <v>101.528977324747</v>
      </c>
      <c r="H2494">
        <v>86.7855463683632</v>
      </c>
      <c r="I2494">
        <v>59.2425305948057</v>
      </c>
      <c r="J2494">
        <v>61.305238083556098</v>
      </c>
      <c r="K2494">
        <v>24.964140751365701</v>
      </c>
      <c r="L2494">
        <v>30.576233911050998</v>
      </c>
      <c r="M2494">
        <v>105.386516922513</v>
      </c>
      <c r="N2494">
        <v>107.779608570931</v>
      </c>
    </row>
    <row r="2495" spans="1:14" x14ac:dyDescent="0.45">
      <c r="A2495">
        <v>2.3809999999999998</v>
      </c>
      <c r="B2495">
        <v>0.65</v>
      </c>
      <c r="C2495">
        <v>0.69432821943282197</v>
      </c>
      <c r="D2495">
        <v>0.24605951553348901</v>
      </c>
      <c r="E2495">
        <v>0.23015972439711799</v>
      </c>
      <c r="F2495">
        <v>11.316225638680899</v>
      </c>
      <c r="G2495">
        <v>101.528977324747</v>
      </c>
      <c r="H2495">
        <v>86.835007576489005</v>
      </c>
      <c r="I2495">
        <v>59.2425305948057</v>
      </c>
      <c r="J2495">
        <v>61.301035663973003</v>
      </c>
      <c r="K2495">
        <v>24.964140751365701</v>
      </c>
      <c r="L2495">
        <v>30.559760095463702</v>
      </c>
      <c r="M2495">
        <v>105.386516922513</v>
      </c>
      <c r="N2495">
        <v>107.776089287947</v>
      </c>
    </row>
    <row r="2496" spans="1:14" x14ac:dyDescent="0.45">
      <c r="A2496">
        <v>2.3820000000000001</v>
      </c>
      <c r="B2496">
        <v>0.65</v>
      </c>
      <c r="C2496">
        <v>0.69409576940957696</v>
      </c>
      <c r="D2496">
        <v>0.245958021634859</v>
      </c>
      <c r="E2496">
        <v>0.230065768869401</v>
      </c>
      <c r="F2496">
        <v>11.2990798422586</v>
      </c>
      <c r="G2496">
        <v>101.712088381603</v>
      </c>
      <c r="H2496">
        <v>86.884315454869594</v>
      </c>
      <c r="I2496">
        <v>59.376812036500098</v>
      </c>
      <c r="J2496">
        <v>61.296846271890601</v>
      </c>
      <c r="K2496">
        <v>24.927518539994502</v>
      </c>
      <c r="L2496">
        <v>30.543337348704799</v>
      </c>
      <c r="M2496">
        <v>105.386516922513</v>
      </c>
      <c r="N2496">
        <v>107.77258091474</v>
      </c>
    </row>
    <row r="2497" spans="1:14" x14ac:dyDescent="0.45">
      <c r="A2497">
        <v>2.383</v>
      </c>
      <c r="B2497">
        <v>0.65</v>
      </c>
      <c r="C2497">
        <v>0.69363086936308604</v>
      </c>
      <c r="D2497">
        <v>0.24578884789902899</v>
      </c>
      <c r="E2497">
        <v>0.22990917632320701</v>
      </c>
      <c r="F2497">
        <v>11.2990798422586</v>
      </c>
      <c r="G2497">
        <v>101.85857722708801</v>
      </c>
      <c r="H2497">
        <v>86.934044898212605</v>
      </c>
      <c r="I2497">
        <v>59.5355082857753</v>
      </c>
      <c r="J2497">
        <v>61.293091107806198</v>
      </c>
      <c r="K2497">
        <v>24.903103732413701</v>
      </c>
      <c r="L2497">
        <v>30.526850628583801</v>
      </c>
      <c r="M2497">
        <v>105.42313913388401</v>
      </c>
      <c r="N2497">
        <v>107.76908341748999</v>
      </c>
    </row>
    <row r="2498" spans="1:14" x14ac:dyDescent="0.45">
      <c r="A2498">
        <v>2.3839999999999999</v>
      </c>
      <c r="B2498">
        <v>0.65</v>
      </c>
      <c r="C2498">
        <v>0.69363086936308604</v>
      </c>
      <c r="D2498">
        <v>0.24578884789902899</v>
      </c>
      <c r="E2498">
        <v>0.22990917632320701</v>
      </c>
      <c r="F2498">
        <v>11.2905069440475</v>
      </c>
      <c r="G2498">
        <v>102.005066072573</v>
      </c>
      <c r="H2498">
        <v>86.984079715789505</v>
      </c>
      <c r="I2498">
        <v>59.6575823236793</v>
      </c>
      <c r="J2498">
        <v>61.289845414864502</v>
      </c>
      <c r="K2498">
        <v>24.903103732413701</v>
      </c>
      <c r="L2498">
        <v>30.510338428043799</v>
      </c>
      <c r="M2498">
        <v>105.459761345255</v>
      </c>
      <c r="N2498">
        <v>107.76571164635899</v>
      </c>
    </row>
    <row r="2499" spans="1:14" x14ac:dyDescent="0.45">
      <c r="A2499">
        <v>2.3849999999999998</v>
      </c>
      <c r="B2499">
        <v>0.65</v>
      </c>
      <c r="C2499">
        <v>0.69409576940957696</v>
      </c>
      <c r="D2499">
        <v>0.245653493414524</v>
      </c>
      <c r="E2499">
        <v>0.22978390228625101</v>
      </c>
      <c r="F2499">
        <v>11.264788249414099</v>
      </c>
      <c r="G2499">
        <v>102.139347514267</v>
      </c>
      <c r="H2499">
        <v>87.034418960940201</v>
      </c>
      <c r="I2499">
        <v>59.755241554002502</v>
      </c>
      <c r="J2499">
        <v>61.286992729827801</v>
      </c>
      <c r="K2499">
        <v>24.890896328623299</v>
      </c>
      <c r="L2499">
        <v>30.4938774153254</v>
      </c>
      <c r="M2499">
        <v>105.386516922513</v>
      </c>
      <c r="N2499">
        <v>107.76246521159599</v>
      </c>
    </row>
    <row r="2500" spans="1:14" x14ac:dyDescent="0.45">
      <c r="A2500">
        <v>2.3860000000000001</v>
      </c>
      <c r="B2500">
        <v>0.65</v>
      </c>
      <c r="C2500">
        <v>0.69386331938633194</v>
      </c>
      <c r="D2500">
        <v>0.24558581101264601</v>
      </c>
      <c r="E2500">
        <v>0.22972126526777301</v>
      </c>
      <c r="F2500">
        <v>11.2990798422586</v>
      </c>
      <c r="G2500">
        <v>102.139347514267</v>
      </c>
      <c r="H2500">
        <v>87.085023395313598</v>
      </c>
      <c r="I2500">
        <v>59.755241554002502</v>
      </c>
      <c r="J2500">
        <v>61.284455245120199</v>
      </c>
      <c r="K2500">
        <v>24.890896328623299</v>
      </c>
      <c r="L2500">
        <v>30.477429137120801</v>
      </c>
      <c r="M2500">
        <v>105.386516922513</v>
      </c>
      <c r="N2500">
        <v>107.758999073026</v>
      </c>
    </row>
    <row r="2501" spans="1:14" x14ac:dyDescent="0.45">
      <c r="A2501">
        <v>2.387</v>
      </c>
      <c r="B2501">
        <v>0.65</v>
      </c>
      <c r="C2501">
        <v>0.69386331938633194</v>
      </c>
      <c r="D2501">
        <v>0.24548428096609301</v>
      </c>
      <c r="E2501">
        <v>0.22962730974005599</v>
      </c>
      <c r="F2501">
        <v>11.2733611476253</v>
      </c>
      <c r="G2501">
        <v>102.273628955961</v>
      </c>
      <c r="H2501">
        <v>87.135470955940306</v>
      </c>
      <c r="I2501">
        <v>59.877315591906402</v>
      </c>
      <c r="J2501">
        <v>61.281925626615198</v>
      </c>
      <c r="K2501">
        <v>24.8786889248329</v>
      </c>
      <c r="L2501">
        <v>30.4610318485786</v>
      </c>
      <c r="M2501">
        <v>105.362102114932</v>
      </c>
      <c r="N2501">
        <v>107.755543679485</v>
      </c>
    </row>
    <row r="2502" spans="1:14" x14ac:dyDescent="0.45">
      <c r="A2502">
        <v>2.3879999999999999</v>
      </c>
      <c r="B2502">
        <v>0.65</v>
      </c>
      <c r="C2502">
        <v>0.69409576940957696</v>
      </c>
      <c r="D2502">
        <v>0.24538274319325101</v>
      </c>
      <c r="E2502">
        <v>0.229533354212339</v>
      </c>
      <c r="F2502">
        <v>11.307652740469701</v>
      </c>
      <c r="G2502">
        <v>102.407910397656</v>
      </c>
      <c r="H2502">
        <v>87.186183370011804</v>
      </c>
      <c r="I2502">
        <v>59.926145207067997</v>
      </c>
      <c r="J2502">
        <v>61.279786796184503</v>
      </c>
      <c r="K2502">
        <v>24.890896328623299</v>
      </c>
      <c r="L2502">
        <v>30.444647097005198</v>
      </c>
      <c r="M2502">
        <v>105.398724326303</v>
      </c>
      <c r="N2502">
        <v>107.752022408413</v>
      </c>
    </row>
    <row r="2503" spans="1:14" x14ac:dyDescent="0.45">
      <c r="A2503">
        <v>2.3889999999999998</v>
      </c>
      <c r="B2503">
        <v>0.65</v>
      </c>
      <c r="C2503">
        <v>0.69409576940957696</v>
      </c>
      <c r="D2503">
        <v>0.24538274319325101</v>
      </c>
      <c r="E2503">
        <v>0.229533354212339</v>
      </c>
      <c r="F2503">
        <v>11.2733611476253</v>
      </c>
      <c r="G2503">
        <v>102.52998443556</v>
      </c>
      <c r="H2503">
        <v>87.237159816482205</v>
      </c>
      <c r="I2503">
        <v>60.0115970336008</v>
      </c>
      <c r="J2503">
        <v>61.277807774630901</v>
      </c>
      <c r="K2503">
        <v>24.866481521042498</v>
      </c>
      <c r="L2503">
        <v>30.428351432787402</v>
      </c>
      <c r="M2503">
        <v>105.41093173009401</v>
      </c>
      <c r="N2503">
        <v>107.748626937159</v>
      </c>
    </row>
    <row r="2504" spans="1:14" x14ac:dyDescent="0.45">
      <c r="A2504">
        <v>2.39</v>
      </c>
      <c r="B2504">
        <v>0.65</v>
      </c>
      <c r="C2504">
        <v>0.69363086936308604</v>
      </c>
      <c r="D2504">
        <v>0.24528119770110399</v>
      </c>
      <c r="E2504">
        <v>0.22943939868462199</v>
      </c>
      <c r="F2504">
        <v>11.307652740469701</v>
      </c>
      <c r="G2504">
        <v>102.627643665883</v>
      </c>
      <c r="H2504">
        <v>87.288361182225501</v>
      </c>
      <c r="I2504">
        <v>60.0726340525528</v>
      </c>
      <c r="J2504">
        <v>61.276102950423997</v>
      </c>
      <c r="K2504">
        <v>24.866481521042498</v>
      </c>
      <c r="L2504">
        <v>30.412029695877301</v>
      </c>
      <c r="M2504">
        <v>105.374309518723</v>
      </c>
      <c r="N2504">
        <v>107.745280286491</v>
      </c>
    </row>
    <row r="2505" spans="1:14" x14ac:dyDescent="0.45">
      <c r="A2505">
        <v>2.391</v>
      </c>
      <c r="B2505">
        <v>0.65</v>
      </c>
      <c r="C2505">
        <v>0.69316596931659602</v>
      </c>
      <c r="D2505">
        <v>0.24514579171585699</v>
      </c>
      <c r="E2505">
        <v>0.22931412464766601</v>
      </c>
      <c r="F2505">
        <v>11.307652740469701</v>
      </c>
      <c r="G2505">
        <v>102.627643665883</v>
      </c>
      <c r="H2505">
        <v>87.339710180740397</v>
      </c>
      <c r="I2505">
        <v>60.0726340525528</v>
      </c>
      <c r="J2505">
        <v>61.274594884300498</v>
      </c>
      <c r="K2505">
        <v>24.866481521042498</v>
      </c>
      <c r="L2505">
        <v>30.395758556351598</v>
      </c>
      <c r="M2505">
        <v>105.374309518723</v>
      </c>
      <c r="N2505">
        <v>107.741829126563</v>
      </c>
    </row>
    <row r="2506" spans="1:14" x14ac:dyDescent="0.45">
      <c r="A2506">
        <v>2.3919999999999999</v>
      </c>
      <c r="B2506">
        <v>0.65</v>
      </c>
      <c r="C2506">
        <v>0.69293351929335101</v>
      </c>
      <c r="D2506">
        <v>0.24504422823922301</v>
      </c>
      <c r="E2506">
        <v>0.229220169119949</v>
      </c>
      <c r="F2506">
        <v>11.2905069440475</v>
      </c>
      <c r="G2506">
        <v>102.725302896206</v>
      </c>
      <c r="H2506">
        <v>87.390899997359995</v>
      </c>
      <c r="I2506">
        <v>60.097048860133597</v>
      </c>
      <c r="J2506">
        <v>61.2730914931821</v>
      </c>
      <c r="K2506">
        <v>24.8786889248329</v>
      </c>
      <c r="L2506">
        <v>30.3795378573584</v>
      </c>
      <c r="M2506">
        <v>105.337687307351</v>
      </c>
      <c r="N2506">
        <v>107.738388665231</v>
      </c>
    </row>
    <row r="2507" spans="1:14" x14ac:dyDescent="0.45">
      <c r="A2507">
        <v>2.3929999999999998</v>
      </c>
      <c r="B2507">
        <v>0.65</v>
      </c>
      <c r="C2507">
        <v>0.69316596931659602</v>
      </c>
      <c r="D2507">
        <v>0.24490879830014101</v>
      </c>
      <c r="E2507">
        <v>0.22909489508299399</v>
      </c>
      <c r="F2507">
        <v>11.2990798422586</v>
      </c>
      <c r="G2507">
        <v>102.81075472273901</v>
      </c>
      <c r="H2507">
        <v>87.442237482553594</v>
      </c>
      <c r="I2507">
        <v>60.084841456343199</v>
      </c>
      <c r="J2507">
        <v>61.271669351827398</v>
      </c>
      <c r="K2507">
        <v>24.890896328623299</v>
      </c>
      <c r="L2507">
        <v>30.363405737157802</v>
      </c>
      <c r="M2507">
        <v>105.374309518723</v>
      </c>
      <c r="N2507">
        <v>107.734843985452</v>
      </c>
    </row>
    <row r="2508" spans="1:14" x14ac:dyDescent="0.45">
      <c r="A2508">
        <v>2.3940000000000001</v>
      </c>
      <c r="B2508">
        <v>0.65</v>
      </c>
      <c r="C2508">
        <v>0.69316596931659602</v>
      </c>
      <c r="D2508">
        <v>0.24490879830014101</v>
      </c>
      <c r="E2508">
        <v>0.22909489508299399</v>
      </c>
      <c r="F2508">
        <v>11.307652740469701</v>
      </c>
      <c r="G2508">
        <v>102.908413953062</v>
      </c>
      <c r="H2508">
        <v>87.493683883922898</v>
      </c>
      <c r="I2508">
        <v>60.060426648762402</v>
      </c>
      <c r="J2508">
        <v>61.270213324485297</v>
      </c>
      <c r="K2508">
        <v>24.8786889248329</v>
      </c>
      <c r="L2508">
        <v>30.3473619211555</v>
      </c>
      <c r="M2508">
        <v>105.325479903561</v>
      </c>
      <c r="N2508">
        <v>107.73142517805699</v>
      </c>
    </row>
    <row r="2509" spans="1:14" x14ac:dyDescent="0.45">
      <c r="A2509">
        <v>2.395</v>
      </c>
      <c r="B2509">
        <v>0.65</v>
      </c>
      <c r="C2509">
        <v>0.69363086936308604</v>
      </c>
      <c r="D2509">
        <v>0.24480721687728099</v>
      </c>
      <c r="E2509">
        <v>0.22900093955527701</v>
      </c>
      <c r="F2509">
        <v>11.2990798422586</v>
      </c>
      <c r="G2509">
        <v>102.969450972014</v>
      </c>
      <c r="H2509">
        <v>87.545277158453501</v>
      </c>
      <c r="I2509">
        <v>60.097048860133597</v>
      </c>
      <c r="J2509">
        <v>61.268685221576597</v>
      </c>
      <c r="K2509">
        <v>24.9153111362041</v>
      </c>
      <c r="L2509">
        <v>30.3313295463571</v>
      </c>
      <c r="M2509">
        <v>105.30106509597999</v>
      </c>
      <c r="N2509">
        <v>107.727863790463</v>
      </c>
    </row>
    <row r="2510" spans="1:14" x14ac:dyDescent="0.45">
      <c r="A2510">
        <v>2.3959999999999999</v>
      </c>
      <c r="B2510">
        <v>0.65</v>
      </c>
      <c r="C2510">
        <v>0.69386331938633194</v>
      </c>
      <c r="D2510">
        <v>0.24467176303549401</v>
      </c>
      <c r="E2510">
        <v>0.228875665518321</v>
      </c>
      <c r="F2510">
        <v>11.4619649082699</v>
      </c>
      <c r="G2510">
        <v>102.969450972014</v>
      </c>
      <c r="H2510">
        <v>87.596901966961497</v>
      </c>
      <c r="I2510">
        <v>60.097048860133597</v>
      </c>
      <c r="J2510">
        <v>61.267276739663899</v>
      </c>
      <c r="K2510">
        <v>24.9153111362041</v>
      </c>
      <c r="L2510">
        <v>30.315461755797699</v>
      </c>
      <c r="M2510">
        <v>105.30106509597999</v>
      </c>
      <c r="N2510">
        <v>107.724236853918</v>
      </c>
    </row>
    <row r="2511" spans="1:14" x14ac:dyDescent="0.45">
      <c r="A2511">
        <v>2.3969999999999998</v>
      </c>
      <c r="B2511">
        <v>0.65</v>
      </c>
      <c r="C2511">
        <v>0.69409576940957696</v>
      </c>
      <c r="D2511">
        <v>0.244570163704845</v>
      </c>
      <c r="E2511">
        <v>0.22878170999060399</v>
      </c>
      <c r="F2511">
        <v>11.4105275190032</v>
      </c>
      <c r="G2511">
        <v>103.06711020233701</v>
      </c>
      <c r="H2511">
        <v>87.648366738563197</v>
      </c>
      <c r="I2511">
        <v>60.158085879085597</v>
      </c>
      <c r="J2511">
        <v>61.265872624045201</v>
      </c>
      <c r="K2511">
        <v>24.951933347575299</v>
      </c>
      <c r="L2511">
        <v>30.299643155388999</v>
      </c>
      <c r="M2511">
        <v>105.337687307351</v>
      </c>
      <c r="N2511">
        <v>107.720621160877</v>
      </c>
    </row>
    <row r="2512" spans="1:14" x14ac:dyDescent="0.45">
      <c r="A2512">
        <v>2.3980000000000001</v>
      </c>
      <c r="B2512">
        <v>0.65</v>
      </c>
      <c r="C2512">
        <v>0.69363086936308604</v>
      </c>
      <c r="D2512">
        <v>0.24450242656010701</v>
      </c>
      <c r="E2512">
        <v>0.22871907297212599</v>
      </c>
      <c r="F2512">
        <v>11.4619649082699</v>
      </c>
      <c r="G2512">
        <v>103.128147221289</v>
      </c>
      <c r="H2512">
        <v>87.6999783263784</v>
      </c>
      <c r="I2512">
        <v>60.243537705618401</v>
      </c>
      <c r="J2512">
        <v>61.264664334313402</v>
      </c>
      <c r="K2512">
        <v>24.988555558946501</v>
      </c>
      <c r="L2512">
        <v>30.283988476518601</v>
      </c>
      <c r="M2512">
        <v>105.362102114932</v>
      </c>
      <c r="N2512">
        <v>107.71713156036201</v>
      </c>
    </row>
    <row r="2513" spans="1:14" x14ac:dyDescent="0.45">
      <c r="A2513">
        <v>2.399</v>
      </c>
      <c r="B2513">
        <v>0.65</v>
      </c>
      <c r="C2513">
        <v>0.69363086936308604</v>
      </c>
      <c r="D2513">
        <v>0.24450242656010701</v>
      </c>
      <c r="E2513">
        <v>0.22871907297212599</v>
      </c>
      <c r="F2513">
        <v>11.427673315425499</v>
      </c>
      <c r="G2513">
        <v>103.225806451612</v>
      </c>
      <c r="H2513">
        <v>87.751621391399794</v>
      </c>
      <c r="I2513">
        <v>60.304574724570401</v>
      </c>
      <c r="J2513">
        <v>61.2637278526595</v>
      </c>
      <c r="K2513">
        <v>25.037385174108</v>
      </c>
      <c r="L2513">
        <v>30.2684972110298</v>
      </c>
      <c r="M2513">
        <v>105.362102114932</v>
      </c>
      <c r="N2513">
        <v>107.713729366859</v>
      </c>
    </row>
    <row r="2514" spans="1:14" x14ac:dyDescent="0.45">
      <c r="A2514">
        <v>2.4</v>
      </c>
      <c r="B2514">
        <v>0.65</v>
      </c>
      <c r="C2514">
        <v>0.69316596931659602</v>
      </c>
      <c r="D2514">
        <v>0.24433306881188399</v>
      </c>
      <c r="E2514">
        <v>0.228562480425931</v>
      </c>
      <c r="F2514">
        <v>11.453392010058799</v>
      </c>
      <c r="G2514">
        <v>103.311258278145</v>
      </c>
      <c r="H2514">
        <v>87.803410719925196</v>
      </c>
      <c r="I2514">
        <v>60.353404339732002</v>
      </c>
      <c r="J2514">
        <v>61.262985747227297</v>
      </c>
      <c r="K2514">
        <v>25.074007385479199</v>
      </c>
      <c r="L2514">
        <v>30.253207146966801</v>
      </c>
      <c r="M2514">
        <v>105.41093173009401</v>
      </c>
      <c r="N2514">
        <v>107.71033772015601</v>
      </c>
    </row>
    <row r="2515" spans="1:14" x14ac:dyDescent="0.45">
      <c r="A2515">
        <v>2.4009999999999998</v>
      </c>
      <c r="B2515">
        <v>0.65</v>
      </c>
      <c r="C2515">
        <v>0.69246861924686098</v>
      </c>
      <c r="D2515">
        <v>0.24419756731900699</v>
      </c>
      <c r="E2515">
        <v>0.22843720638897499</v>
      </c>
      <c r="F2515">
        <v>11.4619649082699</v>
      </c>
      <c r="G2515">
        <v>103.311258278145</v>
      </c>
      <c r="H2515">
        <v>87.855307563911893</v>
      </c>
      <c r="I2515">
        <v>60.353404339732002</v>
      </c>
      <c r="J2515">
        <v>61.262399120824597</v>
      </c>
      <c r="K2515">
        <v>25.074007385479199</v>
      </c>
      <c r="L2515">
        <v>30.238079365979399</v>
      </c>
      <c r="M2515">
        <v>105.41093173009401</v>
      </c>
      <c r="N2515">
        <v>107.707109766061</v>
      </c>
    </row>
    <row r="2516" spans="1:14" x14ac:dyDescent="0.45">
      <c r="A2516">
        <v>2.4020000000000001</v>
      </c>
      <c r="B2516">
        <v>0.65</v>
      </c>
      <c r="C2516">
        <v>0.69293351929335101</v>
      </c>
      <c r="D2516">
        <v>0.24409593228877699</v>
      </c>
      <c r="E2516">
        <v>0.22834325086125901</v>
      </c>
      <c r="F2516">
        <v>11.436246213636601</v>
      </c>
      <c r="G2516">
        <v>103.347880489516</v>
      </c>
      <c r="H2516">
        <v>87.907043527682305</v>
      </c>
      <c r="I2516">
        <v>60.402233954893603</v>
      </c>
      <c r="J2516">
        <v>61.2618143129638</v>
      </c>
      <c r="K2516">
        <v>25.086214789269601</v>
      </c>
      <c r="L2516">
        <v>30.222998481113201</v>
      </c>
      <c r="M2516">
        <v>105.484176152836</v>
      </c>
      <c r="N2516">
        <v>107.703891818624</v>
      </c>
    </row>
    <row r="2517" spans="1:14" x14ac:dyDescent="0.45">
      <c r="A2517">
        <v>2.403</v>
      </c>
      <c r="B2517">
        <v>0.65</v>
      </c>
      <c r="C2517">
        <v>0.69293351929335101</v>
      </c>
      <c r="D2517">
        <v>0.24399428962886299</v>
      </c>
      <c r="E2517">
        <v>0.22824929533354199</v>
      </c>
      <c r="F2517">
        <v>11.4619649082699</v>
      </c>
      <c r="G2517">
        <v>103.40891750846799</v>
      </c>
      <c r="H2517">
        <v>87.958733993842102</v>
      </c>
      <c r="I2517">
        <v>60.463270973845603</v>
      </c>
      <c r="J2517">
        <v>61.261384496510097</v>
      </c>
      <c r="K2517">
        <v>25.135044404431198</v>
      </c>
      <c r="L2517">
        <v>30.2080026416157</v>
      </c>
      <c r="M2517">
        <v>105.49638355662699</v>
      </c>
      <c r="N2517">
        <v>107.700913614577</v>
      </c>
    </row>
    <row r="2518" spans="1:14" x14ac:dyDescent="0.45">
      <c r="A2518">
        <v>2.4039999999999999</v>
      </c>
      <c r="B2518">
        <v>0.65</v>
      </c>
      <c r="C2518">
        <v>0.69293351929335101</v>
      </c>
      <c r="D2518">
        <v>0.24399428962886299</v>
      </c>
      <c r="E2518">
        <v>0.22824929533354199</v>
      </c>
      <c r="F2518">
        <v>11.4791107046922</v>
      </c>
      <c r="G2518">
        <v>103.421124912259</v>
      </c>
      <c r="H2518">
        <v>88.010455692685298</v>
      </c>
      <c r="I2518">
        <v>60.536515396588001</v>
      </c>
      <c r="J2518">
        <v>61.261147485615901</v>
      </c>
      <c r="K2518">
        <v>25.171666615802401</v>
      </c>
      <c r="L2518">
        <v>30.1932064677233</v>
      </c>
      <c r="M2518">
        <v>105.484176152836</v>
      </c>
      <c r="N2518">
        <v>107.697982937589</v>
      </c>
    </row>
    <row r="2519" spans="1:14" x14ac:dyDescent="0.45">
      <c r="A2519">
        <v>2.4049999999999998</v>
      </c>
      <c r="B2519">
        <v>0.65</v>
      </c>
      <c r="C2519">
        <v>0.69316596931659602</v>
      </c>
      <c r="D2519">
        <v>0.24385875422630601</v>
      </c>
      <c r="E2519">
        <v>0.22812402129658599</v>
      </c>
      <c r="F2519">
        <v>11.4619649082699</v>
      </c>
      <c r="G2519">
        <v>103.45774712363</v>
      </c>
      <c r="H2519">
        <v>88.062055348887696</v>
      </c>
      <c r="I2519">
        <v>60.573137607959197</v>
      </c>
      <c r="J2519">
        <v>61.2611409772095</v>
      </c>
      <c r="K2519">
        <v>25.196081423383198</v>
      </c>
      <c r="L2519">
        <v>30.1785710458472</v>
      </c>
      <c r="M2519">
        <v>105.569627979369</v>
      </c>
      <c r="N2519">
        <v>107.695023051074</v>
      </c>
    </row>
    <row r="2520" spans="1:14" x14ac:dyDescent="0.45">
      <c r="A2520">
        <v>2.4060000000000001</v>
      </c>
      <c r="B2520">
        <v>0.65</v>
      </c>
      <c r="C2520">
        <v>0.69386331938633194</v>
      </c>
      <c r="D2520">
        <v>0.24375709379169899</v>
      </c>
      <c r="E2520">
        <v>0.228030065768869</v>
      </c>
      <c r="F2520">
        <v>11.4791107046922</v>
      </c>
      <c r="G2520">
        <v>103.45774712363</v>
      </c>
      <c r="H2520">
        <v>88.113609930032993</v>
      </c>
      <c r="I2520">
        <v>60.573137607959197</v>
      </c>
      <c r="J2520">
        <v>61.261249372856398</v>
      </c>
      <c r="K2520">
        <v>25.196081423383198</v>
      </c>
      <c r="L2520">
        <v>30.1640575830302</v>
      </c>
      <c r="M2520">
        <v>105.569627979369</v>
      </c>
      <c r="N2520">
        <v>107.69234040258701</v>
      </c>
    </row>
    <row r="2521" spans="1:14" x14ac:dyDescent="0.45">
      <c r="A2521">
        <v>2.407</v>
      </c>
      <c r="B2521">
        <v>0.65</v>
      </c>
      <c r="C2521">
        <v>0.69386331938633194</v>
      </c>
      <c r="D2521">
        <v>0.243621534715659</v>
      </c>
      <c r="E2521">
        <v>0.227904791731913</v>
      </c>
      <c r="F2521">
        <v>11.4619649082699</v>
      </c>
      <c r="G2521">
        <v>103.45774712363</v>
      </c>
      <c r="H2521">
        <v>88.165004691976705</v>
      </c>
      <c r="I2521">
        <v>60.634174626911197</v>
      </c>
      <c r="J2521">
        <v>61.2613574324767</v>
      </c>
      <c r="K2521">
        <v>25.244911038544799</v>
      </c>
      <c r="L2521">
        <v>30.149589111948</v>
      </c>
      <c r="M2521">
        <v>105.630664998321</v>
      </c>
      <c r="N2521">
        <v>107.68966607031101</v>
      </c>
    </row>
    <row r="2522" spans="1:14" x14ac:dyDescent="0.45">
      <c r="A2522">
        <v>2.4079999999999999</v>
      </c>
      <c r="B2522">
        <v>0.65</v>
      </c>
      <c r="C2522">
        <v>0.69339841933984103</v>
      </c>
      <c r="D2522">
        <v>0.24351985654556199</v>
      </c>
      <c r="E2522">
        <v>0.22781083620419601</v>
      </c>
      <c r="F2522">
        <v>11.470537806481101</v>
      </c>
      <c r="G2522">
        <v>103.45774712363</v>
      </c>
      <c r="H2522">
        <v>88.216240130158397</v>
      </c>
      <c r="I2522">
        <v>60.670796838282399</v>
      </c>
      <c r="J2522">
        <v>61.261656630240601</v>
      </c>
      <c r="K2522">
        <v>25.305948057496799</v>
      </c>
      <c r="L2522">
        <v>30.135318671628799</v>
      </c>
      <c r="M2522">
        <v>105.60625019074</v>
      </c>
      <c r="N2522">
        <v>107.687191501592</v>
      </c>
    </row>
    <row r="2523" spans="1:14" x14ac:dyDescent="0.45">
      <c r="A2523">
        <v>2.4089999999999998</v>
      </c>
      <c r="B2523">
        <v>0.65</v>
      </c>
      <c r="C2523">
        <v>0.69339841933984103</v>
      </c>
      <c r="D2523">
        <v>0.24351985654556199</v>
      </c>
      <c r="E2523">
        <v>0.22781083620419601</v>
      </c>
      <c r="F2523">
        <v>11.470537806481101</v>
      </c>
      <c r="G2523">
        <v>103.44553971984</v>
      </c>
      <c r="H2523">
        <v>88.267316738481796</v>
      </c>
      <c r="I2523">
        <v>60.719626453444</v>
      </c>
      <c r="J2523">
        <v>61.262069784368599</v>
      </c>
      <c r="K2523">
        <v>25.379192480239201</v>
      </c>
      <c r="L2523">
        <v>30.121283942803199</v>
      </c>
      <c r="M2523">
        <v>105.630664998321</v>
      </c>
      <c r="N2523">
        <v>107.68464801478601</v>
      </c>
    </row>
    <row r="2524" spans="1:14" x14ac:dyDescent="0.45">
      <c r="A2524">
        <v>2.41</v>
      </c>
      <c r="B2524">
        <v>0.65</v>
      </c>
      <c r="C2524">
        <v>0.69363086936308604</v>
      </c>
      <c r="D2524">
        <v>0.24338427384842801</v>
      </c>
      <c r="E2524">
        <v>0.22768556216724001</v>
      </c>
      <c r="F2524">
        <v>11.436246213636601</v>
      </c>
      <c r="G2524">
        <v>103.433332316049</v>
      </c>
      <c r="H2524">
        <v>88.318196714693599</v>
      </c>
      <c r="I2524">
        <v>60.744041261024798</v>
      </c>
      <c r="J2524">
        <v>61.262634836221501</v>
      </c>
      <c r="K2524">
        <v>25.452436902981599</v>
      </c>
      <c r="L2524">
        <v>30.107522489390998</v>
      </c>
      <c r="M2524">
        <v>105.66728720969201</v>
      </c>
      <c r="N2524">
        <v>107.68218900204</v>
      </c>
    </row>
    <row r="2525" spans="1:14" x14ac:dyDescent="0.45">
      <c r="A2525">
        <v>2.411</v>
      </c>
      <c r="B2525">
        <v>0.65</v>
      </c>
      <c r="C2525">
        <v>0.69409576940957696</v>
      </c>
      <c r="D2525">
        <v>0.243282577982219</v>
      </c>
      <c r="E2525">
        <v>0.22759160663952299</v>
      </c>
      <c r="F2525">
        <v>11.436246213636601</v>
      </c>
      <c r="G2525">
        <v>103.433332316049</v>
      </c>
      <c r="H2525">
        <v>88.368880668353498</v>
      </c>
      <c r="I2525">
        <v>60.744041261024798</v>
      </c>
      <c r="J2525">
        <v>61.263274725664999</v>
      </c>
      <c r="K2525">
        <v>25.452436902981599</v>
      </c>
      <c r="L2525">
        <v>30.0940334642385</v>
      </c>
      <c r="M2525">
        <v>105.66728720969201</v>
      </c>
      <c r="N2525">
        <v>107.67985249611</v>
      </c>
    </row>
    <row r="2526" spans="1:14" x14ac:dyDescent="0.45">
      <c r="A2526">
        <v>2.4119999999999999</v>
      </c>
      <c r="B2526">
        <v>0.65</v>
      </c>
      <c r="C2526">
        <v>0.69409576940957696</v>
      </c>
      <c r="D2526">
        <v>0.24314697171660901</v>
      </c>
      <c r="E2526">
        <v>0.22746633260256799</v>
      </c>
      <c r="F2526">
        <v>11.453392010058799</v>
      </c>
      <c r="G2526">
        <v>103.40891750846799</v>
      </c>
      <c r="H2526">
        <v>88.419407501757107</v>
      </c>
      <c r="I2526">
        <v>60.805078279976797</v>
      </c>
      <c r="J2526">
        <v>61.263912631451298</v>
      </c>
      <c r="K2526">
        <v>25.525681325724001</v>
      </c>
      <c r="L2526">
        <v>30.080586255063999</v>
      </c>
      <c r="M2526">
        <v>105.66728720969201</v>
      </c>
      <c r="N2526">
        <v>107.67752323334901</v>
      </c>
    </row>
    <row r="2527" spans="1:14" x14ac:dyDescent="0.45">
      <c r="A2527">
        <v>2.4129999999999998</v>
      </c>
      <c r="B2527">
        <v>0.65</v>
      </c>
      <c r="C2527">
        <v>0.69386331938633194</v>
      </c>
      <c r="D2527">
        <v>0.24304525819384101</v>
      </c>
      <c r="E2527">
        <v>0.227372377074851</v>
      </c>
      <c r="F2527">
        <v>11.4619649082699</v>
      </c>
      <c r="G2527">
        <v>103.360087893307</v>
      </c>
      <c r="H2527">
        <v>88.469701112725701</v>
      </c>
      <c r="I2527">
        <v>60.829493087557601</v>
      </c>
      <c r="J2527">
        <v>61.2647400328581</v>
      </c>
      <c r="K2527">
        <v>25.6233405560472</v>
      </c>
      <c r="L2527">
        <v>30.0674104999921</v>
      </c>
      <c r="M2527">
        <v>105.642872402111</v>
      </c>
      <c r="N2527">
        <v>107.67520119130199</v>
      </c>
    </row>
    <row r="2528" spans="1:14" x14ac:dyDescent="0.45">
      <c r="A2528">
        <v>2.4140000000000001</v>
      </c>
      <c r="B2528">
        <v>0.65</v>
      </c>
      <c r="C2528">
        <v>0.69386331938633194</v>
      </c>
      <c r="D2528">
        <v>0.24304525819384101</v>
      </c>
      <c r="E2528">
        <v>0.227372377074851</v>
      </c>
      <c r="F2528">
        <v>11.453392010058799</v>
      </c>
      <c r="G2528">
        <v>103.347880489516</v>
      </c>
      <c r="H2528">
        <v>88.5196856349976</v>
      </c>
      <c r="I2528">
        <v>60.829493087557601</v>
      </c>
      <c r="J2528">
        <v>61.265641458571899</v>
      </c>
      <c r="K2528">
        <v>25.720999786370399</v>
      </c>
      <c r="L2528">
        <v>30.054581946766501</v>
      </c>
      <c r="M2528">
        <v>105.642872402111</v>
      </c>
      <c r="N2528">
        <v>107.67280975833501</v>
      </c>
    </row>
    <row r="2529" spans="1:14" x14ac:dyDescent="0.45">
      <c r="A2529">
        <v>2.415</v>
      </c>
      <c r="B2529">
        <v>0.65</v>
      </c>
      <c r="C2529">
        <v>0.69339841933984103</v>
      </c>
      <c r="D2529">
        <v>0.24290962841260599</v>
      </c>
      <c r="E2529">
        <v>0.227247103037895</v>
      </c>
      <c r="F2529">
        <v>11.419100417214301</v>
      </c>
      <c r="G2529">
        <v>103.335673085726</v>
      </c>
      <c r="H2529">
        <v>88.569476910624701</v>
      </c>
      <c r="I2529">
        <v>60.829493087557601</v>
      </c>
      <c r="J2529">
        <v>61.266540089865998</v>
      </c>
      <c r="K2529">
        <v>25.782036805322399</v>
      </c>
      <c r="L2529">
        <v>30.042099519061299</v>
      </c>
      <c r="M2529">
        <v>105.679494613483</v>
      </c>
      <c r="N2529">
        <v>107.670425738809</v>
      </c>
    </row>
    <row r="2530" spans="1:14" x14ac:dyDescent="0.45">
      <c r="A2530">
        <v>2.4159999999999999</v>
      </c>
      <c r="B2530">
        <v>0.65</v>
      </c>
      <c r="C2530">
        <v>0.69316596931659602</v>
      </c>
      <c r="D2530">
        <v>0.24280789727300001</v>
      </c>
      <c r="E2530">
        <v>0.22715314751017801</v>
      </c>
      <c r="F2530">
        <v>11.453392010058799</v>
      </c>
      <c r="G2530">
        <v>103.335673085726</v>
      </c>
      <c r="H2530">
        <v>88.619075538671694</v>
      </c>
      <c r="I2530">
        <v>60.829493087557601</v>
      </c>
      <c r="J2530">
        <v>61.2674359354031</v>
      </c>
      <c r="K2530">
        <v>25.782036805322399</v>
      </c>
      <c r="L2530">
        <v>30.029847260010499</v>
      </c>
      <c r="M2530">
        <v>105.679494613483</v>
      </c>
      <c r="N2530">
        <v>107.668163993622</v>
      </c>
    </row>
    <row r="2531" spans="1:14" x14ac:dyDescent="0.45">
      <c r="A2531">
        <v>2.4169999999999998</v>
      </c>
      <c r="B2531">
        <v>0.65</v>
      </c>
      <c r="C2531">
        <v>0.69246861924686098</v>
      </c>
      <c r="D2531">
        <v>0.242672244029221</v>
      </c>
      <c r="E2531">
        <v>0.22702787347322201</v>
      </c>
      <c r="F2531">
        <v>11.427673315425499</v>
      </c>
      <c r="G2531">
        <v>103.27463606677399</v>
      </c>
      <c r="H2531">
        <v>88.668520410971695</v>
      </c>
      <c r="I2531">
        <v>60.805078279976797</v>
      </c>
      <c r="J2531">
        <v>61.268329003818998</v>
      </c>
      <c r="K2531">
        <v>25.867488631855199</v>
      </c>
      <c r="L2531">
        <v>30.017632982962802</v>
      </c>
      <c r="M2531">
        <v>105.630664998321</v>
      </c>
      <c r="N2531">
        <v>107.665909259844</v>
      </c>
    </row>
    <row r="2532" spans="1:14" x14ac:dyDescent="0.45">
      <c r="A2532">
        <v>2.4180000000000001</v>
      </c>
      <c r="B2532">
        <v>0.65</v>
      </c>
      <c r="C2532">
        <v>0.69316596931659602</v>
      </c>
      <c r="D2532">
        <v>0.24257049531267599</v>
      </c>
      <c r="E2532">
        <v>0.22693391794550499</v>
      </c>
      <c r="F2532">
        <v>11.453392010058799</v>
      </c>
      <c r="G2532">
        <v>103.213599047822</v>
      </c>
      <c r="H2532">
        <v>88.717620531039202</v>
      </c>
      <c r="I2532">
        <v>60.756248664815203</v>
      </c>
      <c r="J2532">
        <v>61.2691427144714</v>
      </c>
      <c r="K2532">
        <v>25.965147862178402</v>
      </c>
      <c r="L2532">
        <v>30.0057246325538</v>
      </c>
      <c r="M2532">
        <v>105.630664998321</v>
      </c>
      <c r="N2532">
        <v>107.663508337238</v>
      </c>
    </row>
    <row r="2533" spans="1:14" x14ac:dyDescent="0.45">
      <c r="A2533">
        <v>2.419</v>
      </c>
      <c r="B2533">
        <v>0.65</v>
      </c>
      <c r="C2533">
        <v>0.69363086936308604</v>
      </c>
      <c r="D2533">
        <v>0.242468739075414</v>
      </c>
      <c r="E2533">
        <v>0.226839962417788</v>
      </c>
      <c r="F2533">
        <v>11.436246213636601</v>
      </c>
      <c r="G2533">
        <v>103.15256202886999</v>
      </c>
      <c r="H2533">
        <v>88.766376967606007</v>
      </c>
      <c r="I2533">
        <v>60.719626453444</v>
      </c>
      <c r="J2533">
        <v>61.269800724118099</v>
      </c>
      <c r="K2533">
        <v>26.0628070925016</v>
      </c>
      <c r="L2533">
        <v>29.9941595550365</v>
      </c>
      <c r="M2533">
        <v>105.65507980590201</v>
      </c>
      <c r="N2533">
        <v>107.661114857492</v>
      </c>
    </row>
    <row r="2534" spans="1:14" x14ac:dyDescent="0.45">
      <c r="A2534">
        <v>2.42</v>
      </c>
      <c r="B2534">
        <v>0.65</v>
      </c>
      <c r="C2534">
        <v>0.69363086936308604</v>
      </c>
      <c r="D2534">
        <v>0.242468739075414</v>
      </c>
      <c r="E2534">
        <v>0.226839962417788</v>
      </c>
      <c r="F2534">
        <v>11.427673315425499</v>
      </c>
      <c r="G2534">
        <v>103.103732413708</v>
      </c>
      <c r="H2534">
        <v>88.814790786090995</v>
      </c>
      <c r="I2534">
        <v>60.719626453444</v>
      </c>
      <c r="J2534">
        <v>61.270341810057801</v>
      </c>
      <c r="K2534">
        <v>26.1604663228247</v>
      </c>
      <c r="L2534">
        <v>29.982936686265099</v>
      </c>
      <c r="M2534">
        <v>105.65507980590201</v>
      </c>
      <c r="N2534">
        <v>107.658805386785</v>
      </c>
    </row>
    <row r="2535" spans="1:14" x14ac:dyDescent="0.45">
      <c r="A2535">
        <v>2.4209999999999998</v>
      </c>
      <c r="B2535">
        <v>0.65</v>
      </c>
      <c r="C2535">
        <v>0.69409576940957696</v>
      </c>
      <c r="D2535">
        <v>0.242366975324808</v>
      </c>
      <c r="E2535">
        <v>0.22674600689007199</v>
      </c>
      <c r="F2535">
        <v>11.1190489798251</v>
      </c>
      <c r="G2535">
        <v>103.103732413708</v>
      </c>
      <c r="H2535">
        <v>88.862901343235905</v>
      </c>
      <c r="I2535">
        <v>60.719626453444</v>
      </c>
      <c r="J2535">
        <v>61.270881218631096</v>
      </c>
      <c r="K2535">
        <v>26.1604663228247</v>
      </c>
      <c r="L2535">
        <v>29.972054965392299</v>
      </c>
      <c r="M2535">
        <v>105.65507980590201</v>
      </c>
      <c r="N2535">
        <v>107.656503075437</v>
      </c>
    </row>
    <row r="2536" spans="1:14" x14ac:dyDescent="0.45">
      <c r="A2536">
        <v>2.4220000000000002</v>
      </c>
      <c r="B2536">
        <v>0.65</v>
      </c>
      <c r="C2536">
        <v>0.69432821943282197</v>
      </c>
      <c r="D2536">
        <v>0.24223127864934499</v>
      </c>
      <c r="E2536">
        <v>0.22662073285311601</v>
      </c>
      <c r="F2536">
        <v>11.101903183402801</v>
      </c>
      <c r="G2536">
        <v>103.042695394756</v>
      </c>
      <c r="H2536">
        <v>88.910862757653703</v>
      </c>
      <c r="I2536">
        <v>60.744041261024798</v>
      </c>
      <c r="J2536">
        <v>61.271418955037703</v>
      </c>
      <c r="K2536">
        <v>26.294747764519101</v>
      </c>
      <c r="L2536">
        <v>29.9612069778543</v>
      </c>
      <c r="M2536">
        <v>105.581835383159</v>
      </c>
      <c r="N2536">
        <v>107.65420790125501</v>
      </c>
    </row>
    <row r="2537" spans="1:14" x14ac:dyDescent="0.45">
      <c r="A2537">
        <v>2.423</v>
      </c>
      <c r="B2537">
        <v>0.65</v>
      </c>
      <c r="C2537">
        <v>0.69386331938633194</v>
      </c>
      <c r="D2537">
        <v>0.24212949739635301</v>
      </c>
      <c r="E2537">
        <v>0.226526777325399</v>
      </c>
      <c r="F2537">
        <v>11.0933302851917</v>
      </c>
      <c r="G2537">
        <v>102.969450972014</v>
      </c>
      <c r="H2537">
        <v>88.958484018558295</v>
      </c>
      <c r="I2537">
        <v>60.756248664815203</v>
      </c>
      <c r="J2537">
        <v>61.272031613712997</v>
      </c>
      <c r="K2537">
        <v>26.404614398632699</v>
      </c>
      <c r="L2537">
        <v>29.950813859960299</v>
      </c>
      <c r="M2537">
        <v>105.60625019074</v>
      </c>
      <c r="N2537">
        <v>107.651690074358</v>
      </c>
    </row>
    <row r="2538" spans="1:14" x14ac:dyDescent="0.45">
      <c r="A2538">
        <v>2.4239999999999999</v>
      </c>
      <c r="B2538">
        <v>0.65</v>
      </c>
      <c r="C2538">
        <v>0.69339841933984103</v>
      </c>
      <c r="D2538">
        <v>0.242027708654693</v>
      </c>
      <c r="E2538">
        <v>0.22643282179768201</v>
      </c>
      <c r="F2538">
        <v>11.0847573869806</v>
      </c>
      <c r="G2538">
        <v>102.908413953062</v>
      </c>
      <c r="H2538">
        <v>89.005727885799999</v>
      </c>
      <c r="I2538">
        <v>60.792870876186399</v>
      </c>
      <c r="J2538">
        <v>61.272680667772001</v>
      </c>
      <c r="K2538">
        <v>26.5144810327463</v>
      </c>
      <c r="L2538">
        <v>29.9407976123629</v>
      </c>
      <c r="M2538">
        <v>105.679494613483</v>
      </c>
      <c r="N2538">
        <v>107.649256641975</v>
      </c>
    </row>
    <row r="2539" spans="1:14" x14ac:dyDescent="0.45">
      <c r="A2539">
        <v>2.4249999999999998</v>
      </c>
      <c r="B2539">
        <v>0.65</v>
      </c>
      <c r="C2539">
        <v>0.69339841933984103</v>
      </c>
      <c r="D2539">
        <v>0.242027708654693</v>
      </c>
      <c r="E2539">
        <v>0.22643282179768201</v>
      </c>
      <c r="F2539">
        <v>11.0933302851917</v>
      </c>
      <c r="G2539">
        <v>102.82296212652901</v>
      </c>
      <c r="H2539">
        <v>89.052633823924793</v>
      </c>
      <c r="I2539">
        <v>60.853907895138398</v>
      </c>
      <c r="J2539">
        <v>61.273442593640503</v>
      </c>
      <c r="K2539">
        <v>26.636555070650299</v>
      </c>
      <c r="L2539">
        <v>29.9311570667643</v>
      </c>
      <c r="M2539">
        <v>105.66728720969201</v>
      </c>
      <c r="N2539">
        <v>107.64706052098801</v>
      </c>
    </row>
    <row r="2540" spans="1:14" x14ac:dyDescent="0.45">
      <c r="A2540">
        <v>2.4260000000000002</v>
      </c>
      <c r="B2540">
        <v>0.65</v>
      </c>
      <c r="C2540">
        <v>0.69293351929335101</v>
      </c>
      <c r="D2540">
        <v>0.24189197869628801</v>
      </c>
      <c r="E2540">
        <v>0.22630754776072601</v>
      </c>
      <c r="F2540">
        <v>11.1190489798251</v>
      </c>
      <c r="G2540">
        <v>102.82296212652901</v>
      </c>
      <c r="H2540">
        <v>89.099126291261499</v>
      </c>
      <c r="I2540">
        <v>60.853907895138398</v>
      </c>
      <c r="J2540">
        <v>61.274393630667298</v>
      </c>
      <c r="K2540">
        <v>26.636555070650299</v>
      </c>
      <c r="L2540">
        <v>29.921929353113999</v>
      </c>
      <c r="M2540">
        <v>105.66728720969201</v>
      </c>
      <c r="N2540">
        <v>107.64483291335</v>
      </c>
    </row>
    <row r="2541" spans="1:14" x14ac:dyDescent="0.45">
      <c r="A2541">
        <v>2.427</v>
      </c>
      <c r="B2541">
        <v>0.65</v>
      </c>
      <c r="C2541">
        <v>0.69223616922361697</v>
      </c>
      <c r="D2541">
        <v>0.24179017250999599</v>
      </c>
      <c r="E2541">
        <v>0.22621359223300899</v>
      </c>
      <c r="F2541">
        <v>11.0847573869806</v>
      </c>
      <c r="G2541">
        <v>102.725302896206</v>
      </c>
      <c r="H2541">
        <v>89.145474631949497</v>
      </c>
      <c r="I2541">
        <v>60.914944914090398</v>
      </c>
      <c r="J2541">
        <v>61.275341719479201</v>
      </c>
      <c r="K2541">
        <v>26.770836512344701</v>
      </c>
      <c r="L2541">
        <v>29.912730245375901</v>
      </c>
      <c r="M2541">
        <v>105.65507980590201</v>
      </c>
      <c r="N2541">
        <v>107.642612211295</v>
      </c>
    </row>
    <row r="2542" spans="1:14" x14ac:dyDescent="0.45">
      <c r="A2542">
        <v>2.4279999999999999</v>
      </c>
      <c r="B2542">
        <v>0.65</v>
      </c>
      <c r="C2542">
        <v>0.69246861924686098</v>
      </c>
      <c r="D2542">
        <v>0.241654419319147</v>
      </c>
      <c r="E2542">
        <v>0.22608831819605299</v>
      </c>
      <c r="F2542">
        <v>11.0933302851917</v>
      </c>
      <c r="G2542">
        <v>102.603228858302</v>
      </c>
      <c r="H2542">
        <v>89.191372935775902</v>
      </c>
      <c r="I2542">
        <v>61.012604144413501</v>
      </c>
      <c r="J2542">
        <v>61.276478342344397</v>
      </c>
      <c r="K2542">
        <v>26.880703146458298</v>
      </c>
      <c r="L2542">
        <v>29.903980895754501</v>
      </c>
      <c r="M2542">
        <v>105.728324228644</v>
      </c>
      <c r="N2542">
        <v>107.64036009879101</v>
      </c>
    </row>
    <row r="2543" spans="1:14" x14ac:dyDescent="0.45">
      <c r="A2543">
        <v>2.4289999999999998</v>
      </c>
      <c r="B2543">
        <v>0.65</v>
      </c>
      <c r="C2543">
        <v>0.69246861924686098</v>
      </c>
      <c r="D2543">
        <v>0.24155259572886001</v>
      </c>
      <c r="E2543">
        <v>0.225994362668336</v>
      </c>
      <c r="F2543">
        <v>11.1190489798251</v>
      </c>
      <c r="G2543">
        <v>102.493362224188</v>
      </c>
      <c r="H2543">
        <v>89.236746008603504</v>
      </c>
      <c r="I2543">
        <v>61.110263374736697</v>
      </c>
      <c r="J2543">
        <v>61.277917798684101</v>
      </c>
      <c r="K2543">
        <v>26.978362376781501</v>
      </c>
      <c r="L2543">
        <v>29.895603320748101</v>
      </c>
      <c r="M2543">
        <v>105.75273903622499</v>
      </c>
      <c r="N2543">
        <v>107.63834473559</v>
      </c>
    </row>
    <row r="2544" spans="1:14" x14ac:dyDescent="0.45">
      <c r="A2544">
        <v>2.4300000000000002</v>
      </c>
      <c r="B2544">
        <v>0.65</v>
      </c>
      <c r="C2544">
        <v>0.69246861924686098</v>
      </c>
      <c r="D2544">
        <v>0.24155259572886001</v>
      </c>
      <c r="E2544">
        <v>0.225994362668336</v>
      </c>
      <c r="F2544">
        <v>11.0676115905583</v>
      </c>
      <c r="G2544">
        <v>102.371288186284</v>
      </c>
      <c r="H2544">
        <v>89.281633773274095</v>
      </c>
      <c r="I2544">
        <v>61.207922605059899</v>
      </c>
      <c r="J2544">
        <v>61.279659149714703</v>
      </c>
      <c r="K2544">
        <v>27.063814203314301</v>
      </c>
      <c r="L2544">
        <v>29.887558073229702</v>
      </c>
      <c r="M2544">
        <v>105.74053163243499</v>
      </c>
      <c r="N2544">
        <v>107.636412209266</v>
      </c>
    </row>
    <row r="2545" spans="1:14" x14ac:dyDescent="0.45">
      <c r="A2545">
        <v>2.431</v>
      </c>
      <c r="B2545">
        <v>0.65</v>
      </c>
      <c r="C2545">
        <v>0.69293351929335101</v>
      </c>
      <c r="D2545">
        <v>0.24141681935986201</v>
      </c>
      <c r="E2545">
        <v>0.225869088631381</v>
      </c>
      <c r="F2545">
        <v>11.1104760816139</v>
      </c>
      <c r="G2545">
        <v>102.371288186284</v>
      </c>
      <c r="H2545">
        <v>89.325999439617306</v>
      </c>
      <c r="I2545">
        <v>61.207922605059899</v>
      </c>
      <c r="J2545">
        <v>61.281701459562697</v>
      </c>
      <c r="K2545">
        <v>27.063814203314301</v>
      </c>
      <c r="L2545">
        <v>29.879805828358499</v>
      </c>
      <c r="M2545">
        <v>105.74053163243499</v>
      </c>
      <c r="N2545">
        <v>107.63444737914899</v>
      </c>
    </row>
    <row r="2546" spans="1:14" x14ac:dyDescent="0.45">
      <c r="A2546">
        <v>2.4319999999999999</v>
      </c>
      <c r="B2546">
        <v>0.65</v>
      </c>
      <c r="C2546">
        <v>0.69293351929335101</v>
      </c>
      <c r="D2546">
        <v>0.24131497840638999</v>
      </c>
      <c r="E2546">
        <v>0.22577513310366401</v>
      </c>
      <c r="F2546">
        <v>11.101903183402801</v>
      </c>
      <c r="G2546">
        <v>102.24921414838001</v>
      </c>
      <c r="H2546">
        <v>89.370227572394896</v>
      </c>
      <c r="I2546">
        <v>61.293374431592703</v>
      </c>
      <c r="J2546">
        <v>61.2837374382501</v>
      </c>
      <c r="K2546">
        <v>27.173680837427899</v>
      </c>
      <c r="L2546">
        <v>29.872077615446401</v>
      </c>
      <c r="M2546">
        <v>105.801568651387</v>
      </c>
      <c r="N2546">
        <v>107.632488640004</v>
      </c>
    </row>
    <row r="2547" spans="1:14" x14ac:dyDescent="0.45">
      <c r="A2547">
        <v>2.4329999999999998</v>
      </c>
      <c r="B2547">
        <v>0.65</v>
      </c>
      <c r="C2547">
        <v>0.69293351929335101</v>
      </c>
      <c r="D2547">
        <v>0.24121313002408801</v>
      </c>
      <c r="E2547">
        <v>0.225681177575947</v>
      </c>
      <c r="F2547">
        <v>11.0847573869806</v>
      </c>
      <c r="G2547">
        <v>102.102725302896</v>
      </c>
      <c r="H2547">
        <v>89.413935651703895</v>
      </c>
      <c r="I2547">
        <v>61.427655873287101</v>
      </c>
      <c r="J2547">
        <v>61.286035167783403</v>
      </c>
      <c r="K2547">
        <v>27.2835474715414</v>
      </c>
      <c r="L2547">
        <v>29.864718011625499</v>
      </c>
      <c r="M2547">
        <v>105.87481307412899</v>
      </c>
      <c r="N2547">
        <v>107.63072744608</v>
      </c>
    </row>
    <row r="2548" spans="1:14" x14ac:dyDescent="0.45">
      <c r="A2548">
        <v>2.4340000000000002</v>
      </c>
      <c r="B2548">
        <v>0.65</v>
      </c>
      <c r="C2548">
        <v>0.69339841933984103</v>
      </c>
      <c r="D2548">
        <v>0.241111274220497</v>
      </c>
      <c r="E2548">
        <v>0.22558722204823001</v>
      </c>
      <c r="F2548">
        <v>11.101903183402801</v>
      </c>
      <c r="G2548">
        <v>101.94402905362099</v>
      </c>
      <c r="H2548">
        <v>89.457048700458799</v>
      </c>
      <c r="I2548">
        <v>61.561937314981499</v>
      </c>
      <c r="J2548">
        <v>61.288747015237803</v>
      </c>
      <c r="K2548">
        <v>27.393414105655001</v>
      </c>
      <c r="L2548">
        <v>29.857725874207699</v>
      </c>
      <c r="M2548">
        <v>105.89922788171</v>
      </c>
      <c r="N2548">
        <v>107.62920147961</v>
      </c>
    </row>
    <row r="2549" spans="1:14" x14ac:dyDescent="0.45">
      <c r="A2549">
        <v>2.4350000000000001</v>
      </c>
      <c r="B2549">
        <v>0.65</v>
      </c>
      <c r="C2549">
        <v>0.69339841933984103</v>
      </c>
      <c r="D2549">
        <v>0.241111274220497</v>
      </c>
      <c r="E2549">
        <v>0.22558722204823001</v>
      </c>
      <c r="F2549">
        <v>11.0847573869806</v>
      </c>
      <c r="G2549">
        <v>101.797540208136</v>
      </c>
      <c r="H2549">
        <v>89.499530268628604</v>
      </c>
      <c r="I2549">
        <v>61.684011352885499</v>
      </c>
      <c r="J2549">
        <v>61.2918716968477</v>
      </c>
      <c r="K2549">
        <v>27.527695547349399</v>
      </c>
      <c r="L2549">
        <v>29.851100064047099</v>
      </c>
      <c r="M2549">
        <v>105.86260567033899</v>
      </c>
      <c r="N2549">
        <v>107.627756832888</v>
      </c>
    </row>
    <row r="2550" spans="1:14" x14ac:dyDescent="0.45">
      <c r="A2550">
        <v>2.4359999999999999</v>
      </c>
      <c r="B2550">
        <v>0.65</v>
      </c>
      <c r="C2550">
        <v>0.69339841933984103</v>
      </c>
      <c r="D2550">
        <v>0.24097545495120701</v>
      </c>
      <c r="E2550">
        <v>0.225461948011274</v>
      </c>
      <c r="F2550">
        <v>11.1190489798251</v>
      </c>
      <c r="G2550">
        <v>101.797540208136</v>
      </c>
      <c r="H2550">
        <v>89.541420608428794</v>
      </c>
      <c r="I2550">
        <v>61.684011352885499</v>
      </c>
      <c r="J2550">
        <v>61.2953696382014</v>
      </c>
      <c r="K2550">
        <v>27.527695547349399</v>
      </c>
      <c r="L2550">
        <v>29.844916034780599</v>
      </c>
      <c r="M2550">
        <v>105.86260567033899</v>
      </c>
      <c r="N2550">
        <v>107.626201780694</v>
      </c>
    </row>
    <row r="2551" spans="1:14" x14ac:dyDescent="0.45">
      <c r="A2551">
        <v>2.4369999999999998</v>
      </c>
      <c r="B2551">
        <v>0.65</v>
      </c>
      <c r="C2551">
        <v>0.69363086936308604</v>
      </c>
      <c r="D2551">
        <v>0.24087358186067701</v>
      </c>
      <c r="E2551">
        <v>0.22536799248355699</v>
      </c>
      <c r="F2551">
        <v>11.0933302851917</v>
      </c>
      <c r="G2551">
        <v>101.61442915128001</v>
      </c>
      <c r="H2551">
        <v>89.583181088175607</v>
      </c>
      <c r="I2551">
        <v>61.842707602160701</v>
      </c>
      <c r="J2551">
        <v>61.298856735937001</v>
      </c>
      <c r="K2551">
        <v>27.637562181463</v>
      </c>
      <c r="L2551">
        <v>29.838751176004799</v>
      </c>
      <c r="M2551">
        <v>105.935850093081</v>
      </c>
      <c r="N2551">
        <v>107.624651549162</v>
      </c>
    </row>
    <row r="2552" spans="1:14" x14ac:dyDescent="0.45">
      <c r="A2552">
        <v>2.4380000000000002</v>
      </c>
      <c r="B2552">
        <v>0.65</v>
      </c>
      <c r="C2552">
        <v>0.69316596931659602</v>
      </c>
      <c r="D2552">
        <v>0.24080566235760101</v>
      </c>
      <c r="E2552">
        <v>0.22530535546507899</v>
      </c>
      <c r="F2552">
        <v>11.101903183402801</v>
      </c>
      <c r="G2552">
        <v>101.419110690633</v>
      </c>
      <c r="H2552">
        <v>89.6242376910498</v>
      </c>
      <c r="I2552">
        <v>61.976989043855099</v>
      </c>
      <c r="J2552">
        <v>61.302830853803599</v>
      </c>
      <c r="K2552">
        <v>27.747428815576601</v>
      </c>
      <c r="L2552">
        <v>29.832950079922501</v>
      </c>
      <c r="M2552">
        <v>105.923642689291</v>
      </c>
      <c r="N2552">
        <v>107.623335891102</v>
      </c>
    </row>
    <row r="2553" spans="1:14" x14ac:dyDescent="0.45">
      <c r="A2553">
        <v>2.4390000000000001</v>
      </c>
      <c r="B2553">
        <v>0.65</v>
      </c>
      <c r="C2553">
        <v>0.69246861924686098</v>
      </c>
      <c r="D2553">
        <v>0.24066981349904801</v>
      </c>
      <c r="E2553">
        <v>0.22518008142812401</v>
      </c>
      <c r="F2553">
        <v>11.1190489798251</v>
      </c>
      <c r="G2553">
        <v>101.223792229987</v>
      </c>
      <c r="H2553">
        <v>89.664554304444096</v>
      </c>
      <c r="I2553">
        <v>62.123477889339803</v>
      </c>
      <c r="J2553">
        <v>61.307213892787402</v>
      </c>
      <c r="K2553">
        <v>27.869502853480601</v>
      </c>
      <c r="L2553">
        <v>29.827511618869199</v>
      </c>
      <c r="M2553">
        <v>105.850398266548</v>
      </c>
      <c r="N2553">
        <v>107.621986016956</v>
      </c>
    </row>
    <row r="2554" spans="1:14" x14ac:dyDescent="0.45">
      <c r="A2554">
        <v>2.44</v>
      </c>
      <c r="B2554">
        <v>0.65</v>
      </c>
      <c r="C2554">
        <v>0.69246861924686098</v>
      </c>
      <c r="D2554">
        <v>0.24066981349904801</v>
      </c>
      <c r="E2554">
        <v>0.22518008142812401</v>
      </c>
      <c r="F2554">
        <v>11.101903183402801</v>
      </c>
      <c r="G2554">
        <v>100.991851557969</v>
      </c>
      <c r="H2554">
        <v>89.704133222325794</v>
      </c>
      <c r="I2554">
        <v>62.282174138614998</v>
      </c>
      <c r="J2554">
        <v>61.312042879858602</v>
      </c>
      <c r="K2554">
        <v>27.9915768913846</v>
      </c>
      <c r="L2554">
        <v>29.822472963302001</v>
      </c>
      <c r="M2554">
        <v>105.86260567033899</v>
      </c>
      <c r="N2554">
        <v>107.620410559665</v>
      </c>
    </row>
    <row r="2555" spans="1:14" x14ac:dyDescent="0.45">
      <c r="A2555">
        <v>2.4409999999999998</v>
      </c>
      <c r="B2555">
        <v>0.65</v>
      </c>
      <c r="C2555">
        <v>0.69200371920037196</v>
      </c>
      <c r="D2555">
        <v>0.24056791824316301</v>
      </c>
      <c r="E2555">
        <v>0.225086125900407</v>
      </c>
      <c r="F2555">
        <v>11.1190489798251</v>
      </c>
      <c r="G2555">
        <v>100.991851557969</v>
      </c>
      <c r="H2555">
        <v>89.742861847673893</v>
      </c>
      <c r="I2555">
        <v>62.282174138614998</v>
      </c>
      <c r="J2555">
        <v>61.317354727203899</v>
      </c>
      <c r="K2555">
        <v>27.9915768913846</v>
      </c>
      <c r="L2555">
        <v>29.817832873824099</v>
      </c>
      <c r="M2555">
        <v>105.86260567033899</v>
      </c>
      <c r="N2555">
        <v>107.618878280918</v>
      </c>
    </row>
    <row r="2556" spans="1:14" x14ac:dyDescent="0.45">
      <c r="A2556">
        <v>2.4420000000000002</v>
      </c>
      <c r="B2556">
        <v>0.65</v>
      </c>
      <c r="C2556">
        <v>0.69200371920037196</v>
      </c>
      <c r="D2556">
        <v>0.24043204643385499</v>
      </c>
      <c r="E2556">
        <v>0.22496085186345099</v>
      </c>
      <c r="F2556">
        <v>11.1276218780362</v>
      </c>
      <c r="G2556">
        <v>100.759910885952</v>
      </c>
      <c r="H2556">
        <v>89.781470414283504</v>
      </c>
      <c r="I2556">
        <v>62.4408703878902</v>
      </c>
      <c r="J2556">
        <v>61.322650107822398</v>
      </c>
      <c r="K2556">
        <v>28.089236121707799</v>
      </c>
      <c r="L2556">
        <v>29.813207168623499</v>
      </c>
      <c r="M2556">
        <v>105.923642689291</v>
      </c>
      <c r="N2556">
        <v>107.617350752235</v>
      </c>
    </row>
    <row r="2557" spans="1:14" x14ac:dyDescent="0.45">
      <c r="A2557">
        <v>2.4430000000000001</v>
      </c>
      <c r="B2557">
        <v>0.65</v>
      </c>
      <c r="C2557">
        <v>0.69246861924686098</v>
      </c>
      <c r="D2557">
        <v>0.24036410561938301</v>
      </c>
      <c r="E2557">
        <v>0.22489821484497299</v>
      </c>
      <c r="F2557">
        <v>11.1276218780362</v>
      </c>
      <c r="G2557">
        <v>100.54017761772501</v>
      </c>
      <c r="H2557">
        <v>89.819231696448398</v>
      </c>
      <c r="I2557">
        <v>62.611774040955801</v>
      </c>
      <c r="J2557">
        <v>61.328426902894897</v>
      </c>
      <c r="K2557">
        <v>28.211310159611799</v>
      </c>
      <c r="L2557">
        <v>29.808902160114599</v>
      </c>
      <c r="M2557">
        <v>105.89922788171</v>
      </c>
      <c r="N2557">
        <v>107.616019432019</v>
      </c>
    </row>
    <row r="2558" spans="1:14" x14ac:dyDescent="0.45">
      <c r="A2558">
        <v>2.444</v>
      </c>
      <c r="B2558">
        <v>0.65</v>
      </c>
      <c r="C2558">
        <v>0.69316596931659602</v>
      </c>
      <c r="D2558">
        <v>0.24022821418214499</v>
      </c>
      <c r="E2558">
        <v>0.22477294080801699</v>
      </c>
      <c r="F2558">
        <v>11.136194776247301</v>
      </c>
      <c r="G2558">
        <v>100.283822138126</v>
      </c>
      <c r="H2558">
        <v>89.856186615376203</v>
      </c>
      <c r="I2558">
        <v>62.819299905392597</v>
      </c>
      <c r="J2558">
        <v>61.334721914662403</v>
      </c>
      <c r="K2558">
        <v>28.333384197515699</v>
      </c>
      <c r="L2558">
        <v>29.804993443388899</v>
      </c>
      <c r="M2558">
        <v>105.87481307412899</v>
      </c>
      <c r="N2558">
        <v>107.614615649645</v>
      </c>
    </row>
    <row r="2559" spans="1:14" x14ac:dyDescent="0.45">
      <c r="A2559">
        <v>2.4449999999999998</v>
      </c>
      <c r="B2559">
        <v>0.65</v>
      </c>
      <c r="C2559">
        <v>0.69316596931659602</v>
      </c>
      <c r="D2559">
        <v>0.24022821418214499</v>
      </c>
      <c r="E2559">
        <v>0.22477294080801699</v>
      </c>
      <c r="F2559">
        <v>11.1190489798251</v>
      </c>
      <c r="G2559">
        <v>100.039674062318</v>
      </c>
      <c r="H2559">
        <v>89.892222786915895</v>
      </c>
      <c r="I2559">
        <v>63.051240577410198</v>
      </c>
      <c r="J2559">
        <v>61.341648420530198</v>
      </c>
      <c r="K2559">
        <v>28.4432508316293</v>
      </c>
      <c r="L2559">
        <v>29.801479789942</v>
      </c>
      <c r="M2559">
        <v>105.9114352855</v>
      </c>
      <c r="N2559">
        <v>107.61313962974501</v>
      </c>
    </row>
    <row r="2560" spans="1:14" x14ac:dyDescent="0.45">
      <c r="A2560">
        <v>2.4460000000000002</v>
      </c>
      <c r="B2560">
        <v>0.65</v>
      </c>
      <c r="C2560">
        <v>0.69339841933984103</v>
      </c>
      <c r="D2560">
        <v>0.24012628703090699</v>
      </c>
      <c r="E2560">
        <v>0.2246789852803</v>
      </c>
      <c r="F2560">
        <v>11.1104760816139</v>
      </c>
      <c r="G2560">
        <v>100.039674062318</v>
      </c>
      <c r="H2560">
        <v>89.927381353809906</v>
      </c>
      <c r="I2560">
        <v>63.051240577410198</v>
      </c>
      <c r="J2560">
        <v>61.349281052117902</v>
      </c>
      <c r="K2560">
        <v>28.4432508316293</v>
      </c>
      <c r="L2560">
        <v>29.798321680451998</v>
      </c>
      <c r="M2560">
        <v>105.9114352855</v>
      </c>
      <c r="N2560">
        <v>107.61178306938299</v>
      </c>
    </row>
    <row r="2561" spans="1:14" x14ac:dyDescent="0.45">
      <c r="A2561">
        <v>2.4470000000000001</v>
      </c>
      <c r="B2561">
        <v>0.65</v>
      </c>
      <c r="C2561">
        <v>0.69339841933984103</v>
      </c>
      <c r="D2561">
        <v>0.239990372746124</v>
      </c>
      <c r="E2561">
        <v>0.224553711243344</v>
      </c>
      <c r="F2561">
        <v>11.1447676744584</v>
      </c>
      <c r="G2561">
        <v>99.771111178929999</v>
      </c>
      <c r="H2561">
        <v>89.962430929146606</v>
      </c>
      <c r="I2561">
        <v>63.319803460798902</v>
      </c>
      <c r="J2561">
        <v>61.356890022547702</v>
      </c>
      <c r="K2561">
        <v>28.516495254371701</v>
      </c>
      <c r="L2561">
        <v>29.795173361101401</v>
      </c>
      <c r="M2561">
        <v>105.923642689291</v>
      </c>
      <c r="N2561">
        <v>107.610430714359</v>
      </c>
    </row>
    <row r="2562" spans="1:14" x14ac:dyDescent="0.45">
      <c r="A2562">
        <v>2.448</v>
      </c>
      <c r="B2562">
        <v>0.65</v>
      </c>
      <c r="C2562">
        <v>0.69293351929335101</v>
      </c>
      <c r="D2562">
        <v>0.239888428480167</v>
      </c>
      <c r="E2562">
        <v>0.22445975571562701</v>
      </c>
      <c r="F2562">
        <v>11.1276218780362</v>
      </c>
      <c r="G2562">
        <v>99.502548295541203</v>
      </c>
      <c r="H2562">
        <v>89.996529369034604</v>
      </c>
      <c r="I2562">
        <v>63.588366344187698</v>
      </c>
      <c r="J2562">
        <v>61.365317886934299</v>
      </c>
      <c r="K2562">
        <v>28.6141544846949</v>
      </c>
      <c r="L2562">
        <v>29.792264569295</v>
      </c>
      <c r="M2562">
        <v>105.923642689291</v>
      </c>
      <c r="N2562">
        <v>107.60912084626</v>
      </c>
    </row>
    <row r="2563" spans="1:14" x14ac:dyDescent="0.45">
      <c r="A2563">
        <v>2.4489999999999998</v>
      </c>
      <c r="B2563">
        <v>0.65</v>
      </c>
      <c r="C2563">
        <v>0.69246861924686098</v>
      </c>
      <c r="D2563">
        <v>0.239752491403739</v>
      </c>
      <c r="E2563">
        <v>0.22433448167867201</v>
      </c>
      <c r="F2563">
        <v>11.1190489798251</v>
      </c>
      <c r="G2563">
        <v>99.221778008361994</v>
      </c>
      <c r="H2563">
        <v>90.029679621993694</v>
      </c>
      <c r="I2563">
        <v>63.856929227576501</v>
      </c>
      <c r="J2563">
        <v>61.374562106706499</v>
      </c>
      <c r="K2563">
        <v>28.699606311227701</v>
      </c>
      <c r="L2563">
        <v>29.789671151748699</v>
      </c>
      <c r="M2563">
        <v>105.960264900662</v>
      </c>
      <c r="N2563">
        <v>107.607815038753</v>
      </c>
    </row>
    <row r="2564" spans="1:14" x14ac:dyDescent="0.45">
      <c r="A2564">
        <v>2.4500000000000002</v>
      </c>
      <c r="B2564">
        <v>0.65</v>
      </c>
      <c r="C2564">
        <v>0.69246861924686098</v>
      </c>
      <c r="D2564">
        <v>0.239752491403739</v>
      </c>
      <c r="E2564">
        <v>0.22433448167867201</v>
      </c>
      <c r="F2564">
        <v>11.0933302851917</v>
      </c>
      <c r="G2564">
        <v>98.965422528763696</v>
      </c>
      <c r="H2564">
        <v>90.061846332777705</v>
      </c>
      <c r="I2564">
        <v>64.125492110965297</v>
      </c>
      <c r="J2564">
        <v>61.384620151162601</v>
      </c>
      <c r="K2564">
        <v>28.7972655415509</v>
      </c>
      <c r="L2564">
        <v>29.787353836176599</v>
      </c>
      <c r="M2564">
        <v>106.033509323404</v>
      </c>
      <c r="N2564">
        <v>107.606628163127</v>
      </c>
    </row>
    <row r="2565" spans="1:14" x14ac:dyDescent="0.45">
      <c r="A2565">
        <v>2.4510000000000001</v>
      </c>
      <c r="B2565">
        <v>0.65</v>
      </c>
      <c r="C2565">
        <v>0.69200371920037196</v>
      </c>
      <c r="D2565">
        <v>0.23968451798989801</v>
      </c>
      <c r="E2565">
        <v>0.22427184466019401</v>
      </c>
      <c r="F2565">
        <v>11.1104760816139</v>
      </c>
      <c r="G2565">
        <v>98.965422528763696</v>
      </c>
      <c r="H2565">
        <v>90.093109139618804</v>
      </c>
      <c r="I2565">
        <v>64.125492110965297</v>
      </c>
      <c r="J2565">
        <v>61.3954894974461</v>
      </c>
      <c r="K2565">
        <v>28.7972655415509</v>
      </c>
      <c r="L2565">
        <v>29.785350061288302</v>
      </c>
      <c r="M2565">
        <v>106.033509323404</v>
      </c>
      <c r="N2565">
        <v>107.605674734568</v>
      </c>
    </row>
    <row r="2566" spans="1:14" x14ac:dyDescent="0.45">
      <c r="A2566">
        <v>2.452</v>
      </c>
      <c r="B2566">
        <v>0.65</v>
      </c>
      <c r="C2566">
        <v>0.69177126917712695</v>
      </c>
      <c r="D2566">
        <v>0.239582551781059</v>
      </c>
      <c r="E2566">
        <v>0.22417788913247699</v>
      </c>
      <c r="F2566">
        <v>11.1190489798251</v>
      </c>
      <c r="G2566">
        <v>98.660237434003704</v>
      </c>
      <c r="H2566">
        <v>90.124275031758799</v>
      </c>
      <c r="I2566">
        <v>64.394054994353993</v>
      </c>
      <c r="J2566">
        <v>61.406325148756103</v>
      </c>
      <c r="K2566">
        <v>28.870509964293301</v>
      </c>
      <c r="L2566">
        <v>29.783352498102101</v>
      </c>
      <c r="M2566">
        <v>106.070131534775</v>
      </c>
      <c r="N2566">
        <v>107.60472426163901</v>
      </c>
    </row>
    <row r="2567" spans="1:14" x14ac:dyDescent="0.45">
      <c r="A2567">
        <v>2.4529999999999998</v>
      </c>
      <c r="B2567">
        <v>0.65</v>
      </c>
      <c r="C2567">
        <v>0.69200371920037196</v>
      </c>
      <c r="D2567">
        <v>0.23944658548359499</v>
      </c>
      <c r="E2567">
        <v>0.22405261509552099</v>
      </c>
      <c r="F2567">
        <v>11.0847573869806</v>
      </c>
      <c r="G2567">
        <v>98.3428449354533</v>
      </c>
      <c r="H2567">
        <v>90.154386943990801</v>
      </c>
      <c r="I2567">
        <v>64.625995666371594</v>
      </c>
      <c r="J2567">
        <v>61.417969691312301</v>
      </c>
      <c r="K2567">
        <v>28.9437543870357</v>
      </c>
      <c r="L2567">
        <v>29.781590895116</v>
      </c>
      <c r="M2567">
        <v>106.033509323404</v>
      </c>
      <c r="N2567">
        <v>107.60389161905201</v>
      </c>
    </row>
    <row r="2568" spans="1:14" x14ac:dyDescent="0.45">
      <c r="A2568">
        <v>2.4540000000000002</v>
      </c>
      <c r="B2568">
        <v>0.65</v>
      </c>
      <c r="C2568">
        <v>0.69200371920037196</v>
      </c>
      <c r="D2568">
        <v>0.23934460225631399</v>
      </c>
      <c r="E2568">
        <v>0.223958659567804</v>
      </c>
      <c r="F2568">
        <v>11.1104760816139</v>
      </c>
      <c r="G2568">
        <v>98.025452436902896</v>
      </c>
      <c r="H2568">
        <v>90.183409849026901</v>
      </c>
      <c r="I2568">
        <v>64.857936338389194</v>
      </c>
      <c r="J2568">
        <v>61.430305733674601</v>
      </c>
      <c r="K2568">
        <v>29.0292062135685</v>
      </c>
      <c r="L2568">
        <v>29.780064520853301</v>
      </c>
      <c r="M2568">
        <v>106.094546342356</v>
      </c>
      <c r="N2568">
        <v>107.60294667378101</v>
      </c>
    </row>
    <row r="2569" spans="1:14" x14ac:dyDescent="0.45">
      <c r="A2569">
        <v>2.4550000000000001</v>
      </c>
      <c r="B2569">
        <v>0.65</v>
      </c>
      <c r="C2569">
        <v>0.69200371920037196</v>
      </c>
      <c r="D2569">
        <v>0.23934460225631399</v>
      </c>
      <c r="E2569">
        <v>0.223958659567804</v>
      </c>
      <c r="F2569">
        <v>11.0933302851917</v>
      </c>
      <c r="G2569">
        <v>97.659230323190997</v>
      </c>
      <c r="H2569">
        <v>90.211347122789505</v>
      </c>
      <c r="I2569">
        <v>65.077669606616396</v>
      </c>
      <c r="J2569">
        <v>61.443331132193798</v>
      </c>
      <c r="K2569">
        <v>29.102450636310898</v>
      </c>
      <c r="L2569">
        <v>29.778810940730601</v>
      </c>
      <c r="M2569">
        <v>106.179998168889</v>
      </c>
      <c r="N2569">
        <v>107.602196130968</v>
      </c>
    </row>
    <row r="2570" spans="1:14" x14ac:dyDescent="0.45">
      <c r="A2570">
        <v>2.456</v>
      </c>
      <c r="B2570">
        <v>0.65</v>
      </c>
      <c r="C2570">
        <v>0.69177126917712695</v>
      </c>
      <c r="D2570">
        <v>0.23920861329583501</v>
      </c>
      <c r="E2570">
        <v>0.223833385530848</v>
      </c>
      <c r="F2570">
        <v>11.1104760816139</v>
      </c>
      <c r="G2570">
        <v>97.659230323190997</v>
      </c>
      <c r="H2570">
        <v>90.238048952232703</v>
      </c>
      <c r="I2570">
        <v>65.077669606616396</v>
      </c>
      <c r="J2570">
        <v>61.457005455239901</v>
      </c>
      <c r="K2570">
        <v>29.102450636310898</v>
      </c>
      <c r="L2570">
        <v>29.777791014460401</v>
      </c>
      <c r="M2570">
        <v>106.179998168889</v>
      </c>
      <c r="N2570">
        <v>107.60171597721801</v>
      </c>
    </row>
    <row r="2571" spans="1:14" x14ac:dyDescent="0.45">
      <c r="A2571">
        <v>2.4569999999999999</v>
      </c>
      <c r="B2571">
        <v>0.65</v>
      </c>
      <c r="C2571">
        <v>0.69200371920037196</v>
      </c>
      <c r="D2571">
        <v>0.23910661309251499</v>
      </c>
      <c r="E2571">
        <v>0.22373943000313101</v>
      </c>
      <c r="F2571">
        <v>11.1104760816139</v>
      </c>
      <c r="G2571">
        <v>97.329630420850194</v>
      </c>
      <c r="H2571">
        <v>90.264668006004698</v>
      </c>
      <c r="I2571">
        <v>65.260780663472403</v>
      </c>
      <c r="J2571">
        <v>61.470637387884601</v>
      </c>
      <c r="K2571">
        <v>29.200109866634101</v>
      </c>
      <c r="L2571">
        <v>29.776774249961701</v>
      </c>
      <c r="M2571">
        <v>106.143375957518</v>
      </c>
      <c r="N2571">
        <v>107.601237311944</v>
      </c>
    </row>
    <row r="2572" spans="1:14" x14ac:dyDescent="0.45">
      <c r="A2572">
        <v>2.4580000000000002</v>
      </c>
      <c r="B2572">
        <v>0.65</v>
      </c>
      <c r="C2572">
        <v>0.69223616922361697</v>
      </c>
      <c r="D2572">
        <v>0.23897060152567201</v>
      </c>
      <c r="E2572">
        <v>0.22361415596617601</v>
      </c>
      <c r="F2572">
        <v>11.101903183402801</v>
      </c>
      <c r="G2572">
        <v>97.000030518509405</v>
      </c>
      <c r="H2572">
        <v>90.290170585816199</v>
      </c>
      <c r="I2572">
        <v>65.468306527909107</v>
      </c>
      <c r="J2572">
        <v>61.484801480923501</v>
      </c>
      <c r="K2572">
        <v>29.2977690969573</v>
      </c>
      <c r="L2572">
        <v>29.776066994438398</v>
      </c>
      <c r="M2572">
        <v>106.143375957518</v>
      </c>
      <c r="N2572">
        <v>107.600645246656</v>
      </c>
    </row>
    <row r="2573" spans="1:14" x14ac:dyDescent="0.45">
      <c r="A2573">
        <v>2.4590000000000001</v>
      </c>
      <c r="B2573">
        <v>0.65</v>
      </c>
      <c r="C2573">
        <v>0.69200371920037196</v>
      </c>
      <c r="D2573">
        <v>0.238868584388885</v>
      </c>
      <c r="E2573">
        <v>0.22352020043845899</v>
      </c>
      <c r="F2573">
        <v>11.1104760816139</v>
      </c>
      <c r="G2573">
        <v>96.658223212378303</v>
      </c>
      <c r="H2573">
        <v>90.314560152736803</v>
      </c>
      <c r="I2573">
        <v>65.590380565813106</v>
      </c>
      <c r="J2573">
        <v>61.499572673910698</v>
      </c>
      <c r="K2573">
        <v>29.371013519699599</v>
      </c>
      <c r="L2573">
        <v>29.775668288412799</v>
      </c>
      <c r="M2573">
        <v>106.22882778405101</v>
      </c>
      <c r="N2573">
        <v>107.60005501677</v>
      </c>
    </row>
    <row r="2574" spans="1:14" x14ac:dyDescent="0.45">
      <c r="A2574">
        <v>2.46</v>
      </c>
      <c r="B2574">
        <v>0.65</v>
      </c>
      <c r="C2574">
        <v>0.69200371920037196</v>
      </c>
      <c r="D2574">
        <v>0.238868584388885</v>
      </c>
      <c r="E2574">
        <v>0.22352020043845899</v>
      </c>
      <c r="F2574">
        <v>11.1104760816139</v>
      </c>
      <c r="G2574">
        <v>96.316415906247101</v>
      </c>
      <c r="H2574">
        <v>90.337801862480504</v>
      </c>
      <c r="I2574">
        <v>65.736869411297903</v>
      </c>
      <c r="J2574">
        <v>61.5146810224565</v>
      </c>
      <c r="K2574">
        <v>29.468672750022801</v>
      </c>
      <c r="L2574">
        <v>29.7755005861301</v>
      </c>
      <c r="M2574">
        <v>106.22882778405101</v>
      </c>
      <c r="N2574">
        <v>107.599734678977</v>
      </c>
    </row>
    <row r="2575" spans="1:14" x14ac:dyDescent="0.45">
      <c r="A2575">
        <v>2.4609999999999999</v>
      </c>
      <c r="B2575">
        <v>0.65</v>
      </c>
      <c r="C2575">
        <v>0.69223616922361697</v>
      </c>
      <c r="D2575">
        <v>0.23873255027255599</v>
      </c>
      <c r="E2575">
        <v>0.22339492640150299</v>
      </c>
      <c r="F2575">
        <v>11.0933302851917</v>
      </c>
      <c r="G2575">
        <v>96.316415906247101</v>
      </c>
      <c r="H2575">
        <v>90.359899273404693</v>
      </c>
      <c r="I2575">
        <v>65.736869411297903</v>
      </c>
      <c r="J2575">
        <v>61.530202070630203</v>
      </c>
      <c r="K2575">
        <v>29.468672750022801</v>
      </c>
      <c r="L2575">
        <v>29.775639760729899</v>
      </c>
      <c r="M2575">
        <v>106.22882778405101</v>
      </c>
      <c r="N2575">
        <v>107.59941533423</v>
      </c>
    </row>
    <row r="2576" spans="1:14" x14ac:dyDescent="0.45">
      <c r="A2576">
        <v>2.4620000000000002</v>
      </c>
      <c r="B2576">
        <v>0.65</v>
      </c>
      <c r="C2576">
        <v>0.69246861924686098</v>
      </c>
      <c r="D2576">
        <v>0.238630516245047</v>
      </c>
      <c r="E2576">
        <v>0.223300970873786</v>
      </c>
      <c r="F2576">
        <v>11.1104760816139</v>
      </c>
      <c r="G2576">
        <v>95.950193792535103</v>
      </c>
      <c r="H2576">
        <v>90.381928182355097</v>
      </c>
      <c r="I2576">
        <v>65.846736045411504</v>
      </c>
      <c r="J2576">
        <v>61.5456750035545</v>
      </c>
      <c r="K2576">
        <v>29.554124576555601</v>
      </c>
      <c r="L2576">
        <v>29.7757785038884</v>
      </c>
      <c r="M2576">
        <v>106.192205572679</v>
      </c>
      <c r="N2576">
        <v>107.59909697945299</v>
      </c>
    </row>
    <row r="2577" spans="1:14" x14ac:dyDescent="0.45">
      <c r="A2577">
        <v>2.4630000000000001</v>
      </c>
      <c r="B2577">
        <v>0.65</v>
      </c>
      <c r="C2577">
        <v>0.69200371920037196</v>
      </c>
      <c r="D2577">
        <v>0.238494459636336</v>
      </c>
      <c r="E2577">
        <v>0.22317569683683</v>
      </c>
      <c r="F2577">
        <v>11.0933302851917</v>
      </c>
      <c r="G2577">
        <v>95.571764275032805</v>
      </c>
      <c r="H2577">
        <v>90.402739962916996</v>
      </c>
      <c r="I2577">
        <v>65.956602679525105</v>
      </c>
      <c r="J2577">
        <v>61.561444622017902</v>
      </c>
      <c r="K2577">
        <v>29.6517838068788</v>
      </c>
      <c r="L2577">
        <v>29.776184879323001</v>
      </c>
      <c r="M2577">
        <v>106.21662038026</v>
      </c>
      <c r="N2577">
        <v>107.59866472769799</v>
      </c>
    </row>
    <row r="2578" spans="1:14" x14ac:dyDescent="0.45">
      <c r="A2578">
        <v>2.464</v>
      </c>
      <c r="B2578">
        <v>0.65</v>
      </c>
      <c r="C2578">
        <v>0.69153881915388105</v>
      </c>
      <c r="D2578">
        <v>0.23842642652066001</v>
      </c>
      <c r="E2578">
        <v>0.223113059818352</v>
      </c>
      <c r="F2578">
        <v>11.1104760816139</v>
      </c>
      <c r="G2578">
        <v>95.217749565111205</v>
      </c>
      <c r="H2578">
        <v>90.422300093562697</v>
      </c>
      <c r="I2578">
        <v>66.029847102267496</v>
      </c>
      <c r="J2578">
        <v>61.577510006295299</v>
      </c>
      <c r="K2578">
        <v>29.737235633411601</v>
      </c>
      <c r="L2578">
        <v>29.776896351999302</v>
      </c>
      <c r="M2578">
        <v>106.265449995422</v>
      </c>
      <c r="N2578">
        <v>107.598310405175</v>
      </c>
    </row>
    <row r="2579" spans="1:14" x14ac:dyDescent="0.45">
      <c r="A2579">
        <v>2.4649999999999999</v>
      </c>
      <c r="B2579">
        <v>0.65</v>
      </c>
      <c r="C2579">
        <v>0.69153881915388105</v>
      </c>
      <c r="D2579">
        <v>0.23842642652066001</v>
      </c>
      <c r="E2579">
        <v>0.223113059818352</v>
      </c>
      <c r="F2579">
        <v>11.0847573869806</v>
      </c>
      <c r="G2579">
        <v>94.839320047608794</v>
      </c>
      <c r="H2579">
        <v>90.440689043658395</v>
      </c>
      <c r="I2579">
        <v>66.054261909848293</v>
      </c>
      <c r="J2579">
        <v>61.593755355635601</v>
      </c>
      <c r="K2579">
        <v>29.822687459944401</v>
      </c>
      <c r="L2579">
        <v>29.7778736814901</v>
      </c>
      <c r="M2579">
        <v>106.265449995422</v>
      </c>
      <c r="N2579">
        <v>107.59811035955499</v>
      </c>
    </row>
    <row r="2580" spans="1:14" x14ac:dyDescent="0.45">
      <c r="A2580">
        <v>2.4660000000000002</v>
      </c>
      <c r="B2580">
        <v>0.65</v>
      </c>
      <c r="C2580">
        <v>0.69084146908414601</v>
      </c>
      <c r="D2580">
        <v>0.238290350678388</v>
      </c>
      <c r="E2580">
        <v>0.222987785781396</v>
      </c>
      <c r="F2580">
        <v>11.1104760816139</v>
      </c>
      <c r="G2580">
        <v>94.839320047608794</v>
      </c>
      <c r="H2580">
        <v>90.457833854612403</v>
      </c>
      <c r="I2580">
        <v>66.054261909848293</v>
      </c>
      <c r="J2580">
        <v>61.610026933644399</v>
      </c>
      <c r="K2580">
        <v>29.822687459944401</v>
      </c>
      <c r="L2580">
        <v>29.779116043639299</v>
      </c>
      <c r="M2580">
        <v>106.265449995422</v>
      </c>
      <c r="N2580">
        <v>107.597910934076</v>
      </c>
    </row>
    <row r="2581" spans="1:14" x14ac:dyDescent="0.45">
      <c r="A2581">
        <v>2.4670000000000001</v>
      </c>
      <c r="B2581">
        <v>0.65</v>
      </c>
      <c r="C2581">
        <v>0.69153881915388105</v>
      </c>
      <c r="D2581">
        <v>0.23818828539637499</v>
      </c>
      <c r="E2581">
        <v>0.22289383025367901</v>
      </c>
      <c r="F2581">
        <v>11.1104760816139</v>
      </c>
      <c r="G2581">
        <v>94.424268318735301</v>
      </c>
      <c r="H2581">
        <v>90.474925516652405</v>
      </c>
      <c r="I2581">
        <v>66.127506332590698</v>
      </c>
      <c r="J2581">
        <v>61.626248069761303</v>
      </c>
      <c r="K2581">
        <v>29.932554094057998</v>
      </c>
      <c r="L2581">
        <v>29.780354554465902</v>
      </c>
      <c r="M2581">
        <v>106.25324259163099</v>
      </c>
      <c r="N2581">
        <v>107.59771212681601</v>
      </c>
    </row>
    <row r="2582" spans="1:14" x14ac:dyDescent="0.45">
      <c r="A2582">
        <v>2.468</v>
      </c>
      <c r="B2582">
        <v>0.65</v>
      </c>
      <c r="C2582">
        <v>0.69200371920037196</v>
      </c>
      <c r="D2582">
        <v>0.23805218716837601</v>
      </c>
      <c r="E2582">
        <v>0.22276855621672401</v>
      </c>
      <c r="F2582">
        <v>11.0933302851917</v>
      </c>
      <c r="G2582">
        <v>94.033631397442505</v>
      </c>
      <c r="H2582">
        <v>90.490662177266699</v>
      </c>
      <c r="I2582">
        <v>66.176335947752307</v>
      </c>
      <c r="J2582">
        <v>61.642648688110299</v>
      </c>
      <c r="K2582">
        <v>30.042420728171599</v>
      </c>
      <c r="L2582">
        <v>29.781933877540101</v>
      </c>
      <c r="M2582">
        <v>106.277657399212</v>
      </c>
      <c r="N2582">
        <v>107.59747564123199</v>
      </c>
    </row>
    <row r="2583" spans="1:14" x14ac:dyDescent="0.45">
      <c r="A2583">
        <v>2.4689999999999999</v>
      </c>
      <c r="B2583">
        <v>0.65</v>
      </c>
      <c r="C2583">
        <v>0.69223616922361697</v>
      </c>
      <c r="D2583">
        <v>0.23795010511870299</v>
      </c>
      <c r="E2583">
        <v>0.22267460068900699</v>
      </c>
      <c r="F2583">
        <v>11.1104760816139</v>
      </c>
      <c r="G2583">
        <v>93.655201879940094</v>
      </c>
      <c r="H2583">
        <v>90.505124626211</v>
      </c>
      <c r="I2583">
        <v>66.261787774285096</v>
      </c>
      <c r="J2583">
        <v>61.659151643045298</v>
      </c>
      <c r="K2583">
        <v>30.164494766075599</v>
      </c>
      <c r="L2583">
        <v>29.783852956343999</v>
      </c>
      <c r="M2583">
        <v>106.277657399212</v>
      </c>
      <c r="N2583">
        <v>107.59731647800599</v>
      </c>
    </row>
    <row r="2584" spans="1:14" x14ac:dyDescent="0.45">
      <c r="A2584">
        <v>2.4700000000000002</v>
      </c>
      <c r="B2584">
        <v>0.65</v>
      </c>
      <c r="C2584">
        <v>0.69223616922361697</v>
      </c>
      <c r="D2584">
        <v>0.23795010511870299</v>
      </c>
      <c r="E2584">
        <v>0.22267460068900699</v>
      </c>
      <c r="F2584">
        <v>11.0933302851917</v>
      </c>
      <c r="G2584">
        <v>93.252357554856999</v>
      </c>
      <c r="H2584">
        <v>90.5183551081671</v>
      </c>
      <c r="I2584">
        <v>66.335032197027502</v>
      </c>
      <c r="J2584">
        <v>61.675871501199801</v>
      </c>
      <c r="K2584">
        <v>30.249946592608399</v>
      </c>
      <c r="L2584">
        <v>29.7861490322605</v>
      </c>
      <c r="M2584">
        <v>106.25324259163099</v>
      </c>
      <c r="N2584">
        <v>107.597157808185</v>
      </c>
    </row>
    <row r="2585" spans="1:14" x14ac:dyDescent="0.45">
      <c r="A2585">
        <v>2.4710000000000001</v>
      </c>
      <c r="B2585">
        <v>0.65</v>
      </c>
      <c r="C2585">
        <v>0.69293351929335101</v>
      </c>
      <c r="D2585">
        <v>0.237848015896165</v>
      </c>
      <c r="E2585">
        <v>0.22258064516129</v>
      </c>
      <c r="F2585">
        <v>11.024747099502701</v>
      </c>
      <c r="G2585">
        <v>93.252357554856999</v>
      </c>
      <c r="H2585">
        <v>90.530280852981406</v>
      </c>
      <c r="I2585">
        <v>66.335032197027502</v>
      </c>
      <c r="J2585">
        <v>61.692769295548104</v>
      </c>
      <c r="K2585">
        <v>30.249946592608399</v>
      </c>
      <c r="L2585">
        <v>29.788706052721501</v>
      </c>
      <c r="M2585">
        <v>106.25324259163099</v>
      </c>
      <c r="N2585">
        <v>107.59692304099001</v>
      </c>
    </row>
    <row r="2586" spans="1:14" x14ac:dyDescent="0.45">
      <c r="A2586">
        <v>2.472</v>
      </c>
      <c r="B2586">
        <v>0.65</v>
      </c>
      <c r="C2586">
        <v>0.69223616922361697</v>
      </c>
      <c r="D2586">
        <v>0.23771188578879501</v>
      </c>
      <c r="E2586">
        <v>0.222455371124334</v>
      </c>
      <c r="F2586">
        <v>11.041892895925001</v>
      </c>
      <c r="G2586">
        <v>92.861720633564204</v>
      </c>
      <c r="H2586">
        <v>90.542169627986695</v>
      </c>
      <c r="I2586">
        <v>66.4693136387218</v>
      </c>
      <c r="J2586">
        <v>61.709614706734001</v>
      </c>
      <c r="K2586">
        <v>30.347605822931602</v>
      </c>
      <c r="L2586">
        <v>29.7912551464191</v>
      </c>
      <c r="M2586">
        <v>106.265449995422</v>
      </c>
      <c r="N2586">
        <v>107.596689001573</v>
      </c>
    </row>
    <row r="2587" spans="1:14" x14ac:dyDescent="0.45">
      <c r="A2587">
        <v>2.4729999999999999</v>
      </c>
      <c r="B2587">
        <v>0.65</v>
      </c>
      <c r="C2587">
        <v>0.69200371920037196</v>
      </c>
      <c r="D2587">
        <v>0.237643815964449</v>
      </c>
      <c r="E2587">
        <v>0.222392734105856</v>
      </c>
      <c r="F2587">
        <v>11.024747099502701</v>
      </c>
      <c r="G2587">
        <v>92.483291116061807</v>
      </c>
      <c r="H2587">
        <v>90.552796119767393</v>
      </c>
      <c r="I2587">
        <v>66.5913876766258</v>
      </c>
      <c r="J2587">
        <v>61.726829138027803</v>
      </c>
      <c r="K2587">
        <v>30.433057649464399</v>
      </c>
      <c r="L2587">
        <v>29.794102694931802</v>
      </c>
      <c r="M2587">
        <v>106.338694418164</v>
      </c>
      <c r="N2587">
        <v>107.596493982304</v>
      </c>
    </row>
    <row r="2588" spans="1:14" x14ac:dyDescent="0.45">
      <c r="A2588">
        <v>2.4740000000000002</v>
      </c>
      <c r="B2588">
        <v>0.65</v>
      </c>
      <c r="C2588">
        <v>0.69153881915388105</v>
      </c>
      <c r="D2588">
        <v>0.237507666786306</v>
      </c>
      <c r="E2588">
        <v>0.2222674600689</v>
      </c>
      <c r="F2588">
        <v>11.041892895925001</v>
      </c>
      <c r="G2588">
        <v>92.092654194769096</v>
      </c>
      <c r="H2588">
        <v>90.5622025360273</v>
      </c>
      <c r="I2588">
        <v>66.713461714529799</v>
      </c>
      <c r="J2588">
        <v>61.744373150841497</v>
      </c>
      <c r="K2588">
        <v>30.530716879787501</v>
      </c>
      <c r="L2588">
        <v>29.797209478423799</v>
      </c>
      <c r="M2588">
        <v>106.338694418164</v>
      </c>
      <c r="N2588">
        <v>107.596529335348</v>
      </c>
    </row>
    <row r="2589" spans="1:14" x14ac:dyDescent="0.45">
      <c r="A2589">
        <v>2.4750000000000001</v>
      </c>
      <c r="B2589">
        <v>0.65</v>
      </c>
      <c r="C2589">
        <v>0.69153881915388105</v>
      </c>
      <c r="D2589">
        <v>0.237507666786306</v>
      </c>
      <c r="E2589">
        <v>0.2222674600689</v>
      </c>
      <c r="F2589">
        <v>11.024747099502701</v>
      </c>
      <c r="G2589">
        <v>91.689809869685902</v>
      </c>
      <c r="H2589">
        <v>90.570354364374595</v>
      </c>
      <c r="I2589">
        <v>66.811120944853002</v>
      </c>
      <c r="J2589">
        <v>61.762245723472397</v>
      </c>
      <c r="K2589">
        <v>30.616168706320298</v>
      </c>
      <c r="L2589">
        <v>29.800612987892599</v>
      </c>
      <c r="M2589">
        <v>106.314279610583</v>
      </c>
      <c r="N2589">
        <v>107.596564578798</v>
      </c>
    </row>
    <row r="2590" spans="1:14" x14ac:dyDescent="0.45">
      <c r="A2590">
        <v>2.476</v>
      </c>
      <c r="B2590">
        <v>0.65</v>
      </c>
      <c r="C2590">
        <v>0.69177126917712695</v>
      </c>
      <c r="D2590">
        <v>0.23740554657379501</v>
      </c>
      <c r="E2590">
        <v>0.22217350454118301</v>
      </c>
      <c r="F2590">
        <v>11.0076013030805</v>
      </c>
      <c r="G2590">
        <v>91.689809869685902</v>
      </c>
      <c r="H2590">
        <v>90.577217199406206</v>
      </c>
      <c r="I2590">
        <v>66.811120944853002</v>
      </c>
      <c r="J2590">
        <v>61.780369248133603</v>
      </c>
      <c r="K2590">
        <v>30.616168706320298</v>
      </c>
      <c r="L2590">
        <v>29.804274008861899</v>
      </c>
      <c r="M2590">
        <v>106.314279610583</v>
      </c>
      <c r="N2590">
        <v>107.596523123743</v>
      </c>
    </row>
    <row r="2591" spans="1:14" x14ac:dyDescent="0.45">
      <c r="A2591">
        <v>2.4769999999999999</v>
      </c>
      <c r="B2591">
        <v>0.65</v>
      </c>
      <c r="C2591">
        <v>0.69153881915388105</v>
      </c>
      <c r="D2591">
        <v>0.23726937520053501</v>
      </c>
      <c r="E2591">
        <v>0.22204823050422801</v>
      </c>
      <c r="F2591">
        <v>11.041892895925001</v>
      </c>
      <c r="G2591">
        <v>91.274758140812395</v>
      </c>
      <c r="H2591">
        <v>90.584058759649295</v>
      </c>
      <c r="I2591">
        <v>66.896572771385806</v>
      </c>
      <c r="J2591">
        <v>61.798436589868402</v>
      </c>
      <c r="K2591">
        <v>30.6649983214819</v>
      </c>
      <c r="L2591">
        <v>29.8079236806661</v>
      </c>
      <c r="M2591">
        <v>106.411938840907</v>
      </c>
      <c r="N2591">
        <v>107.596481797197</v>
      </c>
    </row>
    <row r="2592" spans="1:14" x14ac:dyDescent="0.45">
      <c r="A2592">
        <v>2.4780000000000002</v>
      </c>
      <c r="B2592">
        <v>0.65</v>
      </c>
      <c r="C2592">
        <v>0.69177126917712695</v>
      </c>
      <c r="D2592">
        <v>0.23716723836360101</v>
      </c>
      <c r="E2592">
        <v>0.22195427497651099</v>
      </c>
      <c r="F2592">
        <v>11.024747099502701</v>
      </c>
      <c r="G2592">
        <v>90.859706411938802</v>
      </c>
      <c r="H2592">
        <v>90.589577093782097</v>
      </c>
      <c r="I2592">
        <v>66.9454023865474</v>
      </c>
      <c r="J2592">
        <v>61.816715985223702</v>
      </c>
      <c r="K2592">
        <v>30.762657551805098</v>
      </c>
      <c r="L2592">
        <v>29.811715216990599</v>
      </c>
      <c r="M2592">
        <v>106.48518326364901</v>
      </c>
      <c r="N2592">
        <v>107.59674695577</v>
      </c>
    </row>
    <row r="2593" spans="1:14" x14ac:dyDescent="0.45">
      <c r="A2593">
        <v>2.4790000000000001</v>
      </c>
      <c r="B2593">
        <v>0.65</v>
      </c>
      <c r="C2593">
        <v>0.69246861924686098</v>
      </c>
      <c r="D2593">
        <v>0.23703104485371901</v>
      </c>
      <c r="E2593">
        <v>0.22182900093955499</v>
      </c>
      <c r="F2593">
        <v>11.024747099502701</v>
      </c>
      <c r="G2593">
        <v>90.444654683065195</v>
      </c>
      <c r="H2593">
        <v>90.593776303805598</v>
      </c>
      <c r="I2593">
        <v>67.030854213080204</v>
      </c>
      <c r="J2593">
        <v>61.8350918929561</v>
      </c>
      <c r="K2593">
        <v>30.8359019745475</v>
      </c>
      <c r="L2593">
        <v>29.815801356557898</v>
      </c>
      <c r="M2593">
        <v>106.48518326364901</v>
      </c>
      <c r="N2593">
        <v>107.59724106010501</v>
      </c>
    </row>
    <row r="2594" spans="1:14" x14ac:dyDescent="0.45">
      <c r="A2594">
        <v>2.48</v>
      </c>
      <c r="B2594">
        <v>0.65</v>
      </c>
      <c r="C2594">
        <v>0.69246861924686098</v>
      </c>
      <c r="D2594">
        <v>0.23703104485371901</v>
      </c>
      <c r="E2594">
        <v>0.22182900093955499</v>
      </c>
      <c r="F2594">
        <v>11.041892895925001</v>
      </c>
      <c r="G2594">
        <v>90.029602954191702</v>
      </c>
      <c r="H2594">
        <v>90.596660479004598</v>
      </c>
      <c r="I2594">
        <v>67.043061616870602</v>
      </c>
      <c r="J2594">
        <v>61.853678897754399</v>
      </c>
      <c r="K2594">
        <v>30.8969389934995</v>
      </c>
      <c r="L2594">
        <v>29.820104596846701</v>
      </c>
      <c r="M2594">
        <v>106.52180547502</v>
      </c>
      <c r="N2594">
        <v>107.597733632717</v>
      </c>
    </row>
    <row r="2595" spans="1:14" x14ac:dyDescent="0.45">
      <c r="A2595">
        <v>2.4809999999999999</v>
      </c>
      <c r="B2595">
        <v>0.65</v>
      </c>
      <c r="C2595">
        <v>0.69246861924686098</v>
      </c>
      <c r="D2595">
        <v>0.23692889143631701</v>
      </c>
      <c r="E2595">
        <v>0.221735045411838</v>
      </c>
      <c r="F2595">
        <v>11.024747099502701</v>
      </c>
      <c r="G2595">
        <v>90.029602954191702</v>
      </c>
      <c r="H2595">
        <v>90.598233695987005</v>
      </c>
      <c r="I2595">
        <v>67.043061616870602</v>
      </c>
      <c r="J2595">
        <v>61.8722465774634</v>
      </c>
      <c r="K2595">
        <v>30.8969389934995</v>
      </c>
      <c r="L2595">
        <v>29.824585970219101</v>
      </c>
      <c r="M2595">
        <v>106.52180547502</v>
      </c>
      <c r="N2595">
        <v>107.598339562231</v>
      </c>
    </row>
    <row r="2596" spans="1:14" x14ac:dyDescent="0.45">
      <c r="A2596">
        <v>2.4820000000000002</v>
      </c>
      <c r="B2596">
        <v>0.65</v>
      </c>
      <c r="C2596">
        <v>0.69200371920037196</v>
      </c>
      <c r="D2596">
        <v>0.236792675848537</v>
      </c>
      <c r="E2596">
        <v>0.221609771374882</v>
      </c>
      <c r="F2596">
        <v>11.0504657941361</v>
      </c>
      <c r="G2596">
        <v>89.602343821527697</v>
      </c>
      <c r="H2596">
        <v>90.599802035996703</v>
      </c>
      <c r="I2596">
        <v>67.079683828241798</v>
      </c>
      <c r="J2596">
        <v>61.890756697365397</v>
      </c>
      <c r="K2596">
        <v>30.9823908200323</v>
      </c>
      <c r="L2596">
        <v>29.829053451334001</v>
      </c>
      <c r="M2596">
        <v>106.60725730155301</v>
      </c>
      <c r="N2596">
        <v>107.59894361336301</v>
      </c>
    </row>
    <row r="2597" spans="1:14" x14ac:dyDescent="0.45">
      <c r="A2597">
        <v>2.4830000000000001</v>
      </c>
      <c r="B2597">
        <v>0.65</v>
      </c>
      <c r="C2597">
        <v>0.69246861924686098</v>
      </c>
      <c r="D2597">
        <v>0.23669050589479401</v>
      </c>
      <c r="E2597">
        <v>0.22151581584716501</v>
      </c>
      <c r="F2597">
        <v>11.041892895925001</v>
      </c>
      <c r="G2597">
        <v>89.187292092654104</v>
      </c>
      <c r="H2597">
        <v>90.600025202253306</v>
      </c>
      <c r="I2597">
        <v>67.055269020661001</v>
      </c>
      <c r="J2597">
        <v>61.9093243197728</v>
      </c>
      <c r="K2597">
        <v>31.080050050355499</v>
      </c>
      <c r="L2597">
        <v>29.833775145637301</v>
      </c>
      <c r="M2597">
        <v>106.61946470534301</v>
      </c>
      <c r="N2597">
        <v>107.599813854316</v>
      </c>
    </row>
    <row r="2598" spans="1:14" x14ac:dyDescent="0.45">
      <c r="A2598">
        <v>2.484</v>
      </c>
      <c r="B2598">
        <v>0.65</v>
      </c>
      <c r="C2598">
        <v>0.69246861924686098</v>
      </c>
      <c r="D2598">
        <v>0.236554268288061</v>
      </c>
      <c r="E2598">
        <v>0.22139054181020901</v>
      </c>
      <c r="F2598">
        <v>11.0504657941361</v>
      </c>
      <c r="G2598">
        <v>88.784447767570995</v>
      </c>
      <c r="H2598">
        <v>90.598945659420906</v>
      </c>
      <c r="I2598">
        <v>67.018646809289805</v>
      </c>
      <c r="J2598">
        <v>61.9277577932993</v>
      </c>
      <c r="K2598">
        <v>31.1655018768883</v>
      </c>
      <c r="L2598">
        <v>29.8387885596938</v>
      </c>
      <c r="M2598">
        <v>106.57063509018199</v>
      </c>
      <c r="N2598">
        <v>107.600719692149</v>
      </c>
    </row>
    <row r="2599" spans="1:14" x14ac:dyDescent="0.45">
      <c r="A2599">
        <v>2.4849999999999999</v>
      </c>
      <c r="B2599">
        <v>0.65</v>
      </c>
      <c r="C2599">
        <v>0.69246861924686098</v>
      </c>
      <c r="D2599">
        <v>0.236554268288061</v>
      </c>
      <c r="E2599">
        <v>0.22139054181020901</v>
      </c>
      <c r="F2599">
        <v>11.059038692347199</v>
      </c>
      <c r="G2599">
        <v>88.357188634907004</v>
      </c>
      <c r="H2599">
        <v>90.5966057405236</v>
      </c>
      <c r="I2599">
        <v>66.933194982757001</v>
      </c>
      <c r="J2599">
        <v>61.946019239180799</v>
      </c>
      <c r="K2599">
        <v>31.275368511001901</v>
      </c>
      <c r="L2599">
        <v>29.844054494546601</v>
      </c>
      <c r="M2599">
        <v>106.61946470534301</v>
      </c>
      <c r="N2599">
        <v>107.601469543381</v>
      </c>
    </row>
    <row r="2600" spans="1:14" x14ac:dyDescent="0.45">
      <c r="A2600">
        <v>2.4860000000000002</v>
      </c>
      <c r="B2600">
        <v>0.65</v>
      </c>
      <c r="C2600">
        <v>0.69316596931659602</v>
      </c>
      <c r="D2600">
        <v>0.236486144775096</v>
      </c>
      <c r="E2600">
        <v>0.22132790479173101</v>
      </c>
      <c r="F2600">
        <v>11.0504657941361</v>
      </c>
      <c r="G2600">
        <v>88.357188634907004</v>
      </c>
      <c r="H2600">
        <v>90.592932763475702</v>
      </c>
      <c r="I2600">
        <v>66.933194982757001</v>
      </c>
      <c r="J2600">
        <v>61.963956012200299</v>
      </c>
      <c r="K2600">
        <v>31.275368511001901</v>
      </c>
      <c r="L2600">
        <v>29.849648756632501</v>
      </c>
      <c r="M2600">
        <v>106.61946470534301</v>
      </c>
      <c r="N2600">
        <v>107.602370248577</v>
      </c>
    </row>
    <row r="2601" spans="1:14" x14ac:dyDescent="0.45">
      <c r="A2601">
        <v>2.4870000000000001</v>
      </c>
      <c r="B2601">
        <v>0.65</v>
      </c>
      <c r="C2601">
        <v>0.69293351929335101</v>
      </c>
      <c r="D2601">
        <v>0.236383953625453</v>
      </c>
      <c r="E2601">
        <v>0.22123394926401499</v>
      </c>
      <c r="F2601">
        <v>11.0676115905583</v>
      </c>
      <c r="G2601">
        <v>87.978759117404707</v>
      </c>
      <c r="H2601">
        <v>90.589271172656595</v>
      </c>
      <c r="I2601">
        <v>66.835535752433799</v>
      </c>
      <c r="J2601">
        <v>61.981837181223398</v>
      </c>
      <c r="K2601">
        <v>31.409649952696299</v>
      </c>
      <c r="L2601">
        <v>29.855225676505899</v>
      </c>
      <c r="M2601">
        <v>106.69270912808599</v>
      </c>
      <c r="N2601">
        <v>107.603268161587</v>
      </c>
    </row>
    <row r="2602" spans="1:14" x14ac:dyDescent="0.45">
      <c r="A2602">
        <v>2.488</v>
      </c>
      <c r="B2602">
        <v>0.65</v>
      </c>
      <c r="C2602">
        <v>0.69223616922361697</v>
      </c>
      <c r="D2602">
        <v>0.236247687795618</v>
      </c>
      <c r="E2602">
        <v>0.22110867522705899</v>
      </c>
      <c r="F2602">
        <v>11.059038692347199</v>
      </c>
      <c r="G2602">
        <v>87.575914792321498</v>
      </c>
      <c r="H2602">
        <v>90.584433799372704</v>
      </c>
      <c r="I2602">
        <v>66.713461714529799</v>
      </c>
      <c r="J2602">
        <v>61.999356561616999</v>
      </c>
      <c r="K2602">
        <v>31.495101779229099</v>
      </c>
      <c r="L2602">
        <v>29.861206548810401</v>
      </c>
      <c r="M2602">
        <v>106.668294320505</v>
      </c>
      <c r="N2602">
        <v>107.604393058821</v>
      </c>
    </row>
    <row r="2603" spans="1:14" x14ac:dyDescent="0.45">
      <c r="A2603">
        <v>2.4889999999999999</v>
      </c>
      <c r="B2603">
        <v>0.65</v>
      </c>
      <c r="C2603">
        <v>0.69200371920037196</v>
      </c>
      <c r="D2603">
        <v>0.23617955018745601</v>
      </c>
      <c r="E2603">
        <v>0.22104603820858101</v>
      </c>
      <c r="F2603">
        <v>11.0676115905583</v>
      </c>
      <c r="G2603">
        <v>87.148655659657507</v>
      </c>
      <c r="H2603">
        <v>90.578347699298106</v>
      </c>
      <c r="I2603">
        <v>66.554765465254604</v>
      </c>
      <c r="J2603">
        <v>62.016438685674402</v>
      </c>
      <c r="K2603">
        <v>31.617175817132999</v>
      </c>
      <c r="L2603">
        <v>29.867436942790501</v>
      </c>
      <c r="M2603">
        <v>106.668294320505</v>
      </c>
      <c r="N2603">
        <v>107.605437879622</v>
      </c>
    </row>
    <row r="2604" spans="1:14" x14ac:dyDescent="0.45">
      <c r="A2604">
        <v>2.4900000000000002</v>
      </c>
      <c r="B2604">
        <v>0.65</v>
      </c>
      <c r="C2604">
        <v>0.69200371920037196</v>
      </c>
      <c r="D2604">
        <v>0.23617955018745601</v>
      </c>
      <c r="E2604">
        <v>0.22104603820858101</v>
      </c>
      <c r="F2604">
        <v>11.0676115905583</v>
      </c>
      <c r="G2604">
        <v>86.758018738364797</v>
      </c>
      <c r="H2604">
        <v>90.570940154234705</v>
      </c>
      <c r="I2604">
        <v>66.396069215979495</v>
      </c>
      <c r="J2604">
        <v>62.032970025013299</v>
      </c>
      <c r="K2604">
        <v>31.7270424512466</v>
      </c>
      <c r="L2604">
        <v>29.874030968806199</v>
      </c>
      <c r="M2604">
        <v>106.729331339457</v>
      </c>
      <c r="N2604">
        <v>107.606479461479</v>
      </c>
    </row>
    <row r="2605" spans="1:14" x14ac:dyDescent="0.45">
      <c r="A2605">
        <v>2.4910000000000001</v>
      </c>
      <c r="B2605">
        <v>0.65</v>
      </c>
      <c r="C2605">
        <v>0.69153881915388105</v>
      </c>
      <c r="D2605">
        <v>0.236043265596797</v>
      </c>
      <c r="E2605">
        <v>0.22092076417162501</v>
      </c>
      <c r="F2605">
        <v>11.0333199977138</v>
      </c>
      <c r="G2605">
        <v>86.758018738364797</v>
      </c>
      <c r="H2605">
        <v>90.562330144538805</v>
      </c>
      <c r="I2605">
        <v>66.396069215979495</v>
      </c>
      <c r="J2605">
        <v>62.0489522870663</v>
      </c>
      <c r="K2605">
        <v>31.7270424512466</v>
      </c>
      <c r="L2605">
        <v>29.880949204972499</v>
      </c>
      <c r="M2605">
        <v>106.729331339457</v>
      </c>
      <c r="N2605">
        <v>107.60770928756</v>
      </c>
    </row>
    <row r="2606" spans="1:14" x14ac:dyDescent="0.45">
      <c r="A2606">
        <v>2.492</v>
      </c>
      <c r="B2606">
        <v>0.65</v>
      </c>
      <c r="C2606">
        <v>0.69223616922361697</v>
      </c>
      <c r="D2606">
        <v>0.235941043960849</v>
      </c>
      <c r="E2606">
        <v>0.220826808643908</v>
      </c>
      <c r="F2606">
        <v>11.0504657941361</v>
      </c>
      <c r="G2606">
        <v>86.367381817072001</v>
      </c>
      <c r="H2606">
        <v>90.553746825873006</v>
      </c>
      <c r="I2606">
        <v>66.237372966704299</v>
      </c>
      <c r="J2606">
        <v>62.064885004106998</v>
      </c>
      <c r="K2606">
        <v>31.836909085360201</v>
      </c>
      <c r="L2606">
        <v>29.8878459946066</v>
      </c>
      <c r="M2606">
        <v>106.74153874324701</v>
      </c>
      <c r="N2606">
        <v>107.60893530118</v>
      </c>
    </row>
    <row r="2607" spans="1:14" x14ac:dyDescent="0.45">
      <c r="A2607">
        <v>2.4929999999999999</v>
      </c>
      <c r="B2607">
        <v>0.65</v>
      </c>
      <c r="C2607">
        <v>0.69293351929335101</v>
      </c>
      <c r="D2607">
        <v>0.23580473753796599</v>
      </c>
      <c r="E2607">
        <v>0.22070153460695199</v>
      </c>
      <c r="F2607">
        <v>11.024747099502701</v>
      </c>
      <c r="G2607">
        <v>85.952330088198494</v>
      </c>
      <c r="H2607">
        <v>90.543964687472894</v>
      </c>
      <c r="I2607">
        <v>66.1152989288003</v>
      </c>
      <c r="J2607">
        <v>62.080270499590803</v>
      </c>
      <c r="K2607">
        <v>31.9345683156834</v>
      </c>
      <c r="L2607">
        <v>29.895066055824099</v>
      </c>
      <c r="M2607">
        <v>106.69270912808599</v>
      </c>
      <c r="N2607">
        <v>107.610195808784</v>
      </c>
    </row>
    <row r="2608" spans="1:14" x14ac:dyDescent="0.45">
      <c r="A2608">
        <v>2.4940000000000002</v>
      </c>
      <c r="B2608">
        <v>0.65</v>
      </c>
      <c r="C2608">
        <v>0.69339841933984103</v>
      </c>
      <c r="D2608">
        <v>0.235736579657044</v>
      </c>
      <c r="E2608">
        <v>0.22063889758847399</v>
      </c>
      <c r="F2608">
        <v>11.041892895925001</v>
      </c>
      <c r="G2608">
        <v>85.537278359324901</v>
      </c>
      <c r="H2608">
        <v>90.532910856428401</v>
      </c>
      <c r="I2608">
        <v>66.017639698477097</v>
      </c>
      <c r="J2608">
        <v>62.0952253537817</v>
      </c>
      <c r="K2608">
        <v>32.044434949797001</v>
      </c>
      <c r="L2608">
        <v>29.902570091857299</v>
      </c>
      <c r="M2608">
        <v>106.729331339457</v>
      </c>
      <c r="N2608">
        <v>107.611299230312</v>
      </c>
    </row>
    <row r="2609" spans="1:14" x14ac:dyDescent="0.45">
      <c r="A2609">
        <v>2.4950000000000001</v>
      </c>
      <c r="B2609">
        <v>0.65</v>
      </c>
      <c r="C2609">
        <v>0.69339841933984103</v>
      </c>
      <c r="D2609">
        <v>0.235736579657044</v>
      </c>
      <c r="E2609">
        <v>0.22063889758847399</v>
      </c>
      <c r="F2609">
        <v>11.0333199977138</v>
      </c>
      <c r="G2609">
        <v>85.171056245612903</v>
      </c>
      <c r="H2609">
        <v>90.520589274986705</v>
      </c>
      <c r="I2609">
        <v>65.968810083315503</v>
      </c>
      <c r="J2609">
        <v>62.109827490919102</v>
      </c>
      <c r="K2609">
        <v>32.166508987701</v>
      </c>
      <c r="L2609">
        <v>29.910395517010102</v>
      </c>
      <c r="M2609">
        <v>106.790368358409</v>
      </c>
      <c r="N2609">
        <v>107.61251411511</v>
      </c>
    </row>
    <row r="2610" spans="1:14" x14ac:dyDescent="0.45">
      <c r="A2610">
        <v>2.496</v>
      </c>
      <c r="B2610">
        <v>0.65</v>
      </c>
      <c r="C2610">
        <v>0.69363086936308604</v>
      </c>
      <c r="D2610">
        <v>0.235634337005692</v>
      </c>
      <c r="E2610">
        <v>0.220544942060757</v>
      </c>
      <c r="F2610">
        <v>10.999028404869399</v>
      </c>
      <c r="G2610">
        <v>85.171056245612903</v>
      </c>
      <c r="H2610">
        <v>90.507157051676799</v>
      </c>
      <c r="I2610">
        <v>65.968810083315503</v>
      </c>
      <c r="J2610">
        <v>62.124231182928597</v>
      </c>
      <c r="K2610">
        <v>32.166508987701</v>
      </c>
      <c r="L2610">
        <v>29.918579629601801</v>
      </c>
      <c r="M2610">
        <v>106.790368358409</v>
      </c>
      <c r="N2610">
        <v>107.61391670689299</v>
      </c>
    </row>
    <row r="2611" spans="1:14" x14ac:dyDescent="0.45">
      <c r="A2611">
        <v>2.4969999999999999</v>
      </c>
      <c r="B2611">
        <v>0.65</v>
      </c>
      <c r="C2611">
        <v>0.69339841933984103</v>
      </c>
      <c r="D2611">
        <v>0.235532087365734</v>
      </c>
      <c r="E2611">
        <v>0.22045098653304099</v>
      </c>
      <c r="F2611">
        <v>11.041892895925001</v>
      </c>
      <c r="G2611">
        <v>84.829248939481801</v>
      </c>
      <c r="H2611">
        <v>90.493766468259096</v>
      </c>
      <c r="I2611">
        <v>65.932187871944294</v>
      </c>
      <c r="J2611">
        <v>62.138590223492898</v>
      </c>
      <c r="K2611">
        <v>32.276375621814601</v>
      </c>
      <c r="L2611">
        <v>29.926738371444401</v>
      </c>
      <c r="M2611">
        <v>106.765953550828</v>
      </c>
      <c r="N2611">
        <v>107.615314950642</v>
      </c>
    </row>
    <row r="2612" spans="1:14" x14ac:dyDescent="0.45">
      <c r="A2612">
        <v>2.4980000000000002</v>
      </c>
      <c r="B2612">
        <v>0.65</v>
      </c>
      <c r="C2612">
        <v>0.69316596931659602</v>
      </c>
      <c r="D2612">
        <v>0.23542983074545501</v>
      </c>
      <c r="E2612">
        <v>0.220357031005324</v>
      </c>
      <c r="F2612">
        <v>11.0333199977138</v>
      </c>
      <c r="G2612">
        <v>84.463026825769802</v>
      </c>
      <c r="H2612">
        <v>90.479345146130598</v>
      </c>
      <c r="I2612">
        <v>65.907773064363496</v>
      </c>
      <c r="J2612">
        <v>62.152789867154397</v>
      </c>
      <c r="K2612">
        <v>32.361827448347398</v>
      </c>
      <c r="L2612">
        <v>29.935216472818599</v>
      </c>
      <c r="M2612">
        <v>106.802575762199</v>
      </c>
      <c r="N2612">
        <v>107.61663227058401</v>
      </c>
    </row>
    <row r="2613" spans="1:14" x14ac:dyDescent="0.45">
      <c r="A2613">
        <v>2.4990000000000001</v>
      </c>
      <c r="B2613">
        <v>0.65</v>
      </c>
      <c r="C2613">
        <v>0.69246861924686098</v>
      </c>
      <c r="D2613">
        <v>0.235293477741153</v>
      </c>
      <c r="E2613">
        <v>0.220231756968368</v>
      </c>
      <c r="F2613">
        <v>11.024747099502701</v>
      </c>
      <c r="G2613">
        <v>84.109012115848202</v>
      </c>
      <c r="H2613">
        <v>90.463819691330002</v>
      </c>
      <c r="I2613">
        <v>65.871150852992301</v>
      </c>
      <c r="J2613">
        <v>62.166868902669101</v>
      </c>
      <c r="K2613">
        <v>32.459486678670601</v>
      </c>
      <c r="L2613">
        <v>29.943936354458302</v>
      </c>
      <c r="M2613">
        <v>106.888027588732</v>
      </c>
      <c r="N2613">
        <v>107.61806039071099</v>
      </c>
    </row>
    <row r="2614" spans="1:14" x14ac:dyDescent="0.45">
      <c r="A2614">
        <v>2.5</v>
      </c>
      <c r="B2614">
        <v>0.65</v>
      </c>
      <c r="C2614">
        <v>0.69246861924686098</v>
      </c>
      <c r="D2614">
        <v>0.235293477741153</v>
      </c>
      <c r="E2614">
        <v>0.220231756968368</v>
      </c>
      <c r="F2614">
        <v>11.041892895925001</v>
      </c>
      <c r="G2614">
        <v>83.742790002136203</v>
      </c>
      <c r="H2614">
        <v>90.447231821294295</v>
      </c>
      <c r="I2614">
        <v>65.834528641621105</v>
      </c>
      <c r="J2614">
        <v>62.1807894092967</v>
      </c>
      <c r="K2614">
        <v>32.557145908993803</v>
      </c>
      <c r="L2614">
        <v>29.9529355614705</v>
      </c>
      <c r="M2614">
        <v>106.93685720389399</v>
      </c>
      <c r="N2614">
        <v>107.619752146046</v>
      </c>
    </row>
    <row r="2615" spans="1:14" x14ac:dyDescent="0.45">
      <c r="A2615">
        <v>2.5009999999999999</v>
      </c>
      <c r="B2615">
        <v>0.65</v>
      </c>
      <c r="C2615">
        <v>0.69223616922361697</v>
      </c>
      <c r="D2615">
        <v>0.235225296597146</v>
      </c>
      <c r="E2615">
        <v>0.22016911994989</v>
      </c>
      <c r="F2615">
        <v>11.0333199977138</v>
      </c>
      <c r="G2615">
        <v>83.742790002136203</v>
      </c>
      <c r="H2615">
        <v>90.429546534885006</v>
      </c>
      <c r="I2615">
        <v>65.834528641621105</v>
      </c>
      <c r="J2615">
        <v>62.194551878476602</v>
      </c>
      <c r="K2615">
        <v>32.557145908993803</v>
      </c>
      <c r="L2615">
        <v>29.9622132279464</v>
      </c>
      <c r="M2615">
        <v>106.93685720389399</v>
      </c>
      <c r="N2615">
        <v>107.621591835442</v>
      </c>
    </row>
    <row r="2616" spans="1:14" x14ac:dyDescent="0.45">
      <c r="A2616">
        <v>2.5019999999999998</v>
      </c>
      <c r="B2616">
        <v>0.65</v>
      </c>
      <c r="C2616">
        <v>0.69246861924686098</v>
      </c>
      <c r="D2616">
        <v>0.235088925037757</v>
      </c>
      <c r="E2616">
        <v>0.22004384591293399</v>
      </c>
      <c r="F2616">
        <v>11.041892895925001</v>
      </c>
      <c r="G2616">
        <v>83.400982696005102</v>
      </c>
      <c r="H2616">
        <v>90.411916072863605</v>
      </c>
      <c r="I2616">
        <v>65.773491622669098</v>
      </c>
      <c r="J2616">
        <v>62.208271684002099</v>
      </c>
      <c r="K2616">
        <v>32.6425977355266</v>
      </c>
      <c r="L2616">
        <v>29.971462133656299</v>
      </c>
      <c r="M2616">
        <v>106.93685720389399</v>
      </c>
      <c r="N2616">
        <v>107.62342582180101</v>
      </c>
    </row>
    <row r="2617" spans="1:14" x14ac:dyDescent="0.45">
      <c r="A2617">
        <v>2.5030000000000001</v>
      </c>
      <c r="B2617">
        <v>0.65</v>
      </c>
      <c r="C2617">
        <v>0.69293351929335101</v>
      </c>
      <c r="D2617">
        <v>0.23498663826549401</v>
      </c>
      <c r="E2617">
        <v>0.21994989038521701</v>
      </c>
      <c r="F2617">
        <v>11.041892895925001</v>
      </c>
      <c r="G2617">
        <v>83.022553178502704</v>
      </c>
      <c r="H2617">
        <v>90.393268015755098</v>
      </c>
      <c r="I2617">
        <v>65.736869411297903</v>
      </c>
      <c r="J2617">
        <v>62.221757485002001</v>
      </c>
      <c r="K2617">
        <v>32.740256965849703</v>
      </c>
      <c r="L2617">
        <v>29.9809504301383</v>
      </c>
      <c r="M2617">
        <v>107.022309030426</v>
      </c>
      <c r="N2617">
        <v>107.625254122802</v>
      </c>
    </row>
    <row r="2618" spans="1:14" x14ac:dyDescent="0.45">
      <c r="A2618">
        <v>2.504</v>
      </c>
      <c r="B2618">
        <v>0.65</v>
      </c>
      <c r="C2618">
        <v>0.69339841933984103</v>
      </c>
      <c r="D2618">
        <v>0.23488434455732701</v>
      </c>
      <c r="E2618">
        <v>0.21985593485749999</v>
      </c>
      <c r="F2618">
        <v>11.0333199977138</v>
      </c>
      <c r="G2618">
        <v>82.656331064790706</v>
      </c>
      <c r="H2618">
        <v>90.373490634227196</v>
      </c>
      <c r="I2618">
        <v>65.675832392345896</v>
      </c>
      <c r="J2618">
        <v>62.235086596141798</v>
      </c>
      <c r="K2618">
        <v>32.813501388592101</v>
      </c>
      <c r="L2618">
        <v>29.990715669906798</v>
      </c>
      <c r="M2618">
        <v>107.107760856959</v>
      </c>
      <c r="N2618">
        <v>107.62734481845</v>
      </c>
    </row>
    <row r="2619" spans="1:14" x14ac:dyDescent="0.45">
      <c r="A2619">
        <v>2.5049999999999999</v>
      </c>
      <c r="B2619">
        <v>0.65</v>
      </c>
      <c r="C2619">
        <v>0.69339841933984103</v>
      </c>
      <c r="D2619">
        <v>0.23488434455732701</v>
      </c>
      <c r="E2619">
        <v>0.21985593485749999</v>
      </c>
      <c r="F2619">
        <v>11.041892895925001</v>
      </c>
      <c r="G2619">
        <v>82.302316354869205</v>
      </c>
      <c r="H2619">
        <v>90.3526257238114</v>
      </c>
      <c r="I2619">
        <v>65.651417584765099</v>
      </c>
      <c r="J2619">
        <v>62.248182913908501</v>
      </c>
      <c r="K2619">
        <v>32.862331003753702</v>
      </c>
      <c r="L2619">
        <v>30.000680405186099</v>
      </c>
      <c r="M2619">
        <v>107.156590472121</v>
      </c>
      <c r="N2619">
        <v>107.62969709532101</v>
      </c>
    </row>
    <row r="2620" spans="1:14" x14ac:dyDescent="0.45">
      <c r="A2620">
        <v>2.5059999999999998</v>
      </c>
      <c r="B2620">
        <v>0.65</v>
      </c>
      <c r="C2620">
        <v>0.69339841933984103</v>
      </c>
      <c r="D2620">
        <v>0.23474794217171899</v>
      </c>
      <c r="E2620">
        <v>0.21973066082054399</v>
      </c>
      <c r="F2620">
        <v>10.990455506658201</v>
      </c>
      <c r="G2620">
        <v>82.302316354869205</v>
      </c>
      <c r="H2620">
        <v>90.330714950472796</v>
      </c>
      <c r="I2620">
        <v>65.651417584765099</v>
      </c>
      <c r="J2620">
        <v>62.261162043838802</v>
      </c>
      <c r="K2620">
        <v>32.862331003753702</v>
      </c>
      <c r="L2620">
        <v>30.010767428288801</v>
      </c>
      <c r="M2620">
        <v>107.156590472121</v>
      </c>
      <c r="N2620">
        <v>107.632195258636</v>
      </c>
    </row>
    <row r="2621" spans="1:14" x14ac:dyDescent="0.45">
      <c r="A2621">
        <v>2.5070000000000001</v>
      </c>
      <c r="B2621">
        <v>0.65</v>
      </c>
      <c r="C2621">
        <v>0.69316596931659602</v>
      </c>
      <c r="D2621">
        <v>0.234645632312344</v>
      </c>
      <c r="E2621">
        <v>0.219636705292828</v>
      </c>
      <c r="F2621">
        <v>11.0333199977138</v>
      </c>
      <c r="G2621">
        <v>81.948301644947605</v>
      </c>
      <c r="H2621">
        <v>90.308872100531502</v>
      </c>
      <c r="I2621">
        <v>65.565965758232295</v>
      </c>
      <c r="J2621">
        <v>62.274100938466297</v>
      </c>
      <c r="K2621">
        <v>32.935575426496101</v>
      </c>
      <c r="L2621">
        <v>30.0208231816199</v>
      </c>
      <c r="M2621">
        <v>107.11996826075</v>
      </c>
      <c r="N2621">
        <v>107.634685677646</v>
      </c>
    </row>
    <row r="2622" spans="1:14" x14ac:dyDescent="0.45">
      <c r="A2622">
        <v>2.508</v>
      </c>
      <c r="B2622">
        <v>0.65</v>
      </c>
      <c r="C2622">
        <v>0.69363086936308604</v>
      </c>
      <c r="D2622">
        <v>0.234509208422257</v>
      </c>
      <c r="E2622">
        <v>0.219511431255872</v>
      </c>
      <c r="F2622">
        <v>11.0333199977138</v>
      </c>
      <c r="G2622">
        <v>81.606494338816404</v>
      </c>
      <c r="H2622">
        <v>90.285986419280107</v>
      </c>
      <c r="I2622">
        <v>65.480513931699505</v>
      </c>
      <c r="J2622">
        <v>62.286731660140603</v>
      </c>
      <c r="K2622">
        <v>33.033234656819303</v>
      </c>
      <c r="L2622">
        <v>30.031077529869801</v>
      </c>
      <c r="M2622">
        <v>107.20542008728199</v>
      </c>
      <c r="N2622">
        <v>107.637053492479</v>
      </c>
    </row>
    <row r="2623" spans="1:14" x14ac:dyDescent="0.45">
      <c r="A2623">
        <v>2.5089999999999999</v>
      </c>
      <c r="B2623">
        <v>0.65</v>
      </c>
      <c r="C2623">
        <v>0.69386331938633194</v>
      </c>
      <c r="D2623">
        <v>0.23440688245741001</v>
      </c>
      <c r="E2623">
        <v>0.21941747572815501</v>
      </c>
      <c r="F2623">
        <v>11.0333199977138</v>
      </c>
      <c r="G2623">
        <v>81.2768944364757</v>
      </c>
      <c r="H2623">
        <v>90.262099434121197</v>
      </c>
      <c r="I2623">
        <v>65.395062105166701</v>
      </c>
      <c r="J2623">
        <v>62.299055164198002</v>
      </c>
      <c r="K2623">
        <v>33.1186864833521</v>
      </c>
      <c r="L2623">
        <v>30.041606446645599</v>
      </c>
      <c r="M2623">
        <v>107.266457106234</v>
      </c>
      <c r="N2623">
        <v>107.639682029466</v>
      </c>
    </row>
    <row r="2624" spans="1:14" x14ac:dyDescent="0.45">
      <c r="A2624">
        <v>2.5099999999999998</v>
      </c>
      <c r="B2624">
        <v>0.65</v>
      </c>
      <c r="C2624">
        <v>0.69386331938633194</v>
      </c>
      <c r="D2624">
        <v>0.23440688245741001</v>
      </c>
      <c r="E2624">
        <v>0.21941747572815501</v>
      </c>
      <c r="F2624">
        <v>11.0333199977138</v>
      </c>
      <c r="G2624">
        <v>80.9228797265541</v>
      </c>
      <c r="H2624">
        <v>90.237252543722605</v>
      </c>
      <c r="I2624">
        <v>65.272988067262801</v>
      </c>
      <c r="J2624">
        <v>62.311072403012901</v>
      </c>
      <c r="K2624">
        <v>33.228553117465701</v>
      </c>
      <c r="L2624">
        <v>30.052370786159301</v>
      </c>
      <c r="M2624">
        <v>107.229834894863</v>
      </c>
      <c r="N2624">
        <v>107.642493891117</v>
      </c>
    </row>
    <row r="2625" spans="1:14" x14ac:dyDescent="0.45">
      <c r="A2625">
        <v>2.5110000000000001</v>
      </c>
      <c r="B2625">
        <v>0.65</v>
      </c>
      <c r="C2625">
        <v>0.69409576940957696</v>
      </c>
      <c r="D2625">
        <v>0.234270437123935</v>
      </c>
      <c r="E2625">
        <v>0.21929220169119901</v>
      </c>
      <c r="F2625">
        <v>11.0333199977138</v>
      </c>
      <c r="G2625">
        <v>80.9228797265541</v>
      </c>
      <c r="H2625">
        <v>90.211372134539303</v>
      </c>
      <c r="I2625">
        <v>65.272988067262801</v>
      </c>
      <c r="J2625">
        <v>62.322669442130497</v>
      </c>
      <c r="K2625">
        <v>33.228553117465701</v>
      </c>
      <c r="L2625">
        <v>30.0634464078517</v>
      </c>
      <c r="M2625">
        <v>107.229834894863</v>
      </c>
      <c r="N2625">
        <v>107.64518215212</v>
      </c>
    </row>
    <row r="2626" spans="1:14" x14ac:dyDescent="0.45">
      <c r="A2626">
        <v>2.512</v>
      </c>
      <c r="B2626">
        <v>0.65</v>
      </c>
      <c r="C2626">
        <v>0.69386331938633194</v>
      </c>
      <c r="D2626">
        <v>0.23420220987125101</v>
      </c>
      <c r="E2626">
        <v>0.21922956467272101</v>
      </c>
      <c r="F2626">
        <v>11.041892895925001</v>
      </c>
      <c r="G2626">
        <v>80.556657612842102</v>
      </c>
      <c r="H2626">
        <v>90.185571954624393</v>
      </c>
      <c r="I2626">
        <v>65.126499221778005</v>
      </c>
      <c r="J2626">
        <v>62.3342305304269</v>
      </c>
      <c r="K2626">
        <v>33.326212347788903</v>
      </c>
      <c r="L2626">
        <v>30.074487695116801</v>
      </c>
      <c r="M2626">
        <v>107.266457106234</v>
      </c>
      <c r="N2626">
        <v>107.647862079513</v>
      </c>
    </row>
    <row r="2627" spans="1:14" x14ac:dyDescent="0.45">
      <c r="A2627">
        <v>2.5129999999999999</v>
      </c>
      <c r="B2627">
        <v>0.65</v>
      </c>
      <c r="C2627">
        <v>0.69316596931659602</v>
      </c>
      <c r="D2627">
        <v>0.23406574620652301</v>
      </c>
      <c r="E2627">
        <v>0.219104290635765</v>
      </c>
      <c r="F2627">
        <v>11.0161742012916</v>
      </c>
      <c r="G2627">
        <v>80.227057710501398</v>
      </c>
      <c r="H2627">
        <v>90.158702916496594</v>
      </c>
      <c r="I2627">
        <v>64.9311807611316</v>
      </c>
      <c r="J2627">
        <v>62.345296243841297</v>
      </c>
      <c r="K2627">
        <v>33.436078981902497</v>
      </c>
      <c r="L2627">
        <v>30.085801111397</v>
      </c>
      <c r="M2627">
        <v>107.339701528977</v>
      </c>
      <c r="N2627">
        <v>107.650648583009</v>
      </c>
    </row>
    <row r="2628" spans="1:14" x14ac:dyDescent="0.45">
      <c r="A2628">
        <v>2.5139999999999998</v>
      </c>
      <c r="B2628">
        <v>0.65</v>
      </c>
      <c r="C2628">
        <v>0.69246861924686098</v>
      </c>
      <c r="D2628">
        <v>0.23392927034605401</v>
      </c>
      <c r="E2628">
        <v>0.218979016598809</v>
      </c>
      <c r="F2628">
        <v>11.0076013030805</v>
      </c>
      <c r="G2628">
        <v>79.897457808160596</v>
      </c>
      <c r="H2628">
        <v>90.130883217493306</v>
      </c>
      <c r="I2628">
        <v>64.735862300485195</v>
      </c>
      <c r="J2628">
        <v>62.355714939533101</v>
      </c>
      <c r="K2628">
        <v>33.5337382122257</v>
      </c>
      <c r="L2628">
        <v>30.097424107717899</v>
      </c>
      <c r="M2628">
        <v>107.32749412518601</v>
      </c>
      <c r="N2628">
        <v>107.653656216098</v>
      </c>
    </row>
    <row r="2629" spans="1:14" x14ac:dyDescent="0.45">
      <c r="A2629">
        <v>2.5150000000000001</v>
      </c>
      <c r="B2629">
        <v>0.65</v>
      </c>
      <c r="C2629">
        <v>0.69246861924686098</v>
      </c>
      <c r="D2629">
        <v>0.23392927034605401</v>
      </c>
      <c r="E2629">
        <v>0.218979016598809</v>
      </c>
      <c r="F2629">
        <v>11.059038692347199</v>
      </c>
      <c r="G2629">
        <v>79.580065309610205</v>
      </c>
      <c r="H2629">
        <v>90.1021158046632</v>
      </c>
      <c r="I2629">
        <v>64.503921628467594</v>
      </c>
      <c r="J2629">
        <v>62.3654886232571</v>
      </c>
      <c r="K2629">
        <v>33.631397442548902</v>
      </c>
      <c r="L2629">
        <v>30.109317429755698</v>
      </c>
      <c r="M2629">
        <v>107.290871913815</v>
      </c>
      <c r="N2629">
        <v>107.656616230899</v>
      </c>
    </row>
    <row r="2630" spans="1:14" x14ac:dyDescent="0.45">
      <c r="A2630">
        <v>2.516</v>
      </c>
      <c r="B2630">
        <v>0.65</v>
      </c>
      <c r="C2630">
        <v>0.69200371920037196</v>
      </c>
      <c r="D2630">
        <v>0.233792782309971</v>
      </c>
      <c r="E2630">
        <v>0.218853742561854</v>
      </c>
      <c r="F2630">
        <v>11.0076013030805</v>
      </c>
      <c r="G2630">
        <v>79.580065309610205</v>
      </c>
      <c r="H2630">
        <v>90.072441910544995</v>
      </c>
      <c r="I2630">
        <v>64.503921628467594</v>
      </c>
      <c r="J2630">
        <v>62.374504410673602</v>
      </c>
      <c r="K2630">
        <v>33.631397442548902</v>
      </c>
      <c r="L2630">
        <v>30.121480239500698</v>
      </c>
      <c r="M2630">
        <v>107.290871913815</v>
      </c>
      <c r="N2630">
        <v>107.659452185777</v>
      </c>
    </row>
    <row r="2631" spans="1:14" x14ac:dyDescent="0.45">
      <c r="A2631">
        <v>2.5169999999999999</v>
      </c>
      <c r="B2631">
        <v>0.65</v>
      </c>
      <c r="C2631">
        <v>0.69293351929335101</v>
      </c>
      <c r="D2631">
        <v>0.23369040830478999</v>
      </c>
      <c r="E2631">
        <v>0.21875978703413701</v>
      </c>
      <c r="F2631">
        <v>11.0333199977138</v>
      </c>
      <c r="G2631">
        <v>79.2626728110599</v>
      </c>
      <c r="H2631">
        <v>90.042860005498596</v>
      </c>
      <c r="I2631">
        <v>64.308603167821204</v>
      </c>
      <c r="J2631">
        <v>62.383492249149</v>
      </c>
      <c r="K2631">
        <v>33.716849269081699</v>
      </c>
      <c r="L2631">
        <v>30.133605344535599</v>
      </c>
      <c r="M2631">
        <v>107.339701528977</v>
      </c>
      <c r="N2631">
        <v>107.66227934919399</v>
      </c>
    </row>
    <row r="2632" spans="1:14" x14ac:dyDescent="0.45">
      <c r="A2632">
        <v>2.5179999999999998</v>
      </c>
      <c r="B2632">
        <v>0.65</v>
      </c>
      <c r="C2632">
        <v>0.69316596931659602</v>
      </c>
      <c r="D2632">
        <v>0.23358802747069199</v>
      </c>
      <c r="E2632">
        <v>0.21866583150641999</v>
      </c>
      <c r="F2632">
        <v>11.0333199977138</v>
      </c>
      <c r="G2632">
        <v>78.933072908719097</v>
      </c>
      <c r="H2632">
        <v>90.012374144089804</v>
      </c>
      <c r="I2632">
        <v>64.125492110965297</v>
      </c>
      <c r="J2632">
        <v>62.391839511314103</v>
      </c>
      <c r="K2632">
        <v>33.802301095614403</v>
      </c>
      <c r="L2632">
        <v>30.145960924124601</v>
      </c>
      <c r="M2632">
        <v>107.351908932767</v>
      </c>
      <c r="N2632">
        <v>107.665250926908</v>
      </c>
    </row>
    <row r="2633" spans="1:14" x14ac:dyDescent="0.45">
      <c r="A2633">
        <v>2.5190000000000001</v>
      </c>
      <c r="B2633">
        <v>0.65</v>
      </c>
      <c r="C2633">
        <v>0.69363086936308604</v>
      </c>
      <c r="D2633">
        <v>0.23348563981621101</v>
      </c>
      <c r="E2633">
        <v>0.21857187597870301</v>
      </c>
      <c r="F2633">
        <v>11.0076013030805</v>
      </c>
      <c r="G2633">
        <v>78.615680410168693</v>
      </c>
      <c r="H2633">
        <v>89.980948833957797</v>
      </c>
      <c r="I2633">
        <v>64.015625476851696</v>
      </c>
      <c r="J2633">
        <v>62.399586477581103</v>
      </c>
      <c r="K2633">
        <v>33.912167729727997</v>
      </c>
      <c r="L2633">
        <v>30.158546263796801</v>
      </c>
      <c r="M2633">
        <v>107.290871913815</v>
      </c>
      <c r="N2633">
        <v>107.66825158735701</v>
      </c>
    </row>
    <row r="2634" spans="1:14" x14ac:dyDescent="0.45">
      <c r="A2634">
        <v>2.52</v>
      </c>
      <c r="B2634">
        <v>0.65</v>
      </c>
      <c r="C2634">
        <v>0.69363086936308604</v>
      </c>
      <c r="D2634">
        <v>0.23348563981621101</v>
      </c>
      <c r="E2634">
        <v>0.21857187597870301</v>
      </c>
      <c r="F2634">
        <v>11.024747099502701</v>
      </c>
      <c r="G2634">
        <v>78.322702719199199</v>
      </c>
      <c r="H2634">
        <v>89.948625282019194</v>
      </c>
      <c r="I2634">
        <v>63.930173650318899</v>
      </c>
      <c r="J2634">
        <v>62.4069647766215</v>
      </c>
      <c r="K2634">
        <v>34.0098269600512</v>
      </c>
      <c r="L2634">
        <v>30.171437240547199</v>
      </c>
      <c r="M2634">
        <v>107.32749412518601</v>
      </c>
      <c r="N2634">
        <v>107.67105147263</v>
      </c>
    </row>
    <row r="2635" spans="1:14" x14ac:dyDescent="0.45">
      <c r="A2635">
        <v>2.5209999999999999</v>
      </c>
      <c r="B2635">
        <v>0.65</v>
      </c>
      <c r="C2635">
        <v>0.69386331938633194</v>
      </c>
      <c r="D2635">
        <v>0.23334911234886599</v>
      </c>
      <c r="E2635">
        <v>0.218446601941747</v>
      </c>
      <c r="F2635">
        <v>10.8961536263359</v>
      </c>
      <c r="G2635">
        <v>78.322702719199199</v>
      </c>
      <c r="H2635">
        <v>89.915482862075095</v>
      </c>
      <c r="I2635">
        <v>63.930173650318899</v>
      </c>
      <c r="J2635">
        <v>62.414052140555</v>
      </c>
      <c r="K2635">
        <v>34.0098269600512</v>
      </c>
      <c r="L2635">
        <v>30.184594612275099</v>
      </c>
      <c r="M2635">
        <v>107.32749412518601</v>
      </c>
      <c r="N2635">
        <v>107.673957562135</v>
      </c>
    </row>
    <row r="2636" spans="1:14" x14ac:dyDescent="0.45">
      <c r="A2636">
        <v>2.5219999999999998</v>
      </c>
      <c r="B2636">
        <v>0.65</v>
      </c>
      <c r="C2636">
        <v>0.69339841933984103</v>
      </c>
      <c r="D2636">
        <v>0.23328084408031399</v>
      </c>
      <c r="E2636">
        <v>0.218383964923269</v>
      </c>
      <c r="F2636">
        <v>10.9218723209693</v>
      </c>
      <c r="G2636">
        <v>78.029725028229606</v>
      </c>
      <c r="H2636">
        <v>89.882443183632802</v>
      </c>
      <c r="I2636">
        <v>63.832514419995697</v>
      </c>
      <c r="J2636">
        <v>62.421117533660301</v>
      </c>
      <c r="K2636">
        <v>34.083071382793598</v>
      </c>
      <c r="L2636">
        <v>30.197711196150799</v>
      </c>
      <c r="M2636">
        <v>107.376323740348</v>
      </c>
      <c r="N2636">
        <v>107.676854642763</v>
      </c>
    </row>
    <row r="2637" spans="1:14" x14ac:dyDescent="0.45">
      <c r="A2637">
        <v>2.5230000000000001</v>
      </c>
      <c r="B2637">
        <v>0.65</v>
      </c>
      <c r="C2637">
        <v>0.69293351929335101</v>
      </c>
      <c r="D2637">
        <v>0.233178436016035</v>
      </c>
      <c r="E2637">
        <v>0.21829000939555199</v>
      </c>
      <c r="F2637">
        <v>10.930445219180401</v>
      </c>
      <c r="G2637">
        <v>77.773369548631194</v>
      </c>
      <c r="H2637">
        <v>89.848586857177096</v>
      </c>
      <c r="I2637">
        <v>63.759269997253298</v>
      </c>
      <c r="J2637">
        <v>62.427854667041501</v>
      </c>
      <c r="K2637">
        <v>34.144108401745598</v>
      </c>
      <c r="L2637">
        <v>30.211016886370501</v>
      </c>
      <c r="M2637">
        <v>107.388531144138</v>
      </c>
      <c r="N2637">
        <v>107.67989592094401</v>
      </c>
    </row>
    <row r="2638" spans="1:14" x14ac:dyDescent="0.45">
      <c r="A2638">
        <v>2.524</v>
      </c>
      <c r="B2638">
        <v>0.65</v>
      </c>
      <c r="C2638">
        <v>0.69246861924686098</v>
      </c>
      <c r="D2638">
        <v>0.23304188137564999</v>
      </c>
      <c r="E2638">
        <v>0.21816473535859601</v>
      </c>
      <c r="F2638">
        <v>10.9218723209693</v>
      </c>
      <c r="G2638">
        <v>77.529221472823195</v>
      </c>
      <c r="H2638">
        <v>89.814031298193896</v>
      </c>
      <c r="I2638">
        <v>63.673818170720502</v>
      </c>
      <c r="J2638">
        <v>62.434341147555003</v>
      </c>
      <c r="K2638">
        <v>34.2417676320688</v>
      </c>
      <c r="L2638">
        <v>30.224472802079099</v>
      </c>
      <c r="M2638">
        <v>107.376323740348</v>
      </c>
      <c r="N2638">
        <v>107.682966065789</v>
      </c>
    </row>
    <row r="2639" spans="1:14" x14ac:dyDescent="0.45">
      <c r="A2639">
        <v>2.5249999999999999</v>
      </c>
      <c r="B2639">
        <v>0.65</v>
      </c>
      <c r="C2639">
        <v>0.69246861924686098</v>
      </c>
      <c r="D2639">
        <v>0.23304188137564999</v>
      </c>
      <c r="E2639">
        <v>0.21816473535859601</v>
      </c>
      <c r="F2639">
        <v>10.930445219180401</v>
      </c>
      <c r="G2639">
        <v>77.248451185644001</v>
      </c>
      <c r="H2639">
        <v>89.778816968929704</v>
      </c>
      <c r="I2639">
        <v>63.588366344187698</v>
      </c>
      <c r="J2639">
        <v>62.440539457599201</v>
      </c>
      <c r="K2639">
        <v>34.327219458601597</v>
      </c>
      <c r="L2639">
        <v>30.2381933614544</v>
      </c>
      <c r="M2639">
        <v>107.42515335551001</v>
      </c>
      <c r="N2639">
        <v>107.685988398558</v>
      </c>
    </row>
    <row r="2640" spans="1:14" x14ac:dyDescent="0.45">
      <c r="A2640">
        <v>2.5259999999999998</v>
      </c>
      <c r="B2640">
        <v>0.65</v>
      </c>
      <c r="C2640">
        <v>0.69200371920037196</v>
      </c>
      <c r="D2640">
        <v>0.23297359953775701</v>
      </c>
      <c r="E2640">
        <v>0.21810209834011901</v>
      </c>
      <c r="F2640">
        <v>10.8961536263359</v>
      </c>
      <c r="G2640">
        <v>77.248451185644001</v>
      </c>
      <c r="H2640">
        <v>89.742831027695402</v>
      </c>
      <c r="I2640">
        <v>63.588366344187698</v>
      </c>
      <c r="J2640">
        <v>62.446450490502301</v>
      </c>
      <c r="K2640">
        <v>34.327219458601597</v>
      </c>
      <c r="L2640">
        <v>30.2521394494755</v>
      </c>
      <c r="M2640">
        <v>107.42515335551001</v>
      </c>
      <c r="N2640">
        <v>107.68915454059901</v>
      </c>
    </row>
    <row r="2641" spans="1:14" x14ac:dyDescent="0.45">
      <c r="A2641">
        <v>2.5270000000000001</v>
      </c>
      <c r="B2641">
        <v>0.65</v>
      </c>
      <c r="C2641">
        <v>0.69223616922361697</v>
      </c>
      <c r="D2641">
        <v>0.23283702683933999</v>
      </c>
      <c r="E2641">
        <v>0.21797682430316301</v>
      </c>
      <c r="F2641">
        <v>10.9218723209693</v>
      </c>
      <c r="G2641">
        <v>76.992095706045703</v>
      </c>
      <c r="H2641">
        <v>89.706956642878893</v>
      </c>
      <c r="I2641">
        <v>63.490707113864502</v>
      </c>
      <c r="J2641">
        <v>62.452343199203497</v>
      </c>
      <c r="K2641">
        <v>34.376049073763198</v>
      </c>
      <c r="L2641">
        <v>30.266042304623799</v>
      </c>
      <c r="M2641">
        <v>107.510605182042</v>
      </c>
      <c r="N2641">
        <v>107.69231086759901</v>
      </c>
    </row>
    <row r="2642" spans="1:14" x14ac:dyDescent="0.45">
      <c r="A2642">
        <v>2.528</v>
      </c>
      <c r="B2642">
        <v>0.65</v>
      </c>
      <c r="C2642">
        <v>0.69246861924686098</v>
      </c>
      <c r="D2642">
        <v>0.23273458943079101</v>
      </c>
      <c r="E2642">
        <v>0.21788286877544599</v>
      </c>
      <c r="F2642">
        <v>10.9218723209693</v>
      </c>
      <c r="G2642">
        <v>76.723532822656907</v>
      </c>
      <c r="H2642">
        <v>89.670389281515895</v>
      </c>
      <c r="I2642">
        <v>63.417462691122097</v>
      </c>
      <c r="J2642">
        <v>62.457911283502199</v>
      </c>
      <c r="K2642">
        <v>34.412671285134401</v>
      </c>
      <c r="L2642">
        <v>30.280055239423898</v>
      </c>
      <c r="M2642">
        <v>107.498397778252</v>
      </c>
      <c r="N2642">
        <v>107.69572547236599</v>
      </c>
    </row>
    <row r="2643" spans="1:14" x14ac:dyDescent="0.45">
      <c r="A2643">
        <v>2.5289999999999999</v>
      </c>
      <c r="B2643">
        <v>0.65</v>
      </c>
      <c r="C2643">
        <v>0.69293351929335101</v>
      </c>
      <c r="D2643">
        <v>0.23266629407525799</v>
      </c>
      <c r="E2643">
        <v>0.21782023175696799</v>
      </c>
      <c r="F2643">
        <v>10.904726524547</v>
      </c>
      <c r="G2643">
        <v>76.479384746848893</v>
      </c>
      <c r="H2643">
        <v>89.633092797207894</v>
      </c>
      <c r="I2643">
        <v>63.356425672170097</v>
      </c>
      <c r="J2643">
        <v>62.463232338985399</v>
      </c>
      <c r="K2643">
        <v>34.498123111667198</v>
      </c>
      <c r="L2643">
        <v>30.294139618003101</v>
      </c>
      <c r="M2643">
        <v>107.510605182042</v>
      </c>
      <c r="N2643">
        <v>107.69909119723199</v>
      </c>
    </row>
    <row r="2644" spans="1:14" x14ac:dyDescent="0.45">
      <c r="A2644">
        <v>2.5299999999999998</v>
      </c>
      <c r="B2644">
        <v>0.65</v>
      </c>
      <c r="C2644">
        <v>0.69293351929335101</v>
      </c>
      <c r="D2644">
        <v>0.23266629407525799</v>
      </c>
      <c r="E2644">
        <v>0.21782023175696799</v>
      </c>
      <c r="F2644">
        <v>10.9390181173915</v>
      </c>
      <c r="G2644">
        <v>76.223029267250496</v>
      </c>
      <c r="H2644">
        <v>89.595146039487403</v>
      </c>
      <c r="I2644">
        <v>63.258766441846902</v>
      </c>
      <c r="J2644">
        <v>62.468345426068097</v>
      </c>
      <c r="K2644">
        <v>34.546952726828799</v>
      </c>
      <c r="L2644">
        <v>30.308448397388599</v>
      </c>
      <c r="M2644">
        <v>107.596057008575</v>
      </c>
      <c r="N2644">
        <v>107.702484782976</v>
      </c>
    </row>
    <row r="2645" spans="1:14" x14ac:dyDescent="0.45">
      <c r="A2645">
        <v>2.5310000000000001</v>
      </c>
      <c r="B2645">
        <v>0.65</v>
      </c>
      <c r="C2645">
        <v>0.69293351929335101</v>
      </c>
      <c r="D2645">
        <v>0.232529694376131</v>
      </c>
      <c r="E2645">
        <v>0.21769495772001199</v>
      </c>
      <c r="F2645">
        <v>10.904726524547</v>
      </c>
      <c r="G2645">
        <v>76.223029267250496</v>
      </c>
      <c r="H2645">
        <v>89.556512729576298</v>
      </c>
      <c r="I2645">
        <v>63.258766441846902</v>
      </c>
      <c r="J2645">
        <v>62.473136305575402</v>
      </c>
      <c r="K2645">
        <v>34.546952726828799</v>
      </c>
      <c r="L2645">
        <v>30.322865998060799</v>
      </c>
      <c r="M2645">
        <v>107.596057008575</v>
      </c>
      <c r="N2645">
        <v>107.706135910985</v>
      </c>
    </row>
    <row r="2646" spans="1:14" x14ac:dyDescent="0.45">
      <c r="A2646">
        <v>2.532</v>
      </c>
      <c r="B2646">
        <v>0.65</v>
      </c>
      <c r="C2646">
        <v>0.69293351929335101</v>
      </c>
      <c r="D2646">
        <v>0.232427236747349</v>
      </c>
      <c r="E2646">
        <v>0.217601002192295</v>
      </c>
      <c r="F2646">
        <v>10.913299422758101</v>
      </c>
      <c r="G2646">
        <v>76.003295999023393</v>
      </c>
      <c r="H2646">
        <v>89.517999182926005</v>
      </c>
      <c r="I2646">
        <v>63.136692403942902</v>
      </c>
      <c r="J2646">
        <v>62.477912333356201</v>
      </c>
      <c r="K2646">
        <v>34.607989745780799</v>
      </c>
      <c r="L2646">
        <v>30.3372389041708</v>
      </c>
      <c r="M2646">
        <v>107.583849604785</v>
      </c>
      <c r="N2646">
        <v>107.70977572049701</v>
      </c>
    </row>
    <row r="2647" spans="1:14" x14ac:dyDescent="0.45">
      <c r="A2647">
        <v>2.5329999999999999</v>
      </c>
      <c r="B2647">
        <v>0.65</v>
      </c>
      <c r="C2647">
        <v>0.69316596931659602</v>
      </c>
      <c r="D2647">
        <v>0.232290616119566</v>
      </c>
      <c r="E2647">
        <v>0.217475728155339</v>
      </c>
      <c r="F2647">
        <v>10.9218723209693</v>
      </c>
      <c r="G2647">
        <v>75.759147923215394</v>
      </c>
      <c r="H2647">
        <v>89.478915725007894</v>
      </c>
      <c r="I2647">
        <v>63.026825769829401</v>
      </c>
      <c r="J2647">
        <v>62.482290609193903</v>
      </c>
      <c r="K2647">
        <v>34.669026764732799</v>
      </c>
      <c r="L2647">
        <v>30.351758727400401</v>
      </c>
      <c r="M2647">
        <v>107.547227393414</v>
      </c>
      <c r="N2647">
        <v>107.713365951973</v>
      </c>
    </row>
    <row r="2648" spans="1:14" x14ac:dyDescent="0.45">
      <c r="A2648">
        <v>2.5339999999999998</v>
      </c>
      <c r="B2648">
        <v>0.65</v>
      </c>
      <c r="C2648">
        <v>0.69363086936308604</v>
      </c>
      <c r="D2648">
        <v>0.232188142817951</v>
      </c>
      <c r="E2648">
        <v>0.21738177262762201</v>
      </c>
      <c r="F2648">
        <v>10.879007829913601</v>
      </c>
      <c r="G2648">
        <v>75.527207251197794</v>
      </c>
      <c r="H2648">
        <v>89.439187533295495</v>
      </c>
      <c r="I2648">
        <v>62.9169591357158</v>
      </c>
      <c r="J2648">
        <v>62.486310660745403</v>
      </c>
      <c r="K2648">
        <v>34.730063783684798</v>
      </c>
      <c r="L2648">
        <v>30.3664250123065</v>
      </c>
      <c r="M2648">
        <v>107.596057008575</v>
      </c>
      <c r="N2648">
        <v>107.716830169855</v>
      </c>
    </row>
    <row r="2649" spans="1:14" x14ac:dyDescent="0.45">
      <c r="A2649">
        <v>2.5350000000000001</v>
      </c>
      <c r="B2649">
        <v>0.65</v>
      </c>
      <c r="C2649">
        <v>0.69363086936308604</v>
      </c>
      <c r="D2649">
        <v>0.232188142817951</v>
      </c>
      <c r="E2649">
        <v>0.21738177262762201</v>
      </c>
      <c r="F2649">
        <v>10.930445219180401</v>
      </c>
      <c r="G2649">
        <v>75.319681386761005</v>
      </c>
      <c r="H2649">
        <v>89.398854901089294</v>
      </c>
      <c r="I2649">
        <v>62.807092501602199</v>
      </c>
      <c r="J2649">
        <v>62.489973598505799</v>
      </c>
      <c r="K2649">
        <v>34.791100802636798</v>
      </c>
      <c r="L2649">
        <v>30.381237304857699</v>
      </c>
      <c r="M2649">
        <v>107.65709402752699</v>
      </c>
      <c r="N2649">
        <v>107.720436827165</v>
      </c>
    </row>
    <row r="2650" spans="1:14" x14ac:dyDescent="0.45">
      <c r="A2650">
        <v>2.536</v>
      </c>
      <c r="B2650">
        <v>0.65</v>
      </c>
      <c r="C2650">
        <v>0.69386331938633194</v>
      </c>
      <c r="D2650">
        <v>0.23205150132466101</v>
      </c>
      <c r="E2650">
        <v>0.21725649859066701</v>
      </c>
      <c r="F2650">
        <v>10.879007829913601</v>
      </c>
      <c r="G2650">
        <v>75.319681386761005</v>
      </c>
      <c r="H2650">
        <v>89.357996291406195</v>
      </c>
      <c r="I2650">
        <v>62.807092501602199</v>
      </c>
      <c r="J2650">
        <v>62.493280529528</v>
      </c>
      <c r="K2650">
        <v>34.791100802636798</v>
      </c>
      <c r="L2650">
        <v>30.396195152430501</v>
      </c>
      <c r="M2650">
        <v>107.65709402752699</v>
      </c>
      <c r="N2650">
        <v>107.724223776965</v>
      </c>
    </row>
    <row r="2651" spans="1:14" x14ac:dyDescent="0.45">
      <c r="A2651">
        <v>2.5369999999999999</v>
      </c>
      <c r="B2651">
        <v>0.65</v>
      </c>
      <c r="C2651">
        <v>0.69316596931659602</v>
      </c>
      <c r="D2651">
        <v>0.231949012397656</v>
      </c>
      <c r="E2651">
        <v>0.21716254306294999</v>
      </c>
      <c r="F2651">
        <v>10.8961536263359</v>
      </c>
      <c r="G2651">
        <v>75.063325907162593</v>
      </c>
      <c r="H2651">
        <v>89.3172643434131</v>
      </c>
      <c r="I2651">
        <v>62.672811059907801</v>
      </c>
      <c r="J2651">
        <v>62.496577209064</v>
      </c>
      <c r="K2651">
        <v>34.8399304177983</v>
      </c>
      <c r="L2651">
        <v>30.411106630675899</v>
      </c>
      <c r="M2651">
        <v>107.620471816156</v>
      </c>
      <c r="N2651">
        <v>107.727998987221</v>
      </c>
    </row>
    <row r="2652" spans="1:14" x14ac:dyDescent="0.45">
      <c r="A2652">
        <v>2.5379999999999998</v>
      </c>
      <c r="B2652">
        <v>0.65</v>
      </c>
      <c r="C2652">
        <v>0.69246861924686098</v>
      </c>
      <c r="D2652">
        <v>0.231812350102227</v>
      </c>
      <c r="E2652">
        <v>0.21703726902599399</v>
      </c>
      <c r="F2652">
        <v>10.913299422758101</v>
      </c>
      <c r="G2652">
        <v>74.843592638935505</v>
      </c>
      <c r="H2652">
        <v>89.275854477319299</v>
      </c>
      <c r="I2652">
        <v>62.526322214422997</v>
      </c>
      <c r="J2652">
        <v>62.499442428010802</v>
      </c>
      <c r="K2652">
        <v>34.925382244331097</v>
      </c>
      <c r="L2652">
        <v>30.4261250618414</v>
      </c>
      <c r="M2652">
        <v>107.596057008575</v>
      </c>
      <c r="N2652">
        <v>107.73164761044799</v>
      </c>
    </row>
    <row r="2653" spans="1:14" x14ac:dyDescent="0.45">
      <c r="A2653">
        <v>2.5390000000000001</v>
      </c>
      <c r="B2653">
        <v>0.65</v>
      </c>
      <c r="C2653">
        <v>0.69223616922361697</v>
      </c>
      <c r="D2653">
        <v>0.23170984559744301</v>
      </c>
      <c r="E2653">
        <v>0.216943313498277</v>
      </c>
      <c r="F2653">
        <v>10.879007829913601</v>
      </c>
      <c r="G2653">
        <v>74.660481582079498</v>
      </c>
      <c r="H2653">
        <v>89.233883678547897</v>
      </c>
      <c r="I2653">
        <v>62.355418561357403</v>
      </c>
      <c r="J2653">
        <v>62.501839229270601</v>
      </c>
      <c r="K2653">
        <v>34.949797051911901</v>
      </c>
      <c r="L2653">
        <v>30.441364998250201</v>
      </c>
      <c r="M2653">
        <v>107.632679219946</v>
      </c>
      <c r="N2653">
        <v>107.73520833369101</v>
      </c>
    </row>
    <row r="2654" spans="1:14" x14ac:dyDescent="0.45">
      <c r="A2654">
        <v>2.54</v>
      </c>
      <c r="B2654">
        <v>0.65</v>
      </c>
      <c r="C2654">
        <v>0.69223616922361697</v>
      </c>
      <c r="D2654">
        <v>0.23170984559744301</v>
      </c>
      <c r="E2654">
        <v>0.216943313498277</v>
      </c>
      <c r="F2654">
        <v>10.913299422758101</v>
      </c>
      <c r="G2654">
        <v>74.465163121433093</v>
      </c>
      <c r="H2654">
        <v>89.191468569867396</v>
      </c>
      <c r="I2654">
        <v>62.172307504501397</v>
      </c>
      <c r="J2654">
        <v>62.503692475686897</v>
      </c>
      <c r="K2654">
        <v>34.998626667073502</v>
      </c>
      <c r="L2654">
        <v>30.456634280107401</v>
      </c>
      <c r="M2654">
        <v>107.632679219946</v>
      </c>
      <c r="N2654">
        <v>107.73887290256999</v>
      </c>
    </row>
    <row r="2655" spans="1:14" x14ac:dyDescent="0.45">
      <c r="A2655">
        <v>2.5409999999999999</v>
      </c>
      <c r="B2655">
        <v>0.65</v>
      </c>
      <c r="C2655">
        <v>0.69200371920037196</v>
      </c>
      <c r="D2655">
        <v>0.231573162563464</v>
      </c>
      <c r="E2655">
        <v>0.216818039461321</v>
      </c>
      <c r="F2655">
        <v>10.8704349317025</v>
      </c>
      <c r="G2655">
        <v>74.465163121433093</v>
      </c>
      <c r="H2655">
        <v>89.148572234012704</v>
      </c>
      <c r="I2655">
        <v>62.172307504501397</v>
      </c>
      <c r="J2655">
        <v>62.504965557653897</v>
      </c>
      <c r="K2655">
        <v>34.998626667073502</v>
      </c>
      <c r="L2655">
        <v>30.472009405693701</v>
      </c>
      <c r="M2655">
        <v>107.632679219946</v>
      </c>
      <c r="N2655">
        <v>107.742526111285</v>
      </c>
    </row>
    <row r="2656" spans="1:14" x14ac:dyDescent="0.45">
      <c r="A2656">
        <v>2.5419999999999998</v>
      </c>
      <c r="B2656">
        <v>0.65</v>
      </c>
      <c r="C2656">
        <v>0.69293351929335101</v>
      </c>
      <c r="D2656">
        <v>0.231470642528674</v>
      </c>
      <c r="E2656">
        <v>0.21672408393360401</v>
      </c>
      <c r="F2656">
        <v>10.8961536263359</v>
      </c>
      <c r="G2656">
        <v>74.282052064577101</v>
      </c>
      <c r="H2656">
        <v>89.105808876799202</v>
      </c>
      <c r="I2656">
        <v>62.050233466597398</v>
      </c>
      <c r="J2656">
        <v>62.506234693066702</v>
      </c>
      <c r="K2656">
        <v>35.059663686025502</v>
      </c>
      <c r="L2656">
        <v>30.487336868390699</v>
      </c>
      <c r="M2656">
        <v>107.583849604785</v>
      </c>
      <c r="N2656">
        <v>107.746167995053</v>
      </c>
    </row>
    <row r="2657" spans="1:14" x14ac:dyDescent="0.45">
      <c r="A2657">
        <v>2.5430000000000001</v>
      </c>
      <c r="B2657">
        <v>0.65</v>
      </c>
      <c r="C2657">
        <v>0.69339841933984103</v>
      </c>
      <c r="D2657">
        <v>0.23133393881995301</v>
      </c>
      <c r="E2657">
        <v>0.21659880989664801</v>
      </c>
      <c r="F2657">
        <v>10.9218723209693</v>
      </c>
      <c r="G2657">
        <v>74.111148411511493</v>
      </c>
      <c r="H2657">
        <v>89.0626036666077</v>
      </c>
      <c r="I2657">
        <v>61.928159428693498</v>
      </c>
      <c r="J2657">
        <v>62.507116947903</v>
      </c>
      <c r="K2657">
        <v>35.1329081087679</v>
      </c>
      <c r="L2657">
        <v>30.502808289081699</v>
      </c>
      <c r="M2657">
        <v>107.596057008575</v>
      </c>
      <c r="N2657">
        <v>107.749645410478</v>
      </c>
    </row>
    <row r="2658" spans="1:14" x14ac:dyDescent="0.45">
      <c r="A2658">
        <v>2.544</v>
      </c>
      <c r="B2658">
        <v>0.65</v>
      </c>
      <c r="C2658">
        <v>0.69386331938633194</v>
      </c>
      <c r="D2658">
        <v>0.23123140330309599</v>
      </c>
      <c r="E2658">
        <v>0.21650485436893199</v>
      </c>
      <c r="F2658">
        <v>10.8961536263359</v>
      </c>
      <c r="G2658">
        <v>73.928037354655601</v>
      </c>
      <c r="H2658">
        <v>89.018996267808205</v>
      </c>
      <c r="I2658">
        <v>61.854915005951099</v>
      </c>
      <c r="J2658">
        <v>62.507613521492303</v>
      </c>
      <c r="K2658">
        <v>35.157322916348697</v>
      </c>
      <c r="L2658">
        <v>30.518461516122802</v>
      </c>
      <c r="M2658">
        <v>107.64488662373699</v>
      </c>
      <c r="N2658">
        <v>107.75315034054201</v>
      </c>
    </row>
    <row r="2659" spans="1:14" x14ac:dyDescent="0.45">
      <c r="A2659">
        <v>2.5449999999999999</v>
      </c>
      <c r="B2659">
        <v>0.65</v>
      </c>
      <c r="C2659">
        <v>0.69386331938633194</v>
      </c>
      <c r="D2659">
        <v>0.23123140330309599</v>
      </c>
      <c r="E2659">
        <v>0.21650485436893199</v>
      </c>
      <c r="F2659">
        <v>10.913299422758101</v>
      </c>
      <c r="G2659">
        <v>73.769341105380406</v>
      </c>
      <c r="H2659">
        <v>88.9749496325595</v>
      </c>
      <c r="I2659">
        <v>61.769463179418302</v>
      </c>
      <c r="J2659">
        <v>62.507878787949302</v>
      </c>
      <c r="K2659">
        <v>35.1939451277199</v>
      </c>
      <c r="L2659">
        <v>30.534142807411399</v>
      </c>
      <c r="M2659">
        <v>107.620471816156</v>
      </c>
      <c r="N2659">
        <v>107.756797583825</v>
      </c>
    </row>
    <row r="2660" spans="1:14" x14ac:dyDescent="0.45">
      <c r="A2660">
        <v>2.5459999999999998</v>
      </c>
      <c r="B2660">
        <v>0.65</v>
      </c>
      <c r="C2660">
        <v>0.69409576940957696</v>
      </c>
      <c r="D2660">
        <v>0.23109467898366001</v>
      </c>
      <c r="E2660">
        <v>0.21637958033197599</v>
      </c>
      <c r="F2660">
        <v>11.0333199977138</v>
      </c>
      <c r="G2660">
        <v>73.769341105380406</v>
      </c>
      <c r="H2660">
        <v>88.930541711746201</v>
      </c>
      <c r="I2660">
        <v>61.769463179418302</v>
      </c>
      <c r="J2660">
        <v>62.507875169700498</v>
      </c>
      <c r="K2660">
        <v>35.1939451277199</v>
      </c>
      <c r="L2660">
        <v>30.549890370574101</v>
      </c>
      <c r="M2660">
        <v>107.620471816156</v>
      </c>
      <c r="N2660">
        <v>107.760356931402</v>
      </c>
    </row>
    <row r="2661" spans="1:14" x14ac:dyDescent="0.45">
      <c r="A2661">
        <v>2.5470000000000002</v>
      </c>
      <c r="B2661">
        <v>0.65</v>
      </c>
      <c r="C2661">
        <v>0.69363086936308604</v>
      </c>
      <c r="D2661">
        <v>0.230992128032838</v>
      </c>
      <c r="E2661">
        <v>0.216285624804259</v>
      </c>
      <c r="F2661">
        <v>11.0333199977138</v>
      </c>
      <c r="G2661">
        <v>73.598437452314798</v>
      </c>
      <c r="H2661">
        <v>88.886271455487304</v>
      </c>
      <c r="I2661">
        <v>61.7328409680471</v>
      </c>
      <c r="J2661">
        <v>62.507871562668299</v>
      </c>
      <c r="K2661">
        <v>35.267189550462298</v>
      </c>
      <c r="L2661">
        <v>30.565589116290901</v>
      </c>
      <c r="M2661">
        <v>107.608264412366</v>
      </c>
      <c r="N2661">
        <v>107.76390524500199</v>
      </c>
    </row>
    <row r="2662" spans="1:14" x14ac:dyDescent="0.45">
      <c r="A2662">
        <v>2.548</v>
      </c>
      <c r="B2662">
        <v>0.65</v>
      </c>
      <c r="C2662">
        <v>0.69316596931659602</v>
      </c>
      <c r="D2662">
        <v>0.23082119511964899</v>
      </c>
      <c r="E2662">
        <v>0.21612903225806401</v>
      </c>
      <c r="F2662">
        <v>11.059038692347199</v>
      </c>
      <c r="G2662">
        <v>73.488570818201197</v>
      </c>
      <c r="H2662">
        <v>88.841602312263205</v>
      </c>
      <c r="I2662">
        <v>61.684011352885499</v>
      </c>
      <c r="J2662">
        <v>62.507753082940802</v>
      </c>
      <c r="K2662">
        <v>35.303811761833501</v>
      </c>
      <c r="L2662">
        <v>30.581468963650199</v>
      </c>
      <c r="M2662">
        <v>107.65709402752699</v>
      </c>
      <c r="N2662">
        <v>107.767404264204</v>
      </c>
    </row>
    <row r="2663" spans="1:14" x14ac:dyDescent="0.45">
      <c r="A2663">
        <v>2.5489999999999999</v>
      </c>
      <c r="B2663">
        <v>0.65</v>
      </c>
      <c r="C2663">
        <v>0.69293351929335101</v>
      </c>
      <c r="D2663">
        <v>0.23071862658912001</v>
      </c>
      <c r="E2663">
        <v>0.216035076730347</v>
      </c>
      <c r="F2663">
        <v>11.0161742012916</v>
      </c>
      <c r="G2663">
        <v>73.329874568926002</v>
      </c>
      <c r="H2663">
        <v>88.796726991751896</v>
      </c>
      <c r="I2663">
        <v>61.635181737723897</v>
      </c>
      <c r="J2663">
        <v>62.507481791997698</v>
      </c>
      <c r="K2663">
        <v>35.303811761833501</v>
      </c>
      <c r="L2663">
        <v>30.597414467359801</v>
      </c>
      <c r="M2663">
        <v>107.681508835108</v>
      </c>
      <c r="N2663">
        <v>107.771045614949</v>
      </c>
    </row>
    <row r="2664" spans="1:14" x14ac:dyDescent="0.45">
      <c r="A2664">
        <v>2.5499999999999998</v>
      </c>
      <c r="B2664">
        <v>0.65</v>
      </c>
      <c r="C2664">
        <v>0.69293351929335101</v>
      </c>
      <c r="D2664">
        <v>0.23071862658912001</v>
      </c>
      <c r="E2664">
        <v>0.216035076730347</v>
      </c>
      <c r="F2664">
        <v>11.0333199977138</v>
      </c>
      <c r="G2664">
        <v>73.220007934812401</v>
      </c>
      <c r="H2664">
        <v>88.751492954600195</v>
      </c>
      <c r="I2664">
        <v>61.586352122562303</v>
      </c>
      <c r="J2664">
        <v>62.507058163553701</v>
      </c>
      <c r="K2664">
        <v>35.328226569414298</v>
      </c>
      <c r="L2664">
        <v>30.613310540007902</v>
      </c>
      <c r="M2664">
        <v>107.65709402752699</v>
      </c>
      <c r="N2664">
        <v>107.77475226675899</v>
      </c>
    </row>
    <row r="2665" spans="1:14" x14ac:dyDescent="0.45">
      <c r="A2665">
        <v>2.5510000000000002</v>
      </c>
      <c r="B2665">
        <v>0.65</v>
      </c>
      <c r="C2665">
        <v>0.69246861924686098</v>
      </c>
      <c r="D2665">
        <v>0.230581858320487</v>
      </c>
      <c r="E2665">
        <v>0.215909802693391</v>
      </c>
      <c r="F2665">
        <v>11.024747099502701</v>
      </c>
      <c r="G2665">
        <v>73.220007934812401</v>
      </c>
      <c r="H2665">
        <v>88.706054491332395</v>
      </c>
      <c r="I2665">
        <v>61.586352122562303</v>
      </c>
      <c r="J2665">
        <v>62.506482669855203</v>
      </c>
      <c r="K2665">
        <v>35.328226569414298</v>
      </c>
      <c r="L2665">
        <v>30.629233924082101</v>
      </c>
      <c r="M2665">
        <v>107.65709402752699</v>
      </c>
      <c r="N2665">
        <v>107.77837083869601</v>
      </c>
    </row>
    <row r="2666" spans="1:14" x14ac:dyDescent="0.45">
      <c r="A2666">
        <v>2.552</v>
      </c>
      <c r="B2666">
        <v>0.65</v>
      </c>
      <c r="C2666">
        <v>0.69293351929335101</v>
      </c>
      <c r="D2666">
        <v>0.23047927445962199</v>
      </c>
      <c r="E2666">
        <v>0.21581584716567401</v>
      </c>
      <c r="F2666">
        <v>11.0333199977138</v>
      </c>
      <c r="G2666">
        <v>73.1101413006988</v>
      </c>
      <c r="H2666">
        <v>88.660756887300806</v>
      </c>
      <c r="I2666">
        <v>61.574144718771898</v>
      </c>
      <c r="J2666">
        <v>62.505908960187099</v>
      </c>
      <c r="K2666">
        <v>35.328226569414298</v>
      </c>
      <c r="L2666">
        <v>30.6451079456657</v>
      </c>
      <c r="M2666">
        <v>107.69371623889801</v>
      </c>
      <c r="N2666">
        <v>107.78197819306099</v>
      </c>
    </row>
    <row r="2667" spans="1:14" x14ac:dyDescent="0.45">
      <c r="A2667">
        <v>2.5529999999999999</v>
      </c>
      <c r="B2667">
        <v>0.65</v>
      </c>
      <c r="C2667">
        <v>0.69316596931659602</v>
      </c>
      <c r="D2667">
        <v>0.23034248578292599</v>
      </c>
      <c r="E2667">
        <v>0.215690573128719</v>
      </c>
      <c r="F2667">
        <v>11.059038692347199</v>
      </c>
      <c r="G2667">
        <v>73.000274666585199</v>
      </c>
      <c r="H2667">
        <v>88.615255054210493</v>
      </c>
      <c r="I2667">
        <v>61.537522507400702</v>
      </c>
      <c r="J2667">
        <v>62.5052987343933</v>
      </c>
      <c r="K2667">
        <v>35.377056184575899</v>
      </c>
      <c r="L2667">
        <v>30.660932757782401</v>
      </c>
      <c r="M2667">
        <v>107.76696066164099</v>
      </c>
      <c r="N2667">
        <v>107.785689248503</v>
      </c>
    </row>
    <row r="2668" spans="1:14" x14ac:dyDescent="0.45">
      <c r="A2668">
        <v>2.5539999999999998</v>
      </c>
      <c r="B2668">
        <v>0.65</v>
      </c>
      <c r="C2668">
        <v>0.69293351929335101</v>
      </c>
      <c r="D2668">
        <v>0.23023988664034201</v>
      </c>
      <c r="E2668">
        <v>0.21559661760100199</v>
      </c>
      <c r="F2668">
        <v>11.0161742012916</v>
      </c>
      <c r="G2668">
        <v>72.878200628681299</v>
      </c>
      <c r="H2668">
        <v>88.569549625171504</v>
      </c>
      <c r="I2668">
        <v>61.500900296029499</v>
      </c>
      <c r="J2668">
        <v>62.504575516422399</v>
      </c>
      <c r="K2668">
        <v>35.413678395947102</v>
      </c>
      <c r="L2668">
        <v>30.676861691484302</v>
      </c>
      <c r="M2668">
        <v>107.73033845027</v>
      </c>
      <c r="N2668">
        <v>107.789618567429</v>
      </c>
    </row>
    <row r="2669" spans="1:14" x14ac:dyDescent="0.45">
      <c r="A2669">
        <v>2.5550000000000002</v>
      </c>
      <c r="B2669">
        <v>0.65</v>
      </c>
      <c r="C2669">
        <v>0.69293351929335101</v>
      </c>
      <c r="D2669">
        <v>0.23023988664034201</v>
      </c>
      <c r="E2669">
        <v>0.21559661760100199</v>
      </c>
      <c r="F2669">
        <v>11.0333199977138</v>
      </c>
      <c r="G2669">
        <v>72.756126590777299</v>
      </c>
      <c r="H2669">
        <v>88.523602936705601</v>
      </c>
      <c r="I2669">
        <v>61.476485488448702</v>
      </c>
      <c r="J2669">
        <v>62.503739656550103</v>
      </c>
      <c r="K2669">
        <v>35.413678395947102</v>
      </c>
      <c r="L2669">
        <v>30.692856129368799</v>
      </c>
      <c r="M2669">
        <v>107.705923642689</v>
      </c>
      <c r="N2669">
        <v>107.793420821588</v>
      </c>
    </row>
    <row r="2670" spans="1:14" x14ac:dyDescent="0.45">
      <c r="A2670">
        <v>2.556</v>
      </c>
      <c r="B2670">
        <v>0.65</v>
      </c>
      <c r="C2670">
        <v>0.69293351929335101</v>
      </c>
      <c r="D2670">
        <v>0.23010307762051599</v>
      </c>
      <c r="E2670">
        <v>0.21547134356404599</v>
      </c>
      <c r="F2670">
        <v>11.0333199977138</v>
      </c>
      <c r="G2670">
        <v>72.756126590777299</v>
      </c>
      <c r="H2670">
        <v>88.477415736717106</v>
      </c>
      <c r="I2670">
        <v>61.476485488448702</v>
      </c>
      <c r="J2670">
        <v>62.502829798592103</v>
      </c>
      <c r="K2670">
        <v>35.413678395947102</v>
      </c>
      <c r="L2670">
        <v>30.708800984495799</v>
      </c>
      <c r="M2670">
        <v>107.705923642689</v>
      </c>
      <c r="N2670">
        <v>107.79713469950801</v>
      </c>
    </row>
    <row r="2671" spans="1:14" x14ac:dyDescent="0.45">
      <c r="A2671">
        <v>2.5569999999999999</v>
      </c>
      <c r="B2671">
        <v>0.65</v>
      </c>
      <c r="C2671">
        <v>0.69316596931659602</v>
      </c>
      <c r="D2671">
        <v>0.23000046324499299</v>
      </c>
      <c r="E2671">
        <v>0.215377388036329</v>
      </c>
      <c r="F2671">
        <v>11.0333199977138</v>
      </c>
      <c r="G2671">
        <v>72.670674764244495</v>
      </c>
      <c r="H2671">
        <v>88.431371717048606</v>
      </c>
      <c r="I2671">
        <v>61.4398632770775</v>
      </c>
      <c r="J2671">
        <v>62.501922761193697</v>
      </c>
      <c r="K2671">
        <v>35.4258857997375</v>
      </c>
      <c r="L2671">
        <v>30.724696410571902</v>
      </c>
      <c r="M2671">
        <v>107.76696066164099</v>
      </c>
      <c r="N2671">
        <v>107.80083706440701</v>
      </c>
    </row>
    <row r="2672" spans="1:14" x14ac:dyDescent="0.45">
      <c r="A2672">
        <v>2.5579999999999998</v>
      </c>
      <c r="B2672">
        <v>0.65</v>
      </c>
      <c r="C2672">
        <v>0.69316596931659602</v>
      </c>
      <c r="D2672">
        <v>0.22986363394718401</v>
      </c>
      <c r="E2672">
        <v>0.215252113999373</v>
      </c>
      <c r="F2672">
        <v>11.059038692347199</v>
      </c>
      <c r="G2672">
        <v>72.597430341502104</v>
      </c>
      <c r="H2672">
        <v>88.385202371461205</v>
      </c>
      <c r="I2672">
        <v>61.391033661915898</v>
      </c>
      <c r="J2672">
        <v>62.500903651734198</v>
      </c>
      <c r="K2672">
        <v>35.413678395947102</v>
      </c>
      <c r="L2672">
        <v>30.740580855453</v>
      </c>
      <c r="M2672">
        <v>107.791375469222</v>
      </c>
      <c r="N2672">
        <v>107.804719425103</v>
      </c>
    </row>
    <row r="2673" spans="1:14" x14ac:dyDescent="0.45">
      <c r="A2673">
        <v>2.5590000000000002</v>
      </c>
      <c r="B2673">
        <v>0.65</v>
      </c>
      <c r="C2673">
        <v>0.69363086936308604</v>
      </c>
      <c r="D2673">
        <v>0.229761004387666</v>
      </c>
      <c r="E2673">
        <v>0.21515815847165601</v>
      </c>
      <c r="F2673">
        <v>11.024747099502701</v>
      </c>
      <c r="G2673">
        <v>72.499771111178902</v>
      </c>
      <c r="H2673">
        <v>88.338946383090899</v>
      </c>
      <c r="I2673">
        <v>61.342204046754297</v>
      </c>
      <c r="J2673">
        <v>62.499734523011298</v>
      </c>
      <c r="K2673">
        <v>35.4258857997375</v>
      </c>
      <c r="L2673">
        <v>30.756377763929098</v>
      </c>
      <c r="M2673">
        <v>107.73033845027</v>
      </c>
      <c r="N2673">
        <v>107.808666339732</v>
      </c>
    </row>
    <row r="2674" spans="1:14" x14ac:dyDescent="0.45">
      <c r="A2674">
        <v>2.56</v>
      </c>
      <c r="B2674">
        <v>0.65</v>
      </c>
      <c r="C2674">
        <v>0.69363086936308604</v>
      </c>
      <c r="D2674">
        <v>0.229761004387666</v>
      </c>
      <c r="E2674">
        <v>0.21515815847165601</v>
      </c>
      <c r="F2674">
        <v>11.024747099502701</v>
      </c>
      <c r="G2674">
        <v>72.426526688436496</v>
      </c>
      <c r="H2674">
        <v>88.292527431279098</v>
      </c>
      <c r="I2674">
        <v>61.268959624011899</v>
      </c>
      <c r="J2674">
        <v>62.498415840084597</v>
      </c>
      <c r="K2674">
        <v>35.4258857997375</v>
      </c>
      <c r="L2674">
        <v>30.772163996614701</v>
      </c>
      <c r="M2674">
        <v>107.718131046479</v>
      </c>
      <c r="N2674">
        <v>107.812409545797</v>
      </c>
    </row>
    <row r="2675" spans="1:14" x14ac:dyDescent="0.45">
      <c r="A2675">
        <v>2.5609999999999999</v>
      </c>
      <c r="B2675">
        <v>0.65</v>
      </c>
      <c r="C2675">
        <v>0.69363086936308604</v>
      </c>
      <c r="D2675">
        <v>0.229624154877242</v>
      </c>
      <c r="E2675">
        <v>0.21503288443470001</v>
      </c>
      <c r="F2675">
        <v>11.0333199977138</v>
      </c>
      <c r="G2675">
        <v>72.426526688436496</v>
      </c>
      <c r="H2675">
        <v>88.246022610463797</v>
      </c>
      <c r="I2675">
        <v>61.268959624011899</v>
      </c>
      <c r="J2675">
        <v>62.496871477320902</v>
      </c>
      <c r="K2675">
        <v>35.4258857997375</v>
      </c>
      <c r="L2675">
        <v>30.787901291979001</v>
      </c>
      <c r="M2675">
        <v>107.718131046479</v>
      </c>
      <c r="N2675">
        <v>107.81610285329801</v>
      </c>
    </row>
    <row r="2676" spans="1:14" x14ac:dyDescent="0.45">
      <c r="A2676">
        <v>2.5619999999999998</v>
      </c>
      <c r="B2676">
        <v>0.65</v>
      </c>
      <c r="C2676">
        <v>0.69293351929335101</v>
      </c>
      <c r="D2676">
        <v>0.22952151018283601</v>
      </c>
      <c r="E2676">
        <v>0.21493892890698399</v>
      </c>
      <c r="F2676">
        <v>11.024747099502701</v>
      </c>
      <c r="G2676">
        <v>72.328867458113294</v>
      </c>
      <c r="H2676">
        <v>88.199661954592898</v>
      </c>
      <c r="I2676">
        <v>61.171300393688703</v>
      </c>
      <c r="J2676">
        <v>62.495331902081702</v>
      </c>
      <c r="K2676">
        <v>35.4258857997375</v>
      </c>
      <c r="L2676">
        <v>30.8035898017276</v>
      </c>
      <c r="M2676">
        <v>107.76696066164099</v>
      </c>
      <c r="N2676">
        <v>107.81978471154601</v>
      </c>
    </row>
    <row r="2677" spans="1:14" x14ac:dyDescent="0.45">
      <c r="A2677">
        <v>2.5630000000000002</v>
      </c>
      <c r="B2677">
        <v>0.65</v>
      </c>
      <c r="C2677">
        <v>0.69223616922361697</v>
      </c>
      <c r="D2677">
        <v>0.22938464052537999</v>
      </c>
      <c r="E2677">
        <v>0.21481365487002799</v>
      </c>
      <c r="F2677">
        <v>11.0504657941361</v>
      </c>
      <c r="G2677">
        <v>72.267830439161301</v>
      </c>
      <c r="H2677">
        <v>88.1531386597498</v>
      </c>
      <c r="I2677">
        <v>61.098055970946298</v>
      </c>
      <c r="J2677">
        <v>62.493490742520301</v>
      </c>
      <c r="K2677">
        <v>35.401470992156703</v>
      </c>
      <c r="L2677">
        <v>30.8192296770961</v>
      </c>
      <c r="M2677">
        <v>107.705923642689</v>
      </c>
      <c r="N2677">
        <v>107.823608334536</v>
      </c>
    </row>
    <row r="2678" spans="1:14" x14ac:dyDescent="0.45">
      <c r="A2678">
        <v>2.5640000000000001</v>
      </c>
      <c r="B2678">
        <v>0.65</v>
      </c>
      <c r="C2678">
        <v>0.69177126917712695</v>
      </c>
      <c r="D2678">
        <v>0.229281980745353</v>
      </c>
      <c r="E2678">
        <v>0.214719699342311</v>
      </c>
      <c r="F2678">
        <v>11.0333199977138</v>
      </c>
      <c r="G2678">
        <v>72.206793420209294</v>
      </c>
      <c r="H2678">
        <v>88.106568113992196</v>
      </c>
      <c r="I2678">
        <v>60.975981933042299</v>
      </c>
      <c r="J2678">
        <v>62.491425522799297</v>
      </c>
      <c r="K2678">
        <v>35.413678395947102</v>
      </c>
      <c r="L2678">
        <v>30.8347444795995</v>
      </c>
      <c r="M2678">
        <v>107.632679219946</v>
      </c>
      <c r="N2678">
        <v>107.82722863116599</v>
      </c>
    </row>
    <row r="2679" spans="1:14" x14ac:dyDescent="0.45">
      <c r="A2679">
        <v>2.5649999999999999</v>
      </c>
      <c r="B2679">
        <v>0.65</v>
      </c>
      <c r="C2679">
        <v>0.69177126917712695</v>
      </c>
      <c r="D2679">
        <v>0.229281980745353</v>
      </c>
      <c r="E2679">
        <v>0.214719699342311</v>
      </c>
      <c r="F2679">
        <v>11.059038692347199</v>
      </c>
      <c r="G2679">
        <v>72.170171208838099</v>
      </c>
      <c r="H2679">
        <v>88.059950463798103</v>
      </c>
      <c r="I2679">
        <v>60.890530106509601</v>
      </c>
      <c r="J2679">
        <v>62.4889837590026</v>
      </c>
      <c r="K2679">
        <v>35.4258857997375</v>
      </c>
      <c r="L2679">
        <v>30.850249480840802</v>
      </c>
      <c r="M2679">
        <v>107.632679219946</v>
      </c>
      <c r="N2679">
        <v>107.830607937122</v>
      </c>
    </row>
    <row r="2680" spans="1:14" x14ac:dyDescent="0.45">
      <c r="A2680">
        <v>2.5659999999999998</v>
      </c>
      <c r="B2680">
        <v>0.65</v>
      </c>
      <c r="C2680">
        <v>0.69200371920037196</v>
      </c>
      <c r="D2680">
        <v>0.22921353730802799</v>
      </c>
      <c r="E2680">
        <v>0.214657062323833</v>
      </c>
      <c r="F2680">
        <v>11.059038692347199</v>
      </c>
      <c r="G2680">
        <v>72.170171208838099</v>
      </c>
      <c r="H2680">
        <v>88.013362444442393</v>
      </c>
      <c r="I2680">
        <v>60.890530106509601</v>
      </c>
      <c r="J2680">
        <v>62.486281502293799</v>
      </c>
      <c r="K2680">
        <v>35.4258857997375</v>
      </c>
      <c r="L2680">
        <v>30.865744711204002</v>
      </c>
      <c r="M2680">
        <v>107.632679219946</v>
      </c>
      <c r="N2680">
        <v>107.83397676723</v>
      </c>
    </row>
    <row r="2681" spans="1:14" x14ac:dyDescent="0.45">
      <c r="A2681">
        <v>2.5670000000000002</v>
      </c>
      <c r="B2681">
        <v>0.65</v>
      </c>
      <c r="C2681">
        <v>0.69246861924686098</v>
      </c>
      <c r="D2681">
        <v>0.22907664184396101</v>
      </c>
      <c r="E2681">
        <v>0.214531788286877</v>
      </c>
      <c r="F2681">
        <v>11.0504657941361</v>
      </c>
      <c r="G2681">
        <v>72.133548997466903</v>
      </c>
      <c r="H2681">
        <v>87.9669188479468</v>
      </c>
      <c r="I2681">
        <v>60.792870876186399</v>
      </c>
      <c r="J2681">
        <v>62.483587622580799</v>
      </c>
      <c r="K2681">
        <v>35.389263588366298</v>
      </c>
      <c r="L2681">
        <v>30.881191906352999</v>
      </c>
      <c r="M2681">
        <v>107.620471816156</v>
      </c>
      <c r="N2681">
        <v>107.83733515396401</v>
      </c>
    </row>
    <row r="2682" spans="1:14" x14ac:dyDescent="0.45">
      <c r="A2682">
        <v>2.5680000000000001</v>
      </c>
      <c r="B2682">
        <v>0.65</v>
      </c>
      <c r="C2682">
        <v>0.69316596931659602</v>
      </c>
      <c r="D2682">
        <v>0.22897396274079301</v>
      </c>
      <c r="E2682">
        <v>0.21443783275916001</v>
      </c>
      <c r="F2682">
        <v>11.059038692347199</v>
      </c>
      <c r="G2682">
        <v>72.096926786095693</v>
      </c>
      <c r="H2682">
        <v>87.920504342723206</v>
      </c>
      <c r="I2682">
        <v>60.744041261024798</v>
      </c>
      <c r="J2682">
        <v>62.480595736889398</v>
      </c>
      <c r="K2682">
        <v>35.377056184575899</v>
      </c>
      <c r="L2682">
        <v>30.896476331319999</v>
      </c>
      <c r="M2682">
        <v>107.55943479720401</v>
      </c>
      <c r="N2682">
        <v>107.840644835074</v>
      </c>
    </row>
    <row r="2683" spans="1:14" x14ac:dyDescent="0.45">
      <c r="A2683">
        <v>2.569</v>
      </c>
      <c r="B2683">
        <v>0.65</v>
      </c>
      <c r="C2683">
        <v>0.69339841933984103</v>
      </c>
      <c r="D2683">
        <v>0.22883704728041199</v>
      </c>
      <c r="E2683">
        <v>0.21431255872220401</v>
      </c>
      <c r="F2683">
        <v>11.041892895925001</v>
      </c>
      <c r="G2683">
        <v>72.072511978514896</v>
      </c>
      <c r="H2683">
        <v>87.8741188385887</v>
      </c>
      <c r="I2683">
        <v>60.719626453444</v>
      </c>
      <c r="J2683">
        <v>62.4774599475409</v>
      </c>
      <c r="K2683">
        <v>35.377056184575899</v>
      </c>
      <c r="L2683">
        <v>30.911675079943901</v>
      </c>
      <c r="M2683">
        <v>107.535019989623</v>
      </c>
      <c r="N2683">
        <v>107.843752783044</v>
      </c>
    </row>
    <row r="2684" spans="1:14" x14ac:dyDescent="0.45">
      <c r="A2684">
        <v>2.57</v>
      </c>
      <c r="B2684">
        <v>0.65</v>
      </c>
      <c r="C2684">
        <v>0.69339841933984103</v>
      </c>
      <c r="D2684">
        <v>0.22883704728041199</v>
      </c>
      <c r="E2684">
        <v>0.21431255872220401</v>
      </c>
      <c r="F2684">
        <v>11.059038692347199</v>
      </c>
      <c r="G2684">
        <v>72.048097170934099</v>
      </c>
      <c r="H2684">
        <v>87.827800540265699</v>
      </c>
      <c r="I2684">
        <v>60.731833857234399</v>
      </c>
      <c r="J2684">
        <v>62.474257289887902</v>
      </c>
      <c r="K2684">
        <v>35.328226569414298</v>
      </c>
      <c r="L2684">
        <v>30.926826712447099</v>
      </c>
      <c r="M2684">
        <v>107.547227393414</v>
      </c>
      <c r="N2684">
        <v>107.846774507124</v>
      </c>
    </row>
    <row r="2685" spans="1:14" x14ac:dyDescent="0.45">
      <c r="A2685">
        <v>2.5710000000000002</v>
      </c>
      <c r="B2685">
        <v>0.65</v>
      </c>
      <c r="C2685">
        <v>0.69316596931659602</v>
      </c>
      <c r="D2685">
        <v>0.228734353204846</v>
      </c>
      <c r="E2685">
        <v>0.21421860319448699</v>
      </c>
      <c r="F2685">
        <v>10.9390181173915</v>
      </c>
      <c r="G2685">
        <v>72.048097170934099</v>
      </c>
      <c r="H2685">
        <v>87.781549239416094</v>
      </c>
      <c r="I2685">
        <v>60.731833857234399</v>
      </c>
      <c r="J2685">
        <v>62.471102855099403</v>
      </c>
      <c r="K2685">
        <v>35.328226569414298</v>
      </c>
      <c r="L2685">
        <v>30.941778196386799</v>
      </c>
      <c r="M2685">
        <v>107.547227393414</v>
      </c>
      <c r="N2685">
        <v>107.849825158486</v>
      </c>
    </row>
    <row r="2686" spans="1:14" x14ac:dyDescent="0.45">
      <c r="A2686">
        <v>2.5720000000000001</v>
      </c>
      <c r="B2686">
        <v>0.65</v>
      </c>
      <c r="C2686">
        <v>0.69246861924686098</v>
      </c>
      <c r="D2686">
        <v>0.22859741781444501</v>
      </c>
      <c r="E2686">
        <v>0.21409332915753199</v>
      </c>
      <c r="F2686">
        <v>10.8961536263359</v>
      </c>
      <c r="G2686">
        <v>72.035889767143701</v>
      </c>
      <c r="H2686">
        <v>87.735441317599097</v>
      </c>
      <c r="I2686">
        <v>60.719626453444</v>
      </c>
      <c r="J2686">
        <v>62.467958199058799</v>
      </c>
      <c r="K2686">
        <v>35.291604358043102</v>
      </c>
      <c r="L2686">
        <v>30.9566833307263</v>
      </c>
      <c r="M2686">
        <v>107.535019989623</v>
      </c>
      <c r="N2686">
        <v>107.85286635282699</v>
      </c>
    </row>
    <row r="2687" spans="1:14" x14ac:dyDescent="0.45">
      <c r="A2687">
        <v>2.573</v>
      </c>
      <c r="B2687">
        <v>0.65</v>
      </c>
      <c r="C2687">
        <v>0.69200371920037196</v>
      </c>
      <c r="D2687">
        <v>0.22852894585835901</v>
      </c>
      <c r="E2687">
        <v>0.21403069213905401</v>
      </c>
      <c r="F2687">
        <v>10.9218723209693</v>
      </c>
      <c r="G2687">
        <v>72.035889767143701</v>
      </c>
      <c r="H2687">
        <v>87.689438035714105</v>
      </c>
      <c r="I2687">
        <v>60.731833857234399</v>
      </c>
      <c r="J2687">
        <v>62.464784996826097</v>
      </c>
      <c r="K2687">
        <v>35.206152531510298</v>
      </c>
      <c r="L2687">
        <v>30.971427375272199</v>
      </c>
      <c r="M2687">
        <v>107.498397778252</v>
      </c>
      <c r="N2687">
        <v>107.855859824841</v>
      </c>
    </row>
    <row r="2688" spans="1:14" x14ac:dyDescent="0.45">
      <c r="A2688">
        <v>2.5739999999999998</v>
      </c>
      <c r="B2688">
        <v>0.65</v>
      </c>
      <c r="C2688">
        <v>0.69177126917712695</v>
      </c>
      <c r="D2688">
        <v>0.22839199343801</v>
      </c>
      <c r="E2688">
        <v>0.21390541810209801</v>
      </c>
      <c r="F2688">
        <v>10.8961536263359</v>
      </c>
      <c r="G2688">
        <v>72.035889767143701</v>
      </c>
      <c r="H2688">
        <v>87.643577364002894</v>
      </c>
      <c r="I2688">
        <v>60.744041261024798</v>
      </c>
      <c r="J2688">
        <v>62.461659926146098</v>
      </c>
      <c r="K2688">
        <v>35.1329081087679</v>
      </c>
      <c r="L2688">
        <v>30.985857650900201</v>
      </c>
      <c r="M2688">
        <v>107.510605182042</v>
      </c>
      <c r="N2688">
        <v>107.858729133214</v>
      </c>
    </row>
    <row r="2689" spans="1:14" x14ac:dyDescent="0.45">
      <c r="A2689">
        <v>2.5750000000000002</v>
      </c>
      <c r="B2689">
        <v>0.65</v>
      </c>
      <c r="C2689">
        <v>0.69177126917712695</v>
      </c>
      <c r="D2689">
        <v>0.22839199343801</v>
      </c>
      <c r="E2689">
        <v>0.21390541810209801</v>
      </c>
      <c r="F2689">
        <v>10.8961536263359</v>
      </c>
      <c r="G2689">
        <v>72.060304574724498</v>
      </c>
      <c r="H2689">
        <v>87.597858860374004</v>
      </c>
      <c r="I2689">
        <v>60.756248664815203</v>
      </c>
      <c r="J2689">
        <v>62.458582837810901</v>
      </c>
      <c r="K2689">
        <v>35.084078493606299</v>
      </c>
      <c r="L2689">
        <v>31.000013424919601</v>
      </c>
      <c r="M2689">
        <v>107.535019989623</v>
      </c>
      <c r="N2689">
        <v>107.861627841358</v>
      </c>
    </row>
    <row r="2690" spans="1:14" x14ac:dyDescent="0.45">
      <c r="A2690">
        <v>2.5760000000000001</v>
      </c>
      <c r="B2690">
        <v>0.65</v>
      </c>
      <c r="C2690">
        <v>0.69153881915388105</v>
      </c>
      <c r="D2690">
        <v>0.22828927168881299</v>
      </c>
      <c r="E2690">
        <v>0.21381146257438099</v>
      </c>
      <c r="F2690">
        <v>10.8961536263359</v>
      </c>
      <c r="G2690">
        <v>72.060304574724498</v>
      </c>
      <c r="H2690">
        <v>87.552358673357801</v>
      </c>
      <c r="I2690">
        <v>60.756248664815203</v>
      </c>
      <c r="J2690">
        <v>62.455553583075201</v>
      </c>
      <c r="K2690">
        <v>35.084078493606299</v>
      </c>
      <c r="L2690">
        <v>31.0139721375368</v>
      </c>
      <c r="M2690">
        <v>107.535019989623</v>
      </c>
      <c r="N2690">
        <v>107.86459415275699</v>
      </c>
    </row>
    <row r="2691" spans="1:14" x14ac:dyDescent="0.45">
      <c r="A2691">
        <v>2.577</v>
      </c>
      <c r="B2691">
        <v>0.65</v>
      </c>
      <c r="C2691">
        <v>0.69177126917712695</v>
      </c>
      <c r="D2691">
        <v>0.228152299462131</v>
      </c>
      <c r="E2691">
        <v>0.21368618853742499</v>
      </c>
      <c r="F2691">
        <v>10.8704349317025</v>
      </c>
      <c r="G2691">
        <v>72.060304574724498</v>
      </c>
      <c r="H2691">
        <v>87.506999536921299</v>
      </c>
      <c r="I2691">
        <v>60.768456068605602</v>
      </c>
      <c r="J2691">
        <v>62.452533719029198</v>
      </c>
      <c r="K2691">
        <v>35.035248878444698</v>
      </c>
      <c r="L2691">
        <v>31.027887578144899</v>
      </c>
      <c r="M2691">
        <v>107.510605182042</v>
      </c>
      <c r="N2691">
        <v>107.867551268591</v>
      </c>
    </row>
    <row r="2692" spans="1:14" x14ac:dyDescent="0.45">
      <c r="A2692">
        <v>2.5779999999999998</v>
      </c>
      <c r="B2692">
        <v>0.65</v>
      </c>
      <c r="C2692">
        <v>0.69223616922361697</v>
      </c>
      <c r="D2692">
        <v>0.22804956288325401</v>
      </c>
      <c r="E2692">
        <v>0.213592233009708</v>
      </c>
      <c r="F2692">
        <v>10.9218723209693</v>
      </c>
      <c r="G2692">
        <v>72.072511978514896</v>
      </c>
      <c r="H2692">
        <v>87.461781013807794</v>
      </c>
      <c r="I2692">
        <v>60.768456068605602</v>
      </c>
      <c r="J2692">
        <v>62.449561511187397</v>
      </c>
      <c r="K2692">
        <v>35.010834070863901</v>
      </c>
      <c r="L2692">
        <v>31.0416067023843</v>
      </c>
      <c r="M2692">
        <v>107.473982970671</v>
      </c>
      <c r="N2692">
        <v>107.870422628114</v>
      </c>
    </row>
    <row r="2693" spans="1:14" x14ac:dyDescent="0.45">
      <c r="A2693">
        <v>2.5790000000000002</v>
      </c>
      <c r="B2693">
        <v>0.65</v>
      </c>
      <c r="C2693">
        <v>0.69177126917712695</v>
      </c>
      <c r="D2693">
        <v>0.22794681996417601</v>
      </c>
      <c r="E2693">
        <v>0.21349827748199099</v>
      </c>
      <c r="F2693">
        <v>10.8961536263359</v>
      </c>
      <c r="G2693">
        <v>72.060304574724498</v>
      </c>
      <c r="H2693">
        <v>87.416740962741599</v>
      </c>
      <c r="I2693">
        <v>60.805078279976797</v>
      </c>
      <c r="J2693">
        <v>62.446598517189997</v>
      </c>
      <c r="K2693">
        <v>34.949797051911901</v>
      </c>
      <c r="L2693">
        <v>31.055206708087201</v>
      </c>
      <c r="M2693">
        <v>107.535019989623</v>
      </c>
      <c r="N2693">
        <v>107.87317020254601</v>
      </c>
    </row>
    <row r="2694" spans="1:14" x14ac:dyDescent="0.45">
      <c r="A2694">
        <v>2.58</v>
      </c>
      <c r="B2694">
        <v>0.65</v>
      </c>
      <c r="C2694">
        <v>0.69177126917712695</v>
      </c>
      <c r="D2694">
        <v>0.22794681996417601</v>
      </c>
      <c r="E2694">
        <v>0.21349827748199099</v>
      </c>
      <c r="F2694">
        <v>10.879007829913601</v>
      </c>
      <c r="G2694">
        <v>72.084719382305295</v>
      </c>
      <c r="H2694">
        <v>87.371802241208002</v>
      </c>
      <c r="I2694">
        <v>60.829493087557601</v>
      </c>
      <c r="J2694">
        <v>62.443759592351</v>
      </c>
      <c r="K2694">
        <v>34.925382244331097</v>
      </c>
      <c r="L2694">
        <v>31.068573080644001</v>
      </c>
      <c r="M2694">
        <v>107.535019989623</v>
      </c>
      <c r="N2694">
        <v>107.87610073262501</v>
      </c>
    </row>
    <row r="2695" spans="1:14" x14ac:dyDescent="0.45">
      <c r="A2695">
        <v>2.581</v>
      </c>
      <c r="B2695">
        <v>0.65</v>
      </c>
      <c r="C2695">
        <v>0.69177126917712695</v>
      </c>
      <c r="D2695">
        <v>0.22780981955885299</v>
      </c>
      <c r="E2695">
        <v>0.21337300344503601</v>
      </c>
      <c r="F2695">
        <v>10.904726524547</v>
      </c>
      <c r="G2695">
        <v>72.084719382305295</v>
      </c>
      <c r="H2695">
        <v>87.327079418962498</v>
      </c>
      <c r="I2695">
        <v>60.829493087557601</v>
      </c>
      <c r="J2695">
        <v>62.4410060574304</v>
      </c>
      <c r="K2695">
        <v>34.925382244331097</v>
      </c>
      <c r="L2695">
        <v>31.081821428194498</v>
      </c>
      <c r="M2695">
        <v>107.535019989623</v>
      </c>
      <c r="N2695">
        <v>107.879022178062</v>
      </c>
    </row>
    <row r="2696" spans="1:14" x14ac:dyDescent="0.45">
      <c r="A2696">
        <v>2.5819999999999999</v>
      </c>
      <c r="B2696">
        <v>0.65</v>
      </c>
      <c r="C2696">
        <v>0.69223616922361697</v>
      </c>
      <c r="D2696">
        <v>0.227741315142411</v>
      </c>
      <c r="E2696">
        <v>0.21331036642655801</v>
      </c>
      <c r="F2696">
        <v>10.879007829913601</v>
      </c>
      <c r="G2696">
        <v>72.096926786095693</v>
      </c>
      <c r="H2696">
        <v>87.282495237465994</v>
      </c>
      <c r="I2696">
        <v>60.866115298928797</v>
      </c>
      <c r="J2696">
        <v>62.438261058468001</v>
      </c>
      <c r="K2696">
        <v>34.864345225379097</v>
      </c>
      <c r="L2696">
        <v>31.095028705867499</v>
      </c>
      <c r="M2696">
        <v>107.473982970671</v>
      </c>
      <c r="N2696">
        <v>107.881934567017</v>
      </c>
    </row>
    <row r="2697" spans="1:14" x14ac:dyDescent="0.45">
      <c r="A2697">
        <v>2.5830000000000002</v>
      </c>
      <c r="B2697">
        <v>0.65</v>
      </c>
      <c r="C2697">
        <v>0.69246861924686098</v>
      </c>
      <c r="D2697">
        <v>0.22760429789570499</v>
      </c>
      <c r="E2697">
        <v>0.21318509238960201</v>
      </c>
      <c r="F2697">
        <v>10.904726524547</v>
      </c>
      <c r="G2697">
        <v>72.133548997466903</v>
      </c>
      <c r="H2697">
        <v>87.238087561557904</v>
      </c>
      <c r="I2697">
        <v>60.914944914090398</v>
      </c>
      <c r="J2697">
        <v>62.435639452879499</v>
      </c>
      <c r="K2697">
        <v>34.7788933988464</v>
      </c>
      <c r="L2697">
        <v>31.108003567851402</v>
      </c>
      <c r="M2697">
        <v>107.473982970671</v>
      </c>
      <c r="N2697">
        <v>107.884646454438</v>
      </c>
    </row>
    <row r="2698" spans="1:14" x14ac:dyDescent="0.45">
      <c r="A2698">
        <v>2.5840000000000001</v>
      </c>
      <c r="B2698">
        <v>0.65</v>
      </c>
      <c r="C2698">
        <v>0.69293351929335101</v>
      </c>
      <c r="D2698">
        <v>0.227501527609413</v>
      </c>
      <c r="E2698">
        <v>0.21309113686188499</v>
      </c>
      <c r="F2698">
        <v>10.8961536263359</v>
      </c>
      <c r="G2698">
        <v>72.170171208838099</v>
      </c>
      <c r="H2698">
        <v>87.193932433322104</v>
      </c>
      <c r="I2698">
        <v>60.939359721671103</v>
      </c>
      <c r="J2698">
        <v>62.433179152770997</v>
      </c>
      <c r="K2698">
        <v>34.693441572313603</v>
      </c>
      <c r="L2698">
        <v>31.120670145383201</v>
      </c>
      <c r="M2698">
        <v>107.498397778252</v>
      </c>
      <c r="N2698">
        <v>107.887349935009</v>
      </c>
    </row>
    <row r="2699" spans="1:14" x14ac:dyDescent="0.45">
      <c r="A2699">
        <v>2.585</v>
      </c>
      <c r="B2699">
        <v>0.65</v>
      </c>
      <c r="C2699">
        <v>0.69293351929335101</v>
      </c>
      <c r="D2699">
        <v>0.227501527609413</v>
      </c>
      <c r="E2699">
        <v>0.21309113686188499</v>
      </c>
      <c r="F2699">
        <v>10.8961536263359</v>
      </c>
      <c r="G2699">
        <v>72.206793420209294</v>
      </c>
      <c r="H2699">
        <v>87.150029069860906</v>
      </c>
      <c r="I2699">
        <v>61.000396740623103</v>
      </c>
      <c r="J2699">
        <v>62.430803068844298</v>
      </c>
      <c r="K2699">
        <v>34.5957823419904</v>
      </c>
      <c r="L2699">
        <v>31.133029394144899</v>
      </c>
      <c r="M2699">
        <v>107.461775566881</v>
      </c>
      <c r="N2699">
        <v>107.890121624041</v>
      </c>
    </row>
    <row r="2700" spans="1:14" x14ac:dyDescent="0.45">
      <c r="A2700">
        <v>2.5859999999999999</v>
      </c>
      <c r="B2700">
        <v>0.65</v>
      </c>
      <c r="C2700">
        <v>0.69293351929335101</v>
      </c>
      <c r="D2700">
        <v>0.22736449077702101</v>
      </c>
      <c r="E2700">
        <v>0.21296586282492899</v>
      </c>
      <c r="F2700">
        <v>10.913299422758101</v>
      </c>
      <c r="G2700">
        <v>72.206793420209294</v>
      </c>
      <c r="H2700">
        <v>87.106376690703499</v>
      </c>
      <c r="I2700">
        <v>61.000396740623103</v>
      </c>
      <c r="J2700">
        <v>62.428625823906202</v>
      </c>
      <c r="K2700">
        <v>34.5957823419904</v>
      </c>
      <c r="L2700">
        <v>31.1450439722298</v>
      </c>
      <c r="M2700">
        <v>107.461775566881</v>
      </c>
      <c r="N2700">
        <v>107.892769836959</v>
      </c>
    </row>
    <row r="2701" spans="1:14" x14ac:dyDescent="0.45">
      <c r="A2701">
        <v>2.5870000000000002</v>
      </c>
      <c r="B2701">
        <v>0.65</v>
      </c>
      <c r="C2701">
        <v>0.69223616922361697</v>
      </c>
      <c r="D2701">
        <v>0.227261705826798</v>
      </c>
      <c r="E2701">
        <v>0.212871907297212</v>
      </c>
      <c r="F2701">
        <v>10.879007829913601</v>
      </c>
      <c r="G2701">
        <v>72.2800378429517</v>
      </c>
      <c r="H2701">
        <v>87.062859633921605</v>
      </c>
      <c r="I2701">
        <v>61.037018951994298</v>
      </c>
      <c r="J2701">
        <v>62.426455328427501</v>
      </c>
      <c r="K2701">
        <v>34.546952726828799</v>
      </c>
      <c r="L2701">
        <v>31.1570213051228</v>
      </c>
      <c r="M2701">
        <v>107.388531144138</v>
      </c>
      <c r="N2701">
        <v>107.895409840418</v>
      </c>
    </row>
    <row r="2702" spans="1:14" x14ac:dyDescent="0.45">
      <c r="A2702">
        <v>2.5880000000000001</v>
      </c>
      <c r="B2702">
        <v>0.65</v>
      </c>
      <c r="C2702">
        <v>0.69200371920037196</v>
      </c>
      <c r="D2702">
        <v>0.22712464947633201</v>
      </c>
      <c r="E2702">
        <v>0.212746633260256</v>
      </c>
      <c r="F2702">
        <v>10.913299422758101</v>
      </c>
      <c r="G2702">
        <v>72.341074861903707</v>
      </c>
      <c r="H2702">
        <v>87.019707247769702</v>
      </c>
      <c r="I2702">
        <v>61.037018951994298</v>
      </c>
      <c r="J2702">
        <v>62.424406445361797</v>
      </c>
      <c r="K2702">
        <v>34.473708304086401</v>
      </c>
      <c r="L2702">
        <v>31.168808329780902</v>
      </c>
      <c r="M2702">
        <v>107.376323740348</v>
      </c>
      <c r="N2702">
        <v>107.897811892112</v>
      </c>
    </row>
    <row r="2703" spans="1:14" x14ac:dyDescent="0.45">
      <c r="A2703">
        <v>2.589</v>
      </c>
      <c r="B2703">
        <v>0.65</v>
      </c>
      <c r="C2703">
        <v>0.69153881915388105</v>
      </c>
      <c r="D2703">
        <v>0.22702184991296701</v>
      </c>
      <c r="E2703">
        <v>0.21265267773253901</v>
      </c>
      <c r="F2703">
        <v>10.8704349317025</v>
      </c>
      <c r="G2703">
        <v>72.426526688436496</v>
      </c>
      <c r="H2703">
        <v>86.976880107143401</v>
      </c>
      <c r="I2703">
        <v>61.037018951994298</v>
      </c>
      <c r="J2703">
        <v>62.4223639138335</v>
      </c>
      <c r="K2703">
        <v>34.376049073763198</v>
      </c>
      <c r="L2703">
        <v>31.180329046908501</v>
      </c>
      <c r="M2703">
        <v>107.351908932767</v>
      </c>
      <c r="N2703">
        <v>107.90016820282</v>
      </c>
    </row>
    <row r="2704" spans="1:14" x14ac:dyDescent="0.45">
      <c r="A2704">
        <v>2.59</v>
      </c>
      <c r="B2704">
        <v>0.65</v>
      </c>
      <c r="C2704">
        <v>0.69153881915388105</v>
      </c>
      <c r="D2704">
        <v>0.22702184991296701</v>
      </c>
      <c r="E2704">
        <v>0.21265267773253901</v>
      </c>
      <c r="F2704">
        <v>10.8618620334914</v>
      </c>
      <c r="G2704">
        <v>72.487563707388503</v>
      </c>
      <c r="H2704">
        <v>86.934453793032901</v>
      </c>
      <c r="I2704">
        <v>61.037018951994298</v>
      </c>
      <c r="J2704">
        <v>62.420327714152997</v>
      </c>
      <c r="K2704">
        <v>34.290597247230401</v>
      </c>
      <c r="L2704">
        <v>31.191507692807502</v>
      </c>
      <c r="M2704">
        <v>107.278664510025</v>
      </c>
      <c r="N2704">
        <v>107.902440619713</v>
      </c>
    </row>
    <row r="2705" spans="1:14" x14ac:dyDescent="0.45">
      <c r="A2705">
        <v>2.5910000000000002</v>
      </c>
      <c r="B2705">
        <v>0.65</v>
      </c>
      <c r="C2705">
        <v>0.69200371920037196</v>
      </c>
      <c r="D2705">
        <v>0.226884774112252</v>
      </c>
      <c r="E2705">
        <v>0.21252740369558401</v>
      </c>
      <c r="F2705">
        <v>10.879007829913601</v>
      </c>
      <c r="G2705">
        <v>72.487563707388503</v>
      </c>
      <c r="H2705">
        <v>86.892350473624603</v>
      </c>
      <c r="I2705">
        <v>61.037018951994298</v>
      </c>
      <c r="J2705">
        <v>62.4182978266916</v>
      </c>
      <c r="K2705">
        <v>34.290597247230401</v>
      </c>
      <c r="L2705">
        <v>31.202383622524401</v>
      </c>
      <c r="M2705">
        <v>107.278664510025</v>
      </c>
      <c r="N2705">
        <v>107.90447622436</v>
      </c>
    </row>
    <row r="2706" spans="1:14" x14ac:dyDescent="0.45">
      <c r="A2706">
        <v>2.5920000000000001</v>
      </c>
      <c r="B2706">
        <v>0.65</v>
      </c>
      <c r="C2706">
        <v>0.69223616922361697</v>
      </c>
      <c r="D2706">
        <v>0.22678195998669301</v>
      </c>
      <c r="E2706">
        <v>0.212433448167867</v>
      </c>
      <c r="F2706">
        <v>10.879007829913601</v>
      </c>
      <c r="G2706">
        <v>72.560808130130894</v>
      </c>
      <c r="H2706">
        <v>86.850377674506404</v>
      </c>
      <c r="I2706">
        <v>61.110263374736697</v>
      </c>
      <c r="J2706">
        <v>62.416274231881196</v>
      </c>
      <c r="K2706">
        <v>34.192938016907199</v>
      </c>
      <c r="L2706">
        <v>31.213225836859099</v>
      </c>
      <c r="M2706">
        <v>107.254249702444</v>
      </c>
      <c r="N2706">
        <v>107.906505518633</v>
      </c>
    </row>
    <row r="2707" spans="1:14" x14ac:dyDescent="0.45">
      <c r="A2707">
        <v>2.593</v>
      </c>
      <c r="B2707">
        <v>0.65</v>
      </c>
      <c r="C2707">
        <v>0.69316596931659602</v>
      </c>
      <c r="D2707">
        <v>0.226644864803767</v>
      </c>
      <c r="E2707">
        <v>0.21230817413091099</v>
      </c>
      <c r="F2707">
        <v>10.904726524547</v>
      </c>
      <c r="G2707">
        <v>72.6340525528733</v>
      </c>
      <c r="H2707">
        <v>86.808764758819706</v>
      </c>
      <c r="I2707">
        <v>61.171300393688703</v>
      </c>
      <c r="J2707">
        <v>62.414486677969002</v>
      </c>
      <c r="K2707">
        <v>34.095278786583997</v>
      </c>
      <c r="L2707">
        <v>31.223728083323898</v>
      </c>
      <c r="M2707">
        <v>107.266457106234</v>
      </c>
      <c r="N2707">
        <v>107.908451932841</v>
      </c>
    </row>
    <row r="2708" spans="1:14" x14ac:dyDescent="0.45">
      <c r="A2708">
        <v>2.5939999999999999</v>
      </c>
      <c r="B2708">
        <v>0.65</v>
      </c>
      <c r="C2708">
        <v>0.69363086936308604</v>
      </c>
      <c r="D2708">
        <v>0.22654203616712301</v>
      </c>
      <c r="E2708">
        <v>0.212214218603194</v>
      </c>
      <c r="F2708">
        <v>10.8961536263359</v>
      </c>
      <c r="G2708">
        <v>72.756126590777299</v>
      </c>
      <c r="H2708">
        <v>86.767510610925697</v>
      </c>
      <c r="I2708">
        <v>61.244544816431102</v>
      </c>
      <c r="J2708">
        <v>62.412896138602299</v>
      </c>
      <c r="K2708">
        <v>34.022034363841598</v>
      </c>
      <c r="L2708">
        <v>31.233891415819102</v>
      </c>
      <c r="M2708">
        <v>107.229834894863</v>
      </c>
      <c r="N2708">
        <v>107.91043060779199</v>
      </c>
    </row>
    <row r="2709" spans="1:14" x14ac:dyDescent="0.45">
      <c r="A2709">
        <v>2.5950000000000002</v>
      </c>
      <c r="B2709">
        <v>0.65</v>
      </c>
      <c r="C2709">
        <v>0.69363086936308604</v>
      </c>
      <c r="D2709">
        <v>0.22654203616712301</v>
      </c>
      <c r="E2709">
        <v>0.212214218603194</v>
      </c>
      <c r="F2709">
        <v>10.913299422758101</v>
      </c>
      <c r="G2709">
        <v>72.853785821100502</v>
      </c>
      <c r="H2709">
        <v>86.726767297147106</v>
      </c>
      <c r="I2709">
        <v>61.342204046754297</v>
      </c>
      <c r="J2709">
        <v>62.411540297661702</v>
      </c>
      <c r="K2709">
        <v>33.924375133518403</v>
      </c>
      <c r="L2709">
        <v>31.243793474229399</v>
      </c>
      <c r="M2709">
        <v>107.168797875911</v>
      </c>
      <c r="N2709">
        <v>107.912288264973</v>
      </c>
    </row>
    <row r="2710" spans="1:14" x14ac:dyDescent="0.45">
      <c r="A2710">
        <v>2.5960000000000001</v>
      </c>
      <c r="B2710">
        <v>0.65</v>
      </c>
      <c r="C2710">
        <v>0.69339841933984103</v>
      </c>
      <c r="D2710">
        <v>0.22640492167023599</v>
      </c>
      <c r="E2710">
        <v>0.212088944566238</v>
      </c>
      <c r="F2710">
        <v>10.904726524547</v>
      </c>
      <c r="G2710">
        <v>72.853785821100502</v>
      </c>
      <c r="H2710">
        <v>86.686456644646796</v>
      </c>
      <c r="I2710">
        <v>61.342204046754297</v>
      </c>
      <c r="J2710">
        <v>62.4104950168337</v>
      </c>
      <c r="K2710">
        <v>33.924375133518403</v>
      </c>
      <c r="L2710">
        <v>31.253358479253201</v>
      </c>
      <c r="M2710">
        <v>107.168797875911</v>
      </c>
      <c r="N2710">
        <v>107.913948690288</v>
      </c>
    </row>
    <row r="2711" spans="1:14" x14ac:dyDescent="0.45">
      <c r="A2711">
        <v>2.597</v>
      </c>
      <c r="B2711">
        <v>0.65</v>
      </c>
      <c r="C2711">
        <v>0.69316596931659602</v>
      </c>
      <c r="D2711">
        <v>0.22630207857377499</v>
      </c>
      <c r="E2711">
        <v>0.21199498903852099</v>
      </c>
      <c r="F2711">
        <v>10.879007829913601</v>
      </c>
      <c r="G2711">
        <v>72.963652455214003</v>
      </c>
      <c r="H2711">
        <v>86.6462709551692</v>
      </c>
      <c r="I2711">
        <v>61.4398632770775</v>
      </c>
      <c r="J2711">
        <v>62.409452976376102</v>
      </c>
      <c r="K2711">
        <v>33.765678884243201</v>
      </c>
      <c r="L2711">
        <v>31.2628938327613</v>
      </c>
      <c r="M2711">
        <v>107.18100527970201</v>
      </c>
      <c r="N2711">
        <v>107.915603968285</v>
      </c>
    </row>
    <row r="2712" spans="1:14" x14ac:dyDescent="0.45">
      <c r="A2712">
        <v>2.5979999999999999</v>
      </c>
      <c r="B2712">
        <v>0.65</v>
      </c>
      <c r="C2712">
        <v>0.69246861924686098</v>
      </c>
      <c r="D2712">
        <v>0.22616494483139099</v>
      </c>
      <c r="E2712">
        <v>0.21186971500156501</v>
      </c>
      <c r="F2712">
        <v>10.8704349317025</v>
      </c>
      <c r="G2712">
        <v>73.097933896908401</v>
      </c>
      <c r="H2712">
        <v>86.6065544929602</v>
      </c>
      <c r="I2712">
        <v>61.5497299111911</v>
      </c>
      <c r="J2712">
        <v>62.408720523249599</v>
      </c>
      <c r="K2712">
        <v>33.631397442548902</v>
      </c>
      <c r="L2712">
        <v>31.271901796539598</v>
      </c>
      <c r="M2712">
        <v>107.19321268349201</v>
      </c>
      <c r="N2712">
        <v>107.91729240954599</v>
      </c>
    </row>
    <row r="2713" spans="1:14" x14ac:dyDescent="0.45">
      <c r="A2713">
        <v>2.5990000000000002</v>
      </c>
      <c r="B2713">
        <v>0.65</v>
      </c>
      <c r="C2713">
        <v>0.69246861924686098</v>
      </c>
      <c r="D2713">
        <v>0.22606208732653901</v>
      </c>
      <c r="E2713">
        <v>0.211775759473849</v>
      </c>
      <c r="F2713">
        <v>10.904726524547</v>
      </c>
      <c r="G2713">
        <v>73.220007934812401</v>
      </c>
      <c r="H2713">
        <v>86.567382392666602</v>
      </c>
      <c r="I2713">
        <v>61.635181737723897</v>
      </c>
      <c r="J2713">
        <v>62.408334992358903</v>
      </c>
      <c r="K2713">
        <v>33.509323404644903</v>
      </c>
      <c r="L2713">
        <v>31.280460594747598</v>
      </c>
      <c r="M2713">
        <v>107.11996826075</v>
      </c>
      <c r="N2713">
        <v>107.919013911264</v>
      </c>
    </row>
    <row r="2714" spans="1:14" x14ac:dyDescent="0.45">
      <c r="A2714">
        <v>2.6</v>
      </c>
      <c r="B2714">
        <v>0.65</v>
      </c>
      <c r="C2714">
        <v>0.69246861924686098</v>
      </c>
      <c r="D2714">
        <v>0.22606208732653901</v>
      </c>
      <c r="E2714">
        <v>0.211775759473849</v>
      </c>
      <c r="F2714">
        <v>10.879007829913601</v>
      </c>
      <c r="G2714">
        <v>73.317667165135603</v>
      </c>
      <c r="H2714">
        <v>86.528714672140794</v>
      </c>
      <c r="I2714">
        <v>61.720633564256701</v>
      </c>
      <c r="J2714">
        <v>62.408218718993801</v>
      </c>
      <c r="K2714">
        <v>33.362834559160099</v>
      </c>
      <c r="L2714">
        <v>31.288609914424299</v>
      </c>
      <c r="M2714">
        <v>107.107760856959</v>
      </c>
      <c r="N2714">
        <v>107.920500308573</v>
      </c>
    </row>
    <row r="2715" spans="1:14" x14ac:dyDescent="0.45">
      <c r="A2715">
        <v>2.601</v>
      </c>
      <c r="B2715">
        <v>0.65</v>
      </c>
      <c r="C2715">
        <v>0.69246861924686098</v>
      </c>
      <c r="D2715">
        <v>0.22599351223425099</v>
      </c>
      <c r="E2715">
        <v>0.21171312245537099</v>
      </c>
      <c r="F2715">
        <v>10.913299422758101</v>
      </c>
      <c r="G2715">
        <v>73.317667165135603</v>
      </c>
      <c r="H2715">
        <v>86.490473178554197</v>
      </c>
      <c r="I2715">
        <v>61.720633564256701</v>
      </c>
      <c r="J2715">
        <v>62.408370868455997</v>
      </c>
      <c r="K2715">
        <v>33.362834559160099</v>
      </c>
      <c r="L2715">
        <v>31.296274435701701</v>
      </c>
      <c r="M2715">
        <v>107.107760856959</v>
      </c>
      <c r="N2715">
        <v>107.92194380342499</v>
      </c>
    </row>
    <row r="2716" spans="1:14" x14ac:dyDescent="0.45">
      <c r="A2716">
        <v>2.6019999999999999</v>
      </c>
      <c r="B2716">
        <v>0.65</v>
      </c>
      <c r="C2716">
        <v>0.69293351929335101</v>
      </c>
      <c r="D2716">
        <v>0.22585635384859501</v>
      </c>
      <c r="E2716">
        <v>0.21158784841841499</v>
      </c>
      <c r="F2716">
        <v>10.8961536263359</v>
      </c>
      <c r="G2716">
        <v>73.451948606830001</v>
      </c>
      <c r="H2716">
        <v>86.452350233597699</v>
      </c>
      <c r="I2716">
        <v>61.830500198370302</v>
      </c>
      <c r="J2716">
        <v>62.4085225462549</v>
      </c>
      <c r="K2716">
        <v>33.204138309884897</v>
      </c>
      <c r="L2716">
        <v>31.3039151969631</v>
      </c>
      <c r="M2716">
        <v>107.168797875911</v>
      </c>
      <c r="N2716">
        <v>107.92338282344301</v>
      </c>
    </row>
    <row r="2717" spans="1:14" x14ac:dyDescent="0.45">
      <c r="A2717">
        <v>2.6030000000000002</v>
      </c>
      <c r="B2717">
        <v>0.65</v>
      </c>
      <c r="C2717">
        <v>0.69316596931659602</v>
      </c>
      <c r="D2717">
        <v>0.22575347789449099</v>
      </c>
      <c r="E2717">
        <v>0.211493892890698</v>
      </c>
      <c r="F2717">
        <v>10.930445219180401</v>
      </c>
      <c r="G2717">
        <v>73.574022644734001</v>
      </c>
      <c r="H2717">
        <v>86.414766710653197</v>
      </c>
      <c r="I2717">
        <v>61.891537217322302</v>
      </c>
      <c r="J2717">
        <v>62.409018405483799</v>
      </c>
      <c r="K2717">
        <v>33.094271675771303</v>
      </c>
      <c r="L2717">
        <v>31.311034441730602</v>
      </c>
      <c r="M2717">
        <v>107.156590472121</v>
      </c>
      <c r="N2717">
        <v>107.925008855627</v>
      </c>
    </row>
    <row r="2718" spans="1:14" x14ac:dyDescent="0.45">
      <c r="A2718">
        <v>2.6040000000000001</v>
      </c>
      <c r="B2718">
        <v>0.65</v>
      </c>
      <c r="C2718">
        <v>0.69316596931659602</v>
      </c>
      <c r="D2718">
        <v>0.22561630042062</v>
      </c>
      <c r="E2718">
        <v>0.211368618853742</v>
      </c>
      <c r="F2718">
        <v>10.913299422758101</v>
      </c>
      <c r="G2718">
        <v>73.683889278847602</v>
      </c>
      <c r="H2718">
        <v>86.377682642886697</v>
      </c>
      <c r="I2718">
        <v>61.989196447645497</v>
      </c>
      <c r="J2718">
        <v>62.409704200677503</v>
      </c>
      <c r="K2718">
        <v>32.959990234076898</v>
      </c>
      <c r="L2718">
        <v>31.3177869652081</v>
      </c>
      <c r="M2718">
        <v>107.11996826075</v>
      </c>
      <c r="N2718">
        <v>107.92659155248499</v>
      </c>
    </row>
    <row r="2719" spans="1:14" x14ac:dyDescent="0.45">
      <c r="A2719">
        <v>2.605</v>
      </c>
      <c r="B2719">
        <v>0.65</v>
      </c>
      <c r="C2719">
        <v>0.69316596931659602</v>
      </c>
      <c r="D2719">
        <v>0.22561630042062</v>
      </c>
      <c r="E2719">
        <v>0.211368618853742</v>
      </c>
      <c r="F2719">
        <v>10.9218723209693</v>
      </c>
      <c r="G2719">
        <v>73.818170720542</v>
      </c>
      <c r="H2719">
        <v>86.341058187361497</v>
      </c>
      <c r="I2719">
        <v>62.074648274178202</v>
      </c>
      <c r="J2719">
        <v>62.410694226911701</v>
      </c>
      <c r="K2719">
        <v>32.837916196172898</v>
      </c>
      <c r="L2719">
        <v>31.3240973149803</v>
      </c>
      <c r="M2719">
        <v>107.14438306833</v>
      </c>
      <c r="N2719">
        <v>107.928054459107</v>
      </c>
    </row>
    <row r="2720" spans="1:14" x14ac:dyDescent="0.45">
      <c r="A2720">
        <v>2.6059999999999999</v>
      </c>
      <c r="B2720">
        <v>0.65</v>
      </c>
      <c r="C2720">
        <v>0.69293351929335101</v>
      </c>
      <c r="D2720">
        <v>0.225513410176267</v>
      </c>
      <c r="E2720">
        <v>0.21127466332602499</v>
      </c>
      <c r="F2720">
        <v>10.9390181173915</v>
      </c>
      <c r="G2720">
        <v>73.818170720542</v>
      </c>
      <c r="H2720">
        <v>86.304968508531005</v>
      </c>
      <c r="I2720">
        <v>62.074648274178202</v>
      </c>
      <c r="J2720">
        <v>62.411949246444401</v>
      </c>
      <c r="K2720">
        <v>32.837916196172898</v>
      </c>
      <c r="L2720">
        <v>31.3300051564113</v>
      </c>
      <c r="M2720">
        <v>107.14438306833</v>
      </c>
      <c r="N2720">
        <v>107.92958941996901</v>
      </c>
    </row>
    <row r="2721" spans="1:14" x14ac:dyDescent="0.45">
      <c r="A2721">
        <v>2.6070000000000002</v>
      </c>
      <c r="B2721">
        <v>0.65</v>
      </c>
      <c r="C2721">
        <v>0.69339841933984103</v>
      </c>
      <c r="D2721">
        <v>0.22541051382341601</v>
      </c>
      <c r="E2721">
        <v>0.211180707798308</v>
      </c>
      <c r="F2721">
        <v>10.8961536263359</v>
      </c>
      <c r="G2721">
        <v>73.928037354655601</v>
      </c>
      <c r="H2721">
        <v>86.268990707704901</v>
      </c>
      <c r="I2721">
        <v>62.135685293130202</v>
      </c>
      <c r="J2721">
        <v>62.413200375416501</v>
      </c>
      <c r="K2721">
        <v>32.715842158268899</v>
      </c>
      <c r="L2721">
        <v>31.335894683533802</v>
      </c>
      <c r="M2721">
        <v>107.18100527970201</v>
      </c>
      <c r="N2721">
        <v>107.931119622452</v>
      </c>
    </row>
    <row r="2722" spans="1:14" x14ac:dyDescent="0.45">
      <c r="A2722">
        <v>2.6080000000000001</v>
      </c>
      <c r="B2722">
        <v>0.65</v>
      </c>
      <c r="C2722">
        <v>0.69363086936308604</v>
      </c>
      <c r="D2722">
        <v>0.225307611371619</v>
      </c>
      <c r="E2722">
        <v>0.21108675227059101</v>
      </c>
      <c r="F2722">
        <v>10.930445219180401</v>
      </c>
      <c r="G2722">
        <v>74.062318796349899</v>
      </c>
      <c r="H2722">
        <v>86.233469089692605</v>
      </c>
      <c r="I2722">
        <v>62.196722312082201</v>
      </c>
      <c r="J2722">
        <v>62.4146390990173</v>
      </c>
      <c r="K2722">
        <v>32.5815607165746</v>
      </c>
      <c r="L2722">
        <v>31.3413830068653</v>
      </c>
      <c r="M2722">
        <v>107.107760856959</v>
      </c>
      <c r="N2722">
        <v>107.932759965185</v>
      </c>
    </row>
    <row r="2723" spans="1:14" x14ac:dyDescent="0.45">
      <c r="A2723">
        <v>2.609</v>
      </c>
      <c r="B2723">
        <v>0.65</v>
      </c>
      <c r="C2723">
        <v>0.69339841933984103</v>
      </c>
      <c r="D2723">
        <v>0.22517039863184499</v>
      </c>
      <c r="E2723">
        <v>0.21096147823363601</v>
      </c>
      <c r="F2723">
        <v>10.9390181173915</v>
      </c>
      <c r="G2723">
        <v>74.196600238044297</v>
      </c>
      <c r="H2723">
        <v>86.198478829578704</v>
      </c>
      <c r="I2723">
        <v>62.282174138614998</v>
      </c>
      <c r="J2723">
        <v>62.416264835703302</v>
      </c>
      <c r="K2723">
        <v>32.459486678670601</v>
      </c>
      <c r="L2723">
        <v>31.3464330755119</v>
      </c>
      <c r="M2723">
        <v>107.095553453169</v>
      </c>
      <c r="N2723">
        <v>107.934165455101</v>
      </c>
    </row>
    <row r="2724" spans="1:14" x14ac:dyDescent="0.45">
      <c r="A2724">
        <v>2.61</v>
      </c>
      <c r="B2724">
        <v>0.65</v>
      </c>
      <c r="C2724">
        <v>0.69339841933984103</v>
      </c>
      <c r="D2724">
        <v>0.22517039863184499</v>
      </c>
      <c r="E2724">
        <v>0.21096147823363601</v>
      </c>
      <c r="F2724">
        <v>10.8961536263359</v>
      </c>
      <c r="G2724">
        <v>74.343089083529094</v>
      </c>
      <c r="H2724">
        <v>86.164018280153698</v>
      </c>
      <c r="I2724">
        <v>62.367625965147802</v>
      </c>
      <c r="J2724">
        <v>62.418153594985498</v>
      </c>
      <c r="K2724">
        <v>32.300790429395398</v>
      </c>
      <c r="L2724">
        <v>31.351084542688799</v>
      </c>
      <c r="M2724">
        <v>107.14438306833</v>
      </c>
      <c r="N2724">
        <v>107.935528293373</v>
      </c>
    </row>
    <row r="2725" spans="1:14" x14ac:dyDescent="0.45">
      <c r="A2725">
        <v>2.6110000000000002</v>
      </c>
      <c r="B2725">
        <v>0.65</v>
      </c>
      <c r="C2725">
        <v>0.69339841933984103</v>
      </c>
      <c r="D2725">
        <v>0.2250674819864</v>
      </c>
      <c r="E2725">
        <v>0.21086752270591899</v>
      </c>
      <c r="F2725">
        <v>10.9390181173915</v>
      </c>
      <c r="G2725">
        <v>74.343089083529094</v>
      </c>
      <c r="H2725">
        <v>86.130124093940296</v>
      </c>
      <c r="I2725">
        <v>62.367625965147802</v>
      </c>
      <c r="J2725">
        <v>62.420304561493701</v>
      </c>
      <c r="K2725">
        <v>32.300790429395398</v>
      </c>
      <c r="L2725">
        <v>31.355223760183499</v>
      </c>
      <c r="M2725">
        <v>107.14438306833</v>
      </c>
      <c r="N2725">
        <v>107.937040085349</v>
      </c>
    </row>
    <row r="2726" spans="1:14" x14ac:dyDescent="0.45">
      <c r="A2726">
        <v>2.6120000000000001</v>
      </c>
      <c r="B2726">
        <v>0.65</v>
      </c>
      <c r="C2726">
        <v>0.69293351929335101</v>
      </c>
      <c r="D2726">
        <v>0.22496455927394499</v>
      </c>
      <c r="E2726">
        <v>0.210773567178202</v>
      </c>
      <c r="F2726">
        <v>10.8961536263359</v>
      </c>
      <c r="G2726">
        <v>74.489577929013905</v>
      </c>
      <c r="H2726">
        <v>86.096334979704096</v>
      </c>
      <c r="I2726">
        <v>62.379833368938201</v>
      </c>
      <c r="J2726">
        <v>62.422448860005701</v>
      </c>
      <c r="K2726">
        <v>32.178716391491399</v>
      </c>
      <c r="L2726">
        <v>31.359350146103999</v>
      </c>
      <c r="M2726">
        <v>107.107760856959</v>
      </c>
      <c r="N2726">
        <v>107.93854719077</v>
      </c>
    </row>
    <row r="2727" spans="1:14" x14ac:dyDescent="0.45">
      <c r="A2727">
        <v>2.613</v>
      </c>
      <c r="B2727">
        <v>0.65</v>
      </c>
      <c r="C2727">
        <v>0.69246861924686098</v>
      </c>
      <c r="D2727">
        <v>0.224827319569709</v>
      </c>
      <c r="E2727">
        <v>0.210648293141246</v>
      </c>
      <c r="F2727">
        <v>10.904726524547</v>
      </c>
      <c r="G2727">
        <v>74.672688985869897</v>
      </c>
      <c r="H2727">
        <v>86.063110147230304</v>
      </c>
      <c r="I2727">
        <v>62.404248176518998</v>
      </c>
      <c r="J2727">
        <v>62.424624805818098</v>
      </c>
      <c r="K2727">
        <v>32.032227546006602</v>
      </c>
      <c r="L2727">
        <v>31.3630807939711</v>
      </c>
      <c r="M2727">
        <v>107.022309030426</v>
      </c>
      <c r="N2727">
        <v>107.93993474028601</v>
      </c>
    </row>
    <row r="2728" spans="1:14" x14ac:dyDescent="0.45">
      <c r="A2728">
        <v>2.6139999999999999</v>
      </c>
      <c r="B2728">
        <v>0.65</v>
      </c>
      <c r="C2728">
        <v>0.69223616922361697</v>
      </c>
      <c r="D2728">
        <v>0.22472438273828199</v>
      </c>
      <c r="E2728">
        <v>0.21055433761352901</v>
      </c>
      <c r="F2728">
        <v>10.913299422758101</v>
      </c>
      <c r="G2728">
        <v>74.806970427564295</v>
      </c>
      <c r="H2728">
        <v>86.0305627311226</v>
      </c>
      <c r="I2728">
        <v>62.428662984099802</v>
      </c>
      <c r="J2728">
        <v>62.426870595449799</v>
      </c>
      <c r="K2728">
        <v>31.885738700521799</v>
      </c>
      <c r="L2728">
        <v>31.366340341321699</v>
      </c>
      <c r="M2728">
        <v>107.022309030426</v>
      </c>
      <c r="N2728">
        <v>107.94104992602</v>
      </c>
    </row>
    <row r="2729" spans="1:14" x14ac:dyDescent="0.45">
      <c r="A2729">
        <v>2.6150000000000002</v>
      </c>
      <c r="B2729">
        <v>0.65</v>
      </c>
      <c r="C2729">
        <v>0.69223616922361697</v>
      </c>
      <c r="D2729">
        <v>0.22472438273828199</v>
      </c>
      <c r="E2729">
        <v>0.21055433761352901</v>
      </c>
      <c r="F2729">
        <v>10.879007829913601</v>
      </c>
      <c r="G2729">
        <v>74.977874080629903</v>
      </c>
      <c r="H2729">
        <v>85.998537452887405</v>
      </c>
      <c r="I2729">
        <v>62.428662984099802</v>
      </c>
      <c r="J2729">
        <v>62.429186012385003</v>
      </c>
      <c r="K2729">
        <v>31.7270424512466</v>
      </c>
      <c r="L2729">
        <v>31.3691302485671</v>
      </c>
      <c r="M2729">
        <v>107.022309030426</v>
      </c>
      <c r="N2729">
        <v>107.942161654678</v>
      </c>
    </row>
    <row r="2730" spans="1:14" x14ac:dyDescent="0.45">
      <c r="A2730">
        <v>2.6160000000000001</v>
      </c>
      <c r="B2730">
        <v>0.65</v>
      </c>
      <c r="C2730">
        <v>0.69293351929335101</v>
      </c>
      <c r="D2730">
        <v>0.224587124243703</v>
      </c>
      <c r="E2730">
        <v>0.21042906357657301</v>
      </c>
      <c r="F2730">
        <v>10.904726524547</v>
      </c>
      <c r="G2730">
        <v>74.977874080629903</v>
      </c>
      <c r="H2730">
        <v>85.967147577774398</v>
      </c>
      <c r="I2730">
        <v>62.428662984099802</v>
      </c>
      <c r="J2730">
        <v>62.431494251527702</v>
      </c>
      <c r="K2730">
        <v>31.7270424512466</v>
      </c>
      <c r="L2730">
        <v>31.3714136769661</v>
      </c>
      <c r="M2730">
        <v>107.022309030426</v>
      </c>
      <c r="N2730">
        <v>107.943269936977</v>
      </c>
    </row>
    <row r="2731" spans="1:14" x14ac:dyDescent="0.45">
      <c r="A2731">
        <v>2.617</v>
      </c>
      <c r="B2731">
        <v>0.65</v>
      </c>
      <c r="C2731">
        <v>0.69316596931659602</v>
      </c>
      <c r="D2731">
        <v>0.22448417334577001</v>
      </c>
      <c r="E2731">
        <v>0.210335108048856</v>
      </c>
      <c r="F2731">
        <v>10.879007829913601</v>
      </c>
      <c r="G2731">
        <v>75.160985137485795</v>
      </c>
      <c r="H2731">
        <v>85.935855011274199</v>
      </c>
      <c r="I2731">
        <v>62.4408703878902</v>
      </c>
      <c r="J2731">
        <v>62.433795335129098</v>
      </c>
      <c r="K2731">
        <v>31.592761009552198</v>
      </c>
      <c r="L2731">
        <v>31.373690026737101</v>
      </c>
      <c r="M2731">
        <v>106.973479415265</v>
      </c>
      <c r="N2731">
        <v>107.94437478360101</v>
      </c>
    </row>
    <row r="2732" spans="1:14" x14ac:dyDescent="0.45">
      <c r="A2732">
        <v>2.6179999999999999</v>
      </c>
      <c r="B2732">
        <v>0.65</v>
      </c>
      <c r="C2732">
        <v>0.69363086936308604</v>
      </c>
      <c r="D2732">
        <v>0.224346896130906</v>
      </c>
      <c r="E2732">
        <v>0.21020983401190099</v>
      </c>
      <c r="F2732">
        <v>10.904726524547</v>
      </c>
      <c r="G2732">
        <v>75.3563035981322</v>
      </c>
      <c r="H2732">
        <v>85.905233871115598</v>
      </c>
      <c r="I2732">
        <v>62.453077791680599</v>
      </c>
      <c r="J2732">
        <v>62.436127579996999</v>
      </c>
      <c r="K2732">
        <v>31.470686971648298</v>
      </c>
      <c r="L2732">
        <v>31.375538078941101</v>
      </c>
      <c r="M2732">
        <v>106.912442396313</v>
      </c>
      <c r="N2732">
        <v>107.945323026697</v>
      </c>
    </row>
    <row r="2733" spans="1:14" x14ac:dyDescent="0.45">
      <c r="A2733">
        <v>2.6190000000000002</v>
      </c>
      <c r="B2733">
        <v>0.65</v>
      </c>
      <c r="C2733">
        <v>0.69363086936308604</v>
      </c>
      <c r="D2733">
        <v>0.224243931219089</v>
      </c>
      <c r="E2733">
        <v>0.210115878484184</v>
      </c>
      <c r="F2733">
        <v>10.913299422758101</v>
      </c>
      <c r="G2733">
        <v>75.576036866359402</v>
      </c>
      <c r="H2733">
        <v>85.875320370502394</v>
      </c>
      <c r="I2733">
        <v>62.477492599261403</v>
      </c>
      <c r="J2733">
        <v>62.438490889531501</v>
      </c>
      <c r="K2733">
        <v>31.3119907223731</v>
      </c>
      <c r="L2733">
        <v>31.376997455926499</v>
      </c>
      <c r="M2733">
        <v>106.96127201147399</v>
      </c>
      <c r="N2733">
        <v>107.946076857112</v>
      </c>
    </row>
    <row r="2734" spans="1:14" x14ac:dyDescent="0.45">
      <c r="A2734">
        <v>2.62</v>
      </c>
      <c r="B2734">
        <v>0.65</v>
      </c>
      <c r="C2734">
        <v>0.69363086936308604</v>
      </c>
      <c r="D2734">
        <v>0.224243931219089</v>
      </c>
      <c r="E2734">
        <v>0.210115878484184</v>
      </c>
      <c r="F2734">
        <v>10.879007829913601</v>
      </c>
      <c r="G2734">
        <v>75.844599749748198</v>
      </c>
      <c r="H2734">
        <v>85.846188905003601</v>
      </c>
      <c r="I2734">
        <v>62.477492599261403</v>
      </c>
      <c r="J2734">
        <v>62.440923462057903</v>
      </c>
      <c r="K2734">
        <v>31.177709280678702</v>
      </c>
      <c r="L2734">
        <v>31.377954478709199</v>
      </c>
      <c r="M2734">
        <v>106.93685720389399</v>
      </c>
      <c r="N2734">
        <v>107.946981529155</v>
      </c>
    </row>
    <row r="2735" spans="1:14" x14ac:dyDescent="0.45">
      <c r="A2735">
        <v>2.621</v>
      </c>
      <c r="B2735">
        <v>0.65</v>
      </c>
      <c r="C2735">
        <v>0.69316596931659602</v>
      </c>
      <c r="D2735">
        <v>0.224072309726847</v>
      </c>
      <c r="E2735">
        <v>0.20995928593798899</v>
      </c>
      <c r="F2735">
        <v>11.1790592673029</v>
      </c>
      <c r="G2735">
        <v>75.844599749748198</v>
      </c>
      <c r="H2735">
        <v>85.817990228813102</v>
      </c>
      <c r="I2735">
        <v>62.477492599261403</v>
      </c>
      <c r="J2735">
        <v>62.443348493609399</v>
      </c>
      <c r="K2735">
        <v>31.177709280678702</v>
      </c>
      <c r="L2735">
        <v>31.378487293838699</v>
      </c>
      <c r="M2735">
        <v>106.93685720389399</v>
      </c>
      <c r="N2735">
        <v>107.947806807463</v>
      </c>
    </row>
    <row r="2736" spans="1:14" x14ac:dyDescent="0.45">
      <c r="A2736">
        <v>2.6219999999999999</v>
      </c>
      <c r="B2736">
        <v>0.65</v>
      </c>
      <c r="C2736">
        <v>0.69293351929335101</v>
      </c>
      <c r="D2736">
        <v>0.223969328863799</v>
      </c>
      <c r="E2736">
        <v>0.209865330410272</v>
      </c>
      <c r="F2736">
        <v>11.1790592673029</v>
      </c>
      <c r="G2736">
        <v>76.088747825556197</v>
      </c>
      <c r="H2736">
        <v>85.789878968518707</v>
      </c>
      <c r="I2736">
        <v>62.392040772728599</v>
      </c>
      <c r="J2736">
        <v>62.445766007563101</v>
      </c>
      <c r="K2736">
        <v>31.031220435193902</v>
      </c>
      <c r="L2736">
        <v>31.379018457241301</v>
      </c>
      <c r="M2736">
        <v>106.875820184942</v>
      </c>
      <c r="N2736">
        <v>107.948629527408</v>
      </c>
    </row>
    <row r="2737" spans="1:14" x14ac:dyDescent="0.45">
      <c r="A2737">
        <v>2.6230000000000002</v>
      </c>
      <c r="B2737">
        <v>0.65</v>
      </c>
      <c r="C2737">
        <v>0.69223616922361697</v>
      </c>
      <c r="D2737">
        <v>0.22383201177091899</v>
      </c>
      <c r="E2737">
        <v>0.209740056373316</v>
      </c>
      <c r="F2737">
        <v>11.170486369091799</v>
      </c>
      <c r="G2737">
        <v>76.345103305154495</v>
      </c>
      <c r="H2737">
        <v>85.762620745645094</v>
      </c>
      <c r="I2737">
        <v>62.306588946195802</v>
      </c>
      <c r="J2737">
        <v>62.447907964843601</v>
      </c>
      <c r="K2737">
        <v>30.860316782128301</v>
      </c>
      <c r="L2737">
        <v>31.379088438528999</v>
      </c>
      <c r="M2737">
        <v>106.875820184942</v>
      </c>
      <c r="N2737">
        <v>107.949258223794</v>
      </c>
    </row>
    <row r="2738" spans="1:14" x14ac:dyDescent="0.45">
      <c r="A2738">
        <v>2.6240000000000001</v>
      </c>
      <c r="B2738">
        <v>0.65</v>
      </c>
      <c r="C2738">
        <v>0.69200371920037196</v>
      </c>
      <c r="D2738">
        <v>0.22372901700727499</v>
      </c>
      <c r="E2738">
        <v>0.20964610084559901</v>
      </c>
      <c r="F2738">
        <v>11.187632165514</v>
      </c>
      <c r="G2738">
        <v>76.625873592333704</v>
      </c>
      <c r="H2738">
        <v>85.736251210401903</v>
      </c>
      <c r="I2738">
        <v>62.160100100710999</v>
      </c>
      <c r="J2738">
        <v>62.449775219676802</v>
      </c>
      <c r="K2738">
        <v>30.701620532853099</v>
      </c>
      <c r="L2738">
        <v>31.3786220781151</v>
      </c>
      <c r="M2738">
        <v>106.924649800103</v>
      </c>
      <c r="N2738">
        <v>107.94988497122</v>
      </c>
    </row>
    <row r="2739" spans="1:14" x14ac:dyDescent="0.45">
      <c r="A2739">
        <v>2.625</v>
      </c>
      <c r="B2739">
        <v>0.65</v>
      </c>
      <c r="C2739">
        <v>0.69200371920037196</v>
      </c>
      <c r="D2739">
        <v>0.22372901700727499</v>
      </c>
      <c r="E2739">
        <v>0.20964610084559901</v>
      </c>
      <c r="F2739">
        <v>11.153340572669601</v>
      </c>
      <c r="G2739">
        <v>76.906643879512899</v>
      </c>
      <c r="H2739">
        <v>85.710844197108798</v>
      </c>
      <c r="I2739">
        <v>61.915952024903099</v>
      </c>
      <c r="J2739">
        <v>62.451177150511803</v>
      </c>
      <c r="K2739">
        <v>30.555131687368299</v>
      </c>
      <c r="L2739">
        <v>31.377659333284502</v>
      </c>
      <c r="M2739">
        <v>106.924649800103</v>
      </c>
      <c r="N2739">
        <v>107.950662954232</v>
      </c>
    </row>
    <row r="2740" spans="1:14" x14ac:dyDescent="0.45">
      <c r="A2740">
        <v>2.6259999999999999</v>
      </c>
      <c r="B2740">
        <v>0.65</v>
      </c>
      <c r="C2740">
        <v>0.69200371920037196</v>
      </c>
      <c r="D2740">
        <v>0.223591681415652</v>
      </c>
      <c r="E2740">
        <v>0.20952082680864301</v>
      </c>
      <c r="F2740">
        <v>11.1790592673029</v>
      </c>
      <c r="G2740">
        <v>76.906643879512899</v>
      </c>
      <c r="H2740">
        <v>85.686396721947801</v>
      </c>
      <c r="I2740">
        <v>61.915952024903099</v>
      </c>
      <c r="J2740">
        <v>62.451808842847299</v>
      </c>
      <c r="K2740">
        <v>30.555131687368299</v>
      </c>
      <c r="L2740">
        <v>31.3762400374546</v>
      </c>
      <c r="M2740">
        <v>106.924649800103</v>
      </c>
      <c r="N2740">
        <v>107.951438525497</v>
      </c>
    </row>
    <row r="2741" spans="1:14" x14ac:dyDescent="0.45">
      <c r="A2741">
        <v>2.6269999999999998</v>
      </c>
      <c r="B2741">
        <v>0.65</v>
      </c>
      <c r="C2741">
        <v>0.69200371920037196</v>
      </c>
      <c r="D2741">
        <v>0.22341999710853799</v>
      </c>
      <c r="E2741">
        <v>0.20936423426244899</v>
      </c>
      <c r="F2741">
        <v>11.153340572669601</v>
      </c>
      <c r="G2741">
        <v>77.199621570482407</v>
      </c>
      <c r="H2741">
        <v>85.662025033959793</v>
      </c>
      <c r="I2741">
        <v>61.659596545304701</v>
      </c>
      <c r="J2741">
        <v>62.452438576936601</v>
      </c>
      <c r="K2741">
        <v>30.396435438093199</v>
      </c>
      <c r="L2741">
        <v>31.3748251414418</v>
      </c>
      <c r="M2741">
        <v>106.888027588732</v>
      </c>
      <c r="N2741">
        <v>107.95221169249101</v>
      </c>
    </row>
    <row r="2742" spans="1:14" x14ac:dyDescent="0.45">
      <c r="A2742">
        <v>2.6280000000000001</v>
      </c>
      <c r="B2742">
        <v>0.65</v>
      </c>
      <c r="C2742">
        <v>0.69223616922361697</v>
      </c>
      <c r="D2742">
        <v>0.223316978638957</v>
      </c>
      <c r="E2742">
        <v>0.209270278734732</v>
      </c>
      <c r="F2742">
        <v>11.1447676744584</v>
      </c>
      <c r="G2742">
        <v>77.517014069032797</v>
      </c>
      <c r="H2742">
        <v>85.638647969221097</v>
      </c>
      <c r="I2742">
        <v>61.391033661915898</v>
      </c>
      <c r="J2742">
        <v>62.4522621717107</v>
      </c>
      <c r="K2742">
        <v>30.2743614001892</v>
      </c>
      <c r="L2742">
        <v>31.372916801472599</v>
      </c>
      <c r="M2742">
        <v>106.912442396313</v>
      </c>
      <c r="N2742">
        <v>107.95286757879001</v>
      </c>
    </row>
    <row r="2743" spans="1:14" x14ac:dyDescent="0.45">
      <c r="A2743">
        <v>2.629</v>
      </c>
      <c r="B2743">
        <v>0.65</v>
      </c>
      <c r="C2743">
        <v>0.69293351929335101</v>
      </c>
      <c r="D2743">
        <v>0.22317961150031901</v>
      </c>
      <c r="E2743">
        <v>0.209145004697776</v>
      </c>
      <c r="F2743">
        <v>11.170486369091799</v>
      </c>
      <c r="G2743">
        <v>77.809991760002404</v>
      </c>
      <c r="H2743">
        <v>85.616339033651002</v>
      </c>
      <c r="I2743">
        <v>61.0858485671559</v>
      </c>
      <c r="J2743">
        <v>62.451243831575802</v>
      </c>
      <c r="K2743">
        <v>30.1522873622852</v>
      </c>
      <c r="L2743">
        <v>31.370631431100399</v>
      </c>
      <c r="M2743">
        <v>106.93685720389399</v>
      </c>
      <c r="N2743">
        <v>107.953598021093</v>
      </c>
    </row>
    <row r="2744" spans="1:14" x14ac:dyDescent="0.45">
      <c r="A2744">
        <v>2.63</v>
      </c>
      <c r="B2744">
        <v>0.65</v>
      </c>
      <c r="C2744">
        <v>0.69293351929335101</v>
      </c>
      <c r="D2744">
        <v>0.22317961150031901</v>
      </c>
      <c r="E2744">
        <v>0.209145004697776</v>
      </c>
      <c r="F2744">
        <v>11.136194776247301</v>
      </c>
      <c r="G2744">
        <v>78.127384258552794</v>
      </c>
      <c r="H2744">
        <v>85.595018326797899</v>
      </c>
      <c r="I2744">
        <v>60.744041261024798</v>
      </c>
      <c r="J2744">
        <v>62.4492712826531</v>
      </c>
      <c r="K2744">
        <v>30.042420728171599</v>
      </c>
      <c r="L2744">
        <v>31.367970199119501</v>
      </c>
      <c r="M2744">
        <v>106.888027588732</v>
      </c>
      <c r="N2744">
        <v>107.954402788276</v>
      </c>
    </row>
    <row r="2745" spans="1:14" x14ac:dyDescent="0.45">
      <c r="A2745">
        <v>2.6309999999999998</v>
      </c>
      <c r="B2745">
        <v>0.65</v>
      </c>
      <c r="C2745">
        <v>0.69293351929335101</v>
      </c>
      <c r="D2745">
        <v>0.22307657927467001</v>
      </c>
      <c r="E2745">
        <v>0.20905104917005901</v>
      </c>
      <c r="F2745">
        <v>11.170486369091799</v>
      </c>
      <c r="G2745">
        <v>78.444776757103099</v>
      </c>
      <c r="H2745">
        <v>85.574759374403897</v>
      </c>
      <c r="I2745">
        <v>60.4266487624744</v>
      </c>
      <c r="J2745">
        <v>62.446232599112697</v>
      </c>
      <c r="K2745">
        <v>29.9447614978484</v>
      </c>
      <c r="L2745">
        <v>31.3649725653265</v>
      </c>
      <c r="M2745">
        <v>106.875820184942</v>
      </c>
      <c r="N2745">
        <v>107.955051882178</v>
      </c>
    </row>
    <row r="2746" spans="1:14" x14ac:dyDescent="0.45">
      <c r="A2746">
        <v>2.6320000000000001</v>
      </c>
      <c r="B2746">
        <v>0.65</v>
      </c>
      <c r="C2746">
        <v>0.69316596931659602</v>
      </c>
      <c r="D2746">
        <v>0.222939193830272</v>
      </c>
      <c r="E2746">
        <v>0.20892577513310301</v>
      </c>
      <c r="F2746">
        <v>11.1790592673029</v>
      </c>
      <c r="G2746">
        <v>78.444776757103099</v>
      </c>
      <c r="H2746">
        <v>85.555558885030194</v>
      </c>
      <c r="I2746">
        <v>60.4266487624744</v>
      </c>
      <c r="J2746">
        <v>62.442207675223401</v>
      </c>
      <c r="K2746">
        <v>29.9447614978484</v>
      </c>
      <c r="L2746">
        <v>31.3616778671927</v>
      </c>
      <c r="M2746">
        <v>106.875820184942</v>
      </c>
      <c r="N2746">
        <v>107.95566066926401</v>
      </c>
    </row>
    <row r="2747" spans="1:14" x14ac:dyDescent="0.45">
      <c r="A2747">
        <v>2.633</v>
      </c>
      <c r="B2747">
        <v>0.65</v>
      </c>
      <c r="C2747">
        <v>0.69316596931659602</v>
      </c>
      <c r="D2747">
        <v>0.22283614790209</v>
      </c>
      <c r="E2747">
        <v>0.20883181960538599</v>
      </c>
      <c r="F2747">
        <v>11.170486369091799</v>
      </c>
      <c r="G2747">
        <v>78.749961851863105</v>
      </c>
      <c r="H2747">
        <v>85.536417917173694</v>
      </c>
      <c r="I2747">
        <v>60.084841456343199</v>
      </c>
      <c r="J2747">
        <v>62.438195228597998</v>
      </c>
      <c r="K2747">
        <v>29.847102267525202</v>
      </c>
      <c r="L2747">
        <v>31.358393382623198</v>
      </c>
      <c r="M2747">
        <v>106.888027588732</v>
      </c>
      <c r="N2747">
        <v>107.956267569109</v>
      </c>
    </row>
    <row r="2748" spans="1:14" x14ac:dyDescent="0.45">
      <c r="A2748">
        <v>2.6339999999999999</v>
      </c>
      <c r="B2748">
        <v>0.65</v>
      </c>
      <c r="C2748">
        <v>0.69339841933984103</v>
      </c>
      <c r="D2748">
        <v>0.22273309611782</v>
      </c>
      <c r="E2748">
        <v>0.20873786407766901</v>
      </c>
      <c r="F2748">
        <v>11.153340572669601</v>
      </c>
      <c r="G2748">
        <v>79.091769157994307</v>
      </c>
      <c r="H2748">
        <v>85.518293651959695</v>
      </c>
      <c r="I2748">
        <v>59.730826746421698</v>
      </c>
      <c r="J2748">
        <v>62.433122971037903</v>
      </c>
      <c r="K2748">
        <v>29.749443037201999</v>
      </c>
      <c r="L2748">
        <v>31.3548127229503</v>
      </c>
      <c r="M2748">
        <v>106.851405377361</v>
      </c>
      <c r="N2748">
        <v>107.956910882191</v>
      </c>
    </row>
    <row r="2749" spans="1:14" x14ac:dyDescent="0.45">
      <c r="A2749">
        <v>2.6349999999999998</v>
      </c>
      <c r="B2749">
        <v>0.65</v>
      </c>
      <c r="C2749">
        <v>0.69339841933984103</v>
      </c>
      <c r="D2749">
        <v>0.22273309611782</v>
      </c>
      <c r="E2749">
        <v>0.20873786407766901</v>
      </c>
      <c r="F2749">
        <v>11.1447676744584</v>
      </c>
      <c r="G2749">
        <v>79.421369060335095</v>
      </c>
      <c r="H2749">
        <v>85.501297821487299</v>
      </c>
      <c r="I2749">
        <v>59.389019440290497</v>
      </c>
      <c r="J2749">
        <v>62.426955893331197</v>
      </c>
      <c r="K2749">
        <v>29.700613422040401</v>
      </c>
      <c r="L2749">
        <v>31.350936806316898</v>
      </c>
      <c r="M2749">
        <v>106.81478316598999</v>
      </c>
      <c r="N2749">
        <v>107.957437317125</v>
      </c>
    </row>
    <row r="2750" spans="1:14" x14ac:dyDescent="0.45">
      <c r="A2750">
        <v>2.6360000000000001</v>
      </c>
      <c r="B2750">
        <v>0.65</v>
      </c>
      <c r="C2750">
        <v>0.69293351929335101</v>
      </c>
      <c r="D2750">
        <v>0.22259568464639101</v>
      </c>
      <c r="E2750">
        <v>0.208612590040714</v>
      </c>
      <c r="F2750">
        <v>11.1790592673029</v>
      </c>
      <c r="G2750">
        <v>79.421369060335095</v>
      </c>
      <c r="H2750">
        <v>85.485388632982904</v>
      </c>
      <c r="I2750">
        <v>59.389019440290497</v>
      </c>
      <c r="J2750">
        <v>62.419735684046103</v>
      </c>
      <c r="K2750">
        <v>29.700613422040401</v>
      </c>
      <c r="L2750">
        <v>31.346919726522199</v>
      </c>
      <c r="M2750">
        <v>106.81478316598999</v>
      </c>
      <c r="N2750">
        <v>107.95784723623299</v>
      </c>
    </row>
    <row r="2751" spans="1:14" x14ac:dyDescent="0.45">
      <c r="A2751">
        <v>2.637</v>
      </c>
      <c r="B2751">
        <v>0.65</v>
      </c>
      <c r="C2751">
        <v>0.69223616922361697</v>
      </c>
      <c r="D2751">
        <v>0.22249261923633601</v>
      </c>
      <c r="E2751">
        <v>0.20851863451299699</v>
      </c>
      <c r="F2751">
        <v>11.1276218780362</v>
      </c>
      <c r="G2751">
        <v>79.775383770256596</v>
      </c>
      <c r="H2751">
        <v>85.469528762962995</v>
      </c>
      <c r="I2751">
        <v>59.071626941740099</v>
      </c>
      <c r="J2751">
        <v>62.412537857409802</v>
      </c>
      <c r="K2751">
        <v>29.615161595507601</v>
      </c>
      <c r="L2751">
        <v>31.342915099674901</v>
      </c>
      <c r="M2751">
        <v>106.802575762199</v>
      </c>
      <c r="N2751">
        <v>107.958255884593</v>
      </c>
    </row>
    <row r="2752" spans="1:14" x14ac:dyDescent="0.45">
      <c r="A2752">
        <v>2.6379999999999999</v>
      </c>
      <c r="B2752">
        <v>0.65</v>
      </c>
      <c r="C2752">
        <v>0.69200371920037196</v>
      </c>
      <c r="D2752">
        <v>0.22235518963310999</v>
      </c>
      <c r="E2752">
        <v>0.20839336047604101</v>
      </c>
      <c r="F2752">
        <v>11.153340572669601</v>
      </c>
      <c r="G2752">
        <v>80.129398480178196</v>
      </c>
      <c r="H2752">
        <v>85.454828602685097</v>
      </c>
      <c r="I2752">
        <v>58.729819635608997</v>
      </c>
      <c r="J2752">
        <v>62.404366683767996</v>
      </c>
      <c r="K2752">
        <v>29.529709768974801</v>
      </c>
      <c r="L2752">
        <v>31.338654824791099</v>
      </c>
      <c r="M2752">
        <v>106.81478316598999</v>
      </c>
      <c r="N2752">
        <v>107.958624971517</v>
      </c>
    </row>
    <row r="2753" spans="1:14" x14ac:dyDescent="0.45">
      <c r="A2753">
        <v>2.6389999999999998</v>
      </c>
      <c r="B2753">
        <v>0.65</v>
      </c>
      <c r="C2753">
        <v>0.69200371920037196</v>
      </c>
      <c r="D2753">
        <v>0.22225211065118</v>
      </c>
      <c r="E2753">
        <v>0.208299404948324</v>
      </c>
      <c r="F2753">
        <v>11.1790592673029</v>
      </c>
      <c r="G2753">
        <v>80.483413190099796</v>
      </c>
      <c r="H2753">
        <v>85.441284557049102</v>
      </c>
      <c r="I2753">
        <v>58.424634540848999</v>
      </c>
      <c r="J2753">
        <v>62.395148591245203</v>
      </c>
      <c r="K2753">
        <v>29.456465346232399</v>
      </c>
      <c r="L2753">
        <v>31.334139694379498</v>
      </c>
      <c r="M2753">
        <v>106.74153874324701</v>
      </c>
      <c r="N2753">
        <v>107.959031208897</v>
      </c>
    </row>
    <row r="2754" spans="1:14" x14ac:dyDescent="0.45">
      <c r="A2754">
        <v>2.64</v>
      </c>
      <c r="B2754">
        <v>0.65</v>
      </c>
      <c r="C2754">
        <v>0.69200371920037196</v>
      </c>
      <c r="D2754">
        <v>0.22225211065118</v>
      </c>
      <c r="E2754">
        <v>0.208299404948324</v>
      </c>
      <c r="F2754">
        <v>11.170486369091799</v>
      </c>
      <c r="G2754">
        <v>80.825220496230898</v>
      </c>
      <c r="H2754">
        <v>85.428893042099602</v>
      </c>
      <c r="I2754">
        <v>58.131656849879398</v>
      </c>
      <c r="J2754">
        <v>62.385001709167</v>
      </c>
      <c r="K2754">
        <v>29.395428327280399</v>
      </c>
      <c r="L2754">
        <v>31.329408793117999</v>
      </c>
      <c r="M2754">
        <v>106.69270912808599</v>
      </c>
      <c r="N2754">
        <v>107.959206419187</v>
      </c>
    </row>
    <row r="2755" spans="1:14" x14ac:dyDescent="0.45">
      <c r="A2755">
        <v>2.641</v>
      </c>
      <c r="B2755">
        <v>0.65</v>
      </c>
      <c r="C2755">
        <v>0.69293351929335101</v>
      </c>
      <c r="D2755">
        <v>0.22211466298814</v>
      </c>
      <c r="E2755">
        <v>0.20817413091136799</v>
      </c>
      <c r="F2755">
        <v>11.153340572669601</v>
      </c>
      <c r="G2755">
        <v>80.825220496230898</v>
      </c>
      <c r="H2755">
        <v>85.417612190365702</v>
      </c>
      <c r="I2755">
        <v>58.131656849879398</v>
      </c>
      <c r="J2755">
        <v>62.373967211406701</v>
      </c>
      <c r="K2755">
        <v>29.395428327280399</v>
      </c>
      <c r="L2755">
        <v>31.324501084522002</v>
      </c>
      <c r="M2755">
        <v>106.69270912808599</v>
      </c>
      <c r="N2755">
        <v>107.959227907822</v>
      </c>
    </row>
    <row r="2756" spans="1:14" x14ac:dyDescent="0.45">
      <c r="A2756">
        <v>2.6419999999999999</v>
      </c>
      <c r="B2756">
        <v>0.65</v>
      </c>
      <c r="C2756">
        <v>0.69316596931659602</v>
      </c>
      <c r="D2756">
        <v>0.22201157048840101</v>
      </c>
      <c r="E2756">
        <v>0.20808017538365101</v>
      </c>
      <c r="F2756">
        <v>11.187632165514</v>
      </c>
      <c r="G2756">
        <v>81.191442609942897</v>
      </c>
      <c r="H2756">
        <v>85.4063663092723</v>
      </c>
      <c r="I2756">
        <v>57.948545793023399</v>
      </c>
      <c r="J2756">
        <v>62.3629669205894</v>
      </c>
      <c r="K2756">
        <v>29.2977690969573</v>
      </c>
      <c r="L2756">
        <v>31.3196085898227</v>
      </c>
      <c r="M2756">
        <v>106.717123935666</v>
      </c>
      <c r="N2756">
        <v>107.959249329842</v>
      </c>
    </row>
    <row r="2757" spans="1:14" x14ac:dyDescent="0.45">
      <c r="A2757">
        <v>2.6429999999999998</v>
      </c>
      <c r="B2757">
        <v>0.65</v>
      </c>
      <c r="C2757">
        <v>0.69363086936308604</v>
      </c>
      <c r="D2757">
        <v>0.221839736823186</v>
      </c>
      <c r="E2757">
        <v>0.20792358283745599</v>
      </c>
      <c r="F2757">
        <v>11.1790592673029</v>
      </c>
      <c r="G2757">
        <v>81.533249916074098</v>
      </c>
      <c r="H2757">
        <v>85.396304129180905</v>
      </c>
      <c r="I2757">
        <v>57.850886562700197</v>
      </c>
      <c r="J2757">
        <v>62.3514263112883</v>
      </c>
      <c r="K2757">
        <v>29.248939481795698</v>
      </c>
      <c r="L2757">
        <v>31.3144249048514</v>
      </c>
      <c r="M2757">
        <v>106.69270912808599</v>
      </c>
      <c r="N2757">
        <v>107.959347274706</v>
      </c>
    </row>
    <row r="2758" spans="1:14" x14ac:dyDescent="0.45">
      <c r="A2758">
        <v>2.6440000000000001</v>
      </c>
      <c r="B2758">
        <v>0.65</v>
      </c>
      <c r="C2758">
        <v>0.69363086936308604</v>
      </c>
      <c r="D2758">
        <v>0.221736628940922</v>
      </c>
      <c r="E2758">
        <v>0.20782962730974</v>
      </c>
      <c r="F2758">
        <v>11.187632165514</v>
      </c>
      <c r="G2758">
        <v>81.887264625995599</v>
      </c>
      <c r="H2758">
        <v>85.387345391367205</v>
      </c>
      <c r="I2758">
        <v>57.789849543748197</v>
      </c>
      <c r="J2758">
        <v>62.339615120870498</v>
      </c>
      <c r="K2758">
        <v>29.1756950590533</v>
      </c>
      <c r="L2758">
        <v>31.309104110800799</v>
      </c>
      <c r="M2758">
        <v>106.582842493972</v>
      </c>
      <c r="N2758">
        <v>107.959368326689</v>
      </c>
    </row>
    <row r="2759" spans="1:14" x14ac:dyDescent="0.45">
      <c r="A2759">
        <v>2.645</v>
      </c>
      <c r="B2759">
        <v>0.65</v>
      </c>
      <c r="C2759">
        <v>0.69363086936308604</v>
      </c>
      <c r="D2759">
        <v>0.221736628940922</v>
      </c>
      <c r="E2759">
        <v>0.20782962730974</v>
      </c>
      <c r="F2759">
        <v>11.213350860147401</v>
      </c>
      <c r="G2759">
        <v>82.277901547288394</v>
      </c>
      <c r="H2759">
        <v>85.379524969785706</v>
      </c>
      <c r="I2759">
        <v>57.789849543748197</v>
      </c>
      <c r="J2759">
        <v>62.327649072014502</v>
      </c>
      <c r="K2759">
        <v>29.078035828730101</v>
      </c>
      <c r="L2759">
        <v>31.303570043457501</v>
      </c>
      <c r="M2759">
        <v>106.57063509018199</v>
      </c>
      <c r="N2759">
        <v>107.95904466178</v>
      </c>
    </row>
    <row r="2760" spans="1:14" x14ac:dyDescent="0.45">
      <c r="A2760">
        <v>2.6459999999999999</v>
      </c>
      <c r="B2760">
        <v>0.65</v>
      </c>
      <c r="C2760">
        <v>0.69339841933984103</v>
      </c>
      <c r="D2760">
        <v>0.22159914282163201</v>
      </c>
      <c r="E2760">
        <v>0.207704353272784</v>
      </c>
      <c r="F2760">
        <v>11.3848088243698</v>
      </c>
      <c r="G2760">
        <v>82.277901547288394</v>
      </c>
      <c r="H2760">
        <v>85.372954219533199</v>
      </c>
      <c r="I2760">
        <v>57.789849543748197</v>
      </c>
      <c r="J2760">
        <v>62.315720117909997</v>
      </c>
      <c r="K2760">
        <v>29.078035828730101</v>
      </c>
      <c r="L2760">
        <v>31.297746774717499</v>
      </c>
      <c r="M2760">
        <v>106.57063509018199</v>
      </c>
      <c r="N2760">
        <v>107.958683705607</v>
      </c>
    </row>
    <row r="2761" spans="1:14" x14ac:dyDescent="0.45">
      <c r="A2761">
        <v>2.6469999999999998</v>
      </c>
      <c r="B2761">
        <v>0.65</v>
      </c>
      <c r="C2761">
        <v>0.69316596931659602</v>
      </c>
      <c r="D2761">
        <v>0.22149602153793099</v>
      </c>
      <c r="E2761">
        <v>0.20761039774506701</v>
      </c>
      <c r="F2761">
        <v>11.3848088243698</v>
      </c>
      <c r="G2761">
        <v>82.656331064790706</v>
      </c>
      <c r="H2761">
        <v>85.366403838606502</v>
      </c>
      <c r="I2761">
        <v>57.814264351329001</v>
      </c>
      <c r="J2761">
        <v>62.303828143563202</v>
      </c>
      <c r="K2761">
        <v>28.9437543870357</v>
      </c>
      <c r="L2761">
        <v>31.291941558110601</v>
      </c>
      <c r="M2761">
        <v>106.57063509018199</v>
      </c>
      <c r="N2761">
        <v>107.958323868397</v>
      </c>
    </row>
    <row r="2762" spans="1:14" x14ac:dyDescent="0.45">
      <c r="A2762">
        <v>2.6480000000000001</v>
      </c>
      <c r="B2762">
        <v>0.65</v>
      </c>
      <c r="C2762">
        <v>0.69293351929335101</v>
      </c>
      <c r="D2762">
        <v>0.22135851758639899</v>
      </c>
      <c r="E2762">
        <v>0.20748512370811101</v>
      </c>
      <c r="F2762">
        <v>11.3676630279476</v>
      </c>
      <c r="G2762">
        <v>83.046967986083502</v>
      </c>
      <c r="H2762">
        <v>85.361060897257104</v>
      </c>
      <c r="I2762">
        <v>57.8264717551194</v>
      </c>
      <c r="J2762">
        <v>62.292049623588298</v>
      </c>
      <c r="K2762">
        <v>28.8216803491317</v>
      </c>
      <c r="L2762">
        <v>31.285733096792601</v>
      </c>
      <c r="M2762">
        <v>106.546220282601</v>
      </c>
      <c r="N2762">
        <v>107.95796514668299</v>
      </c>
    </row>
    <row r="2763" spans="1:14" x14ac:dyDescent="0.45">
      <c r="A2763">
        <v>2.649</v>
      </c>
      <c r="B2763">
        <v>0.65</v>
      </c>
      <c r="C2763">
        <v>0.69246861924686098</v>
      </c>
      <c r="D2763">
        <v>0.22125538295580799</v>
      </c>
      <c r="E2763">
        <v>0.20739116818039399</v>
      </c>
      <c r="F2763">
        <v>11.4019546207921</v>
      </c>
      <c r="G2763">
        <v>83.462019714957094</v>
      </c>
      <c r="H2763">
        <v>85.356959947047898</v>
      </c>
      <c r="I2763">
        <v>57.8264717551194</v>
      </c>
      <c r="J2763">
        <v>62.280345911650997</v>
      </c>
      <c r="K2763">
        <v>28.7362285225989</v>
      </c>
      <c r="L2763">
        <v>31.279160935447798</v>
      </c>
      <c r="M2763">
        <v>106.52180547502</v>
      </c>
      <c r="N2763">
        <v>107.957530947755</v>
      </c>
    </row>
    <row r="2764" spans="1:14" x14ac:dyDescent="0.45">
      <c r="A2764">
        <v>2.65</v>
      </c>
      <c r="B2764">
        <v>0.65</v>
      </c>
      <c r="C2764">
        <v>0.69246861924686098</v>
      </c>
      <c r="D2764">
        <v>0.22125538295580799</v>
      </c>
      <c r="E2764">
        <v>0.20739116818039399</v>
      </c>
      <c r="F2764">
        <v>11.3848088243698</v>
      </c>
      <c r="G2764">
        <v>83.864864040040203</v>
      </c>
      <c r="H2764">
        <v>85.354173727057898</v>
      </c>
      <c r="I2764">
        <v>57.802056947538603</v>
      </c>
      <c r="J2764">
        <v>62.268678481220697</v>
      </c>
      <c r="K2764">
        <v>28.626361888485299</v>
      </c>
      <c r="L2764">
        <v>31.272341085423299</v>
      </c>
      <c r="M2764">
        <v>106.534012878811</v>
      </c>
      <c r="N2764">
        <v>107.957021505592</v>
      </c>
    </row>
    <row r="2765" spans="1:14" x14ac:dyDescent="0.45">
      <c r="A2765">
        <v>2.6509999999999998</v>
      </c>
      <c r="B2765">
        <v>0.65</v>
      </c>
      <c r="C2765">
        <v>0.69316596931659602</v>
      </c>
      <c r="D2765">
        <v>0.22111786124486599</v>
      </c>
      <c r="E2765">
        <v>0.20726589414343799</v>
      </c>
      <c r="F2765">
        <v>11.3848088243698</v>
      </c>
      <c r="G2765">
        <v>83.864864040040203</v>
      </c>
      <c r="H2765">
        <v>85.352659866997598</v>
      </c>
      <c r="I2765">
        <v>57.802056947538603</v>
      </c>
      <c r="J2765">
        <v>62.256970630573399</v>
      </c>
      <c r="K2765">
        <v>28.626361888485299</v>
      </c>
      <c r="L2765">
        <v>31.265197725302698</v>
      </c>
      <c r="M2765">
        <v>106.534012878811</v>
      </c>
      <c r="N2765">
        <v>107.956551937325</v>
      </c>
    </row>
    <row r="2766" spans="1:14" x14ac:dyDescent="0.45">
      <c r="A2766">
        <v>2.6520000000000001</v>
      </c>
      <c r="B2766">
        <v>0.65</v>
      </c>
      <c r="C2766">
        <v>0.69339841933984103</v>
      </c>
      <c r="D2766">
        <v>0.221014713322087</v>
      </c>
      <c r="E2766">
        <v>0.207171938615721</v>
      </c>
      <c r="F2766">
        <v>11.4105275190032</v>
      </c>
      <c r="G2766">
        <v>84.279915768913796</v>
      </c>
      <c r="H2766">
        <v>85.351150699903499</v>
      </c>
      <c r="I2766">
        <v>57.789849543748197</v>
      </c>
      <c r="J2766">
        <v>62.245299074263002</v>
      </c>
      <c r="K2766">
        <v>28.504287850581299</v>
      </c>
      <c r="L2766">
        <v>31.2580765095984</v>
      </c>
      <c r="M2766">
        <v>106.534012878811</v>
      </c>
      <c r="N2766">
        <v>107.95608382472</v>
      </c>
    </row>
    <row r="2767" spans="1:14" x14ac:dyDescent="0.45">
      <c r="A2767">
        <v>2.653</v>
      </c>
      <c r="B2767">
        <v>0.65</v>
      </c>
      <c r="C2767">
        <v>0.69316596931659602</v>
      </c>
      <c r="D2767">
        <v>0.22084278750050301</v>
      </c>
      <c r="E2767">
        <v>0.20701534606952701</v>
      </c>
      <c r="F2767">
        <v>11.376235926158699</v>
      </c>
      <c r="G2767">
        <v>84.682760093997004</v>
      </c>
      <c r="H2767">
        <v>85.350948228500897</v>
      </c>
      <c r="I2767">
        <v>57.741019928586603</v>
      </c>
      <c r="J2767">
        <v>62.2336254051515</v>
      </c>
      <c r="K2767">
        <v>28.418836024048499</v>
      </c>
      <c r="L2767">
        <v>31.2505944234059</v>
      </c>
      <c r="M2767">
        <v>106.47297585985901</v>
      </c>
      <c r="N2767">
        <v>107.955617163265</v>
      </c>
    </row>
    <row r="2768" spans="1:14" x14ac:dyDescent="0.45">
      <c r="A2768">
        <v>2.6539999999999999</v>
      </c>
      <c r="B2768">
        <v>0.65</v>
      </c>
      <c r="C2768">
        <v>0.69316596931659602</v>
      </c>
      <c r="D2768">
        <v>0.220739624453826</v>
      </c>
      <c r="E2768">
        <v>0.20692139054181</v>
      </c>
      <c r="F2768">
        <v>11.4019546207921</v>
      </c>
      <c r="G2768">
        <v>85.0733970152897</v>
      </c>
      <c r="H2768">
        <v>85.352010107407395</v>
      </c>
      <c r="I2768">
        <v>57.728812524796197</v>
      </c>
      <c r="J2768">
        <v>62.221834745911501</v>
      </c>
      <c r="K2768">
        <v>28.3211767937253</v>
      </c>
      <c r="L2768">
        <v>31.242867469300801</v>
      </c>
      <c r="M2768">
        <v>106.460768456068</v>
      </c>
      <c r="N2768">
        <v>107.95496047533101</v>
      </c>
    </row>
    <row r="2769" spans="1:14" x14ac:dyDescent="0.45">
      <c r="A2769">
        <v>2.6549999999999998</v>
      </c>
      <c r="B2769">
        <v>0.65</v>
      </c>
      <c r="C2769">
        <v>0.69316596931659602</v>
      </c>
      <c r="D2769">
        <v>0.220739624453826</v>
      </c>
      <c r="E2769">
        <v>0.20692139054181</v>
      </c>
      <c r="F2769">
        <v>11.3676630279476</v>
      </c>
      <c r="G2769">
        <v>85.464033936582496</v>
      </c>
      <c r="H2769">
        <v>85.354294122511405</v>
      </c>
      <c r="I2769">
        <v>57.667775505844297</v>
      </c>
      <c r="J2769">
        <v>62.210042343089498</v>
      </c>
      <c r="K2769">
        <v>28.211310159611799</v>
      </c>
      <c r="L2769">
        <v>31.234858111747901</v>
      </c>
      <c r="M2769">
        <v>106.47297585985901</v>
      </c>
      <c r="N2769">
        <v>107.954267528504</v>
      </c>
    </row>
    <row r="2770" spans="1:14" x14ac:dyDescent="0.45">
      <c r="A2770">
        <v>2.6560000000000001</v>
      </c>
      <c r="B2770">
        <v>0.65</v>
      </c>
      <c r="C2770">
        <v>0.69363086936308604</v>
      </c>
      <c r="D2770">
        <v>0.220602064933205</v>
      </c>
      <c r="E2770">
        <v>0.20679611650485399</v>
      </c>
      <c r="F2770">
        <v>11.359090129736501</v>
      </c>
      <c r="G2770">
        <v>85.891293069246501</v>
      </c>
      <c r="H2770">
        <v>85.357796485190704</v>
      </c>
      <c r="I2770">
        <v>57.618945890682603</v>
      </c>
      <c r="J2770">
        <v>62.198095023587797</v>
      </c>
      <c r="K2770">
        <v>28.101443525498201</v>
      </c>
      <c r="L2770">
        <v>31.226528931572201</v>
      </c>
      <c r="M2770">
        <v>106.436353648487</v>
      </c>
      <c r="N2770">
        <v>107.95361502443799</v>
      </c>
    </row>
    <row r="2771" spans="1:14" x14ac:dyDescent="0.45">
      <c r="A2771">
        <v>2.657</v>
      </c>
      <c r="B2771">
        <v>0.65</v>
      </c>
      <c r="C2771">
        <v>0.69386331938633194</v>
      </c>
      <c r="D2771">
        <v>0.22049888871206899</v>
      </c>
      <c r="E2771">
        <v>0.20670216097713701</v>
      </c>
      <c r="F2771">
        <v>11.3848088243698</v>
      </c>
      <c r="G2771">
        <v>85.891293069246501</v>
      </c>
      <c r="H2771">
        <v>85.362628302444804</v>
      </c>
      <c r="I2771">
        <v>57.618945890682603</v>
      </c>
      <c r="J2771">
        <v>62.186031562273698</v>
      </c>
      <c r="K2771">
        <v>28.101443525498201</v>
      </c>
      <c r="L2771">
        <v>31.217880920223799</v>
      </c>
      <c r="M2771">
        <v>106.436353648487</v>
      </c>
      <c r="N2771">
        <v>107.95284965925801</v>
      </c>
    </row>
    <row r="2772" spans="1:14" x14ac:dyDescent="0.45">
      <c r="A2772">
        <v>2.6579999999999999</v>
      </c>
      <c r="B2772">
        <v>0.65</v>
      </c>
      <c r="C2772">
        <v>0.69409576940957696</v>
      </c>
      <c r="D2772">
        <v>0.220361311662263</v>
      </c>
      <c r="E2772">
        <v>0.206576886940181</v>
      </c>
      <c r="F2772">
        <v>11.341944333314199</v>
      </c>
      <c r="G2772">
        <v>86.281929990539197</v>
      </c>
      <c r="H2772">
        <v>85.367445141065502</v>
      </c>
      <c r="I2772">
        <v>57.545701467940297</v>
      </c>
      <c r="J2772">
        <v>62.174005497689699</v>
      </c>
      <c r="K2772">
        <v>28.028199102755799</v>
      </c>
      <c r="L2772">
        <v>31.209259717710601</v>
      </c>
      <c r="M2772">
        <v>106.35090182195501</v>
      </c>
      <c r="N2772">
        <v>107.95208666670899</v>
      </c>
    </row>
    <row r="2773" spans="1:14" x14ac:dyDescent="0.45">
      <c r="A2773">
        <v>2.6589999999999998</v>
      </c>
      <c r="B2773">
        <v>0.65</v>
      </c>
      <c r="C2773">
        <v>0.69432821943282197</v>
      </c>
      <c r="D2773">
        <v>0.22025812232184599</v>
      </c>
      <c r="E2773">
        <v>0.20648293141246399</v>
      </c>
      <c r="F2773">
        <v>11.393381722580999</v>
      </c>
      <c r="G2773">
        <v>86.672566911832007</v>
      </c>
      <c r="H2773">
        <v>85.373472475508507</v>
      </c>
      <c r="I2773">
        <v>57.472457045197899</v>
      </c>
      <c r="J2773">
        <v>62.1617869461518</v>
      </c>
      <c r="K2773">
        <v>27.9305398724326</v>
      </c>
      <c r="L2773">
        <v>31.200435473171002</v>
      </c>
      <c r="M2773">
        <v>106.36310922574501</v>
      </c>
      <c r="N2773">
        <v>107.951057977058</v>
      </c>
    </row>
    <row r="2774" spans="1:14" x14ac:dyDescent="0.45">
      <c r="A2774">
        <v>2.66</v>
      </c>
      <c r="B2774">
        <v>0.65</v>
      </c>
      <c r="C2774">
        <v>0.69432821943282197</v>
      </c>
      <c r="D2774">
        <v>0.22025812232184599</v>
      </c>
      <c r="E2774">
        <v>0.20648293141246399</v>
      </c>
      <c r="F2774">
        <v>11.3848088243698</v>
      </c>
      <c r="G2774">
        <v>87.063203833124703</v>
      </c>
      <c r="H2774">
        <v>85.380706553236806</v>
      </c>
      <c r="I2774">
        <v>57.387005218665102</v>
      </c>
      <c r="J2774">
        <v>62.149376504369499</v>
      </c>
      <c r="K2774">
        <v>27.832880642109401</v>
      </c>
      <c r="L2774">
        <v>31.191332226783999</v>
      </c>
      <c r="M2774">
        <v>106.338694418164</v>
      </c>
      <c r="N2774">
        <v>107.95007077097</v>
      </c>
    </row>
    <row r="2775" spans="1:14" x14ac:dyDescent="0.45">
      <c r="A2775">
        <v>2.661</v>
      </c>
      <c r="B2775">
        <v>0.65</v>
      </c>
      <c r="C2775">
        <v>0.69386331938633194</v>
      </c>
      <c r="D2775">
        <v>0.22012052781652899</v>
      </c>
      <c r="E2775">
        <v>0.20635765737550801</v>
      </c>
      <c r="F2775">
        <v>11.3848088243698</v>
      </c>
      <c r="G2775">
        <v>87.429425946836702</v>
      </c>
      <c r="H2775">
        <v>85.389143633346293</v>
      </c>
      <c r="I2775">
        <v>57.301553392132298</v>
      </c>
      <c r="J2775">
        <v>62.136736472576899</v>
      </c>
      <c r="K2775">
        <v>27.7840510269478</v>
      </c>
      <c r="L2775">
        <v>31.181950843455301</v>
      </c>
      <c r="M2775">
        <v>106.25324259163099</v>
      </c>
      <c r="N2775">
        <v>107.94901003597001</v>
      </c>
    </row>
    <row r="2776" spans="1:14" x14ac:dyDescent="0.45">
      <c r="A2776">
        <v>2.6619999999999999</v>
      </c>
      <c r="B2776">
        <v>0.65</v>
      </c>
      <c r="C2776">
        <v>0.69339841933984103</v>
      </c>
      <c r="D2776">
        <v>0.22001732541216301</v>
      </c>
      <c r="E2776">
        <v>0.206263701847792</v>
      </c>
      <c r="F2776">
        <v>11.3848088243698</v>
      </c>
      <c r="G2776">
        <v>87.429425946836702</v>
      </c>
      <c r="H2776">
        <v>85.398703397278197</v>
      </c>
      <c r="I2776">
        <v>57.301553392132298</v>
      </c>
      <c r="J2776">
        <v>62.123867562503001</v>
      </c>
      <c r="K2776">
        <v>27.7840510269478</v>
      </c>
      <c r="L2776">
        <v>31.1724453639121</v>
      </c>
      <c r="M2776">
        <v>106.25324259163099</v>
      </c>
      <c r="N2776">
        <v>107.947684526868</v>
      </c>
    </row>
    <row r="2777" spans="1:14" x14ac:dyDescent="0.45">
      <c r="A2777">
        <v>2.6629999999999998</v>
      </c>
      <c r="B2777">
        <v>0.65</v>
      </c>
      <c r="C2777">
        <v>0.69316596931659602</v>
      </c>
      <c r="D2777">
        <v>0.21987971352520999</v>
      </c>
      <c r="E2777">
        <v>0.20613842781083599</v>
      </c>
      <c r="F2777">
        <v>11.359090129736501</v>
      </c>
      <c r="G2777">
        <v>87.832270271919896</v>
      </c>
      <c r="H2777">
        <v>85.408233525941796</v>
      </c>
      <c r="I2777">
        <v>57.1672719504379</v>
      </c>
      <c r="J2777">
        <v>62.111038546050402</v>
      </c>
      <c r="K2777">
        <v>27.710806604205398</v>
      </c>
      <c r="L2777">
        <v>31.1629693513555</v>
      </c>
      <c r="M2777">
        <v>106.179998168889</v>
      </c>
      <c r="N2777">
        <v>107.946363126845</v>
      </c>
    </row>
    <row r="2778" spans="1:14" x14ac:dyDescent="0.45">
      <c r="A2778">
        <v>2.6640000000000001</v>
      </c>
      <c r="B2778">
        <v>0.65</v>
      </c>
      <c r="C2778">
        <v>0.69339841933984103</v>
      </c>
      <c r="D2778">
        <v>0.21977649811237601</v>
      </c>
      <c r="E2778">
        <v>0.20604447228311901</v>
      </c>
      <c r="F2778">
        <v>11.3848088243698</v>
      </c>
      <c r="G2778">
        <v>88.235114597003005</v>
      </c>
      <c r="H2778">
        <v>85.418997833854405</v>
      </c>
      <c r="I2778">
        <v>57.081820123905104</v>
      </c>
      <c r="J2778">
        <v>62.097828058666202</v>
      </c>
      <c r="K2778">
        <v>27.6131473738822</v>
      </c>
      <c r="L2778">
        <v>31.153292946683699</v>
      </c>
      <c r="M2778">
        <v>106.20441297647</v>
      </c>
      <c r="N2778">
        <v>107.944816055408</v>
      </c>
    </row>
    <row r="2779" spans="1:14" x14ac:dyDescent="0.45">
      <c r="A2779">
        <v>2.665</v>
      </c>
      <c r="B2779">
        <v>0.65</v>
      </c>
      <c r="C2779">
        <v>0.69339841933984103</v>
      </c>
      <c r="D2779">
        <v>0.21977649811237601</v>
      </c>
      <c r="E2779">
        <v>0.20604447228311901</v>
      </c>
      <c r="F2779">
        <v>11.3676630279476</v>
      </c>
      <c r="G2779">
        <v>88.6257515182958</v>
      </c>
      <c r="H2779">
        <v>85.430992495060295</v>
      </c>
      <c r="I2779">
        <v>57.008575701162698</v>
      </c>
      <c r="J2779">
        <v>62.084390461413001</v>
      </c>
      <c r="K2779">
        <v>27.5521103549302</v>
      </c>
      <c r="L2779">
        <v>31.1433401818608</v>
      </c>
      <c r="M2779">
        <v>106.143375957518</v>
      </c>
      <c r="N2779">
        <v>107.943350369143</v>
      </c>
    </row>
    <row r="2780" spans="1:14" x14ac:dyDescent="0.45">
      <c r="A2780">
        <v>2.6659999999999999</v>
      </c>
      <c r="B2780">
        <v>0.65</v>
      </c>
      <c r="C2780">
        <v>0.69386331938633194</v>
      </c>
      <c r="D2780">
        <v>0.21963886891786399</v>
      </c>
      <c r="E2780">
        <v>0.205919198246163</v>
      </c>
      <c r="F2780">
        <v>11.3676630279476</v>
      </c>
      <c r="G2780">
        <v>89.016388439588596</v>
      </c>
      <c r="H2780">
        <v>85.444175400838503</v>
      </c>
      <c r="I2780">
        <v>56.9963682973723</v>
      </c>
      <c r="J2780">
        <v>62.070764752957203</v>
      </c>
      <c r="K2780">
        <v>27.478865932187801</v>
      </c>
      <c r="L2780">
        <v>31.1332267974805</v>
      </c>
      <c r="M2780">
        <v>106.094546342356</v>
      </c>
      <c r="N2780">
        <v>107.941697753377</v>
      </c>
    </row>
    <row r="2781" spans="1:14" x14ac:dyDescent="0.45">
      <c r="A2781">
        <v>2.6669999999999998</v>
      </c>
      <c r="B2781">
        <v>0.65</v>
      </c>
      <c r="C2781">
        <v>0.69432821943282197</v>
      </c>
      <c r="D2781">
        <v>0.21953564055219499</v>
      </c>
      <c r="E2781">
        <v>0.20582524271844599</v>
      </c>
      <c r="F2781">
        <v>11.359090129736501</v>
      </c>
      <c r="G2781">
        <v>89.016388439588596</v>
      </c>
      <c r="H2781">
        <v>85.458542867630896</v>
      </c>
      <c r="I2781">
        <v>56.9963682973723</v>
      </c>
      <c r="J2781">
        <v>62.057142989571901</v>
      </c>
      <c r="K2781">
        <v>27.478865932187801</v>
      </c>
      <c r="L2781">
        <v>31.122914996837601</v>
      </c>
      <c r="M2781">
        <v>106.094546342356</v>
      </c>
      <c r="N2781">
        <v>107.939897082218</v>
      </c>
    </row>
    <row r="2782" spans="1:14" x14ac:dyDescent="0.45">
      <c r="A2782">
        <v>2.6680000000000001</v>
      </c>
      <c r="B2782">
        <v>0.65</v>
      </c>
      <c r="C2782">
        <v>0.69502556950255701</v>
      </c>
      <c r="D2782">
        <v>0.219397994124401</v>
      </c>
      <c r="E2782">
        <v>0.20569996868148999</v>
      </c>
      <c r="F2782">
        <v>11.359090129736501</v>
      </c>
      <c r="G2782">
        <v>89.382610553300495</v>
      </c>
      <c r="H2782">
        <v>85.472865795276206</v>
      </c>
      <c r="I2782">
        <v>57.020783104953097</v>
      </c>
      <c r="J2782">
        <v>62.043563453653</v>
      </c>
      <c r="K2782">
        <v>27.417828913235802</v>
      </c>
      <c r="L2782">
        <v>31.112635162776598</v>
      </c>
      <c r="M2782">
        <v>106.094546342356</v>
      </c>
      <c r="N2782">
        <v>107.938101993139</v>
      </c>
    </row>
    <row r="2783" spans="1:14" x14ac:dyDescent="0.45">
      <c r="A2783">
        <v>2.669</v>
      </c>
      <c r="B2783">
        <v>0.65</v>
      </c>
      <c r="C2783">
        <v>0.69432821943282197</v>
      </c>
      <c r="D2783">
        <v>0.21929475286167999</v>
      </c>
      <c r="E2783">
        <v>0.205606013153773</v>
      </c>
      <c r="F2783">
        <v>11.3676630279476</v>
      </c>
      <c r="G2783">
        <v>89.761040070802906</v>
      </c>
      <c r="H2783">
        <v>85.488293160616493</v>
      </c>
      <c r="I2783">
        <v>57.106234931485901</v>
      </c>
      <c r="J2783">
        <v>62.030102603547</v>
      </c>
      <c r="K2783">
        <v>27.332377086703001</v>
      </c>
      <c r="L2783">
        <v>31.102195723072899</v>
      </c>
      <c r="M2783">
        <v>106.082338938566</v>
      </c>
      <c r="N2783">
        <v>107.93631246883599</v>
      </c>
    </row>
    <row r="2784" spans="1:14" x14ac:dyDescent="0.45">
      <c r="A2784">
        <v>2.67</v>
      </c>
      <c r="B2784">
        <v>0.65</v>
      </c>
      <c r="C2784">
        <v>0.69432821943282197</v>
      </c>
      <c r="D2784">
        <v>0.21929475286167999</v>
      </c>
      <c r="E2784">
        <v>0.205606013153773</v>
      </c>
      <c r="F2784">
        <v>11.316225638680899</v>
      </c>
      <c r="G2784">
        <v>90.139469588305303</v>
      </c>
      <c r="H2784">
        <v>85.504859834520701</v>
      </c>
      <c r="I2784">
        <v>57.252723776970697</v>
      </c>
      <c r="J2784">
        <v>62.016951544455999</v>
      </c>
      <c r="K2784">
        <v>27.271340067751002</v>
      </c>
      <c r="L2784">
        <v>31.091520583252301</v>
      </c>
      <c r="M2784">
        <v>106.033509323404</v>
      </c>
      <c r="N2784">
        <v>107.93449019743301</v>
      </c>
    </row>
    <row r="2785" spans="1:14" x14ac:dyDescent="0.45">
      <c r="A2785">
        <v>2.6709999999999998</v>
      </c>
      <c r="B2785">
        <v>0.65</v>
      </c>
      <c r="C2785">
        <v>0.69386331938633194</v>
      </c>
      <c r="D2785">
        <v>0.21915708927508301</v>
      </c>
      <c r="E2785">
        <v>0.205480739116818</v>
      </c>
      <c r="F2785">
        <v>11.2990798422586</v>
      </c>
      <c r="G2785">
        <v>90.505691702017202</v>
      </c>
      <c r="H2785">
        <v>85.522562285132295</v>
      </c>
      <c r="I2785">
        <v>57.3503830072939</v>
      </c>
      <c r="J2785">
        <v>62.004300789156602</v>
      </c>
      <c r="K2785">
        <v>27.198095645008699</v>
      </c>
      <c r="L2785">
        <v>31.080687063236802</v>
      </c>
      <c r="M2785">
        <v>106.00909451582299</v>
      </c>
      <c r="N2785">
        <v>107.932520396569</v>
      </c>
    </row>
    <row r="2786" spans="1:14" x14ac:dyDescent="0.45">
      <c r="A2786">
        <v>2.6720000000000002</v>
      </c>
      <c r="B2786">
        <v>0.65</v>
      </c>
      <c r="C2786">
        <v>0.69363086936308604</v>
      </c>
      <c r="D2786">
        <v>0.21901941591697199</v>
      </c>
      <c r="E2786">
        <v>0.20535546507986199</v>
      </c>
      <c r="F2786">
        <v>11.316225638680899</v>
      </c>
      <c r="G2786">
        <v>90.505691702017202</v>
      </c>
      <c r="H2786">
        <v>85.541358696917598</v>
      </c>
      <c r="I2786">
        <v>57.3503830072939</v>
      </c>
      <c r="J2786">
        <v>61.9919956082041</v>
      </c>
      <c r="K2786">
        <v>27.198095645008699</v>
      </c>
      <c r="L2786">
        <v>31.0696573593791</v>
      </c>
      <c r="M2786">
        <v>106.00909451582299</v>
      </c>
      <c r="N2786">
        <v>107.930480112835</v>
      </c>
    </row>
    <row r="2787" spans="1:14" x14ac:dyDescent="0.45">
      <c r="A2787">
        <v>2.673</v>
      </c>
      <c r="B2787">
        <v>0.65</v>
      </c>
      <c r="C2787">
        <v>0.69409576940957696</v>
      </c>
      <c r="D2787">
        <v>0.21888173281176901</v>
      </c>
      <c r="E2787">
        <v>0.20523019104290599</v>
      </c>
      <c r="F2787">
        <v>11.281934045836399</v>
      </c>
      <c r="G2787">
        <v>90.859706411938802</v>
      </c>
      <c r="H2787">
        <v>85.560096839826301</v>
      </c>
      <c r="I2787">
        <v>57.484664448988298</v>
      </c>
      <c r="J2787">
        <v>61.979728573312499</v>
      </c>
      <c r="K2787">
        <v>27.088229010895098</v>
      </c>
      <c r="L2787">
        <v>31.0586618476034</v>
      </c>
      <c r="M2787">
        <v>106.045716727195</v>
      </c>
      <c r="N2787">
        <v>107.92844615398199</v>
      </c>
    </row>
    <row r="2788" spans="1:14" x14ac:dyDescent="0.45">
      <c r="A2788">
        <v>2.6739999999999999</v>
      </c>
      <c r="B2788">
        <v>0.65</v>
      </c>
      <c r="C2788">
        <v>0.69363086936308604</v>
      </c>
      <c r="D2788">
        <v>0.21877846410104901</v>
      </c>
      <c r="E2788">
        <v>0.205136235515189</v>
      </c>
      <c r="F2788">
        <v>11.307652740469701</v>
      </c>
      <c r="G2788">
        <v>91.238135929441199</v>
      </c>
      <c r="H2788">
        <v>85.579887438637101</v>
      </c>
      <c r="I2788">
        <v>57.631153294473101</v>
      </c>
      <c r="J2788">
        <v>61.967920807111703</v>
      </c>
      <c r="K2788">
        <v>27.002777184362301</v>
      </c>
      <c r="L2788">
        <v>31.047355770283001</v>
      </c>
      <c r="M2788">
        <v>106.033509323404</v>
      </c>
      <c r="N2788">
        <v>107.926533384278</v>
      </c>
    </row>
    <row r="2789" spans="1:14" x14ac:dyDescent="0.45">
      <c r="A2789">
        <v>2.6749999999999998</v>
      </c>
      <c r="B2789">
        <v>0.65</v>
      </c>
      <c r="C2789">
        <v>0.69363086936308604</v>
      </c>
      <c r="D2789">
        <v>0.21877846410104901</v>
      </c>
      <c r="E2789">
        <v>0.205136235515189</v>
      </c>
      <c r="F2789">
        <v>11.2990798422586</v>
      </c>
      <c r="G2789">
        <v>91.616565446943497</v>
      </c>
      <c r="H2789">
        <v>85.600803819988002</v>
      </c>
      <c r="I2789">
        <v>57.716605121005799</v>
      </c>
      <c r="J2789">
        <v>61.956609180494503</v>
      </c>
      <c r="K2789">
        <v>26.905117954039099</v>
      </c>
      <c r="L2789">
        <v>31.035816679422499</v>
      </c>
      <c r="M2789">
        <v>105.99688711203299</v>
      </c>
      <c r="N2789">
        <v>107.924588249534</v>
      </c>
    </row>
    <row r="2790" spans="1:14" x14ac:dyDescent="0.45">
      <c r="A2790">
        <v>2.6760000000000002</v>
      </c>
      <c r="B2790">
        <v>0.65</v>
      </c>
      <c r="C2790">
        <v>0.69386331938633194</v>
      </c>
      <c r="D2790">
        <v>0.218640763997311</v>
      </c>
      <c r="E2790">
        <v>0.205010961478233</v>
      </c>
      <c r="F2790">
        <v>11.281934045836399</v>
      </c>
      <c r="G2790">
        <v>91.9461653492843</v>
      </c>
      <c r="H2790">
        <v>85.622842493953101</v>
      </c>
      <c r="I2790">
        <v>57.814264351329001</v>
      </c>
      <c r="J2790">
        <v>61.945600682299499</v>
      </c>
      <c r="K2790">
        <v>26.8074587237159</v>
      </c>
      <c r="L2790">
        <v>31.024007002738099</v>
      </c>
      <c r="M2790">
        <v>106.00909451582299</v>
      </c>
      <c r="N2790">
        <v>107.922534260831</v>
      </c>
    </row>
    <row r="2791" spans="1:14" x14ac:dyDescent="0.45">
      <c r="A2791">
        <v>2.677</v>
      </c>
      <c r="B2791">
        <v>0.65</v>
      </c>
      <c r="C2791">
        <v>0.69409576940957696</v>
      </c>
      <c r="D2791">
        <v>0.21853748256583599</v>
      </c>
      <c r="E2791">
        <v>0.20491700595051601</v>
      </c>
      <c r="F2791">
        <v>11.2905069440475</v>
      </c>
      <c r="G2791">
        <v>91.9461653492843</v>
      </c>
      <c r="H2791">
        <v>85.645846802922506</v>
      </c>
      <c r="I2791">
        <v>57.814264351329001</v>
      </c>
      <c r="J2791">
        <v>61.934932667454497</v>
      </c>
      <c r="K2791">
        <v>26.8074587237159</v>
      </c>
      <c r="L2791">
        <v>31.011927579045899</v>
      </c>
      <c r="M2791">
        <v>106.00909451582299</v>
      </c>
      <c r="N2791">
        <v>107.92052493411801</v>
      </c>
    </row>
    <row r="2792" spans="1:14" x14ac:dyDescent="0.45">
      <c r="A2792">
        <v>2.6779999999999999</v>
      </c>
      <c r="B2792">
        <v>0.65</v>
      </c>
      <c r="C2792">
        <v>0.69386331938633194</v>
      </c>
      <c r="D2792">
        <v>0.21839976553866999</v>
      </c>
      <c r="E2792">
        <v>0.20479173191356001</v>
      </c>
      <c r="F2792">
        <v>11.2990798422586</v>
      </c>
      <c r="G2792">
        <v>92.312387462996298</v>
      </c>
      <c r="H2792">
        <v>85.668779798534203</v>
      </c>
      <c r="I2792">
        <v>57.924130985442602</v>
      </c>
      <c r="J2792">
        <v>61.924297723455503</v>
      </c>
      <c r="K2792">
        <v>26.685384685811901</v>
      </c>
      <c r="L2792">
        <v>30.9998856015672</v>
      </c>
      <c r="M2792">
        <v>106.045716727195</v>
      </c>
      <c r="N2792">
        <v>107.918521836319</v>
      </c>
    </row>
    <row r="2793" spans="1:14" x14ac:dyDescent="0.45">
      <c r="A2793">
        <v>2.6789999999999998</v>
      </c>
      <c r="B2793">
        <v>0.65</v>
      </c>
      <c r="C2793">
        <v>0.69339841933984103</v>
      </c>
      <c r="D2793">
        <v>0.218296471442842</v>
      </c>
      <c r="E2793">
        <v>0.20469777638584399</v>
      </c>
      <c r="F2793">
        <v>11.2905069440475</v>
      </c>
      <c r="G2793">
        <v>92.6541947691274</v>
      </c>
      <c r="H2793">
        <v>85.692790540630199</v>
      </c>
      <c r="I2793">
        <v>58.021790215765797</v>
      </c>
      <c r="J2793">
        <v>61.914040399414098</v>
      </c>
      <c r="K2793">
        <v>26.5999328592791</v>
      </c>
      <c r="L2793">
        <v>30.987498007961701</v>
      </c>
      <c r="M2793">
        <v>105.948057496871</v>
      </c>
      <c r="N2793">
        <v>107.91663983199901</v>
      </c>
    </row>
    <row r="2794" spans="1:14" x14ac:dyDescent="0.45">
      <c r="A2794">
        <v>2.68</v>
      </c>
      <c r="B2794">
        <v>0.65</v>
      </c>
      <c r="C2794">
        <v>0.69339841933984103</v>
      </c>
      <c r="D2794">
        <v>0.218296471442842</v>
      </c>
      <c r="E2794">
        <v>0.20469777638584399</v>
      </c>
      <c r="F2794">
        <v>11.307652740469701</v>
      </c>
      <c r="G2794">
        <v>92.983794671468203</v>
      </c>
      <c r="H2794">
        <v>85.717799098944894</v>
      </c>
      <c r="I2794">
        <v>58.095034638508203</v>
      </c>
      <c r="J2794">
        <v>61.904121230082801</v>
      </c>
      <c r="K2794">
        <v>26.526688436536698</v>
      </c>
      <c r="L2794">
        <v>30.974880753516601</v>
      </c>
      <c r="M2794">
        <v>105.923642689291</v>
      </c>
      <c r="N2794">
        <v>107.914457304888</v>
      </c>
    </row>
    <row r="2795" spans="1:14" x14ac:dyDescent="0.45">
      <c r="A2795">
        <v>2.681</v>
      </c>
      <c r="B2795">
        <v>0.65</v>
      </c>
      <c r="C2795">
        <v>0.69386331938633194</v>
      </c>
      <c r="D2795">
        <v>0.218124302598763</v>
      </c>
      <c r="E2795">
        <v>0.204541183839649</v>
      </c>
      <c r="F2795">
        <v>11.2905069440475</v>
      </c>
      <c r="G2795">
        <v>93.337809381389803</v>
      </c>
      <c r="H2795">
        <v>85.743764085622601</v>
      </c>
      <c r="I2795">
        <v>58.156071657460203</v>
      </c>
      <c r="J2795">
        <v>61.894462577930597</v>
      </c>
      <c r="K2795">
        <v>26.441236610003902</v>
      </c>
      <c r="L2795">
        <v>30.962072844806102</v>
      </c>
      <c r="M2795">
        <v>105.948057496871</v>
      </c>
      <c r="N2795">
        <v>107.912204954359</v>
      </c>
    </row>
    <row r="2796" spans="1:14" x14ac:dyDescent="0.45">
      <c r="A2796">
        <v>2.6819999999999999</v>
      </c>
      <c r="B2796">
        <v>0.65</v>
      </c>
      <c r="C2796">
        <v>0.69432821943282197</v>
      </c>
      <c r="D2796">
        <v>0.218020994098648</v>
      </c>
      <c r="E2796">
        <v>0.20444722831193199</v>
      </c>
      <c r="F2796">
        <v>11.307652740469701</v>
      </c>
      <c r="G2796">
        <v>93.337809381389803</v>
      </c>
      <c r="H2796">
        <v>85.770759124986597</v>
      </c>
      <c r="I2796">
        <v>58.156071657460203</v>
      </c>
      <c r="J2796">
        <v>61.885025340728397</v>
      </c>
      <c r="K2796">
        <v>26.441236610003902</v>
      </c>
      <c r="L2796">
        <v>30.9490365782328</v>
      </c>
      <c r="M2796">
        <v>105.948057496871</v>
      </c>
      <c r="N2796">
        <v>107.91003617536801</v>
      </c>
    </row>
    <row r="2797" spans="1:14" x14ac:dyDescent="0.45">
      <c r="A2797">
        <v>2.6829999999999998</v>
      </c>
      <c r="B2797">
        <v>0.65</v>
      </c>
      <c r="C2797">
        <v>0.69432821943282197</v>
      </c>
      <c r="D2797">
        <v>0.21788324106082199</v>
      </c>
      <c r="E2797">
        <v>0.20432195427497599</v>
      </c>
      <c r="F2797">
        <v>11.307652740469701</v>
      </c>
      <c r="G2797">
        <v>93.679616687520905</v>
      </c>
      <c r="H2797">
        <v>85.797670479728595</v>
      </c>
      <c r="I2797">
        <v>58.217108676412202</v>
      </c>
      <c r="J2797">
        <v>61.875617358961598</v>
      </c>
      <c r="K2797">
        <v>26.355784783471101</v>
      </c>
      <c r="L2797">
        <v>30.936040724085899</v>
      </c>
      <c r="M2797">
        <v>105.935850093081</v>
      </c>
      <c r="N2797">
        <v>107.90787411959199</v>
      </c>
    </row>
    <row r="2798" spans="1:14" x14ac:dyDescent="0.45">
      <c r="A2798">
        <v>2.6840000000000002</v>
      </c>
      <c r="B2798">
        <v>0.65</v>
      </c>
      <c r="C2798">
        <v>0.69479311947931199</v>
      </c>
      <c r="D2798">
        <v>0.21774547847880099</v>
      </c>
      <c r="E2798">
        <v>0.20419668023802001</v>
      </c>
      <c r="F2798">
        <v>11.2990798422586</v>
      </c>
      <c r="G2798">
        <v>93.997009186071296</v>
      </c>
      <c r="H2798">
        <v>85.825570658790198</v>
      </c>
      <c r="I2798">
        <v>58.241523483992999</v>
      </c>
      <c r="J2798">
        <v>61.866430015066797</v>
      </c>
      <c r="K2798">
        <v>26.282540360728699</v>
      </c>
      <c r="L2798">
        <v>30.9228170947069</v>
      </c>
      <c r="M2798">
        <v>105.838190862758</v>
      </c>
      <c r="N2798">
        <v>107.905680471563</v>
      </c>
    </row>
    <row r="2799" spans="1:14" x14ac:dyDescent="0.45">
      <c r="A2799">
        <v>2.6850000000000001</v>
      </c>
      <c r="B2799">
        <v>0.65</v>
      </c>
      <c r="C2799">
        <v>0.69479311947931199</v>
      </c>
      <c r="D2799">
        <v>0.21774547847880099</v>
      </c>
      <c r="E2799">
        <v>0.20419668023802001</v>
      </c>
      <c r="F2799">
        <v>11.307652740469701</v>
      </c>
      <c r="G2799">
        <v>94.302194280831301</v>
      </c>
      <c r="H2799">
        <v>85.8543800075646</v>
      </c>
      <c r="I2799">
        <v>58.265938291573804</v>
      </c>
      <c r="J2799">
        <v>61.857347741189301</v>
      </c>
      <c r="K2799">
        <v>26.2215033417767</v>
      </c>
      <c r="L2799">
        <v>30.9094046908249</v>
      </c>
      <c r="M2799">
        <v>105.825983458967</v>
      </c>
      <c r="N2799">
        <v>107.903187266838</v>
      </c>
    </row>
    <row r="2800" spans="1:14" x14ac:dyDescent="0.45">
      <c r="A2800">
        <v>2.6859999999999999</v>
      </c>
      <c r="B2800">
        <v>0.65</v>
      </c>
      <c r="C2800">
        <v>0.69409576940957696</v>
      </c>
      <c r="D2800">
        <v>0.21760770637735</v>
      </c>
      <c r="E2800">
        <v>0.20407140620106401</v>
      </c>
      <c r="F2800">
        <v>11.316225638680899</v>
      </c>
      <c r="G2800">
        <v>94.644001586962403</v>
      </c>
      <c r="H2800">
        <v>85.884057413000093</v>
      </c>
      <c r="I2800">
        <v>58.253730887783398</v>
      </c>
      <c r="J2800">
        <v>61.848370211612298</v>
      </c>
      <c r="K2800">
        <v>26.148258919034301</v>
      </c>
      <c r="L2800">
        <v>30.895842392266498</v>
      </c>
      <c r="M2800">
        <v>105.825983458967</v>
      </c>
      <c r="N2800">
        <v>107.900663496422</v>
      </c>
    </row>
    <row r="2801" spans="1:14" x14ac:dyDescent="0.45">
      <c r="A2801">
        <v>2.6869999999999998</v>
      </c>
      <c r="B2801">
        <v>0.65</v>
      </c>
      <c r="C2801">
        <v>0.69363086936308604</v>
      </c>
      <c r="D2801">
        <v>0.21750437106905399</v>
      </c>
      <c r="E2801">
        <v>0.20397745067334699</v>
      </c>
      <c r="F2801">
        <v>11.324798536892001</v>
      </c>
      <c r="G2801">
        <v>94.644001586962403</v>
      </c>
      <c r="H2801">
        <v>85.914715067998102</v>
      </c>
      <c r="I2801">
        <v>58.253730887783398</v>
      </c>
      <c r="J2801">
        <v>61.8393822177513</v>
      </c>
      <c r="K2801">
        <v>26.148258919034301</v>
      </c>
      <c r="L2801">
        <v>30.882092369079501</v>
      </c>
      <c r="M2801">
        <v>105.825983458967</v>
      </c>
      <c r="N2801">
        <v>107.898147549694</v>
      </c>
    </row>
    <row r="2802" spans="1:14" x14ac:dyDescent="0.45">
      <c r="A2802">
        <v>2.6880000000000002</v>
      </c>
      <c r="B2802">
        <v>0.65</v>
      </c>
      <c r="C2802">
        <v>0.69339841933984103</v>
      </c>
      <c r="D2802">
        <v>0.2173321337154</v>
      </c>
      <c r="E2802">
        <v>0.203820858127153</v>
      </c>
      <c r="F2802">
        <v>11.2990798422586</v>
      </c>
      <c r="G2802">
        <v>94.949186681722395</v>
      </c>
      <c r="H2802">
        <v>85.945277684265605</v>
      </c>
      <c r="I2802">
        <v>58.204901272621797</v>
      </c>
      <c r="J2802">
        <v>61.830422086671199</v>
      </c>
      <c r="K2802">
        <v>26.087221900082401</v>
      </c>
      <c r="L2802">
        <v>30.868384970964399</v>
      </c>
      <c r="M2802">
        <v>105.75273903622499</v>
      </c>
      <c r="N2802">
        <v>107.89563940239999</v>
      </c>
    </row>
    <row r="2803" spans="1:14" x14ac:dyDescent="0.45">
      <c r="A2803">
        <v>2.6890000000000001</v>
      </c>
      <c r="B2803">
        <v>0.65</v>
      </c>
      <c r="C2803">
        <v>0.69386331938633194</v>
      </c>
      <c r="D2803">
        <v>0.21719433320461301</v>
      </c>
      <c r="E2803">
        <v>0.203695584090197</v>
      </c>
      <c r="F2803">
        <v>11.3333714351031</v>
      </c>
      <c r="G2803">
        <v>95.254371776482401</v>
      </c>
      <c r="H2803">
        <v>85.976702922065002</v>
      </c>
      <c r="I2803">
        <v>58.156071657460203</v>
      </c>
      <c r="J2803">
        <v>61.821336553494803</v>
      </c>
      <c r="K2803">
        <v>26.013977477339999</v>
      </c>
      <c r="L2803">
        <v>30.854528592655001</v>
      </c>
      <c r="M2803">
        <v>105.691702017273</v>
      </c>
      <c r="N2803">
        <v>107.89290926261</v>
      </c>
    </row>
    <row r="2804" spans="1:14" x14ac:dyDescent="0.45">
      <c r="A2804">
        <v>2.69</v>
      </c>
      <c r="B2804">
        <v>0.65</v>
      </c>
      <c r="C2804">
        <v>0.69386331938633194</v>
      </c>
      <c r="D2804">
        <v>0.21719433320461301</v>
      </c>
      <c r="E2804">
        <v>0.203695584090197</v>
      </c>
      <c r="F2804">
        <v>11.3333714351031</v>
      </c>
      <c r="G2804">
        <v>95.559556871242407</v>
      </c>
      <c r="H2804">
        <v>86.008988107269403</v>
      </c>
      <c r="I2804">
        <v>58.156071657460203</v>
      </c>
      <c r="J2804">
        <v>61.812126006968398</v>
      </c>
      <c r="K2804">
        <v>25.952940458387999</v>
      </c>
      <c r="L2804">
        <v>30.840485401364099</v>
      </c>
      <c r="M2804">
        <v>105.679494613483</v>
      </c>
      <c r="N2804">
        <v>107.889996113124</v>
      </c>
    </row>
    <row r="2805" spans="1:14" x14ac:dyDescent="0.45">
      <c r="A2805">
        <v>2.6909999999999998</v>
      </c>
      <c r="B2805">
        <v>0.65</v>
      </c>
      <c r="C2805">
        <v>0.69432821943282197</v>
      </c>
      <c r="D2805">
        <v>0.217090976638282</v>
      </c>
      <c r="E2805">
        <v>0.20360162856248001</v>
      </c>
      <c r="F2805">
        <v>11.307652740469701</v>
      </c>
      <c r="G2805">
        <v>95.864741966002299</v>
      </c>
      <c r="H2805">
        <v>86.042130574041906</v>
      </c>
      <c r="I2805">
        <v>58.192693868831398</v>
      </c>
      <c r="J2805">
        <v>61.802944013136198</v>
      </c>
      <c r="K2805">
        <v>25.891903439436</v>
      </c>
      <c r="L2805">
        <v>30.826294270837899</v>
      </c>
      <c r="M2805">
        <v>105.691702017273</v>
      </c>
      <c r="N2805">
        <v>107.887053699775</v>
      </c>
    </row>
    <row r="2806" spans="1:14" x14ac:dyDescent="0.45">
      <c r="A2806">
        <v>2.6920000000000002</v>
      </c>
      <c r="B2806">
        <v>0.65</v>
      </c>
      <c r="C2806">
        <v>0.69479311947931199</v>
      </c>
      <c r="D2806">
        <v>0.216953159658857</v>
      </c>
      <c r="E2806">
        <v>0.20347635452552401</v>
      </c>
      <c r="F2806">
        <v>11.3333714351031</v>
      </c>
      <c r="G2806">
        <v>95.864741966002299</v>
      </c>
      <c r="H2806">
        <v>86.076127664809704</v>
      </c>
      <c r="I2806">
        <v>58.192693868831398</v>
      </c>
      <c r="J2806">
        <v>61.793905367362001</v>
      </c>
      <c r="K2806">
        <v>25.891903439436</v>
      </c>
      <c r="L2806">
        <v>30.811955659687801</v>
      </c>
      <c r="M2806">
        <v>105.691702017273</v>
      </c>
      <c r="N2806">
        <v>107.88415870253399</v>
      </c>
    </row>
    <row r="2807" spans="1:14" x14ac:dyDescent="0.45">
      <c r="A2807">
        <v>2.6930000000000001</v>
      </c>
      <c r="B2807">
        <v>0.65</v>
      </c>
      <c r="C2807">
        <v>0.69502556950255701</v>
      </c>
      <c r="D2807">
        <v>0.21684979076971</v>
      </c>
      <c r="E2807">
        <v>0.203382398997807</v>
      </c>
      <c r="F2807">
        <v>11.2990798422586</v>
      </c>
      <c r="G2807">
        <v>96.194341868343102</v>
      </c>
      <c r="H2807">
        <v>86.110019364596198</v>
      </c>
      <c r="I2807">
        <v>58.253730887783398</v>
      </c>
      <c r="J2807">
        <v>61.784894741389699</v>
      </c>
      <c r="K2807">
        <v>25.830866420484</v>
      </c>
      <c r="L2807">
        <v>30.797661498232301</v>
      </c>
      <c r="M2807">
        <v>105.630664998321</v>
      </c>
      <c r="N2807">
        <v>107.881272679785</v>
      </c>
    </row>
    <row r="2808" spans="1:14" x14ac:dyDescent="0.45">
      <c r="A2808">
        <v>2.694</v>
      </c>
      <c r="B2808">
        <v>0.65</v>
      </c>
      <c r="C2808">
        <v>0.69479311947931199</v>
      </c>
      <c r="D2808">
        <v>0.216746416616931</v>
      </c>
      <c r="E2808">
        <v>0.20328844347009001</v>
      </c>
      <c r="F2808">
        <v>11.324798536892001</v>
      </c>
      <c r="G2808">
        <v>96.523941770683905</v>
      </c>
      <c r="H2808">
        <v>86.144839955006901</v>
      </c>
      <c r="I2808">
        <v>58.302560502944999</v>
      </c>
      <c r="J2808">
        <v>61.776103521486398</v>
      </c>
      <c r="K2808">
        <v>25.769829401532</v>
      </c>
      <c r="L2808">
        <v>30.783220175548799</v>
      </c>
      <c r="M2808">
        <v>105.642872402111</v>
      </c>
      <c r="N2808">
        <v>107.878204130577</v>
      </c>
    </row>
    <row r="2809" spans="1:14" x14ac:dyDescent="0.45">
      <c r="A2809">
        <v>2.6949999999999998</v>
      </c>
      <c r="B2809">
        <v>0.65</v>
      </c>
      <c r="C2809">
        <v>0.69479311947931199</v>
      </c>
      <c r="D2809">
        <v>0.216746416616931</v>
      </c>
      <c r="E2809">
        <v>0.20328844347009001</v>
      </c>
      <c r="F2809">
        <v>11.4105275190032</v>
      </c>
      <c r="G2809">
        <v>96.853541673024694</v>
      </c>
      <c r="H2809">
        <v>86.180586556481103</v>
      </c>
      <c r="I2809">
        <v>58.436841944639397</v>
      </c>
      <c r="J2809">
        <v>61.767492732867503</v>
      </c>
      <c r="K2809">
        <v>25.70879238258</v>
      </c>
      <c r="L2809">
        <v>30.768632147837199</v>
      </c>
      <c r="M2809">
        <v>105.65507980590201</v>
      </c>
      <c r="N2809">
        <v>107.875183388498</v>
      </c>
    </row>
    <row r="2810" spans="1:14" x14ac:dyDescent="0.45">
      <c r="A2810">
        <v>2.6960000000000002</v>
      </c>
      <c r="B2810">
        <v>0.65</v>
      </c>
      <c r="C2810">
        <v>0.69409576940957696</v>
      </c>
      <c r="D2810">
        <v>0.21657411469403101</v>
      </c>
      <c r="E2810">
        <v>0.20313185092389599</v>
      </c>
      <c r="F2810">
        <v>11.419100417214301</v>
      </c>
      <c r="G2810">
        <v>97.170934171574999</v>
      </c>
      <c r="H2810">
        <v>86.2172562983842</v>
      </c>
      <c r="I2810">
        <v>58.546708578752998</v>
      </c>
      <c r="J2810">
        <v>61.759329878575997</v>
      </c>
      <c r="K2810">
        <v>25.635547959837599</v>
      </c>
      <c r="L2810">
        <v>30.753897869883101</v>
      </c>
      <c r="M2810">
        <v>105.630664998321</v>
      </c>
      <c r="N2810">
        <v>107.87221030534501</v>
      </c>
    </row>
    <row r="2811" spans="1:14" x14ac:dyDescent="0.45">
      <c r="A2811">
        <v>2.6970000000000001</v>
      </c>
      <c r="B2811">
        <v>0.65</v>
      </c>
      <c r="C2811">
        <v>0.69363086936308604</v>
      </c>
      <c r="D2811">
        <v>0.21643626268247701</v>
      </c>
      <c r="E2811">
        <v>0.20300657688693999</v>
      </c>
      <c r="F2811">
        <v>11.453392010058799</v>
      </c>
      <c r="G2811">
        <v>97.170934171574999</v>
      </c>
      <c r="H2811">
        <v>86.254808024355498</v>
      </c>
      <c r="I2811">
        <v>58.546708578752998</v>
      </c>
      <c r="J2811">
        <v>61.751536980764001</v>
      </c>
      <c r="K2811">
        <v>25.635547959837599</v>
      </c>
      <c r="L2811">
        <v>30.7389795004365</v>
      </c>
      <c r="M2811">
        <v>105.630664998321</v>
      </c>
      <c r="N2811">
        <v>107.86916984949799</v>
      </c>
    </row>
    <row r="2812" spans="1:14" x14ac:dyDescent="0.45">
      <c r="A2812">
        <v>2.698</v>
      </c>
      <c r="B2812">
        <v>0.65</v>
      </c>
      <c r="C2812">
        <v>0.69363086936308604</v>
      </c>
      <c r="D2812">
        <v>0.21633286758090001</v>
      </c>
      <c r="E2812">
        <v>0.202912621359223</v>
      </c>
      <c r="F2812">
        <v>11.4105275190032</v>
      </c>
      <c r="G2812">
        <v>97.439497054963795</v>
      </c>
      <c r="H2812">
        <v>86.292243339976196</v>
      </c>
      <c r="I2812">
        <v>58.668782616656998</v>
      </c>
      <c r="J2812">
        <v>61.743768240935097</v>
      </c>
      <c r="K2812">
        <v>25.598925748466399</v>
      </c>
      <c r="L2812">
        <v>30.724107377935098</v>
      </c>
      <c r="M2812">
        <v>105.569627979369</v>
      </c>
      <c r="N2812">
        <v>107.86613881906401</v>
      </c>
    </row>
    <row r="2813" spans="1:14" x14ac:dyDescent="0.45">
      <c r="A2813">
        <v>2.6989999999999998</v>
      </c>
      <c r="B2813">
        <v>0.65</v>
      </c>
      <c r="C2813">
        <v>0.69363086936308604</v>
      </c>
      <c r="D2813">
        <v>0.21619499934175301</v>
      </c>
      <c r="E2813">
        <v>0.202787347322267</v>
      </c>
      <c r="F2813">
        <v>11.436246213636601</v>
      </c>
      <c r="G2813">
        <v>97.732474745933402</v>
      </c>
      <c r="H2813">
        <v>86.330405087883705</v>
      </c>
      <c r="I2813">
        <v>58.803064058351303</v>
      </c>
      <c r="J2813">
        <v>61.736406530456698</v>
      </c>
      <c r="K2813">
        <v>25.550096133304798</v>
      </c>
      <c r="L2813">
        <v>30.709166475136499</v>
      </c>
      <c r="M2813">
        <v>105.60625019074</v>
      </c>
      <c r="N2813">
        <v>107.86292571169599</v>
      </c>
    </row>
    <row r="2814" spans="1:14" x14ac:dyDescent="0.45">
      <c r="A2814">
        <v>2.7</v>
      </c>
      <c r="B2814">
        <v>0.65</v>
      </c>
      <c r="C2814">
        <v>0.69363086936308604</v>
      </c>
      <c r="D2814">
        <v>0.21619499934175301</v>
      </c>
      <c r="E2814">
        <v>0.202787347322267</v>
      </c>
      <c r="F2814">
        <v>11.427673315425499</v>
      </c>
      <c r="G2814">
        <v>98.025452436902896</v>
      </c>
      <c r="H2814">
        <v>86.3693676053893</v>
      </c>
      <c r="I2814">
        <v>58.912930692464897</v>
      </c>
      <c r="J2814">
        <v>61.729488882163302</v>
      </c>
      <c r="K2814">
        <v>25.489059114352798</v>
      </c>
      <c r="L2814">
        <v>30.694118710633699</v>
      </c>
      <c r="M2814">
        <v>105.642872402111</v>
      </c>
      <c r="N2814">
        <v>107.85983744883799</v>
      </c>
    </row>
    <row r="2815" spans="1:14" x14ac:dyDescent="0.45">
      <c r="A2815">
        <v>2.7010000000000001</v>
      </c>
      <c r="B2815">
        <v>0.65</v>
      </c>
      <c r="C2815">
        <v>0.69363086936308604</v>
      </c>
      <c r="D2815">
        <v>0.216126061756239</v>
      </c>
      <c r="E2815">
        <v>0.202724710303789</v>
      </c>
      <c r="F2815">
        <v>11.427673315425499</v>
      </c>
      <c r="G2815">
        <v>98.294015320291706</v>
      </c>
      <c r="H2815">
        <v>86.409128410107101</v>
      </c>
      <c r="I2815">
        <v>59.035004730368897</v>
      </c>
      <c r="J2815">
        <v>61.722937330210897</v>
      </c>
      <c r="K2815">
        <v>25.4158146916104</v>
      </c>
      <c r="L2815">
        <v>30.6789261210725</v>
      </c>
      <c r="M2815">
        <v>105.569627979369</v>
      </c>
      <c r="N2815">
        <v>107.856873643472</v>
      </c>
    </row>
    <row r="2816" spans="1:14" x14ac:dyDescent="0.45">
      <c r="A2816">
        <v>2.702</v>
      </c>
      <c r="B2816">
        <v>0.65</v>
      </c>
      <c r="C2816">
        <v>0.69363086936308604</v>
      </c>
      <c r="D2816">
        <v>0.21602265105440299</v>
      </c>
      <c r="E2816">
        <v>0.20263075477607201</v>
      </c>
      <c r="F2816">
        <v>11.453392010058799</v>
      </c>
      <c r="G2816">
        <v>98.294015320291706</v>
      </c>
      <c r="H2816">
        <v>86.449608438095595</v>
      </c>
      <c r="I2816">
        <v>59.035004730368897</v>
      </c>
      <c r="J2816">
        <v>61.716789034326403</v>
      </c>
      <c r="K2816">
        <v>25.4158146916104</v>
      </c>
      <c r="L2816">
        <v>30.663550860784699</v>
      </c>
      <c r="M2816">
        <v>105.569627979369</v>
      </c>
      <c r="N2816">
        <v>107.853689258149</v>
      </c>
    </row>
    <row r="2817" spans="1:14" x14ac:dyDescent="0.45">
      <c r="A2817">
        <v>2.7029999999999998</v>
      </c>
      <c r="B2817">
        <v>0.65</v>
      </c>
      <c r="C2817">
        <v>0.69363086936308604</v>
      </c>
      <c r="D2817">
        <v>0.21588476206452401</v>
      </c>
      <c r="E2817">
        <v>0.20250548073911601</v>
      </c>
      <c r="F2817">
        <v>11.427673315425499</v>
      </c>
      <c r="G2817">
        <v>98.525955992309306</v>
      </c>
      <c r="H2817">
        <v>86.489962977997195</v>
      </c>
      <c r="I2817">
        <v>59.169286172063302</v>
      </c>
      <c r="J2817">
        <v>61.710659798159199</v>
      </c>
      <c r="K2817">
        <v>25.366985076448799</v>
      </c>
      <c r="L2817">
        <v>30.648223263803899</v>
      </c>
      <c r="M2817">
        <v>105.54521317178801</v>
      </c>
      <c r="N2817">
        <v>107.85051474442</v>
      </c>
    </row>
    <row r="2818" spans="1:14" x14ac:dyDescent="0.45">
      <c r="A2818">
        <v>2.7040000000000002</v>
      </c>
      <c r="B2818">
        <v>0.65</v>
      </c>
      <c r="C2818">
        <v>0.69316596931659602</v>
      </c>
      <c r="D2818">
        <v>0.21578133929535301</v>
      </c>
      <c r="E2818">
        <v>0.20241152521139899</v>
      </c>
      <c r="F2818">
        <v>11.4105275190032</v>
      </c>
      <c r="G2818">
        <v>98.782311471907704</v>
      </c>
      <c r="H2818">
        <v>86.530920016713296</v>
      </c>
      <c r="I2818">
        <v>59.266945402386497</v>
      </c>
      <c r="J2818">
        <v>61.704970803506598</v>
      </c>
      <c r="K2818">
        <v>25.3303628650776</v>
      </c>
      <c r="L2818">
        <v>30.632790003870898</v>
      </c>
      <c r="M2818">
        <v>105.581835383159</v>
      </c>
      <c r="N2818">
        <v>107.847273482432</v>
      </c>
    </row>
    <row r="2819" spans="1:14" x14ac:dyDescent="0.45">
      <c r="A2819">
        <v>2.7050000000000001</v>
      </c>
      <c r="B2819">
        <v>0.65</v>
      </c>
      <c r="C2819">
        <v>0.69316596931659602</v>
      </c>
      <c r="D2819">
        <v>0.21578133929535301</v>
      </c>
      <c r="E2819">
        <v>0.20241152521139899</v>
      </c>
      <c r="F2819">
        <v>11.453392010058799</v>
      </c>
      <c r="G2819">
        <v>99.026459547715604</v>
      </c>
      <c r="H2819">
        <v>86.572554275748899</v>
      </c>
      <c r="I2819">
        <v>59.3646046327097</v>
      </c>
      <c r="J2819">
        <v>61.699605801742997</v>
      </c>
      <c r="K2819">
        <v>25.281533249915999</v>
      </c>
      <c r="L2819">
        <v>30.617289703166701</v>
      </c>
      <c r="M2819">
        <v>105.520798364207</v>
      </c>
      <c r="N2819">
        <v>107.844157152233</v>
      </c>
    </row>
    <row r="2820" spans="1:14" x14ac:dyDescent="0.45">
      <c r="A2820">
        <v>2.706</v>
      </c>
      <c r="B2820">
        <v>0.65</v>
      </c>
      <c r="C2820">
        <v>0.69339841933984103</v>
      </c>
      <c r="D2820">
        <v>0.21567791137223899</v>
      </c>
      <c r="E2820">
        <v>0.202317569683683</v>
      </c>
      <c r="F2820">
        <v>11.427673315425499</v>
      </c>
      <c r="G2820">
        <v>99.258400219733204</v>
      </c>
      <c r="H2820">
        <v>86.6148253610952</v>
      </c>
      <c r="I2820">
        <v>59.462263863032902</v>
      </c>
      <c r="J2820">
        <v>61.694563788490399</v>
      </c>
      <c r="K2820">
        <v>25.232703634754401</v>
      </c>
      <c r="L2820">
        <v>30.601684274891799</v>
      </c>
      <c r="M2820">
        <v>105.484176152836</v>
      </c>
      <c r="N2820">
        <v>107.84085900953001</v>
      </c>
    </row>
    <row r="2821" spans="1:14" x14ac:dyDescent="0.45">
      <c r="A2821">
        <v>2.7069999999999999</v>
      </c>
      <c r="B2821">
        <v>0.65</v>
      </c>
      <c r="C2821">
        <v>0.69339841933984103</v>
      </c>
      <c r="D2821">
        <v>0.21557447830586299</v>
      </c>
      <c r="E2821">
        <v>0.20222361415596601</v>
      </c>
      <c r="F2821">
        <v>11.453392010058799</v>
      </c>
      <c r="G2821">
        <v>99.258400219733204</v>
      </c>
      <c r="H2821">
        <v>86.657693003965093</v>
      </c>
      <c r="I2821">
        <v>59.462263863032902</v>
      </c>
      <c r="J2821">
        <v>61.6898437624845</v>
      </c>
      <c r="K2821">
        <v>25.232703634754401</v>
      </c>
      <c r="L2821">
        <v>30.585974044941899</v>
      </c>
      <c r="M2821">
        <v>105.484176152836</v>
      </c>
      <c r="N2821">
        <v>107.83745620719201</v>
      </c>
    </row>
    <row r="2822" spans="1:14" x14ac:dyDescent="0.45">
      <c r="A2822">
        <v>2.7080000000000002</v>
      </c>
      <c r="B2822">
        <v>0.65</v>
      </c>
      <c r="C2822">
        <v>0.69363086936308604</v>
      </c>
      <c r="D2822">
        <v>0.21543655956854499</v>
      </c>
      <c r="E2822">
        <v>0.20209834011901001</v>
      </c>
      <c r="F2822">
        <v>11.436246213636601</v>
      </c>
      <c r="G2822">
        <v>99.478133487960406</v>
      </c>
      <c r="H2822">
        <v>86.700427757142094</v>
      </c>
      <c r="I2822">
        <v>59.559923093356097</v>
      </c>
      <c r="J2822">
        <v>61.685138368559102</v>
      </c>
      <c r="K2822">
        <v>25.220496230963999</v>
      </c>
      <c r="L2822">
        <v>30.570312516704799</v>
      </c>
      <c r="M2822">
        <v>105.484176152836</v>
      </c>
      <c r="N2822">
        <v>107.834063953541</v>
      </c>
    </row>
    <row r="2823" spans="1:14" x14ac:dyDescent="0.45">
      <c r="A2823">
        <v>2.7090000000000001</v>
      </c>
      <c r="B2823">
        <v>0.65</v>
      </c>
      <c r="C2823">
        <v>0.69339841933984103</v>
      </c>
      <c r="D2823">
        <v>0.21533311454282</v>
      </c>
      <c r="E2823">
        <v>0.202004384591293</v>
      </c>
      <c r="F2823">
        <v>11.4105275190032</v>
      </c>
      <c r="G2823">
        <v>99.697866756187594</v>
      </c>
      <c r="H2823">
        <v>86.743719335846706</v>
      </c>
      <c r="I2823">
        <v>59.6575823236793</v>
      </c>
      <c r="J2823">
        <v>61.680753918360402</v>
      </c>
      <c r="K2823">
        <v>25.1838740195928</v>
      </c>
      <c r="L2823">
        <v>30.554661244579499</v>
      </c>
      <c r="M2823">
        <v>105.471968749046</v>
      </c>
      <c r="N2823">
        <v>107.830682215877</v>
      </c>
    </row>
    <row r="2824" spans="1:14" x14ac:dyDescent="0.45">
      <c r="A2824">
        <v>2.71</v>
      </c>
      <c r="B2824">
        <v>0.65</v>
      </c>
      <c r="C2824">
        <v>0.69339841933984103</v>
      </c>
      <c r="D2824">
        <v>0.21533311454282</v>
      </c>
      <c r="E2824">
        <v>0.202004384591293</v>
      </c>
      <c r="F2824">
        <v>11.436246213636601</v>
      </c>
      <c r="G2824">
        <v>99.905392620624397</v>
      </c>
      <c r="H2824">
        <v>86.7875660139198</v>
      </c>
      <c r="I2824">
        <v>59.706411938840901</v>
      </c>
      <c r="J2824">
        <v>61.676689416962901</v>
      </c>
      <c r="K2824">
        <v>25.171666615802401</v>
      </c>
      <c r="L2824">
        <v>30.5389436075208</v>
      </c>
      <c r="M2824">
        <v>105.398724326303</v>
      </c>
      <c r="N2824">
        <v>107.827272666973</v>
      </c>
    </row>
    <row r="2825" spans="1:14" x14ac:dyDescent="0.45">
      <c r="A2825">
        <v>2.7109999999999999</v>
      </c>
      <c r="B2825">
        <v>0.65</v>
      </c>
      <c r="C2825">
        <v>0.69293351929335101</v>
      </c>
      <c r="D2825">
        <v>0.215195179898583</v>
      </c>
      <c r="E2825">
        <v>0.20187911055433699</v>
      </c>
      <c r="F2825">
        <v>11.4105275190032</v>
      </c>
      <c r="G2825">
        <v>100.125125888851</v>
      </c>
      <c r="H2825">
        <v>86.831927775927497</v>
      </c>
      <c r="I2825">
        <v>59.743034150212097</v>
      </c>
      <c r="J2825">
        <v>61.672790694022403</v>
      </c>
      <c r="K2825">
        <v>25.135044404431198</v>
      </c>
      <c r="L2825">
        <v>30.523236400511301</v>
      </c>
      <c r="M2825">
        <v>105.325479903561</v>
      </c>
      <c r="N2825">
        <v>107.823643919917</v>
      </c>
    </row>
    <row r="2826" spans="1:14" x14ac:dyDescent="0.45">
      <c r="A2826">
        <v>2.7120000000000002</v>
      </c>
      <c r="B2826">
        <v>0.65</v>
      </c>
      <c r="C2826">
        <v>0.69246861924686098</v>
      </c>
      <c r="D2826">
        <v>0.21509172297186199</v>
      </c>
      <c r="E2826">
        <v>0.20178515502662001</v>
      </c>
      <c r="F2826">
        <v>11.436246213636601</v>
      </c>
      <c r="G2826">
        <v>100.125125888851</v>
      </c>
      <c r="H2826">
        <v>86.876841319735504</v>
      </c>
      <c r="I2826">
        <v>59.743034150212097</v>
      </c>
      <c r="J2826">
        <v>61.669018941000203</v>
      </c>
      <c r="K2826">
        <v>25.135044404431198</v>
      </c>
      <c r="L2826">
        <v>30.5074630019664</v>
      </c>
      <c r="M2826">
        <v>105.325479903561</v>
      </c>
      <c r="N2826">
        <v>107.819796654223</v>
      </c>
    </row>
    <row r="2827" spans="1:14" x14ac:dyDescent="0.45">
      <c r="A2827">
        <v>2.7130000000000001</v>
      </c>
      <c r="B2827">
        <v>0.65</v>
      </c>
      <c r="C2827">
        <v>0.69200371920037196</v>
      </c>
      <c r="D2827">
        <v>0.21495377249860501</v>
      </c>
      <c r="E2827">
        <v>0.201659880989664</v>
      </c>
      <c r="F2827">
        <v>11.436246213636601</v>
      </c>
      <c r="G2827">
        <v>100.332651753288</v>
      </c>
      <c r="H2827">
        <v>86.9216156315576</v>
      </c>
      <c r="I2827">
        <v>59.743034150212097</v>
      </c>
      <c r="J2827">
        <v>61.665258880412303</v>
      </c>
      <c r="K2827">
        <v>25.098422193059999</v>
      </c>
      <c r="L2827">
        <v>30.491738500956998</v>
      </c>
      <c r="M2827">
        <v>105.337687307351</v>
      </c>
      <c r="N2827">
        <v>107.81596131505199</v>
      </c>
    </row>
    <row r="2828" spans="1:14" x14ac:dyDescent="0.45">
      <c r="A2828">
        <v>2.714</v>
      </c>
      <c r="B2828">
        <v>0.65</v>
      </c>
      <c r="C2828">
        <v>0.69246861924686098</v>
      </c>
      <c r="D2828">
        <v>0.21485030372938499</v>
      </c>
      <c r="E2828">
        <v>0.20156592546194799</v>
      </c>
      <c r="F2828">
        <v>11.419100417214301</v>
      </c>
      <c r="G2828">
        <v>100.466933194982</v>
      </c>
      <c r="H2828">
        <v>86.966902151649904</v>
      </c>
      <c r="I2828">
        <v>59.755241554002502</v>
      </c>
      <c r="J2828">
        <v>61.661510476012197</v>
      </c>
      <c r="K2828">
        <v>25.074007385479199</v>
      </c>
      <c r="L2828">
        <v>30.475947862023599</v>
      </c>
      <c r="M2828">
        <v>105.30106509597999</v>
      </c>
      <c r="N2828">
        <v>107.812176160059</v>
      </c>
    </row>
    <row r="2829" spans="1:14" x14ac:dyDescent="0.45">
      <c r="A2829">
        <v>2.7149999999999999</v>
      </c>
      <c r="B2829">
        <v>0.65</v>
      </c>
      <c r="C2829">
        <v>0.69246861924686098</v>
      </c>
      <c r="D2829">
        <v>0.21485030372938499</v>
      </c>
      <c r="E2829">
        <v>0.20156592546194799</v>
      </c>
      <c r="F2829">
        <v>11.436246213636601</v>
      </c>
      <c r="G2829">
        <v>100.637836848048</v>
      </c>
      <c r="H2829">
        <v>87.012469524412396</v>
      </c>
      <c r="I2829">
        <v>59.791863765373698</v>
      </c>
      <c r="J2829">
        <v>61.657811986291499</v>
      </c>
      <c r="K2829">
        <v>25.0617999816888</v>
      </c>
      <c r="L2829">
        <v>30.460129584819601</v>
      </c>
      <c r="M2829">
        <v>105.240028077028</v>
      </c>
      <c r="N2829">
        <v>107.808287855169</v>
      </c>
    </row>
    <row r="2830" spans="1:14" x14ac:dyDescent="0.45">
      <c r="A2830">
        <v>2.7160000000000002</v>
      </c>
      <c r="B2830">
        <v>0.65</v>
      </c>
      <c r="C2830">
        <v>0.69316596931659602</v>
      </c>
      <c r="D2830">
        <v>0.21478132173956599</v>
      </c>
      <c r="E2830">
        <v>0.20150328844347001</v>
      </c>
      <c r="F2830">
        <v>11.4019546207921</v>
      </c>
      <c r="G2830">
        <v>100.80874050111299</v>
      </c>
      <c r="H2830">
        <v>87.058431763079099</v>
      </c>
      <c r="I2830">
        <v>59.8406933805352</v>
      </c>
      <c r="J2830">
        <v>61.654239845766</v>
      </c>
      <c r="K2830">
        <v>25.0617999816888</v>
      </c>
      <c r="L2830">
        <v>30.444322049649202</v>
      </c>
      <c r="M2830">
        <v>105.252235480819</v>
      </c>
      <c r="N2830">
        <v>107.804220130895</v>
      </c>
    </row>
    <row r="2831" spans="1:14" x14ac:dyDescent="0.45">
      <c r="A2831">
        <v>2.7170000000000001</v>
      </c>
      <c r="B2831">
        <v>0.65</v>
      </c>
      <c r="C2831">
        <v>0.69363086936308604</v>
      </c>
      <c r="D2831">
        <v>0.21464335102948801</v>
      </c>
      <c r="E2831">
        <v>0.20137801440651401</v>
      </c>
      <c r="F2831">
        <v>11.436246213636601</v>
      </c>
      <c r="G2831">
        <v>100.80874050111299</v>
      </c>
      <c r="H2831">
        <v>87.104787643565501</v>
      </c>
      <c r="I2831">
        <v>59.8406933805352</v>
      </c>
      <c r="J2831">
        <v>61.650831957378799</v>
      </c>
      <c r="K2831">
        <v>25.0617999816888</v>
      </c>
      <c r="L2831">
        <v>30.428563517837901</v>
      </c>
      <c r="M2831">
        <v>105.252235480819</v>
      </c>
      <c r="N2831">
        <v>107.800203311193</v>
      </c>
    </row>
    <row r="2832" spans="1:14" x14ac:dyDescent="0.45">
      <c r="A2832">
        <v>2.718</v>
      </c>
      <c r="B2832">
        <v>0.65</v>
      </c>
      <c r="C2832">
        <v>0.69386331938633194</v>
      </c>
      <c r="D2832">
        <v>0.214539867120385</v>
      </c>
      <c r="E2832">
        <v>0.201284058878797</v>
      </c>
      <c r="F2832">
        <v>11.427673315425499</v>
      </c>
      <c r="G2832">
        <v>101.00405896175999</v>
      </c>
      <c r="H2832">
        <v>87.150999820822406</v>
      </c>
      <c r="I2832">
        <v>59.889522995696801</v>
      </c>
      <c r="J2832">
        <v>61.647434633445698</v>
      </c>
      <c r="K2832">
        <v>25.049592577898402</v>
      </c>
      <c r="L2832">
        <v>30.4128538374752</v>
      </c>
      <c r="M2832">
        <v>105.30106509597999</v>
      </c>
      <c r="N2832">
        <v>107.796198943631</v>
      </c>
    </row>
    <row r="2833" spans="1:14" x14ac:dyDescent="0.45">
      <c r="A2833">
        <v>2.7189999999999999</v>
      </c>
      <c r="B2833">
        <v>0.65</v>
      </c>
      <c r="C2833">
        <v>0.69339841933984103</v>
      </c>
      <c r="D2833">
        <v>0.214401880760064</v>
      </c>
      <c r="E2833">
        <v>0.20115878484184099</v>
      </c>
      <c r="F2833">
        <v>11.419100417214301</v>
      </c>
      <c r="G2833">
        <v>101.17496261482501</v>
      </c>
      <c r="H2833">
        <v>87.197681454340895</v>
      </c>
      <c r="I2833">
        <v>59.950560014648801</v>
      </c>
      <c r="J2833">
        <v>61.644201019719503</v>
      </c>
      <c r="K2833">
        <v>25.012970366527298</v>
      </c>
      <c r="L2833">
        <v>30.3971545624958</v>
      </c>
      <c r="M2833">
        <v>105.276650288399</v>
      </c>
      <c r="N2833">
        <v>107.792360168112</v>
      </c>
    </row>
    <row r="2834" spans="1:14" x14ac:dyDescent="0.45">
      <c r="A2834">
        <v>2.72</v>
      </c>
      <c r="B2834">
        <v>0.65</v>
      </c>
      <c r="C2834">
        <v>0.69339841933984103</v>
      </c>
      <c r="D2834">
        <v>0.214401880760064</v>
      </c>
      <c r="E2834">
        <v>0.20115878484184099</v>
      </c>
      <c r="F2834">
        <v>11.316225638680899</v>
      </c>
      <c r="G2834">
        <v>101.32145146031</v>
      </c>
      <c r="H2834">
        <v>87.244754499555199</v>
      </c>
      <c r="I2834">
        <v>60.0726340525528</v>
      </c>
      <c r="J2834">
        <v>61.641168903324299</v>
      </c>
      <c r="K2834">
        <v>25.0007629627369</v>
      </c>
      <c r="L2834">
        <v>30.381389071391901</v>
      </c>
      <c r="M2834">
        <v>105.240028077028</v>
      </c>
      <c r="N2834">
        <v>107.788456703546</v>
      </c>
    </row>
    <row r="2835" spans="1:14" x14ac:dyDescent="0.45">
      <c r="A2835">
        <v>2.7210000000000001</v>
      </c>
      <c r="B2835">
        <v>0.65</v>
      </c>
      <c r="C2835">
        <v>0.69316596931659602</v>
      </c>
      <c r="D2835">
        <v>0.21429838514270999</v>
      </c>
      <c r="E2835">
        <v>0.20106482931412401</v>
      </c>
      <c r="F2835">
        <v>11.2905069440475</v>
      </c>
      <c r="G2835">
        <v>101.480147709585</v>
      </c>
      <c r="H2835">
        <v>87.292141153837605</v>
      </c>
      <c r="I2835">
        <v>60.158085879085597</v>
      </c>
      <c r="J2835">
        <v>61.638529132746903</v>
      </c>
      <c r="K2835">
        <v>25.0007629627369</v>
      </c>
      <c r="L2835">
        <v>30.365634158684699</v>
      </c>
      <c r="M2835">
        <v>105.30106509597999</v>
      </c>
      <c r="N2835">
        <v>107.784450455843</v>
      </c>
    </row>
    <row r="2836" spans="1:14" x14ac:dyDescent="0.45">
      <c r="A2836">
        <v>2.722</v>
      </c>
      <c r="B2836">
        <v>0.65</v>
      </c>
      <c r="C2836">
        <v>0.69246861924686098</v>
      </c>
      <c r="D2836">
        <v>0.21416038321067701</v>
      </c>
      <c r="E2836">
        <v>0.200939555277168</v>
      </c>
      <c r="F2836">
        <v>11.307652740469701</v>
      </c>
      <c r="G2836">
        <v>101.480147709585</v>
      </c>
      <c r="H2836">
        <v>87.339878739625604</v>
      </c>
      <c r="I2836">
        <v>60.158085879085597</v>
      </c>
      <c r="J2836">
        <v>61.636165607838102</v>
      </c>
      <c r="K2836">
        <v>25.0007629627369</v>
      </c>
      <c r="L2836">
        <v>30.349928086206901</v>
      </c>
      <c r="M2836">
        <v>105.30106509597999</v>
      </c>
      <c r="N2836">
        <v>107.780648100636</v>
      </c>
    </row>
    <row r="2837" spans="1:14" x14ac:dyDescent="0.45">
      <c r="A2837">
        <v>2.7229999999999999</v>
      </c>
      <c r="B2837">
        <v>0.65</v>
      </c>
      <c r="C2837">
        <v>0.69223616922361697</v>
      </c>
      <c r="D2837">
        <v>0.21405687594403999</v>
      </c>
      <c r="E2837">
        <v>0.20084559974945099</v>
      </c>
      <c r="F2837">
        <v>11.307652740469701</v>
      </c>
      <c r="G2837">
        <v>101.62663655506999</v>
      </c>
      <c r="H2837">
        <v>87.387468338897804</v>
      </c>
      <c r="I2837">
        <v>60.219122898037597</v>
      </c>
      <c r="J2837">
        <v>61.633809409856497</v>
      </c>
      <c r="K2837">
        <v>24.988555558946501</v>
      </c>
      <c r="L2837">
        <v>30.334270702553699</v>
      </c>
      <c r="M2837">
        <v>105.362102114932</v>
      </c>
      <c r="N2837">
        <v>107.77685753273001</v>
      </c>
    </row>
    <row r="2838" spans="1:14" x14ac:dyDescent="0.45">
      <c r="A2838">
        <v>2.7240000000000002</v>
      </c>
      <c r="B2838">
        <v>0.65</v>
      </c>
      <c r="C2838">
        <v>0.69246861924686098</v>
      </c>
      <c r="D2838">
        <v>0.21391885851901399</v>
      </c>
      <c r="E2838">
        <v>0.20072032571249601</v>
      </c>
      <c r="F2838">
        <v>11.2905069440475</v>
      </c>
      <c r="G2838">
        <v>101.785332804345</v>
      </c>
      <c r="H2838">
        <v>87.435369945920399</v>
      </c>
      <c r="I2838">
        <v>60.353404339732002</v>
      </c>
      <c r="J2838">
        <v>61.631651989217097</v>
      </c>
      <c r="K2838">
        <v>24.988555558946501</v>
      </c>
      <c r="L2838">
        <v>30.318623562164198</v>
      </c>
      <c r="M2838">
        <v>105.325479903561</v>
      </c>
      <c r="N2838">
        <v>107.773270188713</v>
      </c>
    </row>
    <row r="2839" spans="1:14" x14ac:dyDescent="0.45">
      <c r="A2839">
        <v>2.7250000000000001</v>
      </c>
      <c r="B2839">
        <v>0.65</v>
      </c>
      <c r="C2839">
        <v>0.69246861924686098</v>
      </c>
      <c r="D2839">
        <v>0.21391885851901399</v>
      </c>
      <c r="E2839">
        <v>0.20072032571249601</v>
      </c>
      <c r="F2839">
        <v>11.3333714351031</v>
      </c>
      <c r="G2839">
        <v>101.895199438459</v>
      </c>
      <c r="H2839">
        <v>87.483620888095302</v>
      </c>
      <c r="I2839">
        <v>60.451063570055197</v>
      </c>
      <c r="J2839">
        <v>61.6299224974642</v>
      </c>
      <c r="K2839">
        <v>24.976348155156099</v>
      </c>
      <c r="L2839">
        <v>30.303024927909899</v>
      </c>
      <c r="M2839">
        <v>105.386516922513</v>
      </c>
      <c r="N2839">
        <v>107.76957908158499</v>
      </c>
    </row>
    <row r="2840" spans="1:14" x14ac:dyDescent="0.45">
      <c r="A2840">
        <v>2.726</v>
      </c>
      <c r="B2840">
        <v>0.65</v>
      </c>
      <c r="C2840">
        <v>0.69293351929335101</v>
      </c>
      <c r="D2840">
        <v>0.21381533966220301</v>
      </c>
      <c r="E2840">
        <v>0.200626370184779</v>
      </c>
      <c r="F2840">
        <v>11.2990798422586</v>
      </c>
      <c r="G2840">
        <v>102.005066072573</v>
      </c>
      <c r="H2840">
        <v>87.532066903980706</v>
      </c>
      <c r="I2840">
        <v>60.5487228003784</v>
      </c>
      <c r="J2840">
        <v>61.628504724141301</v>
      </c>
      <c r="K2840">
        <v>24.988555558946501</v>
      </c>
      <c r="L2840">
        <v>30.2874363547961</v>
      </c>
      <c r="M2840">
        <v>105.447553941465</v>
      </c>
      <c r="N2840">
        <v>107.76609089001801</v>
      </c>
    </row>
    <row r="2841" spans="1:14" x14ac:dyDescent="0.45">
      <c r="A2841">
        <v>2.7269999999999999</v>
      </c>
      <c r="B2841">
        <v>0.65</v>
      </c>
      <c r="C2841">
        <v>0.69339841933984103</v>
      </c>
      <c r="D2841">
        <v>0.21367730682309399</v>
      </c>
      <c r="E2841">
        <v>0.20050109614782299</v>
      </c>
      <c r="F2841">
        <v>11.316225638680899</v>
      </c>
      <c r="G2841">
        <v>102.005066072573</v>
      </c>
      <c r="H2841">
        <v>87.580707388847998</v>
      </c>
      <c r="I2841">
        <v>60.5487228003784</v>
      </c>
      <c r="J2841">
        <v>61.6273977029213</v>
      </c>
      <c r="K2841">
        <v>24.988555558946501</v>
      </c>
      <c r="L2841">
        <v>30.2719344008847</v>
      </c>
      <c r="M2841">
        <v>105.447553941465</v>
      </c>
      <c r="N2841">
        <v>107.762804984973</v>
      </c>
    </row>
    <row r="2842" spans="1:14" x14ac:dyDescent="0.45">
      <c r="A2842">
        <v>2.7280000000000002</v>
      </c>
      <c r="B2842">
        <v>0.65</v>
      </c>
      <c r="C2842">
        <v>0.69339841933984103</v>
      </c>
      <c r="D2842">
        <v>0.21360828711221799</v>
      </c>
      <c r="E2842">
        <v>0.20043845912934499</v>
      </c>
      <c r="F2842">
        <v>11.324798536892001</v>
      </c>
      <c r="G2842">
        <v>102.11493270668601</v>
      </c>
      <c r="H2842">
        <v>87.629197088212194</v>
      </c>
      <c r="I2842">
        <v>60.658589434492001</v>
      </c>
      <c r="J2842">
        <v>61.626294113466997</v>
      </c>
      <c r="K2842">
        <v>24.964140751365701</v>
      </c>
      <c r="L2842">
        <v>30.256480503030399</v>
      </c>
      <c r="M2842">
        <v>105.447553941465</v>
      </c>
      <c r="N2842">
        <v>107.759529266234</v>
      </c>
    </row>
    <row r="2843" spans="1:14" x14ac:dyDescent="0.45">
      <c r="A2843">
        <v>2.7290000000000001</v>
      </c>
      <c r="B2843">
        <v>0.65</v>
      </c>
      <c r="C2843">
        <v>0.69339841933984103</v>
      </c>
      <c r="D2843">
        <v>0.21350475344084299</v>
      </c>
      <c r="E2843">
        <v>0.200344503601628</v>
      </c>
      <c r="F2843">
        <v>11.316225638680899</v>
      </c>
      <c r="G2843">
        <v>102.21259193700899</v>
      </c>
      <c r="H2843">
        <v>87.677881121139606</v>
      </c>
      <c r="I2843">
        <v>60.744041261024798</v>
      </c>
      <c r="J2843">
        <v>61.6255385967713</v>
      </c>
      <c r="K2843">
        <v>24.976348155156099</v>
      </c>
      <c r="L2843">
        <v>30.240997923007999</v>
      </c>
      <c r="M2843">
        <v>105.447553941465</v>
      </c>
      <c r="N2843">
        <v>107.75626370222299</v>
      </c>
    </row>
    <row r="2844" spans="1:14" x14ac:dyDescent="0.45">
      <c r="A2844">
        <v>2.73</v>
      </c>
      <c r="B2844">
        <v>0.65</v>
      </c>
      <c r="C2844">
        <v>0.69339841933984103</v>
      </c>
      <c r="D2844">
        <v>0.21350475344084299</v>
      </c>
      <c r="E2844">
        <v>0.200344503601628</v>
      </c>
      <c r="F2844">
        <v>11.324798536892001</v>
      </c>
      <c r="G2844">
        <v>102.298043763542</v>
      </c>
      <c r="H2844">
        <v>87.726720590570494</v>
      </c>
      <c r="I2844">
        <v>60.829493087557601</v>
      </c>
      <c r="J2844">
        <v>61.6250534845571</v>
      </c>
      <c r="K2844">
        <v>24.964140751365701</v>
      </c>
      <c r="L2844">
        <v>30.225601633609401</v>
      </c>
      <c r="M2844">
        <v>105.49638355662699</v>
      </c>
      <c r="N2844">
        <v>107.75300826146101</v>
      </c>
    </row>
    <row r="2845" spans="1:14" x14ac:dyDescent="0.45">
      <c r="A2845">
        <v>2.7309999999999999</v>
      </c>
      <c r="B2845">
        <v>0.65</v>
      </c>
      <c r="C2845">
        <v>0.69363086936308604</v>
      </c>
      <c r="D2845">
        <v>0.213366700899878</v>
      </c>
      <c r="E2845">
        <v>0.200219229564672</v>
      </c>
      <c r="F2845">
        <v>11.2990798422586</v>
      </c>
      <c r="G2845">
        <v>102.395702993865</v>
      </c>
      <c r="H2845">
        <v>87.775676720025899</v>
      </c>
      <c r="I2845">
        <v>60.9027375103</v>
      </c>
      <c r="J2845">
        <v>61.6248379385706</v>
      </c>
      <c r="K2845">
        <v>24.988555558946501</v>
      </c>
      <c r="L2845">
        <v>30.2102147780822</v>
      </c>
      <c r="M2845">
        <v>105.520798364207</v>
      </c>
      <c r="N2845">
        <v>107.749916091068</v>
      </c>
    </row>
    <row r="2846" spans="1:14" x14ac:dyDescent="0.45">
      <c r="A2846">
        <v>2.7320000000000002</v>
      </c>
      <c r="B2846">
        <v>0.65</v>
      </c>
      <c r="C2846">
        <v>0.69386331938633194</v>
      </c>
      <c r="D2846">
        <v>0.21329767135991101</v>
      </c>
      <c r="E2846">
        <v>0.200156592546194</v>
      </c>
      <c r="F2846">
        <v>11.316225638680899</v>
      </c>
      <c r="G2846">
        <v>102.395702993865</v>
      </c>
      <c r="H2846">
        <v>87.824787442485601</v>
      </c>
      <c r="I2846">
        <v>60.9027375103</v>
      </c>
      <c r="J2846">
        <v>61.624852828530898</v>
      </c>
      <c r="K2846">
        <v>24.988555558946501</v>
      </c>
      <c r="L2846">
        <v>30.194952211058599</v>
      </c>
      <c r="M2846">
        <v>105.520798364207</v>
      </c>
      <c r="N2846">
        <v>107.746910095654</v>
      </c>
    </row>
    <row r="2847" spans="1:14" x14ac:dyDescent="0.45">
      <c r="A2847">
        <v>2.7330000000000001</v>
      </c>
      <c r="B2847">
        <v>0.65</v>
      </c>
      <c r="C2847">
        <v>0.69409576940957696</v>
      </c>
      <c r="D2847">
        <v>0.21315960575721599</v>
      </c>
      <c r="E2847">
        <v>0.200031318509238</v>
      </c>
      <c r="F2847">
        <v>11.307652740469701</v>
      </c>
      <c r="G2847">
        <v>102.468947416608</v>
      </c>
      <c r="H2847">
        <v>87.873745921705705</v>
      </c>
      <c r="I2847">
        <v>60.951567125461501</v>
      </c>
      <c r="J2847">
        <v>61.624867672332201</v>
      </c>
      <c r="K2847">
        <v>25.037385174108</v>
      </c>
      <c r="L2847">
        <v>30.179736957992699</v>
      </c>
      <c r="M2847">
        <v>105.484176152836</v>
      </c>
      <c r="N2847">
        <v>107.743913418826</v>
      </c>
    </row>
    <row r="2848" spans="1:14" x14ac:dyDescent="0.45">
      <c r="A2848">
        <v>2.734</v>
      </c>
      <c r="B2848">
        <v>0.65</v>
      </c>
      <c r="C2848">
        <v>0.69363086936308604</v>
      </c>
      <c r="D2848">
        <v>0.21305605086055701</v>
      </c>
      <c r="E2848">
        <v>0.19993736298152201</v>
      </c>
      <c r="F2848">
        <v>11.316225638680899</v>
      </c>
      <c r="G2848">
        <v>102.55439924314</v>
      </c>
      <c r="H2848">
        <v>87.9227823973943</v>
      </c>
      <c r="I2848">
        <v>61.012604144413501</v>
      </c>
      <c r="J2848">
        <v>61.625035648620603</v>
      </c>
      <c r="K2848">
        <v>25.0617999816888</v>
      </c>
      <c r="L2848">
        <v>30.164722050714101</v>
      </c>
      <c r="M2848">
        <v>105.471968749046</v>
      </c>
      <c r="N2848">
        <v>107.740811147819</v>
      </c>
    </row>
    <row r="2849" spans="1:14" x14ac:dyDescent="0.45">
      <c r="A2849">
        <v>2.7349999999999999</v>
      </c>
      <c r="B2849">
        <v>0.65</v>
      </c>
      <c r="C2849">
        <v>0.69363086936308604</v>
      </c>
      <c r="D2849">
        <v>0.21305605086055701</v>
      </c>
      <c r="E2849">
        <v>0.19993736298152201</v>
      </c>
      <c r="F2849">
        <v>11.3333714351031</v>
      </c>
      <c r="G2849">
        <v>102.627643665883</v>
      </c>
      <c r="H2849">
        <v>87.971934922388101</v>
      </c>
      <c r="I2849">
        <v>61.0248115482039</v>
      </c>
      <c r="J2849">
        <v>61.6253945773109</v>
      </c>
      <c r="K2849">
        <v>25.074007385479199</v>
      </c>
      <c r="L2849">
        <v>30.149830278899501</v>
      </c>
      <c r="M2849">
        <v>105.49638355662699</v>
      </c>
      <c r="N2849">
        <v>107.73768019922601</v>
      </c>
    </row>
    <row r="2850" spans="1:14" x14ac:dyDescent="0.45">
      <c r="A2850">
        <v>2.7360000000000002</v>
      </c>
      <c r="B2850">
        <v>0.65</v>
      </c>
      <c r="C2850">
        <v>0.69316596931659602</v>
      </c>
      <c r="D2850">
        <v>0.212883448551688</v>
      </c>
      <c r="E2850">
        <v>0.19978077043532699</v>
      </c>
      <c r="F2850">
        <v>11.2905069440475</v>
      </c>
      <c r="G2850">
        <v>102.652058473464</v>
      </c>
      <c r="H2850">
        <v>88.021164842308593</v>
      </c>
      <c r="I2850">
        <v>61.0248115482039</v>
      </c>
      <c r="J2850">
        <v>61.625790687947898</v>
      </c>
      <c r="K2850">
        <v>25.086214789269601</v>
      </c>
      <c r="L2850">
        <v>30.135022966203099</v>
      </c>
      <c r="M2850">
        <v>105.459761345255</v>
      </c>
      <c r="N2850">
        <v>107.73463554582599</v>
      </c>
    </row>
    <row r="2851" spans="1:14" x14ac:dyDescent="0.45">
      <c r="A2851">
        <v>2.7370000000000001</v>
      </c>
      <c r="B2851">
        <v>0.65</v>
      </c>
      <c r="C2851">
        <v>0.69293351929335101</v>
      </c>
      <c r="D2851">
        <v>0.212779880695597</v>
      </c>
      <c r="E2851">
        <v>0.19968681490761001</v>
      </c>
      <c r="F2851">
        <v>11.2905069440475</v>
      </c>
      <c r="G2851">
        <v>102.652058473464</v>
      </c>
      <c r="H2851">
        <v>88.070318738728702</v>
      </c>
      <c r="I2851">
        <v>61.0248115482039</v>
      </c>
      <c r="J2851">
        <v>61.626185570642001</v>
      </c>
      <c r="K2851">
        <v>25.086214789269601</v>
      </c>
      <c r="L2851">
        <v>30.120299850801899</v>
      </c>
      <c r="M2851">
        <v>105.459761345255</v>
      </c>
      <c r="N2851">
        <v>107.73148544697401</v>
      </c>
    </row>
    <row r="2852" spans="1:14" x14ac:dyDescent="0.45">
      <c r="A2852">
        <v>2.738</v>
      </c>
      <c r="B2852">
        <v>0.65</v>
      </c>
      <c r="C2852">
        <v>0.69246861924686098</v>
      </c>
      <c r="D2852">
        <v>0.212641782694379</v>
      </c>
      <c r="E2852">
        <v>0.199561540870654</v>
      </c>
      <c r="F2852">
        <v>11.307652740469701</v>
      </c>
      <c r="G2852">
        <v>102.68868068483501</v>
      </c>
      <c r="H2852">
        <v>88.119320258069905</v>
      </c>
      <c r="I2852">
        <v>61.000396740623103</v>
      </c>
      <c r="J2852">
        <v>61.626579229199699</v>
      </c>
      <c r="K2852">
        <v>25.135044404431198</v>
      </c>
      <c r="L2852">
        <v>30.1056223770583</v>
      </c>
      <c r="M2852">
        <v>105.398724326303</v>
      </c>
      <c r="N2852">
        <v>107.72834511342801</v>
      </c>
    </row>
    <row r="2853" spans="1:14" x14ac:dyDescent="0.45">
      <c r="A2853">
        <v>2.7389999999999999</v>
      </c>
      <c r="B2853">
        <v>0.65</v>
      </c>
      <c r="C2853">
        <v>0.69316596931659602</v>
      </c>
      <c r="D2853">
        <v>0.212538203562912</v>
      </c>
      <c r="E2853">
        <v>0.19946758534293699</v>
      </c>
      <c r="F2853">
        <v>11.2990798422586</v>
      </c>
      <c r="G2853">
        <v>102.737510299996</v>
      </c>
      <c r="H2853">
        <v>88.168284756578203</v>
      </c>
      <c r="I2853">
        <v>60.975981933042299</v>
      </c>
      <c r="J2853">
        <v>61.626895078164502</v>
      </c>
      <c r="K2853">
        <v>25.147251808221601</v>
      </c>
      <c r="L2853">
        <v>30.091143581986099</v>
      </c>
      <c r="M2853">
        <v>105.42313913388401</v>
      </c>
      <c r="N2853">
        <v>107.72502304178801</v>
      </c>
    </row>
    <row r="2854" spans="1:14" x14ac:dyDescent="0.45">
      <c r="A2854">
        <v>2.74</v>
      </c>
      <c r="B2854">
        <v>0.65</v>
      </c>
      <c r="C2854">
        <v>0.69316596931659602</v>
      </c>
      <c r="D2854">
        <v>0.212538203562912</v>
      </c>
      <c r="E2854">
        <v>0.19946758534293699</v>
      </c>
      <c r="F2854">
        <v>11.316225638680899</v>
      </c>
      <c r="G2854">
        <v>102.77413251136799</v>
      </c>
      <c r="H2854">
        <v>88.217250643643894</v>
      </c>
      <c r="I2854">
        <v>60.939359721671103</v>
      </c>
      <c r="J2854">
        <v>61.6271333587462</v>
      </c>
      <c r="K2854">
        <v>25.1838740195928</v>
      </c>
      <c r="L2854">
        <v>30.076747965804401</v>
      </c>
      <c r="M2854">
        <v>105.447553941465</v>
      </c>
      <c r="N2854">
        <v>107.72178785782199</v>
      </c>
    </row>
    <row r="2855" spans="1:14" x14ac:dyDescent="0.45">
      <c r="A2855">
        <v>2.7410000000000001</v>
      </c>
      <c r="B2855">
        <v>0.65</v>
      </c>
      <c r="C2855">
        <v>0.69363086936308604</v>
      </c>
      <c r="D2855">
        <v>0.21240009056783399</v>
      </c>
      <c r="E2855">
        <v>0.19934231130598101</v>
      </c>
      <c r="F2855">
        <v>11.2905069440475</v>
      </c>
      <c r="G2855">
        <v>102.82296212652901</v>
      </c>
      <c r="H2855">
        <v>88.2661796203367</v>
      </c>
      <c r="I2855">
        <v>60.939359721671103</v>
      </c>
      <c r="J2855">
        <v>61.627256016780997</v>
      </c>
      <c r="K2855">
        <v>25.220496230963999</v>
      </c>
      <c r="L2855">
        <v>30.062511859909801</v>
      </c>
      <c r="M2855">
        <v>105.41093173009401</v>
      </c>
      <c r="N2855">
        <v>107.718639292177</v>
      </c>
    </row>
    <row r="2856" spans="1:14" x14ac:dyDescent="0.45">
      <c r="A2856">
        <v>2.742</v>
      </c>
      <c r="B2856">
        <v>0.65</v>
      </c>
      <c r="C2856">
        <v>0.69409576940957696</v>
      </c>
      <c r="D2856">
        <v>0.21233103086916999</v>
      </c>
      <c r="E2856">
        <v>0.19927967428750301</v>
      </c>
      <c r="F2856">
        <v>11.307652740469701</v>
      </c>
      <c r="G2856">
        <v>102.82296212652901</v>
      </c>
      <c r="H2856">
        <v>88.315110095704597</v>
      </c>
      <c r="I2856">
        <v>60.939359721671103</v>
      </c>
      <c r="J2856">
        <v>61.627378294575799</v>
      </c>
      <c r="K2856">
        <v>25.220496230963999</v>
      </c>
      <c r="L2856">
        <v>30.048434769820599</v>
      </c>
      <c r="M2856">
        <v>105.41093173009401</v>
      </c>
      <c r="N2856">
        <v>107.715385603209</v>
      </c>
    </row>
    <row r="2857" spans="1:14" x14ac:dyDescent="0.45">
      <c r="A2857">
        <v>2.7429999999999999</v>
      </c>
      <c r="B2857">
        <v>0.65</v>
      </c>
      <c r="C2857">
        <v>0.69386331938633194</v>
      </c>
      <c r="D2857">
        <v>0.21219290508595301</v>
      </c>
      <c r="E2857">
        <v>0.19915440025054801</v>
      </c>
      <c r="F2857">
        <v>11.316225638680899</v>
      </c>
      <c r="G2857">
        <v>102.83516953032</v>
      </c>
      <c r="H2857">
        <v>88.3638888865989</v>
      </c>
      <c r="I2857">
        <v>60.951567125461501</v>
      </c>
      <c r="J2857">
        <v>61.627500193309501</v>
      </c>
      <c r="K2857">
        <v>25.2693258461256</v>
      </c>
      <c r="L2857">
        <v>30.0344013187107</v>
      </c>
      <c r="M2857">
        <v>105.41093173009401</v>
      </c>
      <c r="N2857">
        <v>107.712142000676</v>
      </c>
    </row>
    <row r="2858" spans="1:14" x14ac:dyDescent="0.45">
      <c r="A2858">
        <v>2.7440000000000002</v>
      </c>
      <c r="B2858">
        <v>0.65</v>
      </c>
      <c r="C2858">
        <v>0.69339841933984103</v>
      </c>
      <c r="D2858">
        <v>0.21208930517378399</v>
      </c>
      <c r="E2858">
        <v>0.19906044472283099</v>
      </c>
      <c r="F2858">
        <v>11.2905069440475</v>
      </c>
      <c r="G2858">
        <v>102.8595843379</v>
      </c>
      <c r="H2858">
        <v>88.412554757866999</v>
      </c>
      <c r="I2858">
        <v>60.975981933042299</v>
      </c>
      <c r="J2858">
        <v>61.627660008782797</v>
      </c>
      <c r="K2858">
        <v>25.318155461287201</v>
      </c>
      <c r="L2858">
        <v>30.020564549802</v>
      </c>
      <c r="M2858">
        <v>105.459761345255</v>
      </c>
      <c r="N2858">
        <v>107.708908453311</v>
      </c>
    </row>
    <row r="2859" spans="1:14" x14ac:dyDescent="0.45">
      <c r="A2859">
        <v>2.7450000000000001</v>
      </c>
      <c r="B2859">
        <v>0.65</v>
      </c>
      <c r="C2859">
        <v>0.69339841933984103</v>
      </c>
      <c r="D2859">
        <v>0.21208930517378399</v>
      </c>
      <c r="E2859">
        <v>0.19906044472283099</v>
      </c>
      <c r="F2859">
        <v>11.324798536892001</v>
      </c>
      <c r="G2859">
        <v>102.883999145481</v>
      </c>
      <c r="H2859">
        <v>88.461146354185601</v>
      </c>
      <c r="I2859">
        <v>61.012604144413501</v>
      </c>
      <c r="J2859">
        <v>61.627895918079602</v>
      </c>
      <c r="K2859">
        <v>25.379192480239201</v>
      </c>
      <c r="L2859">
        <v>30.0069238533797</v>
      </c>
      <c r="M2859">
        <v>105.484176152836</v>
      </c>
      <c r="N2859">
        <v>107.705838108446</v>
      </c>
    </row>
    <row r="2860" spans="1:14" x14ac:dyDescent="0.45">
      <c r="A2860">
        <v>2.746</v>
      </c>
      <c r="B2860">
        <v>0.65</v>
      </c>
      <c r="C2860">
        <v>0.69316596931659602</v>
      </c>
      <c r="D2860">
        <v>0.21191662806771899</v>
      </c>
      <c r="E2860">
        <v>0.198903852176636</v>
      </c>
      <c r="F2860">
        <v>11.2990798422586</v>
      </c>
      <c r="G2860">
        <v>102.920621356852</v>
      </c>
      <c r="H2860">
        <v>88.509663905807002</v>
      </c>
      <c r="I2860">
        <v>61.0248115482039</v>
      </c>
      <c r="J2860">
        <v>61.628245979934498</v>
      </c>
      <c r="K2860">
        <v>25.428022095400799</v>
      </c>
      <c r="L2860">
        <v>29.993516916244701</v>
      </c>
      <c r="M2860">
        <v>105.471968749046</v>
      </c>
      <c r="N2860">
        <v>107.702853870901</v>
      </c>
    </row>
    <row r="2861" spans="1:14" x14ac:dyDescent="0.45">
      <c r="A2861">
        <v>2.7469999999999999</v>
      </c>
      <c r="B2861">
        <v>0.65</v>
      </c>
      <c r="C2861">
        <v>0.69246861924686098</v>
      </c>
      <c r="D2861">
        <v>0.211813015470669</v>
      </c>
      <c r="E2861">
        <v>0.19880989664891899</v>
      </c>
      <c r="F2861">
        <v>11.2905069440475</v>
      </c>
      <c r="G2861">
        <v>102.920621356852</v>
      </c>
      <c r="H2861">
        <v>88.5581459368955</v>
      </c>
      <c r="I2861">
        <v>61.0248115482039</v>
      </c>
      <c r="J2861">
        <v>61.628633251223398</v>
      </c>
      <c r="K2861">
        <v>25.428022095400799</v>
      </c>
      <c r="L2861">
        <v>29.980304719117701</v>
      </c>
      <c r="M2861">
        <v>105.471968749046</v>
      </c>
      <c r="N2861">
        <v>107.69984058986699</v>
      </c>
    </row>
    <row r="2862" spans="1:14" x14ac:dyDescent="0.45">
      <c r="A2862">
        <v>2.7480000000000002</v>
      </c>
      <c r="B2862">
        <v>0.65</v>
      </c>
      <c r="C2862">
        <v>0.69200371920037196</v>
      </c>
      <c r="D2862">
        <v>0.211674857975304</v>
      </c>
      <c r="E2862">
        <v>0.19868462261196301</v>
      </c>
      <c r="F2862">
        <v>11.324798536892001</v>
      </c>
      <c r="G2862">
        <v>102.920621356852</v>
      </c>
      <c r="H2862">
        <v>88.606477673687493</v>
      </c>
      <c r="I2862">
        <v>61.061433759575102</v>
      </c>
      <c r="J2862">
        <v>61.629019321971398</v>
      </c>
      <c r="K2862">
        <v>25.489059114352798</v>
      </c>
      <c r="L2862">
        <v>29.967133479801699</v>
      </c>
      <c r="M2862">
        <v>105.508590960417</v>
      </c>
      <c r="N2862">
        <v>107.696836650004</v>
      </c>
    </row>
    <row r="2863" spans="1:14" x14ac:dyDescent="0.45">
      <c r="A2863">
        <v>2.7490000000000001</v>
      </c>
      <c r="B2863">
        <v>0.65</v>
      </c>
      <c r="C2863">
        <v>0.69246861924686098</v>
      </c>
      <c r="D2863">
        <v>0.211571234343707</v>
      </c>
      <c r="E2863">
        <v>0.198590667084246</v>
      </c>
      <c r="F2863">
        <v>11.2990798422586</v>
      </c>
      <c r="G2863">
        <v>102.908413953062</v>
      </c>
      <c r="H2863">
        <v>88.654659582095604</v>
      </c>
      <c r="I2863">
        <v>61.037018951994298</v>
      </c>
      <c r="J2863">
        <v>61.629519079776998</v>
      </c>
      <c r="K2863">
        <v>25.525681325724001</v>
      </c>
      <c r="L2863">
        <v>29.954194544456001</v>
      </c>
      <c r="M2863">
        <v>105.581835383159</v>
      </c>
      <c r="N2863">
        <v>107.693956906232</v>
      </c>
    </row>
    <row r="2864" spans="1:14" x14ac:dyDescent="0.45">
      <c r="A2864">
        <v>2.75</v>
      </c>
      <c r="B2864">
        <v>0.65</v>
      </c>
      <c r="C2864">
        <v>0.69246861924686098</v>
      </c>
      <c r="D2864">
        <v>0.211571234343707</v>
      </c>
      <c r="E2864">
        <v>0.198590667084246</v>
      </c>
      <c r="F2864">
        <v>11.2905069440475</v>
      </c>
      <c r="G2864">
        <v>102.908413953062</v>
      </c>
      <c r="H2864">
        <v>88.702653831961797</v>
      </c>
      <c r="I2864">
        <v>61.073641163365501</v>
      </c>
      <c r="J2864">
        <v>61.629940699082098</v>
      </c>
      <c r="K2864">
        <v>25.611133152256802</v>
      </c>
      <c r="L2864">
        <v>29.941410603687</v>
      </c>
      <c r="M2864">
        <v>105.569627979369</v>
      </c>
      <c r="N2864">
        <v>107.69131585741999</v>
      </c>
    </row>
    <row r="2865" spans="1:14" x14ac:dyDescent="0.45">
      <c r="A2865">
        <v>2.7509999999999999</v>
      </c>
      <c r="B2865">
        <v>0.65</v>
      </c>
      <c r="C2865">
        <v>0.69246861924686098</v>
      </c>
      <c r="D2865">
        <v>0.211433062175961</v>
      </c>
      <c r="E2865">
        <v>0.19846539304729</v>
      </c>
      <c r="F2865">
        <v>11.2990798422586</v>
      </c>
      <c r="G2865">
        <v>102.84737693411</v>
      </c>
      <c r="H2865">
        <v>88.750499299653498</v>
      </c>
      <c r="I2865">
        <v>61.0858485671559</v>
      </c>
      <c r="J2865">
        <v>61.630475895244402</v>
      </c>
      <c r="K2865">
        <v>25.647755363628001</v>
      </c>
      <c r="L2865">
        <v>29.928934355514201</v>
      </c>
      <c r="M2865">
        <v>105.569627979369</v>
      </c>
      <c r="N2865">
        <v>107.688644701233</v>
      </c>
    </row>
    <row r="2866" spans="1:14" x14ac:dyDescent="0.45">
      <c r="A2866">
        <v>2.7519999999999998</v>
      </c>
      <c r="B2866">
        <v>0.65</v>
      </c>
      <c r="C2866">
        <v>0.69223616922361697</v>
      </c>
      <c r="D2866">
        <v>0.21132942757037201</v>
      </c>
      <c r="E2866">
        <v>0.19837143751957401</v>
      </c>
      <c r="F2866">
        <v>11.2905069440475</v>
      </c>
      <c r="G2866">
        <v>102.84737693411</v>
      </c>
      <c r="H2866">
        <v>88.798004973266899</v>
      </c>
      <c r="I2866">
        <v>61.0858485671559</v>
      </c>
      <c r="J2866">
        <v>61.6310477269244</v>
      </c>
      <c r="K2866">
        <v>25.647755363628001</v>
      </c>
      <c r="L2866">
        <v>29.916611667587802</v>
      </c>
      <c r="M2866">
        <v>105.569627979369</v>
      </c>
      <c r="N2866">
        <v>107.68598182562999</v>
      </c>
    </row>
    <row r="2867" spans="1:14" x14ac:dyDescent="0.45">
      <c r="A2867">
        <v>2.7530000000000001</v>
      </c>
      <c r="B2867">
        <v>0.65</v>
      </c>
      <c r="C2867">
        <v>0.69223616922361697</v>
      </c>
      <c r="D2867">
        <v>0.21119124081107701</v>
      </c>
      <c r="E2867">
        <v>0.198246163482618</v>
      </c>
      <c r="F2867">
        <v>11.2990798422586</v>
      </c>
      <c r="G2867">
        <v>102.82296212652901</v>
      </c>
      <c r="H2867">
        <v>88.845363379292095</v>
      </c>
      <c r="I2867">
        <v>61.110263374736697</v>
      </c>
      <c r="J2867">
        <v>61.631617785926103</v>
      </c>
      <c r="K2867">
        <v>25.720999786370399</v>
      </c>
      <c r="L2867">
        <v>29.904327179993999</v>
      </c>
      <c r="M2867">
        <v>105.65507980590201</v>
      </c>
      <c r="N2867">
        <v>107.683327204942</v>
      </c>
    </row>
    <row r="2868" spans="1:14" x14ac:dyDescent="0.45">
      <c r="A2868">
        <v>2.754</v>
      </c>
      <c r="B2868">
        <v>0.65</v>
      </c>
      <c r="C2868">
        <v>0.69246861924686098</v>
      </c>
      <c r="D2868">
        <v>0.21108759529218901</v>
      </c>
      <c r="E2868">
        <v>0.19815220795490099</v>
      </c>
      <c r="F2868">
        <v>11.264788249414099</v>
      </c>
      <c r="G2868">
        <v>102.749717703787</v>
      </c>
      <c r="H2868">
        <v>88.892498385007201</v>
      </c>
      <c r="I2868">
        <v>61.110263374736697</v>
      </c>
      <c r="J2868">
        <v>61.632262666996198</v>
      </c>
      <c r="K2868">
        <v>25.818659016693601</v>
      </c>
      <c r="L2868">
        <v>29.8923105420658</v>
      </c>
      <c r="M2868">
        <v>105.679494613483</v>
      </c>
      <c r="N2868">
        <v>107.68094887595799</v>
      </c>
    </row>
    <row r="2869" spans="1:14" x14ac:dyDescent="0.45">
      <c r="A2869">
        <v>2.7549999999999999</v>
      </c>
      <c r="B2869">
        <v>0.65</v>
      </c>
      <c r="C2869">
        <v>0.69246861924686098</v>
      </c>
      <c r="D2869">
        <v>0.21108759529218901</v>
      </c>
      <c r="E2869">
        <v>0.19815220795490099</v>
      </c>
      <c r="F2869">
        <v>11.2905069440475</v>
      </c>
      <c r="G2869">
        <v>102.68868068483501</v>
      </c>
      <c r="H2869">
        <v>88.939257504450396</v>
      </c>
      <c r="I2869">
        <v>61.134678182317501</v>
      </c>
      <c r="J2869">
        <v>61.632905548935099</v>
      </c>
      <c r="K2869">
        <v>25.904110843226398</v>
      </c>
      <c r="L2869">
        <v>29.880637512720799</v>
      </c>
      <c r="M2869">
        <v>105.679494613483</v>
      </c>
      <c r="N2869">
        <v>107.678654509045</v>
      </c>
    </row>
    <row r="2870" spans="1:14" x14ac:dyDescent="0.45">
      <c r="A2870">
        <v>2.7559999999999998</v>
      </c>
      <c r="B2870">
        <v>0.65</v>
      </c>
      <c r="C2870">
        <v>0.69316596931659602</v>
      </c>
      <c r="D2870">
        <v>0.21101849569084399</v>
      </c>
      <c r="E2870">
        <v>0.19808957093642299</v>
      </c>
      <c r="F2870">
        <v>11.2990798422586</v>
      </c>
      <c r="G2870">
        <v>102.652058473464</v>
      </c>
      <c r="H2870">
        <v>88.985680197495</v>
      </c>
      <c r="I2870">
        <v>61.110263374736697</v>
      </c>
      <c r="J2870">
        <v>61.633623027191298</v>
      </c>
      <c r="K2870">
        <v>25.989562669759199</v>
      </c>
      <c r="L2870">
        <v>29.869268732146601</v>
      </c>
      <c r="M2870">
        <v>105.728324228644</v>
      </c>
      <c r="N2870">
        <v>107.67636725467</v>
      </c>
    </row>
    <row r="2871" spans="1:14" x14ac:dyDescent="0.45">
      <c r="A2871">
        <v>2.7570000000000001</v>
      </c>
      <c r="B2871">
        <v>0.65</v>
      </c>
      <c r="C2871">
        <v>0.69339841933984103</v>
      </c>
      <c r="D2871">
        <v>0.21088029029005501</v>
      </c>
      <c r="E2871">
        <v>0.19796429689946701</v>
      </c>
      <c r="F2871">
        <v>11.2905069440475</v>
      </c>
      <c r="G2871">
        <v>102.652058473464</v>
      </c>
      <c r="H2871">
        <v>89.031844096314003</v>
      </c>
      <c r="I2871">
        <v>61.110263374736697</v>
      </c>
      <c r="J2871">
        <v>61.634261692013602</v>
      </c>
      <c r="K2871">
        <v>25.989562669759199</v>
      </c>
      <c r="L2871">
        <v>29.858203257171901</v>
      </c>
      <c r="M2871">
        <v>105.728324228644</v>
      </c>
      <c r="N2871">
        <v>107.67424026928499</v>
      </c>
    </row>
    <row r="2872" spans="1:14" x14ac:dyDescent="0.45">
      <c r="A2872">
        <v>2.758</v>
      </c>
      <c r="B2872">
        <v>0.65</v>
      </c>
      <c r="C2872">
        <v>0.69363086936308604</v>
      </c>
      <c r="D2872">
        <v>0.21081118449724401</v>
      </c>
      <c r="E2872">
        <v>0.19790165988098901</v>
      </c>
      <c r="F2872">
        <v>11.2905069440475</v>
      </c>
      <c r="G2872">
        <v>102.56660664693101</v>
      </c>
      <c r="H2872">
        <v>89.077864887046701</v>
      </c>
      <c r="I2872">
        <v>61.110263374736697</v>
      </c>
      <c r="J2872">
        <v>61.634898376974903</v>
      </c>
      <c r="K2872">
        <v>26.0628070925016</v>
      </c>
      <c r="L2872">
        <v>29.847172085169799</v>
      </c>
      <c r="M2872">
        <v>105.777153843806</v>
      </c>
      <c r="N2872">
        <v>107.672119877556</v>
      </c>
    </row>
    <row r="2873" spans="1:14" x14ac:dyDescent="0.45">
      <c r="A2873">
        <v>2.7589999999999999</v>
      </c>
      <c r="B2873">
        <v>0.65</v>
      </c>
      <c r="C2873">
        <v>0.69316596931659602</v>
      </c>
      <c r="D2873">
        <v>0.21067296674338801</v>
      </c>
      <c r="E2873">
        <v>0.19777638584403301</v>
      </c>
      <c r="F2873">
        <v>11.2733611476253</v>
      </c>
      <c r="G2873">
        <v>102.481154820398</v>
      </c>
      <c r="H2873">
        <v>89.123474950948307</v>
      </c>
      <c r="I2873">
        <v>61.110263374736697</v>
      </c>
      <c r="J2873">
        <v>61.635533088212803</v>
      </c>
      <c r="K2873">
        <v>26.172673726615098</v>
      </c>
      <c r="L2873">
        <v>29.836404877554902</v>
      </c>
      <c r="M2873">
        <v>105.75273903622499</v>
      </c>
      <c r="N2873">
        <v>107.670159237543</v>
      </c>
    </row>
    <row r="2874" spans="1:14" x14ac:dyDescent="0.45">
      <c r="A2874">
        <v>2.76</v>
      </c>
      <c r="B2874">
        <v>0.65</v>
      </c>
      <c r="C2874">
        <v>0.69316596931659602</v>
      </c>
      <c r="D2874">
        <v>0.21067296674338801</v>
      </c>
      <c r="E2874">
        <v>0.19777638584403301</v>
      </c>
      <c r="F2874">
        <v>11.281934045836399</v>
      </c>
      <c r="G2874">
        <v>102.371288186284</v>
      </c>
      <c r="H2874">
        <v>89.168675561271897</v>
      </c>
      <c r="I2874">
        <v>61.0858485671559</v>
      </c>
      <c r="J2874">
        <v>61.636165831845901</v>
      </c>
      <c r="K2874">
        <v>26.258125553147899</v>
      </c>
      <c r="L2874">
        <v>29.826015699914901</v>
      </c>
      <c r="M2874">
        <v>105.75273903622499</v>
      </c>
      <c r="N2874">
        <v>107.66812808626401</v>
      </c>
    </row>
    <row r="2875" spans="1:14" x14ac:dyDescent="0.45">
      <c r="A2875">
        <v>2.7610000000000001</v>
      </c>
      <c r="B2875">
        <v>0.65</v>
      </c>
      <c r="C2875">
        <v>0.69293351929335101</v>
      </c>
      <c r="D2875">
        <v>0.210569298043876</v>
      </c>
      <c r="E2875">
        <v>0.19768243031631599</v>
      </c>
      <c r="F2875">
        <v>11.2905069440475</v>
      </c>
      <c r="G2875">
        <v>102.298043763542</v>
      </c>
      <c r="H2875">
        <v>89.213391398072304</v>
      </c>
      <c r="I2875">
        <v>61.061433759575102</v>
      </c>
      <c r="J2875">
        <v>61.636720024722301</v>
      </c>
      <c r="K2875">
        <v>26.355784783471101</v>
      </c>
      <c r="L2875">
        <v>29.815926791105401</v>
      </c>
      <c r="M2875">
        <v>105.777153843806</v>
      </c>
      <c r="N2875">
        <v>107.666103231553</v>
      </c>
    </row>
    <row r="2876" spans="1:14" x14ac:dyDescent="0.45">
      <c r="A2876">
        <v>2.762</v>
      </c>
      <c r="B2876">
        <v>0.65</v>
      </c>
      <c r="C2876">
        <v>0.69246861924686098</v>
      </c>
      <c r="D2876">
        <v>0.21043106595371</v>
      </c>
      <c r="E2876">
        <v>0.19755715627936099</v>
      </c>
      <c r="F2876">
        <v>11.307652740469701</v>
      </c>
      <c r="G2876">
        <v>102.298043763542</v>
      </c>
      <c r="H2876">
        <v>89.257738848024502</v>
      </c>
      <c r="I2876">
        <v>61.061433759575102</v>
      </c>
      <c r="J2876">
        <v>61.637195910349497</v>
      </c>
      <c r="K2876">
        <v>26.355784783471101</v>
      </c>
      <c r="L2876">
        <v>29.806175514918699</v>
      </c>
      <c r="M2876">
        <v>105.777153843806</v>
      </c>
      <c r="N2876">
        <v>107.664161243143</v>
      </c>
    </row>
    <row r="2877" spans="1:14" x14ac:dyDescent="0.45">
      <c r="A2877">
        <v>2.7629999999999999</v>
      </c>
      <c r="B2877">
        <v>0.65</v>
      </c>
      <c r="C2877">
        <v>0.69293351929335101</v>
      </c>
      <c r="D2877">
        <v>0.21032738653254299</v>
      </c>
      <c r="E2877">
        <v>0.197463200751644</v>
      </c>
      <c r="F2877">
        <v>11.316225638680899</v>
      </c>
      <c r="G2877">
        <v>102.18817712942899</v>
      </c>
      <c r="H2877">
        <v>89.301948820881904</v>
      </c>
      <c r="I2877">
        <v>61.012604144413501</v>
      </c>
      <c r="J2877">
        <v>61.637670320731203</v>
      </c>
      <c r="K2877">
        <v>26.441236610003902</v>
      </c>
      <c r="L2877">
        <v>29.7964544676882</v>
      </c>
      <c r="M2877">
        <v>105.813776055177</v>
      </c>
      <c r="N2877">
        <v>107.662225274897</v>
      </c>
    </row>
    <row r="2878" spans="1:14" x14ac:dyDescent="0.45">
      <c r="A2878">
        <v>2.7639999999999998</v>
      </c>
      <c r="B2878">
        <v>0.65</v>
      </c>
      <c r="C2878">
        <v>0.69339841933984103</v>
      </c>
      <c r="D2878">
        <v>0.210189140187658</v>
      </c>
      <c r="E2878">
        <v>0.197337926714688</v>
      </c>
      <c r="F2878">
        <v>11.2905069440475</v>
      </c>
      <c r="G2878">
        <v>102.090517899105</v>
      </c>
      <c r="H2878">
        <v>89.345677091192201</v>
      </c>
      <c r="I2878">
        <v>60.975981933042299</v>
      </c>
      <c r="J2878">
        <v>61.637990081938</v>
      </c>
      <c r="K2878">
        <v>26.526688436536698</v>
      </c>
      <c r="L2878">
        <v>29.787031618083901</v>
      </c>
      <c r="M2878">
        <v>105.777153843806</v>
      </c>
      <c r="N2878">
        <v>107.66041019203</v>
      </c>
    </row>
    <row r="2879" spans="1:14" x14ac:dyDescent="0.45">
      <c r="A2879">
        <v>2.7650000000000001</v>
      </c>
      <c r="B2879">
        <v>0.65</v>
      </c>
      <c r="C2879">
        <v>0.69339841933984103</v>
      </c>
      <c r="D2879">
        <v>0.210189140187658</v>
      </c>
      <c r="E2879">
        <v>0.197337926714688</v>
      </c>
      <c r="F2879">
        <v>11.316225638680899</v>
      </c>
      <c r="G2879">
        <v>101.98065126499201</v>
      </c>
      <c r="H2879">
        <v>89.388963446858995</v>
      </c>
      <c r="I2879">
        <v>60.927152317880797</v>
      </c>
      <c r="J2879">
        <v>61.638193968007897</v>
      </c>
      <c r="K2879">
        <v>26.624347666859901</v>
      </c>
      <c r="L2879">
        <v>29.777906041693299</v>
      </c>
      <c r="M2879">
        <v>105.764946440015</v>
      </c>
      <c r="N2879">
        <v>107.658485852043</v>
      </c>
    </row>
    <row r="2880" spans="1:14" x14ac:dyDescent="0.45">
      <c r="A2880">
        <v>2.766</v>
      </c>
      <c r="B2880">
        <v>0.65</v>
      </c>
      <c r="C2880">
        <v>0.69386331938633194</v>
      </c>
      <c r="D2880">
        <v>0.21012001397272601</v>
      </c>
      <c r="E2880">
        <v>0.19727528969621</v>
      </c>
      <c r="F2880">
        <v>11.2990798422586</v>
      </c>
      <c r="G2880">
        <v>101.834162419507</v>
      </c>
      <c r="H2880">
        <v>89.431770963191994</v>
      </c>
      <c r="I2880">
        <v>60.927152317880797</v>
      </c>
      <c r="J2880">
        <v>61.638244043528303</v>
      </c>
      <c r="K2880">
        <v>26.7464217047639</v>
      </c>
      <c r="L2880">
        <v>29.769115111594999</v>
      </c>
      <c r="M2880">
        <v>105.813776055177</v>
      </c>
      <c r="N2880">
        <v>107.656529182884</v>
      </c>
    </row>
    <row r="2881" spans="1:14" x14ac:dyDescent="0.45">
      <c r="A2881">
        <v>2.7669999999999999</v>
      </c>
      <c r="B2881">
        <v>0.65</v>
      </c>
      <c r="C2881">
        <v>0.69432821943282197</v>
      </c>
      <c r="D2881">
        <v>0.21001632085661201</v>
      </c>
      <c r="E2881">
        <v>0.19718133416849301</v>
      </c>
      <c r="F2881">
        <v>11.307652740469701</v>
      </c>
      <c r="G2881">
        <v>101.834162419507</v>
      </c>
      <c r="H2881">
        <v>89.473986240716101</v>
      </c>
      <c r="I2881">
        <v>60.927152317880797</v>
      </c>
      <c r="J2881">
        <v>61.638293963814498</v>
      </c>
      <c r="K2881">
        <v>26.7464217047639</v>
      </c>
      <c r="L2881">
        <v>29.760734379636901</v>
      </c>
      <c r="M2881">
        <v>105.813776055177</v>
      </c>
      <c r="N2881">
        <v>107.654731757902</v>
      </c>
    </row>
    <row r="2882" spans="1:14" x14ac:dyDescent="0.45">
      <c r="A2882">
        <v>2.7679999999999998</v>
      </c>
      <c r="B2882">
        <v>0.65</v>
      </c>
      <c r="C2882">
        <v>0.69409576940957696</v>
      </c>
      <c r="D2882">
        <v>0.209878056304411</v>
      </c>
      <c r="E2882">
        <v>0.19705606013153701</v>
      </c>
      <c r="F2882">
        <v>11.324798536892001</v>
      </c>
      <c r="G2882">
        <v>101.712088381603</v>
      </c>
      <c r="H2882">
        <v>89.516070650879897</v>
      </c>
      <c r="I2882">
        <v>60.975981933042299</v>
      </c>
      <c r="J2882">
        <v>61.638343729347902</v>
      </c>
      <c r="K2882">
        <v>26.8684957426679</v>
      </c>
      <c r="L2882">
        <v>29.7523796279478</v>
      </c>
      <c r="M2882">
        <v>105.764946440015</v>
      </c>
      <c r="N2882">
        <v>107.65293990493799</v>
      </c>
    </row>
    <row r="2883" spans="1:14" x14ac:dyDescent="0.45">
      <c r="A2883">
        <v>2.7690000000000001</v>
      </c>
      <c r="B2883">
        <v>0.65</v>
      </c>
      <c r="C2883">
        <v>0.69363086936308604</v>
      </c>
      <c r="D2883">
        <v>0.209774352606869</v>
      </c>
      <c r="E2883">
        <v>0.19696210460381999</v>
      </c>
      <c r="F2883">
        <v>11.307652740469701</v>
      </c>
      <c r="G2883">
        <v>101.577806939909</v>
      </c>
      <c r="H2883">
        <v>89.557641653115198</v>
      </c>
      <c r="I2883">
        <v>61.012604144413501</v>
      </c>
      <c r="J2883">
        <v>61.638546519110903</v>
      </c>
      <c r="K2883">
        <v>26.978362376781501</v>
      </c>
      <c r="L2883">
        <v>29.744433722246001</v>
      </c>
      <c r="M2883">
        <v>105.74053163243499</v>
      </c>
      <c r="N2883">
        <v>107.651000428215</v>
      </c>
    </row>
    <row r="2884" spans="1:14" x14ac:dyDescent="0.45">
      <c r="A2884">
        <v>2.77</v>
      </c>
      <c r="B2884">
        <v>0.65</v>
      </c>
      <c r="C2884">
        <v>0.69363086936308604</v>
      </c>
      <c r="D2884">
        <v>0.209774352606869</v>
      </c>
      <c r="E2884">
        <v>0.19696210460381999</v>
      </c>
      <c r="F2884">
        <v>11.3333714351031</v>
      </c>
      <c r="G2884">
        <v>101.431318094424</v>
      </c>
      <c r="H2884">
        <v>89.598662544361105</v>
      </c>
      <c r="I2884">
        <v>61.037018951994298</v>
      </c>
      <c r="J2884">
        <v>61.6388635641026</v>
      </c>
      <c r="K2884">
        <v>27.0760216071047</v>
      </c>
      <c r="L2884">
        <v>29.736857100483</v>
      </c>
      <c r="M2884">
        <v>105.813776055177</v>
      </c>
      <c r="N2884">
        <v>107.64899037461799</v>
      </c>
    </row>
    <row r="2885" spans="1:14" x14ac:dyDescent="0.45">
      <c r="A2885">
        <v>2.7709999999999999</v>
      </c>
      <c r="B2885">
        <v>0.65</v>
      </c>
      <c r="C2885">
        <v>0.69339841933984103</v>
      </c>
      <c r="D2885">
        <v>0.209636073987124</v>
      </c>
      <c r="E2885">
        <v>0.19683683056686499</v>
      </c>
      <c r="F2885">
        <v>11.324798536892001</v>
      </c>
      <c r="G2885">
        <v>101.284829248939</v>
      </c>
      <c r="H2885">
        <v>89.639096735335798</v>
      </c>
      <c r="I2885">
        <v>61.0858485671559</v>
      </c>
      <c r="J2885">
        <v>61.6392562155063</v>
      </c>
      <c r="K2885">
        <v>27.198095645008699</v>
      </c>
      <c r="L2885">
        <v>29.729610323252999</v>
      </c>
      <c r="M2885">
        <v>105.87481307412899</v>
      </c>
      <c r="N2885">
        <v>107.647216319942</v>
      </c>
    </row>
    <row r="2886" spans="1:14" x14ac:dyDescent="0.45">
      <c r="A2886">
        <v>2.7719999999999998</v>
      </c>
      <c r="B2886">
        <v>0.65</v>
      </c>
      <c r="C2886">
        <v>0.69363086936308604</v>
      </c>
      <c r="D2886">
        <v>0.20953235976972601</v>
      </c>
      <c r="E2886">
        <v>0.196742875039148</v>
      </c>
      <c r="F2886">
        <v>11.307652740469701</v>
      </c>
      <c r="G2886">
        <v>101.284829248939</v>
      </c>
      <c r="H2886">
        <v>89.678946044810104</v>
      </c>
      <c r="I2886">
        <v>61.0858485671559</v>
      </c>
      <c r="J2886">
        <v>61.639800828193401</v>
      </c>
      <c r="K2886">
        <v>27.198095645008699</v>
      </c>
      <c r="L2886">
        <v>29.722768957289301</v>
      </c>
      <c r="M2886">
        <v>105.87481307412899</v>
      </c>
      <c r="N2886">
        <v>107.64563923796401</v>
      </c>
    </row>
    <row r="2887" spans="1:14" x14ac:dyDescent="0.45">
      <c r="A2887">
        <v>2.7730000000000001</v>
      </c>
      <c r="B2887">
        <v>0.65</v>
      </c>
      <c r="C2887">
        <v>0.69363086936308604</v>
      </c>
      <c r="D2887">
        <v>0.20942864106270001</v>
      </c>
      <c r="E2887">
        <v>0.19664891951143099</v>
      </c>
      <c r="F2887">
        <v>11.359090129736501</v>
      </c>
      <c r="G2887">
        <v>101.12613299966399</v>
      </c>
      <c r="H2887">
        <v>89.718671821425104</v>
      </c>
      <c r="I2887">
        <v>61.159092989898298</v>
      </c>
      <c r="J2887">
        <v>61.640343752581202</v>
      </c>
      <c r="K2887">
        <v>27.295754875331799</v>
      </c>
      <c r="L2887">
        <v>29.715948799560099</v>
      </c>
      <c r="M2887">
        <v>105.89922788171</v>
      </c>
      <c r="N2887">
        <v>107.64406704494</v>
      </c>
    </row>
    <row r="2888" spans="1:14" x14ac:dyDescent="0.45">
      <c r="A2888">
        <v>2.774</v>
      </c>
      <c r="B2888">
        <v>0.65</v>
      </c>
      <c r="C2888">
        <v>0.69386331938633194</v>
      </c>
      <c r="D2888">
        <v>0.20929034248907499</v>
      </c>
      <c r="E2888">
        <v>0.19652364547447501</v>
      </c>
      <c r="F2888">
        <v>11.307652740469701</v>
      </c>
      <c r="G2888">
        <v>100.967436750389</v>
      </c>
      <c r="H2888">
        <v>89.757776617998701</v>
      </c>
      <c r="I2888">
        <v>61.244544816431102</v>
      </c>
      <c r="J2888">
        <v>61.641114761657498</v>
      </c>
      <c r="K2888">
        <v>27.381206701864599</v>
      </c>
      <c r="L2888">
        <v>29.709456141325301</v>
      </c>
      <c r="M2888">
        <v>105.89922788171</v>
      </c>
      <c r="N2888">
        <v>107.642576314965</v>
      </c>
    </row>
    <row r="2889" spans="1:14" x14ac:dyDescent="0.45">
      <c r="A2889">
        <v>2.7749999999999999</v>
      </c>
      <c r="B2889">
        <v>0.65</v>
      </c>
      <c r="C2889">
        <v>0.69386331938633194</v>
      </c>
      <c r="D2889">
        <v>0.20929034248907499</v>
      </c>
      <c r="E2889">
        <v>0.19652364547447501</v>
      </c>
      <c r="F2889">
        <v>11.2990798422586</v>
      </c>
      <c r="G2889">
        <v>100.80874050111299</v>
      </c>
      <c r="H2889">
        <v>89.7962623595689</v>
      </c>
      <c r="I2889">
        <v>61.3177892391735</v>
      </c>
      <c r="J2889">
        <v>61.642151442985501</v>
      </c>
      <c r="K2889">
        <v>27.515488143559001</v>
      </c>
      <c r="L2889">
        <v>29.703251672711001</v>
      </c>
      <c r="M2889">
        <v>105.960264900662</v>
      </c>
      <c r="N2889">
        <v>107.64109020625401</v>
      </c>
    </row>
    <row r="2890" spans="1:14" x14ac:dyDescent="0.45">
      <c r="A2890">
        <v>2.7759999999999998</v>
      </c>
      <c r="B2890">
        <v>0.65</v>
      </c>
      <c r="C2890">
        <v>0.69386331938633194</v>
      </c>
      <c r="D2890">
        <v>0.20915203598098001</v>
      </c>
      <c r="E2890">
        <v>0.19639837143751901</v>
      </c>
      <c r="F2890">
        <v>11.316225638680899</v>
      </c>
      <c r="G2890">
        <v>100.625629444257</v>
      </c>
      <c r="H2890">
        <v>89.834130965206199</v>
      </c>
      <c r="I2890">
        <v>61.427655873287101</v>
      </c>
      <c r="J2890">
        <v>61.643414678355597</v>
      </c>
      <c r="K2890">
        <v>27.625354777672602</v>
      </c>
      <c r="L2890">
        <v>29.697487678831902</v>
      </c>
      <c r="M2890">
        <v>105.98467970824299</v>
      </c>
      <c r="N2890">
        <v>107.639800177608</v>
      </c>
    </row>
    <row r="2891" spans="1:14" x14ac:dyDescent="0.45">
      <c r="A2891">
        <v>2.7770000000000001</v>
      </c>
      <c r="B2891">
        <v>0.65</v>
      </c>
      <c r="C2891">
        <v>0.69386331938633194</v>
      </c>
      <c r="D2891">
        <v>0.20904830090912499</v>
      </c>
      <c r="E2891">
        <v>0.19630441590980199</v>
      </c>
      <c r="F2891">
        <v>11.307652740469701</v>
      </c>
      <c r="G2891">
        <v>100.625629444257</v>
      </c>
      <c r="H2891">
        <v>89.871307758780702</v>
      </c>
      <c r="I2891">
        <v>61.427655873287101</v>
      </c>
      <c r="J2891">
        <v>61.645018649327099</v>
      </c>
      <c r="K2891">
        <v>27.625354777672602</v>
      </c>
      <c r="L2891">
        <v>29.692086204965101</v>
      </c>
      <c r="M2891">
        <v>105.98467970824299</v>
      </c>
      <c r="N2891">
        <v>107.638590737302</v>
      </c>
    </row>
    <row r="2892" spans="1:14" x14ac:dyDescent="0.45">
      <c r="A2892">
        <v>2.778</v>
      </c>
      <c r="B2892">
        <v>0.65</v>
      </c>
      <c r="C2892">
        <v>0.69363086936308604</v>
      </c>
      <c r="D2892">
        <v>0.20890998058058299</v>
      </c>
      <c r="E2892">
        <v>0.19617914187284599</v>
      </c>
      <c r="F2892">
        <v>11.2990798422586</v>
      </c>
      <c r="G2892">
        <v>100.454725791192</v>
      </c>
      <c r="H2892">
        <v>89.908369304295107</v>
      </c>
      <c r="I2892">
        <v>61.537522507400702</v>
      </c>
      <c r="J2892">
        <v>61.646617647988698</v>
      </c>
      <c r="K2892">
        <v>27.723014007995801</v>
      </c>
      <c r="L2892">
        <v>29.686701475667299</v>
      </c>
      <c r="M2892">
        <v>105.935850093081</v>
      </c>
      <c r="N2892">
        <v>107.637385046261</v>
      </c>
    </row>
    <row r="2893" spans="1:14" x14ac:dyDescent="0.45">
      <c r="A2893">
        <v>2.7789999999999999</v>
      </c>
      <c r="B2893">
        <v>0.65</v>
      </c>
      <c r="C2893">
        <v>0.69409576940957696</v>
      </c>
      <c r="D2893">
        <v>0.208806235174396</v>
      </c>
      <c r="E2893">
        <v>0.196085186345129</v>
      </c>
      <c r="F2893">
        <v>11.2990798422586</v>
      </c>
      <c r="G2893">
        <v>100.259407330545</v>
      </c>
      <c r="H2893">
        <v>89.944779834258696</v>
      </c>
      <c r="I2893">
        <v>61.659596545304701</v>
      </c>
      <c r="J2893">
        <v>61.648556341385699</v>
      </c>
      <c r="K2893">
        <v>27.820673238318999</v>
      </c>
      <c r="L2893">
        <v>29.6816397960358</v>
      </c>
      <c r="M2893">
        <v>105.960264900662</v>
      </c>
      <c r="N2893">
        <v>107.63602991435999</v>
      </c>
    </row>
    <row r="2894" spans="1:14" x14ac:dyDescent="0.45">
      <c r="A2894">
        <v>2.78</v>
      </c>
      <c r="B2894">
        <v>0.65</v>
      </c>
      <c r="C2894">
        <v>0.69409576940957696</v>
      </c>
      <c r="D2894">
        <v>0.208806235174396</v>
      </c>
      <c r="E2894">
        <v>0.196085186345129</v>
      </c>
      <c r="F2894">
        <v>11.2990798422586</v>
      </c>
      <c r="G2894">
        <v>100.05188146610899</v>
      </c>
      <c r="H2894">
        <v>89.9804647775685</v>
      </c>
      <c r="I2894">
        <v>61.769463179418302</v>
      </c>
      <c r="J2894">
        <v>61.650871971089998</v>
      </c>
      <c r="K2894">
        <v>27.954954680013401</v>
      </c>
      <c r="L2894">
        <v>29.676900164616701</v>
      </c>
      <c r="M2894">
        <v>106.00909451582299</v>
      </c>
      <c r="N2894">
        <v>107.634755572618</v>
      </c>
    </row>
    <row r="2895" spans="1:14" x14ac:dyDescent="0.45">
      <c r="A2895">
        <v>2.7810000000000001</v>
      </c>
      <c r="B2895">
        <v>0.65</v>
      </c>
      <c r="C2895">
        <v>0.69409576940957696</v>
      </c>
      <c r="D2895">
        <v>0.20873706911957099</v>
      </c>
      <c r="E2895">
        <v>0.196022549326652</v>
      </c>
      <c r="F2895">
        <v>11.316225638680899</v>
      </c>
      <c r="G2895">
        <v>99.807733390301195</v>
      </c>
      <c r="H2895">
        <v>90.015388088917206</v>
      </c>
      <c r="I2895">
        <v>61.9037446211127</v>
      </c>
      <c r="J2895">
        <v>61.653525073973498</v>
      </c>
      <c r="K2895">
        <v>28.064821314126998</v>
      </c>
      <c r="L2895">
        <v>29.672596466937598</v>
      </c>
      <c r="M2895">
        <v>105.960264900662</v>
      </c>
      <c r="N2895">
        <v>107.633638359839</v>
      </c>
    </row>
    <row r="2896" spans="1:14" x14ac:dyDescent="0.45">
      <c r="A2896">
        <v>2.782</v>
      </c>
      <c r="B2896">
        <v>0.65</v>
      </c>
      <c r="C2896">
        <v>0.69432821943282197</v>
      </c>
      <c r="D2896">
        <v>0.208598731143461</v>
      </c>
      <c r="E2896">
        <v>0.195897275289696</v>
      </c>
      <c r="F2896">
        <v>11.2905069440475</v>
      </c>
      <c r="G2896">
        <v>99.807733390301195</v>
      </c>
      <c r="H2896">
        <v>90.049437245486899</v>
      </c>
      <c r="I2896">
        <v>61.9037446211127</v>
      </c>
      <c r="J2896">
        <v>61.656591193120597</v>
      </c>
      <c r="K2896">
        <v>28.064821314126998</v>
      </c>
      <c r="L2896">
        <v>29.668650762352499</v>
      </c>
      <c r="M2896">
        <v>105.960264900662</v>
      </c>
      <c r="N2896">
        <v>107.63237143191699</v>
      </c>
    </row>
    <row r="2897" spans="1:14" x14ac:dyDescent="0.45">
      <c r="A2897">
        <v>2.7829999999999999</v>
      </c>
      <c r="B2897">
        <v>0.65</v>
      </c>
      <c r="C2897">
        <v>0.69386331938633194</v>
      </c>
      <c r="D2897">
        <v>0.20849497254155999</v>
      </c>
      <c r="E2897">
        <v>0.19580331976197901</v>
      </c>
      <c r="F2897">
        <v>11.3333714351031</v>
      </c>
      <c r="G2897">
        <v>99.575792718283594</v>
      </c>
      <c r="H2897">
        <v>90.0833808496713</v>
      </c>
      <c r="I2897">
        <v>62.025818659016601</v>
      </c>
      <c r="J2897">
        <v>61.659647807298299</v>
      </c>
      <c r="K2897">
        <v>28.186895352031001</v>
      </c>
      <c r="L2897">
        <v>29.664717289451598</v>
      </c>
      <c r="M2897">
        <v>105.935850093081</v>
      </c>
      <c r="N2897">
        <v>107.631108431472</v>
      </c>
    </row>
    <row r="2898" spans="1:14" x14ac:dyDescent="0.45">
      <c r="A2898">
        <v>2.7839999999999998</v>
      </c>
      <c r="B2898">
        <v>0.65</v>
      </c>
      <c r="C2898">
        <v>0.69339841933984103</v>
      </c>
      <c r="D2898">
        <v>0.20835662093434801</v>
      </c>
      <c r="E2898">
        <v>0.19567804572502301</v>
      </c>
      <c r="F2898">
        <v>11.2905069440475</v>
      </c>
      <c r="G2898">
        <v>99.356059450056406</v>
      </c>
      <c r="H2898">
        <v>90.116491630794499</v>
      </c>
      <c r="I2898">
        <v>62.135685293130202</v>
      </c>
      <c r="J2898">
        <v>61.663077892229097</v>
      </c>
      <c r="K2898">
        <v>28.296761986144499</v>
      </c>
      <c r="L2898">
        <v>29.6611789565736</v>
      </c>
      <c r="M2898">
        <v>105.98467970824299</v>
      </c>
      <c r="N2898">
        <v>107.629772757076</v>
      </c>
    </row>
    <row r="2899" spans="1:14" x14ac:dyDescent="0.45">
      <c r="A2899">
        <v>2.7850000000000001</v>
      </c>
      <c r="B2899">
        <v>0.65</v>
      </c>
      <c r="C2899">
        <v>0.69339841933984103</v>
      </c>
      <c r="D2899">
        <v>0.20835662093434801</v>
      </c>
      <c r="E2899">
        <v>0.19567804572502301</v>
      </c>
      <c r="F2899">
        <v>11.307652740469701</v>
      </c>
      <c r="G2899">
        <v>99.099703970457995</v>
      </c>
      <c r="H2899">
        <v>90.148810465233893</v>
      </c>
      <c r="I2899">
        <v>62.257759331034201</v>
      </c>
      <c r="J2899">
        <v>61.666841995527697</v>
      </c>
      <c r="K2899">
        <v>28.3822138126773</v>
      </c>
      <c r="L2899">
        <v>29.657996244158799</v>
      </c>
      <c r="M2899">
        <v>105.99688711203299</v>
      </c>
      <c r="N2899">
        <v>107.628594401774</v>
      </c>
    </row>
    <row r="2900" spans="1:14" x14ac:dyDescent="0.45">
      <c r="A2900">
        <v>2.786</v>
      </c>
      <c r="B2900">
        <v>0.65</v>
      </c>
      <c r="C2900">
        <v>0.69293351929335101</v>
      </c>
      <c r="D2900">
        <v>0.208252852140278</v>
      </c>
      <c r="E2900">
        <v>0.19558409019730599</v>
      </c>
      <c r="F2900">
        <v>11.2990798422586</v>
      </c>
      <c r="G2900">
        <v>98.843348490859697</v>
      </c>
      <c r="H2900">
        <v>90.180224924146998</v>
      </c>
      <c r="I2900">
        <v>62.367625965147802</v>
      </c>
      <c r="J2900">
        <v>61.670977376362998</v>
      </c>
      <c r="K2900">
        <v>28.479873043000499</v>
      </c>
      <c r="L2900">
        <v>29.655091460532201</v>
      </c>
      <c r="M2900">
        <v>105.935850093081</v>
      </c>
      <c r="N2900">
        <v>107.627457993999</v>
      </c>
    </row>
    <row r="2901" spans="1:14" x14ac:dyDescent="0.45">
      <c r="A2901">
        <v>2.7869999999999999</v>
      </c>
      <c r="B2901">
        <v>0.65</v>
      </c>
      <c r="C2901">
        <v>0.69223616922361697</v>
      </c>
      <c r="D2901">
        <v>0.20811448698509499</v>
      </c>
      <c r="E2901">
        <v>0.19545881616034999</v>
      </c>
      <c r="F2901">
        <v>11.2905069440475</v>
      </c>
      <c r="G2901">
        <v>98.843348490859697</v>
      </c>
      <c r="H2901">
        <v>90.210737811097999</v>
      </c>
      <c r="I2901">
        <v>62.367625965147802</v>
      </c>
      <c r="J2901">
        <v>61.675444589149002</v>
      </c>
      <c r="K2901">
        <v>28.479873043000499</v>
      </c>
      <c r="L2901">
        <v>29.652502038740501</v>
      </c>
      <c r="M2901">
        <v>105.935850093081</v>
      </c>
      <c r="N2901">
        <v>107.62613363596</v>
      </c>
    </row>
    <row r="2902" spans="1:14" x14ac:dyDescent="0.45">
      <c r="A2902">
        <v>2.7879999999999998</v>
      </c>
      <c r="B2902">
        <v>0.65</v>
      </c>
      <c r="C2902">
        <v>0.69316596931659602</v>
      </c>
      <c r="D2902">
        <v>0.20801070806127001</v>
      </c>
      <c r="E2902">
        <v>0.195364860632633</v>
      </c>
      <c r="F2902">
        <v>11.307652740469701</v>
      </c>
      <c r="G2902">
        <v>98.611407818842096</v>
      </c>
      <c r="H2902">
        <v>90.241156108099403</v>
      </c>
      <c r="I2902">
        <v>62.453077791680599</v>
      </c>
      <c r="J2902">
        <v>61.679897953575299</v>
      </c>
      <c r="K2902">
        <v>28.577532273323701</v>
      </c>
      <c r="L2902">
        <v>29.6499206441563</v>
      </c>
      <c r="M2902">
        <v>105.98467970824299</v>
      </c>
      <c r="N2902">
        <v>107.62481338342999</v>
      </c>
    </row>
    <row r="2903" spans="1:14" x14ac:dyDescent="0.45">
      <c r="A2903">
        <v>2.7890000000000001</v>
      </c>
      <c r="B2903">
        <v>0.65</v>
      </c>
      <c r="C2903">
        <v>0.69363086936308604</v>
      </c>
      <c r="D2903">
        <v>0.207872329441425</v>
      </c>
      <c r="E2903">
        <v>0.195239586595678</v>
      </c>
      <c r="F2903">
        <v>11.2990798422586</v>
      </c>
      <c r="G2903">
        <v>98.318430127872503</v>
      </c>
      <c r="H2903">
        <v>90.270752510492002</v>
      </c>
      <c r="I2903">
        <v>62.6239814447462</v>
      </c>
      <c r="J2903">
        <v>61.684605574951703</v>
      </c>
      <c r="K2903">
        <v>28.662984099856502</v>
      </c>
      <c r="L2903">
        <v>29.6476536089008</v>
      </c>
      <c r="M2903">
        <v>106.00909451582299</v>
      </c>
      <c r="N2903">
        <v>107.623650402186</v>
      </c>
    </row>
    <row r="2904" spans="1:14" x14ac:dyDescent="0.45">
      <c r="A2904">
        <v>2.79</v>
      </c>
      <c r="B2904">
        <v>0.65</v>
      </c>
      <c r="C2904">
        <v>0.69363086936308604</v>
      </c>
      <c r="D2904">
        <v>0.207872329441425</v>
      </c>
      <c r="E2904">
        <v>0.195239586595678</v>
      </c>
      <c r="F2904">
        <v>11.2905069440475</v>
      </c>
      <c r="G2904">
        <v>98.037659840693294</v>
      </c>
      <c r="H2904">
        <v>90.299338093020594</v>
      </c>
      <c r="I2904">
        <v>62.807092501602199</v>
      </c>
      <c r="J2904">
        <v>61.689834727461502</v>
      </c>
      <c r="K2904">
        <v>28.785058137760501</v>
      </c>
      <c r="L2904">
        <v>29.645661663834499</v>
      </c>
      <c r="M2904">
        <v>105.99688711203299</v>
      </c>
      <c r="N2904">
        <v>107.622567615436</v>
      </c>
    </row>
    <row r="2905" spans="1:14" x14ac:dyDescent="0.45">
      <c r="A2905">
        <v>2.7909999999999999</v>
      </c>
      <c r="B2905">
        <v>0.65</v>
      </c>
      <c r="C2905">
        <v>0.69386331938633194</v>
      </c>
      <c r="D2905">
        <v>0.207803137258564</v>
      </c>
      <c r="E2905">
        <v>0.1951769495772</v>
      </c>
      <c r="F2905">
        <v>11.307652740469701</v>
      </c>
      <c r="G2905">
        <v>97.756889553514199</v>
      </c>
      <c r="H2905">
        <v>90.326954283852501</v>
      </c>
      <c r="I2905">
        <v>63.039033173619799</v>
      </c>
      <c r="J2905">
        <v>61.695622088983903</v>
      </c>
      <c r="K2905">
        <v>28.8827173680837</v>
      </c>
      <c r="L2905">
        <v>29.644058840054701</v>
      </c>
      <c r="M2905">
        <v>105.960264900662</v>
      </c>
      <c r="N2905">
        <v>107.621449890698</v>
      </c>
    </row>
    <row r="2906" spans="1:14" x14ac:dyDescent="0.45">
      <c r="A2906">
        <v>2.7919999999999998</v>
      </c>
      <c r="B2906">
        <v>0.65</v>
      </c>
      <c r="C2906">
        <v>0.69432821943282197</v>
      </c>
      <c r="D2906">
        <v>0.207664747164019</v>
      </c>
      <c r="E2906">
        <v>0.195051675540244</v>
      </c>
      <c r="F2906">
        <v>11.2990798422586</v>
      </c>
      <c r="G2906">
        <v>97.756889553514199</v>
      </c>
      <c r="H2906">
        <v>90.353604088102003</v>
      </c>
      <c r="I2906">
        <v>63.039033173619799</v>
      </c>
      <c r="J2906">
        <v>61.702119107573701</v>
      </c>
      <c r="K2906">
        <v>28.8827173680837</v>
      </c>
      <c r="L2906">
        <v>29.642767342034301</v>
      </c>
      <c r="M2906">
        <v>105.960264900662</v>
      </c>
      <c r="N2906">
        <v>107.62022074703</v>
      </c>
    </row>
    <row r="2907" spans="1:14" x14ac:dyDescent="0.45">
      <c r="A2907">
        <v>2.7930000000000001</v>
      </c>
      <c r="B2907">
        <v>0.65</v>
      </c>
      <c r="C2907">
        <v>0.69386331938633194</v>
      </c>
      <c r="D2907">
        <v>0.20756094959383201</v>
      </c>
      <c r="E2907">
        <v>0.19495772001252701</v>
      </c>
      <c r="F2907">
        <v>11.2990798422586</v>
      </c>
      <c r="G2907">
        <v>97.476119266335004</v>
      </c>
      <c r="H2907">
        <v>90.380171277958198</v>
      </c>
      <c r="I2907">
        <v>63.283181249427699</v>
      </c>
      <c r="J2907">
        <v>61.7085959854059</v>
      </c>
      <c r="K2907">
        <v>28.9681691946165</v>
      </c>
      <c r="L2907">
        <v>29.6414798476576</v>
      </c>
      <c r="M2907">
        <v>105.99688711203299</v>
      </c>
      <c r="N2907">
        <v>107.61899541370801</v>
      </c>
    </row>
    <row r="2908" spans="1:14" x14ac:dyDescent="0.45">
      <c r="A2908">
        <v>2.794</v>
      </c>
      <c r="B2908">
        <v>0.65</v>
      </c>
      <c r="C2908">
        <v>0.69339841933984103</v>
      </c>
      <c r="D2908">
        <v>0.20742254618980699</v>
      </c>
      <c r="E2908">
        <v>0.19483244597557101</v>
      </c>
      <c r="F2908">
        <v>11.307652740469701</v>
      </c>
      <c r="G2908">
        <v>97.170934171574999</v>
      </c>
      <c r="H2908">
        <v>90.405775333134997</v>
      </c>
      <c r="I2908">
        <v>63.539536729026104</v>
      </c>
      <c r="J2908">
        <v>61.715818677430597</v>
      </c>
      <c r="K2908">
        <v>29.078035828730101</v>
      </c>
      <c r="L2908">
        <v>29.6404644068934</v>
      </c>
      <c r="M2908">
        <v>106.021301919614</v>
      </c>
      <c r="N2908">
        <v>107.617888762796</v>
      </c>
    </row>
    <row r="2909" spans="1:14" x14ac:dyDescent="0.45">
      <c r="A2909">
        <v>2.7949999999999999</v>
      </c>
      <c r="B2909">
        <v>0.65</v>
      </c>
      <c r="C2909">
        <v>0.69316596931659602</v>
      </c>
      <c r="D2909">
        <v>0.207318738668921</v>
      </c>
      <c r="E2909">
        <v>0.19473849044785399</v>
      </c>
      <c r="F2909">
        <v>11.1104760816139</v>
      </c>
      <c r="G2909">
        <v>96.877956480605405</v>
      </c>
      <c r="H2909">
        <v>90.430342650098595</v>
      </c>
      <c r="I2909">
        <v>63.7470625934629</v>
      </c>
      <c r="J2909">
        <v>61.723823166249502</v>
      </c>
      <c r="K2909">
        <v>29.1512802514725</v>
      </c>
      <c r="L2909">
        <v>29.639796765626802</v>
      </c>
      <c r="M2909">
        <v>105.99688711203299</v>
      </c>
      <c r="N2909">
        <v>107.616862131753</v>
      </c>
    </row>
    <row r="2910" spans="1:14" x14ac:dyDescent="0.45">
      <c r="A2910">
        <v>2.7959999999999998</v>
      </c>
      <c r="B2910">
        <v>0.65</v>
      </c>
      <c r="C2910">
        <v>0.69316596931659602</v>
      </c>
      <c r="D2910">
        <v>0.207318738668921</v>
      </c>
      <c r="E2910">
        <v>0.19473849044785399</v>
      </c>
      <c r="F2910">
        <v>11.1190489798251</v>
      </c>
      <c r="G2910">
        <v>96.572771385845499</v>
      </c>
      <c r="H2910">
        <v>90.453914737362894</v>
      </c>
      <c r="I2910">
        <v>63.9790032654805</v>
      </c>
      <c r="J2910">
        <v>61.732453849789799</v>
      </c>
      <c r="K2910">
        <v>29.2367320780053</v>
      </c>
      <c r="L2910">
        <v>29.6393609618022</v>
      </c>
      <c r="M2910">
        <v>106.045716727195</v>
      </c>
      <c r="N2910">
        <v>107.615762094015</v>
      </c>
    </row>
    <row r="2911" spans="1:14" x14ac:dyDescent="0.45">
      <c r="A2911">
        <v>2.7970000000000002</v>
      </c>
      <c r="B2911">
        <v>0.65</v>
      </c>
      <c r="C2911">
        <v>0.69246861924686098</v>
      </c>
      <c r="D2911">
        <v>0.20718032203922401</v>
      </c>
      <c r="E2911">
        <v>0.19461321641089799</v>
      </c>
      <c r="F2911">
        <v>11.0847573869806</v>
      </c>
      <c r="G2911">
        <v>96.572771385845499</v>
      </c>
      <c r="H2911">
        <v>90.476456385514496</v>
      </c>
      <c r="I2911">
        <v>63.9790032654805</v>
      </c>
      <c r="J2911">
        <v>61.741785376099301</v>
      </c>
      <c r="K2911">
        <v>29.2367320780053</v>
      </c>
      <c r="L2911">
        <v>29.6391945713493</v>
      </c>
      <c r="M2911">
        <v>106.045716727195</v>
      </c>
      <c r="N2911">
        <v>107.614818644897</v>
      </c>
    </row>
    <row r="2912" spans="1:14" x14ac:dyDescent="0.45">
      <c r="A2912">
        <v>2.798</v>
      </c>
      <c r="B2912">
        <v>0.65</v>
      </c>
      <c r="C2912">
        <v>0.69246861924686098</v>
      </c>
      <c r="D2912">
        <v>0.20707650463056301</v>
      </c>
      <c r="E2912">
        <v>0.194519260883181</v>
      </c>
      <c r="F2912">
        <v>11.101903183402801</v>
      </c>
      <c r="G2912">
        <v>96.243171483504696</v>
      </c>
      <c r="H2912">
        <v>90.498928154556793</v>
      </c>
      <c r="I2912">
        <v>64.174321726126806</v>
      </c>
      <c r="J2912">
        <v>61.751087974677198</v>
      </c>
      <c r="K2912">
        <v>29.334391308328499</v>
      </c>
      <c r="L2912">
        <v>29.639028696706799</v>
      </c>
      <c r="M2912">
        <v>106.13116855372699</v>
      </c>
      <c r="N2912">
        <v>107.613878120471</v>
      </c>
    </row>
    <row r="2913" spans="1:14" x14ac:dyDescent="0.45">
      <c r="A2913">
        <v>2.7989999999999999</v>
      </c>
      <c r="B2913">
        <v>0.65</v>
      </c>
      <c r="C2913">
        <v>0.69293351929335101</v>
      </c>
      <c r="D2913">
        <v>0.20700729068056001</v>
      </c>
      <c r="E2913">
        <v>0.194456623864704</v>
      </c>
      <c r="F2913">
        <v>11.0933302851917</v>
      </c>
      <c r="G2913">
        <v>95.925778984954306</v>
      </c>
      <c r="H2913">
        <v>90.520296306221397</v>
      </c>
      <c r="I2913">
        <v>64.345225379192399</v>
      </c>
      <c r="J2913">
        <v>61.7609744492106</v>
      </c>
      <c r="K2913">
        <v>29.395428327280399</v>
      </c>
      <c r="L2913">
        <v>29.6391696932813</v>
      </c>
      <c r="M2913">
        <v>106.167790765099</v>
      </c>
      <c r="N2913">
        <v>107.613208574051</v>
      </c>
    </row>
    <row r="2914" spans="1:14" x14ac:dyDescent="0.45">
      <c r="A2914">
        <v>2.8</v>
      </c>
      <c r="B2914">
        <v>0.65</v>
      </c>
      <c r="C2914">
        <v>0.69316596931659602</v>
      </c>
      <c r="D2914">
        <v>0.206868857169861</v>
      </c>
      <c r="E2914">
        <v>0.194331349827748</v>
      </c>
      <c r="F2914">
        <v>11.0847573869806</v>
      </c>
      <c r="G2914">
        <v>95.620593890194399</v>
      </c>
      <c r="H2914">
        <v>90.540602556347906</v>
      </c>
      <c r="I2914">
        <v>64.503921628467594</v>
      </c>
      <c r="J2914">
        <v>61.771366400432498</v>
      </c>
      <c r="K2914">
        <v>29.456465346232399</v>
      </c>
      <c r="L2914">
        <v>29.639501725894799</v>
      </c>
      <c r="M2914">
        <v>106.167790765099</v>
      </c>
      <c r="N2914">
        <v>107.61265598710099</v>
      </c>
    </row>
    <row r="2915" spans="1:14" x14ac:dyDescent="0.45">
      <c r="A2915">
        <v>2.8010000000000002</v>
      </c>
      <c r="B2915">
        <v>0.65</v>
      </c>
      <c r="C2915">
        <v>0.69316596931659602</v>
      </c>
      <c r="D2915">
        <v>0.206868857169861</v>
      </c>
      <c r="E2915">
        <v>0.194331349827748</v>
      </c>
      <c r="F2915">
        <v>11.1104760816139</v>
      </c>
      <c r="G2915">
        <v>95.278786584063198</v>
      </c>
      <c r="H2915">
        <v>90.559888491456803</v>
      </c>
      <c r="I2915">
        <v>64.662617877742804</v>
      </c>
      <c r="J2915">
        <v>61.7822239667397</v>
      </c>
      <c r="K2915">
        <v>29.529709768974801</v>
      </c>
      <c r="L2915">
        <v>29.640024202335599</v>
      </c>
      <c r="M2915">
        <v>106.25324259163099</v>
      </c>
      <c r="N2915">
        <v>107.612105113171</v>
      </c>
    </row>
    <row r="2916" spans="1:14" x14ac:dyDescent="0.45">
      <c r="A2916">
        <v>2.802</v>
      </c>
      <c r="B2916">
        <v>0.65</v>
      </c>
      <c r="C2916">
        <v>0.69316596931659602</v>
      </c>
      <c r="D2916">
        <v>0.206765027141014</v>
      </c>
      <c r="E2916">
        <v>0.19423739430003101</v>
      </c>
      <c r="F2916">
        <v>11.0847573869806</v>
      </c>
      <c r="G2916">
        <v>95.278786584063198</v>
      </c>
      <c r="H2916">
        <v>90.578042390647497</v>
      </c>
      <c r="I2916">
        <v>64.662617877742804</v>
      </c>
      <c r="J2916">
        <v>61.793545704725297</v>
      </c>
      <c r="K2916">
        <v>29.529709768974801</v>
      </c>
      <c r="L2916">
        <v>29.640774826853701</v>
      </c>
      <c r="M2916">
        <v>106.25324259163099</v>
      </c>
      <c r="N2916">
        <v>107.61182400932999</v>
      </c>
    </row>
    <row r="2917" spans="1:14" x14ac:dyDescent="0.45">
      <c r="A2917">
        <v>2.8029999999999999</v>
      </c>
      <c r="B2917">
        <v>0.65</v>
      </c>
      <c r="C2917">
        <v>0.69339841933984103</v>
      </c>
      <c r="D2917">
        <v>0.20662658059686601</v>
      </c>
      <c r="E2917">
        <v>0.19411212026307501</v>
      </c>
      <c r="F2917">
        <v>11.1104760816139</v>
      </c>
      <c r="G2917">
        <v>94.961394085512794</v>
      </c>
      <c r="H2917">
        <v>90.596140012750695</v>
      </c>
      <c r="I2917">
        <v>64.821314127017999</v>
      </c>
      <c r="J2917">
        <v>61.804832345323099</v>
      </c>
      <c r="K2917">
        <v>29.602954191717199</v>
      </c>
      <c r="L2917">
        <v>29.6415231244357</v>
      </c>
      <c r="M2917">
        <v>106.302072206793</v>
      </c>
      <c r="N2917">
        <v>107.61154377691101</v>
      </c>
    </row>
    <row r="2918" spans="1:14" x14ac:dyDescent="0.45">
      <c r="A2918">
        <v>2.8039999999999998</v>
      </c>
      <c r="B2918">
        <v>0.65</v>
      </c>
      <c r="C2918">
        <v>0.69386331938633194</v>
      </c>
      <c r="D2918">
        <v>0.206557354544389</v>
      </c>
      <c r="E2918">
        <v>0.194049483244597</v>
      </c>
      <c r="F2918">
        <v>11.101903183402801</v>
      </c>
      <c r="G2918">
        <v>94.582964568010496</v>
      </c>
      <c r="H2918">
        <v>90.613185871957398</v>
      </c>
      <c r="I2918">
        <v>64.955595568712397</v>
      </c>
      <c r="J2918">
        <v>61.816581827469101</v>
      </c>
      <c r="K2918">
        <v>29.700613422040401</v>
      </c>
      <c r="L2918">
        <v>29.642498870049401</v>
      </c>
      <c r="M2918">
        <v>106.289864803003</v>
      </c>
      <c r="N2918">
        <v>107.61141759171601</v>
      </c>
    </row>
    <row r="2919" spans="1:14" x14ac:dyDescent="0.45">
      <c r="A2919">
        <v>2.8050000000000002</v>
      </c>
      <c r="B2919">
        <v>0.65</v>
      </c>
      <c r="C2919">
        <v>0.69409576940957696</v>
      </c>
      <c r="D2919">
        <v>0.20641889689586801</v>
      </c>
      <c r="E2919">
        <v>0.193924209207641</v>
      </c>
      <c r="F2919">
        <v>11.0933302851917</v>
      </c>
      <c r="G2919">
        <v>94.216742454298497</v>
      </c>
      <c r="H2919">
        <v>90.628991755604204</v>
      </c>
      <c r="I2919">
        <v>65.077669606616396</v>
      </c>
      <c r="J2919">
        <v>61.828716127103</v>
      </c>
      <c r="K2919">
        <v>29.7982726523636</v>
      </c>
      <c r="L2919">
        <v>29.6437779478571</v>
      </c>
      <c r="M2919">
        <v>106.289864803003</v>
      </c>
      <c r="N2919">
        <v>107.611253503068</v>
      </c>
    </row>
    <row r="2920" spans="1:14" x14ac:dyDescent="0.45">
      <c r="A2920">
        <v>2.806</v>
      </c>
      <c r="B2920">
        <v>0.65</v>
      </c>
      <c r="C2920">
        <v>0.69409576940957696</v>
      </c>
      <c r="D2920">
        <v>0.20641889689586801</v>
      </c>
      <c r="E2920">
        <v>0.193924209207641</v>
      </c>
      <c r="F2920">
        <v>11.136194776247301</v>
      </c>
      <c r="G2920">
        <v>93.874935148167296</v>
      </c>
      <c r="H2920">
        <v>90.6435998022409</v>
      </c>
      <c r="I2920">
        <v>65.126499221778005</v>
      </c>
      <c r="J2920">
        <v>61.841195756664902</v>
      </c>
      <c r="K2920">
        <v>29.883724478896401</v>
      </c>
      <c r="L2920">
        <v>29.645359417529299</v>
      </c>
      <c r="M2920">
        <v>106.37531662953501</v>
      </c>
      <c r="N2920">
        <v>107.611089923096</v>
      </c>
    </row>
    <row r="2921" spans="1:14" x14ac:dyDescent="0.45">
      <c r="A2921">
        <v>2.8069999999999999</v>
      </c>
      <c r="B2921">
        <v>0.65</v>
      </c>
      <c r="C2921">
        <v>0.69432821943282197</v>
      </c>
      <c r="D2921">
        <v>0.20631504882244101</v>
      </c>
      <c r="E2921">
        <v>0.19383025367992399</v>
      </c>
      <c r="F2921">
        <v>11.1104760816139</v>
      </c>
      <c r="G2921">
        <v>93.874935148167296</v>
      </c>
      <c r="H2921">
        <v>90.657090314413793</v>
      </c>
      <c r="I2921">
        <v>65.126499221778005</v>
      </c>
      <c r="J2921">
        <v>61.853789877878</v>
      </c>
      <c r="K2921">
        <v>29.883724478896401</v>
      </c>
      <c r="L2921">
        <v>29.647204047025198</v>
      </c>
      <c r="M2921">
        <v>106.37531662953501</v>
      </c>
      <c r="N2921">
        <v>107.61119491260099</v>
      </c>
    </row>
    <row r="2922" spans="1:14" x14ac:dyDescent="0.45">
      <c r="A2922">
        <v>2.8079999999999998</v>
      </c>
      <c r="B2922">
        <v>0.65</v>
      </c>
      <c r="C2922">
        <v>0.69386331938633194</v>
      </c>
      <c r="D2922">
        <v>0.206245814476615</v>
      </c>
      <c r="E2922">
        <v>0.19376761666144601</v>
      </c>
      <c r="F2922">
        <v>11.0933302851917</v>
      </c>
      <c r="G2922">
        <v>93.496505630664998</v>
      </c>
      <c r="H2922">
        <v>90.670539005998904</v>
      </c>
      <c r="I2922">
        <v>65.236365855891506</v>
      </c>
      <c r="J2922">
        <v>61.866344957315199</v>
      </c>
      <c r="K2922">
        <v>29.993591113010002</v>
      </c>
      <c r="L2922">
        <v>29.649042958169701</v>
      </c>
      <c r="M2922">
        <v>106.387524033326</v>
      </c>
      <c r="N2922">
        <v>107.611299576639</v>
      </c>
    </row>
    <row r="2923" spans="1:14" x14ac:dyDescent="0.45">
      <c r="A2923">
        <v>2.8090000000000002</v>
      </c>
      <c r="B2923">
        <v>0.65</v>
      </c>
      <c r="C2923">
        <v>0.69316596931659602</v>
      </c>
      <c r="D2923">
        <v>0.206107340288013</v>
      </c>
      <c r="E2923">
        <v>0.19364234262449101</v>
      </c>
      <c r="F2923">
        <v>11.136194776247301</v>
      </c>
      <c r="G2923">
        <v>93.142490920743398</v>
      </c>
      <c r="H2923">
        <v>90.682758873243699</v>
      </c>
      <c r="I2923">
        <v>65.272988067262801</v>
      </c>
      <c r="J2923">
        <v>61.879205767637501</v>
      </c>
      <c r="K2923">
        <v>30.091250343333201</v>
      </c>
      <c r="L2923">
        <v>29.651220820320901</v>
      </c>
      <c r="M2923">
        <v>106.37531662953501</v>
      </c>
      <c r="N2923">
        <v>107.611442210844</v>
      </c>
    </row>
    <row r="2924" spans="1:14" x14ac:dyDescent="0.45">
      <c r="A2924">
        <v>2.81</v>
      </c>
      <c r="B2924">
        <v>0.65</v>
      </c>
      <c r="C2924">
        <v>0.69246861924686098</v>
      </c>
      <c r="D2924">
        <v>0.206003479850355</v>
      </c>
      <c r="E2924">
        <v>0.19354838709677399</v>
      </c>
      <c r="F2924">
        <v>11.1104760816139</v>
      </c>
      <c r="G2924">
        <v>92.764061403241001</v>
      </c>
      <c r="H2924">
        <v>90.693830314755004</v>
      </c>
      <c r="I2924">
        <v>65.260780663472403</v>
      </c>
      <c r="J2924">
        <v>61.892141593324801</v>
      </c>
      <c r="K2924">
        <v>30.176702169866001</v>
      </c>
      <c r="L2924">
        <v>29.653698288105002</v>
      </c>
      <c r="M2924">
        <v>106.399731437116</v>
      </c>
      <c r="N2924">
        <v>107.611546108257</v>
      </c>
    </row>
    <row r="2925" spans="1:14" x14ac:dyDescent="0.45">
      <c r="A2925">
        <v>2.8109999999999999</v>
      </c>
      <c r="B2925">
        <v>0.65</v>
      </c>
      <c r="C2925">
        <v>0.69246861924686098</v>
      </c>
      <c r="D2925">
        <v>0.206003479850355</v>
      </c>
      <c r="E2925">
        <v>0.19354838709677399</v>
      </c>
      <c r="F2925">
        <v>11.1276218780362</v>
      </c>
      <c r="G2925">
        <v>92.397839289529102</v>
      </c>
      <c r="H2925">
        <v>90.703680301401306</v>
      </c>
      <c r="I2925">
        <v>65.199743644520396</v>
      </c>
      <c r="J2925">
        <v>61.904999023326802</v>
      </c>
      <c r="K2925">
        <v>30.2743614001892</v>
      </c>
      <c r="L2925">
        <v>29.6564361381187</v>
      </c>
      <c r="M2925">
        <v>106.436353648487</v>
      </c>
      <c r="N2925">
        <v>107.61172627284</v>
      </c>
    </row>
    <row r="2926" spans="1:14" x14ac:dyDescent="0.45">
      <c r="A2926">
        <v>2.8119999999999998</v>
      </c>
      <c r="B2926">
        <v>0.65</v>
      </c>
      <c r="C2926">
        <v>0.69200371920037196</v>
      </c>
      <c r="D2926">
        <v>0.20586499289408799</v>
      </c>
      <c r="E2926">
        <v>0.19342311305981799</v>
      </c>
      <c r="F2926">
        <v>11.1104760816139</v>
      </c>
      <c r="G2926">
        <v>92.397839289529102</v>
      </c>
      <c r="H2926">
        <v>90.712350914318193</v>
      </c>
      <c r="I2926">
        <v>65.199743644520396</v>
      </c>
      <c r="J2926">
        <v>61.917625122167401</v>
      </c>
      <c r="K2926">
        <v>30.2743614001892</v>
      </c>
      <c r="L2926">
        <v>29.659471857802899</v>
      </c>
      <c r="M2926">
        <v>106.436353648487</v>
      </c>
      <c r="N2926">
        <v>107.612020762789</v>
      </c>
    </row>
    <row r="2927" spans="1:14" x14ac:dyDescent="0.45">
      <c r="A2927">
        <v>2.8130000000000002</v>
      </c>
      <c r="B2927">
        <v>0.65</v>
      </c>
      <c r="C2927">
        <v>0.69246861924686098</v>
      </c>
      <c r="D2927">
        <v>0.20579574669258599</v>
      </c>
      <c r="E2927">
        <v>0.19336047604133999</v>
      </c>
      <c r="F2927">
        <v>11.136194776247301</v>
      </c>
      <c r="G2927">
        <v>92.007202368236307</v>
      </c>
      <c r="H2927">
        <v>90.720994648335093</v>
      </c>
      <c r="I2927">
        <v>65.175328836939599</v>
      </c>
      <c r="J2927">
        <v>61.930212080101498</v>
      </c>
      <c r="K2927">
        <v>30.372020630512399</v>
      </c>
      <c r="L2927">
        <v>29.662498166756102</v>
      </c>
      <c r="M2927">
        <v>106.411938840907</v>
      </c>
      <c r="N2927">
        <v>107.61231433982</v>
      </c>
    </row>
    <row r="2928" spans="1:14" x14ac:dyDescent="0.45">
      <c r="A2928">
        <v>2.8140000000000001</v>
      </c>
      <c r="B2928">
        <v>0.65</v>
      </c>
      <c r="C2928">
        <v>0.69316596931659602</v>
      </c>
      <c r="D2928">
        <v>0.20565724886018999</v>
      </c>
      <c r="E2928">
        <v>0.19323520200438399</v>
      </c>
      <c r="F2928">
        <v>11.1447676744584</v>
      </c>
      <c r="G2928">
        <v>91.653187658314707</v>
      </c>
      <c r="H2928">
        <v>90.728386158754404</v>
      </c>
      <c r="I2928">
        <v>65.175328836939599</v>
      </c>
      <c r="J2928">
        <v>61.942683429214703</v>
      </c>
      <c r="K2928">
        <v>30.4818872646259</v>
      </c>
      <c r="L2928">
        <v>29.6658214511571</v>
      </c>
      <c r="M2928">
        <v>106.399731437116</v>
      </c>
      <c r="N2928">
        <v>107.61253041751</v>
      </c>
    </row>
    <row r="2929" spans="1:14" x14ac:dyDescent="0.45">
      <c r="A2929">
        <v>2.8149999999999999</v>
      </c>
      <c r="B2929">
        <v>0.65</v>
      </c>
      <c r="C2929">
        <v>0.69363086936308604</v>
      </c>
      <c r="D2929">
        <v>0.205553370748849</v>
      </c>
      <c r="E2929">
        <v>0.193141246476667</v>
      </c>
      <c r="F2929">
        <v>11.1190489798251</v>
      </c>
      <c r="G2929">
        <v>91.250343333231598</v>
      </c>
      <c r="H2929">
        <v>90.734644211346406</v>
      </c>
      <c r="I2929">
        <v>65.224158452101193</v>
      </c>
      <c r="J2929">
        <v>61.9551161171456</v>
      </c>
      <c r="K2929">
        <v>30.616168706320298</v>
      </c>
      <c r="L2929">
        <v>29.669479085007598</v>
      </c>
      <c r="M2929">
        <v>106.460768456068</v>
      </c>
      <c r="N2929">
        <v>107.612707530734</v>
      </c>
    </row>
    <row r="2930" spans="1:14" x14ac:dyDescent="0.45">
      <c r="A2930">
        <v>2.8159999999999998</v>
      </c>
      <c r="B2930">
        <v>0.65</v>
      </c>
      <c r="C2930">
        <v>0.69363086936308604</v>
      </c>
      <c r="D2930">
        <v>0.205553370748849</v>
      </c>
      <c r="E2930">
        <v>0.193141246476667</v>
      </c>
      <c r="F2930">
        <v>11.136194776247301</v>
      </c>
      <c r="G2930">
        <v>90.884121219519599</v>
      </c>
      <c r="H2930">
        <v>90.739619141327495</v>
      </c>
      <c r="I2930">
        <v>65.346232490005093</v>
      </c>
      <c r="J2930">
        <v>61.967663442246703</v>
      </c>
      <c r="K2930">
        <v>30.701620532853099</v>
      </c>
      <c r="L2930">
        <v>29.673546621075801</v>
      </c>
      <c r="M2930">
        <v>106.460768456068</v>
      </c>
      <c r="N2930">
        <v>107.613075568036</v>
      </c>
    </row>
    <row r="2931" spans="1:14" x14ac:dyDescent="0.45">
      <c r="A2931">
        <v>2.8170000000000002</v>
      </c>
      <c r="B2931">
        <v>0.65</v>
      </c>
      <c r="C2931">
        <v>0.69386331938633194</v>
      </c>
      <c r="D2931">
        <v>0.20548411642540301</v>
      </c>
      <c r="E2931">
        <v>0.193078609458189</v>
      </c>
      <c r="F2931">
        <v>11.101903183402801</v>
      </c>
      <c r="G2931">
        <v>90.884121219519599</v>
      </c>
      <c r="H2931">
        <v>90.743429810255094</v>
      </c>
      <c r="I2931">
        <v>65.346232490005093</v>
      </c>
      <c r="J2931">
        <v>61.980554816896898</v>
      </c>
      <c r="K2931">
        <v>30.701620532853099</v>
      </c>
      <c r="L2931">
        <v>29.677869610162102</v>
      </c>
      <c r="M2931">
        <v>106.460768456068</v>
      </c>
      <c r="N2931">
        <v>107.61344246442199</v>
      </c>
    </row>
    <row r="2932" spans="1:14" x14ac:dyDescent="0.45">
      <c r="A2932">
        <v>2.8180000000000001</v>
      </c>
      <c r="B2932">
        <v>0.65</v>
      </c>
      <c r="C2932">
        <v>0.69339841933984103</v>
      </c>
      <c r="D2932">
        <v>0.205345602396038</v>
      </c>
      <c r="E2932">
        <v>0.192953335421233</v>
      </c>
      <c r="F2932">
        <v>11.0933302851917</v>
      </c>
      <c r="G2932">
        <v>90.505691702017202</v>
      </c>
      <c r="H2932">
        <v>90.747228666108896</v>
      </c>
      <c r="I2932">
        <v>65.456099124118694</v>
      </c>
      <c r="J2932">
        <v>61.9934062282857</v>
      </c>
      <c r="K2932">
        <v>30.8114871669667</v>
      </c>
      <c r="L2932">
        <v>29.682179197982101</v>
      </c>
      <c r="M2932">
        <v>106.436353648487</v>
      </c>
      <c r="N2932">
        <v>107.61380822342799</v>
      </c>
    </row>
    <row r="2933" spans="1:14" x14ac:dyDescent="0.45">
      <c r="A2933">
        <v>2.819</v>
      </c>
      <c r="B2933">
        <v>0.65</v>
      </c>
      <c r="C2933">
        <v>0.69293351929335101</v>
      </c>
      <c r="D2933">
        <v>0.20524171217805801</v>
      </c>
      <c r="E2933">
        <v>0.19285937989351701</v>
      </c>
      <c r="F2933">
        <v>11.1190489798251</v>
      </c>
      <c r="G2933">
        <v>90.115054780724506</v>
      </c>
      <c r="H2933">
        <v>90.749828612113205</v>
      </c>
      <c r="I2933">
        <v>65.529343546861099</v>
      </c>
      <c r="J2933">
        <v>62.0065624519303</v>
      </c>
      <c r="K2933">
        <v>30.933561204870699</v>
      </c>
      <c r="L2933">
        <v>29.6868200777112</v>
      </c>
      <c r="M2933">
        <v>106.48518326364901</v>
      </c>
      <c r="N2933">
        <v>107.61409625933101</v>
      </c>
    </row>
    <row r="2934" spans="1:14" x14ac:dyDescent="0.45">
      <c r="A2934">
        <v>2.82</v>
      </c>
      <c r="B2934">
        <v>0.65</v>
      </c>
      <c r="C2934">
        <v>0.69246861924686098</v>
      </c>
      <c r="D2934">
        <v>0.20510318564850399</v>
      </c>
      <c r="E2934">
        <v>0.19273410585656101</v>
      </c>
      <c r="F2934">
        <v>11.0933302851917</v>
      </c>
      <c r="G2934">
        <v>89.748832667012493</v>
      </c>
      <c r="H2934">
        <v>90.751195070262796</v>
      </c>
      <c r="I2934">
        <v>65.602587969603505</v>
      </c>
      <c r="J2934">
        <v>62.019907659035802</v>
      </c>
      <c r="K2934">
        <v>31.0190130314035</v>
      </c>
      <c r="L2934">
        <v>29.6918295169699</v>
      </c>
      <c r="M2934">
        <v>106.558427686391</v>
      </c>
      <c r="N2934">
        <v>107.614536580825</v>
      </c>
    </row>
    <row r="2935" spans="1:14" x14ac:dyDescent="0.45">
      <c r="A2935">
        <v>2.8210000000000002</v>
      </c>
      <c r="B2935">
        <v>0.65</v>
      </c>
      <c r="C2935">
        <v>0.69246861924686098</v>
      </c>
      <c r="D2935">
        <v>0.20510318564850399</v>
      </c>
      <c r="E2935">
        <v>0.19273410585656101</v>
      </c>
      <c r="F2935">
        <v>11.1104760816139</v>
      </c>
      <c r="G2935">
        <v>89.370403149510096</v>
      </c>
      <c r="H2935">
        <v>90.751408453621394</v>
      </c>
      <c r="I2935">
        <v>65.663624988555497</v>
      </c>
      <c r="J2935">
        <v>62.033441263753502</v>
      </c>
      <c r="K2935">
        <v>31.116672261726698</v>
      </c>
      <c r="L2935">
        <v>29.6970914893468</v>
      </c>
      <c r="M2935">
        <v>106.546220282601</v>
      </c>
      <c r="N2935">
        <v>107.615205305077</v>
      </c>
    </row>
    <row r="2936" spans="1:14" x14ac:dyDescent="0.45">
      <c r="A2936">
        <v>2.8220000000000001</v>
      </c>
      <c r="B2936">
        <v>0.65</v>
      </c>
      <c r="C2936">
        <v>0.69200371920037196</v>
      </c>
      <c r="D2936">
        <v>0.204999286087413</v>
      </c>
      <c r="E2936">
        <v>0.19264015032884399</v>
      </c>
      <c r="F2936">
        <v>11.0933302851917</v>
      </c>
      <c r="G2936">
        <v>89.370403149510096</v>
      </c>
      <c r="H2936">
        <v>90.750434042095193</v>
      </c>
      <c r="I2936">
        <v>65.663624988555497</v>
      </c>
      <c r="J2936">
        <v>62.047124387424901</v>
      </c>
      <c r="K2936">
        <v>31.116672261726698</v>
      </c>
      <c r="L2936">
        <v>29.702643506614901</v>
      </c>
      <c r="M2936">
        <v>106.546220282601</v>
      </c>
      <c r="N2936">
        <v>107.615833661658</v>
      </c>
    </row>
    <row r="2937" spans="1:14" x14ac:dyDescent="0.45">
      <c r="A2937">
        <v>2.823</v>
      </c>
      <c r="B2937">
        <v>0.65</v>
      </c>
      <c r="C2937">
        <v>0.69223616922361697</v>
      </c>
      <c r="D2937">
        <v>0.20489538254176501</v>
      </c>
      <c r="E2937">
        <v>0.192546194801127</v>
      </c>
      <c r="F2937">
        <v>11.1190489798251</v>
      </c>
      <c r="G2937">
        <v>88.9797662282174</v>
      </c>
      <c r="H2937">
        <v>90.749462651244698</v>
      </c>
      <c r="I2937">
        <v>65.712454603717106</v>
      </c>
      <c r="J2937">
        <v>62.060765093413004</v>
      </c>
      <c r="K2937">
        <v>31.214331492049901</v>
      </c>
      <c r="L2937">
        <v>29.7081783126294</v>
      </c>
      <c r="M2937">
        <v>106.534012878811</v>
      </c>
      <c r="N2937">
        <v>107.61646007033301</v>
      </c>
    </row>
    <row r="2938" spans="1:14" x14ac:dyDescent="0.45">
      <c r="A2938">
        <v>2.8239999999999998</v>
      </c>
      <c r="B2938">
        <v>0.65</v>
      </c>
      <c r="C2938">
        <v>0.69246861924686098</v>
      </c>
      <c r="D2938">
        <v>0.20479147502335299</v>
      </c>
      <c r="E2938">
        <v>0.19245223927340999</v>
      </c>
      <c r="F2938">
        <v>11.1190489798251</v>
      </c>
      <c r="G2938">
        <v>88.589129306924605</v>
      </c>
      <c r="H2938">
        <v>90.747268843683699</v>
      </c>
      <c r="I2938">
        <v>65.749076815088301</v>
      </c>
      <c r="J2938">
        <v>62.074516691715303</v>
      </c>
      <c r="K2938">
        <v>31.299783318582701</v>
      </c>
      <c r="L2938">
        <v>29.714002317750801</v>
      </c>
      <c r="M2938">
        <v>106.61946470534301</v>
      </c>
      <c r="N2938">
        <v>107.617046242516</v>
      </c>
    </row>
    <row r="2939" spans="1:14" x14ac:dyDescent="0.45">
      <c r="A2939">
        <v>2.8250000000000002</v>
      </c>
      <c r="B2939">
        <v>0.65</v>
      </c>
      <c r="C2939">
        <v>0.69293351929335101</v>
      </c>
      <c r="D2939">
        <v>0.20465292550601999</v>
      </c>
      <c r="E2939">
        <v>0.19232696523645401</v>
      </c>
      <c r="F2939">
        <v>11.101903183402801</v>
      </c>
      <c r="G2939">
        <v>88.222907193212606</v>
      </c>
      <c r="H2939">
        <v>90.743856408904193</v>
      </c>
      <c r="I2939">
        <v>65.7612842188787</v>
      </c>
      <c r="J2939">
        <v>62.0883405439399</v>
      </c>
      <c r="K2939">
        <v>31.385235145115502</v>
      </c>
      <c r="L2939">
        <v>29.7200763308362</v>
      </c>
      <c r="M2939">
        <v>106.656086916714</v>
      </c>
      <c r="N2939">
        <v>107.617898659945</v>
      </c>
    </row>
    <row r="2940" spans="1:14" x14ac:dyDescent="0.45">
      <c r="A2940">
        <v>2.8260000000000001</v>
      </c>
      <c r="B2940">
        <v>0.65</v>
      </c>
      <c r="C2940">
        <v>0.69293351929335101</v>
      </c>
      <c r="D2940">
        <v>0.20465292550601999</v>
      </c>
      <c r="E2940">
        <v>0.19232696523645401</v>
      </c>
      <c r="F2940">
        <v>11.101903183402801</v>
      </c>
      <c r="G2940">
        <v>87.832270271919896</v>
      </c>
      <c r="H2940">
        <v>90.7393057139017</v>
      </c>
      <c r="I2940">
        <v>65.773491622669098</v>
      </c>
      <c r="J2940">
        <v>62.102159836848301</v>
      </c>
      <c r="K2940">
        <v>31.482894375438701</v>
      </c>
      <c r="L2940">
        <v>29.7263995768608</v>
      </c>
      <c r="M2940">
        <v>106.631672109134</v>
      </c>
      <c r="N2940">
        <v>107.61886331875699</v>
      </c>
    </row>
    <row r="2941" spans="1:14" x14ac:dyDescent="0.45">
      <c r="A2941">
        <v>2.827</v>
      </c>
      <c r="B2941">
        <v>0.65</v>
      </c>
      <c r="C2941">
        <v>0.69293351929335101</v>
      </c>
      <c r="D2941">
        <v>0.20454900876374801</v>
      </c>
      <c r="E2941">
        <v>0.192233009708737</v>
      </c>
      <c r="F2941">
        <v>11.0933302851917</v>
      </c>
      <c r="G2941">
        <v>87.832270271919896</v>
      </c>
      <c r="H2941">
        <v>90.733543698031596</v>
      </c>
      <c r="I2941">
        <v>65.773491622669098</v>
      </c>
      <c r="J2941">
        <v>62.115974584574403</v>
      </c>
      <c r="K2941">
        <v>31.482894375438701</v>
      </c>
      <c r="L2941">
        <v>29.733009577828302</v>
      </c>
      <c r="M2941">
        <v>106.631672109134</v>
      </c>
      <c r="N2941">
        <v>107.619748397875</v>
      </c>
    </row>
    <row r="2942" spans="1:14" x14ac:dyDescent="0.45">
      <c r="A2942">
        <v>2.8279999999999998</v>
      </c>
      <c r="B2942">
        <v>0.65</v>
      </c>
      <c r="C2942">
        <v>0.69293351929335101</v>
      </c>
      <c r="D2942">
        <v>0.20441044699084299</v>
      </c>
      <c r="E2942">
        <v>0.19210773567178199</v>
      </c>
      <c r="F2942">
        <v>11.101903183402801</v>
      </c>
      <c r="G2942">
        <v>87.453840754417499</v>
      </c>
      <c r="H2942">
        <v>90.727799544410701</v>
      </c>
      <c r="I2942">
        <v>65.773491622669098</v>
      </c>
      <c r="J2942">
        <v>62.129746506582499</v>
      </c>
      <c r="K2942">
        <v>31.556138798180999</v>
      </c>
      <c r="L2942">
        <v>29.739599087792801</v>
      </c>
      <c r="M2942">
        <v>106.656086916714</v>
      </c>
      <c r="N2942">
        <v>107.62063073324801</v>
      </c>
    </row>
    <row r="2943" spans="1:14" x14ac:dyDescent="0.45">
      <c r="A2943">
        <v>2.8290000000000002</v>
      </c>
      <c r="B2943">
        <v>0.65</v>
      </c>
      <c r="C2943">
        <v>0.69339841933984103</v>
      </c>
      <c r="D2943">
        <v>0.20430652108910299</v>
      </c>
      <c r="E2943">
        <v>0.192013780144065</v>
      </c>
      <c r="F2943">
        <v>11.1190489798251</v>
      </c>
      <c r="G2943">
        <v>87.050996429334305</v>
      </c>
      <c r="H2943">
        <v>90.720886064269607</v>
      </c>
      <c r="I2943">
        <v>65.749076815088301</v>
      </c>
      <c r="J2943">
        <v>62.1434757356324</v>
      </c>
      <c r="K2943">
        <v>31.653798028504202</v>
      </c>
      <c r="L2943">
        <v>29.746397938030501</v>
      </c>
      <c r="M2943">
        <v>106.717123935666</v>
      </c>
      <c r="N2943">
        <v>107.62158692263201</v>
      </c>
    </row>
    <row r="2944" spans="1:14" x14ac:dyDescent="0.45">
      <c r="A2944">
        <v>2.83</v>
      </c>
      <c r="B2944">
        <v>0.65</v>
      </c>
      <c r="C2944">
        <v>0.69363086936308604</v>
      </c>
      <c r="D2944">
        <v>0.20423723498402099</v>
      </c>
      <c r="E2944">
        <v>0.191951143125587</v>
      </c>
      <c r="F2944">
        <v>11.0847573869806</v>
      </c>
      <c r="G2944">
        <v>86.684774315622406</v>
      </c>
      <c r="H2944">
        <v>90.712730293269203</v>
      </c>
      <c r="I2944">
        <v>65.712454603717106</v>
      </c>
      <c r="J2944">
        <v>62.157085814820903</v>
      </c>
      <c r="K2944">
        <v>31.763664662617799</v>
      </c>
      <c r="L2944">
        <v>29.7534820688381</v>
      </c>
      <c r="M2944">
        <v>106.717123935666</v>
      </c>
      <c r="N2944">
        <v>107.622731620959</v>
      </c>
    </row>
    <row r="2945" spans="1:14" x14ac:dyDescent="0.45">
      <c r="A2945">
        <v>2.831</v>
      </c>
      <c r="B2945">
        <v>0.65</v>
      </c>
      <c r="C2945">
        <v>0.69363086936308604</v>
      </c>
      <c r="D2945">
        <v>0.20423723498402099</v>
      </c>
      <c r="E2945">
        <v>0.191951143125587</v>
      </c>
      <c r="F2945">
        <v>11.1104760816139</v>
      </c>
      <c r="G2945">
        <v>86.294137394329596</v>
      </c>
      <c r="H2945">
        <v>90.703450966388203</v>
      </c>
      <c r="I2945">
        <v>65.602587969603505</v>
      </c>
      <c r="J2945">
        <v>62.170538818886797</v>
      </c>
      <c r="K2945">
        <v>31.836909085360201</v>
      </c>
      <c r="L2945">
        <v>29.7608888904713</v>
      </c>
      <c r="M2945">
        <v>106.70491653187599</v>
      </c>
      <c r="N2945">
        <v>107.62387277072</v>
      </c>
    </row>
    <row r="2946" spans="1:14" x14ac:dyDescent="0.45">
      <c r="A2946">
        <v>2.8319999999999999</v>
      </c>
      <c r="B2946">
        <v>0.65</v>
      </c>
      <c r="C2946">
        <v>0.69386331938633194</v>
      </c>
      <c r="D2946">
        <v>0.204098657580255</v>
      </c>
      <c r="E2946">
        <v>0.191825869088631</v>
      </c>
      <c r="F2946">
        <v>11.1104760816139</v>
      </c>
      <c r="G2946">
        <v>86.294137394329596</v>
      </c>
      <c r="H2946">
        <v>90.692974977398407</v>
      </c>
      <c r="I2946">
        <v>65.602587969603505</v>
      </c>
      <c r="J2946">
        <v>62.183605467008903</v>
      </c>
      <c r="K2946">
        <v>31.836909085360201</v>
      </c>
      <c r="L2946">
        <v>29.7685025187116</v>
      </c>
      <c r="M2946">
        <v>106.70491653187599</v>
      </c>
      <c r="N2946">
        <v>107.624972088291</v>
      </c>
    </row>
    <row r="2947" spans="1:14" x14ac:dyDescent="0.45">
      <c r="A2947">
        <v>2.8330000000000002</v>
      </c>
      <c r="B2947">
        <v>0.65</v>
      </c>
      <c r="C2947">
        <v>0.69339841933984103</v>
      </c>
      <c r="D2947">
        <v>0.20399471999687699</v>
      </c>
      <c r="E2947">
        <v>0.19173191356091401</v>
      </c>
      <c r="F2947">
        <v>11.0933302851917</v>
      </c>
      <c r="G2947">
        <v>85.927915280617697</v>
      </c>
      <c r="H2947">
        <v>90.682531463974399</v>
      </c>
      <c r="I2947">
        <v>65.492721335489904</v>
      </c>
      <c r="J2947">
        <v>62.196631608521798</v>
      </c>
      <c r="K2947">
        <v>31.9345683156834</v>
      </c>
      <c r="L2947">
        <v>29.776092544704401</v>
      </c>
      <c r="M2947">
        <v>106.717123935666</v>
      </c>
      <c r="N2947">
        <v>107.626067997978</v>
      </c>
    </row>
    <row r="2948" spans="1:14" x14ac:dyDescent="0.45">
      <c r="A2948">
        <v>2.8340000000000001</v>
      </c>
      <c r="B2948">
        <v>0.65</v>
      </c>
      <c r="C2948">
        <v>0.69293351929335101</v>
      </c>
      <c r="D2948">
        <v>0.20389077854336601</v>
      </c>
      <c r="E2948">
        <v>0.191637958033197</v>
      </c>
      <c r="F2948">
        <v>11.1190489798251</v>
      </c>
      <c r="G2948">
        <v>85.537278359324901</v>
      </c>
      <c r="H2948">
        <v>90.670971486671405</v>
      </c>
      <c r="I2948">
        <v>65.358439893795506</v>
      </c>
      <c r="J2948">
        <v>62.209272717364897</v>
      </c>
      <c r="K2948">
        <v>32.032227546006602</v>
      </c>
      <c r="L2948">
        <v>29.783965398622101</v>
      </c>
      <c r="M2948">
        <v>106.74153874324701</v>
      </c>
      <c r="N2948">
        <v>107.62719880497001</v>
      </c>
    </row>
    <row r="2949" spans="1:14" x14ac:dyDescent="0.45">
      <c r="A2949">
        <v>2.835</v>
      </c>
      <c r="B2949">
        <v>0.65</v>
      </c>
      <c r="C2949">
        <v>0.69223616922361697</v>
      </c>
      <c r="D2949">
        <v>0.20378683323161201</v>
      </c>
      <c r="E2949">
        <v>0.19154400250548001</v>
      </c>
      <c r="F2949">
        <v>11.0676115905583</v>
      </c>
      <c r="G2949">
        <v>85.183263649403301</v>
      </c>
      <c r="H2949">
        <v>90.658221917275995</v>
      </c>
      <c r="I2949">
        <v>65.175328836939599</v>
      </c>
      <c r="J2949">
        <v>62.221453397887899</v>
      </c>
      <c r="K2949">
        <v>32.081057161168197</v>
      </c>
      <c r="L2949">
        <v>29.7921202036982</v>
      </c>
      <c r="M2949">
        <v>106.717123935666</v>
      </c>
      <c r="N2949">
        <v>107.628402695712</v>
      </c>
    </row>
    <row r="2950" spans="1:14" x14ac:dyDescent="0.45">
      <c r="A2950">
        <v>2.8359999999999999</v>
      </c>
      <c r="B2950">
        <v>0.65</v>
      </c>
      <c r="C2950">
        <v>0.69223616922361697</v>
      </c>
      <c r="D2950">
        <v>0.20378683323161201</v>
      </c>
      <c r="E2950">
        <v>0.19154400250548001</v>
      </c>
      <c r="F2950">
        <v>11.1104760816139</v>
      </c>
      <c r="G2950">
        <v>84.804834131901004</v>
      </c>
      <c r="H2950">
        <v>90.644401327400601</v>
      </c>
      <c r="I2950">
        <v>64.967802972502795</v>
      </c>
      <c r="J2950">
        <v>62.233021898915901</v>
      </c>
      <c r="K2950">
        <v>32.203131199072203</v>
      </c>
      <c r="L2950">
        <v>29.800402907381301</v>
      </c>
      <c r="M2950">
        <v>106.729331339457</v>
      </c>
      <c r="N2950">
        <v>107.629526265142</v>
      </c>
    </row>
    <row r="2951" spans="1:14" x14ac:dyDescent="0.45">
      <c r="A2951">
        <v>2.8370000000000002</v>
      </c>
      <c r="B2951">
        <v>0.65</v>
      </c>
      <c r="C2951">
        <v>0.69223616922361697</v>
      </c>
      <c r="D2951">
        <v>0.20364823350146299</v>
      </c>
      <c r="E2951">
        <v>0.19141872846852401</v>
      </c>
      <c r="F2951">
        <v>11.0933302851917</v>
      </c>
      <c r="G2951">
        <v>84.804834131901004</v>
      </c>
      <c r="H2951">
        <v>90.629436447957403</v>
      </c>
      <c r="I2951">
        <v>64.967802972502795</v>
      </c>
      <c r="J2951">
        <v>62.243903528954</v>
      </c>
      <c r="K2951">
        <v>32.203131199072203</v>
      </c>
      <c r="L2951">
        <v>29.809042880939899</v>
      </c>
      <c r="M2951">
        <v>106.729331339457</v>
      </c>
      <c r="N2951">
        <v>107.630684646132</v>
      </c>
    </row>
    <row r="2952" spans="1:14" x14ac:dyDescent="0.45">
      <c r="A2952">
        <v>2.8380000000000001</v>
      </c>
      <c r="B2952">
        <v>0.65</v>
      </c>
      <c r="C2952">
        <v>0.69293351929335101</v>
      </c>
      <c r="D2952">
        <v>0.20357893108098199</v>
      </c>
      <c r="E2952">
        <v>0.19135609145004601</v>
      </c>
      <c r="F2952">
        <v>11.101903183402801</v>
      </c>
      <c r="G2952">
        <v>84.450819421979404</v>
      </c>
      <c r="H2952">
        <v>90.614517959640494</v>
      </c>
      <c r="I2952">
        <v>64.772484511856405</v>
      </c>
      <c r="J2952">
        <v>62.254751425938998</v>
      </c>
      <c r="K2952">
        <v>32.288583025605</v>
      </c>
      <c r="L2952">
        <v>29.817656070580501</v>
      </c>
      <c r="M2952">
        <v>106.790368358409</v>
      </c>
      <c r="N2952">
        <v>107.63183943614099</v>
      </c>
    </row>
    <row r="2953" spans="1:14" x14ac:dyDescent="0.45">
      <c r="A2953">
        <v>2.839</v>
      </c>
      <c r="B2953">
        <v>0.65</v>
      </c>
      <c r="C2953">
        <v>0.69339841933984103</v>
      </c>
      <c r="D2953">
        <v>0.203474974265934</v>
      </c>
      <c r="E2953">
        <v>0.19126213592232999</v>
      </c>
      <c r="F2953">
        <v>11.1276218780362</v>
      </c>
      <c r="G2953">
        <v>84.096804712057803</v>
      </c>
      <c r="H2953">
        <v>90.598535174492397</v>
      </c>
      <c r="I2953">
        <v>64.650410473952405</v>
      </c>
      <c r="J2953">
        <v>62.264952980432298</v>
      </c>
      <c r="K2953">
        <v>32.386242255928202</v>
      </c>
      <c r="L2953">
        <v>29.826510621712998</v>
      </c>
      <c r="M2953">
        <v>106.753746147038</v>
      </c>
      <c r="N2953">
        <v>107.63318211942899</v>
      </c>
    </row>
    <row r="2954" spans="1:14" x14ac:dyDescent="0.45">
      <c r="A2954">
        <v>2.84</v>
      </c>
      <c r="B2954">
        <v>0.65</v>
      </c>
      <c r="C2954">
        <v>0.69386331938633194</v>
      </c>
      <c r="D2954">
        <v>0.20333635925368801</v>
      </c>
      <c r="E2954">
        <v>0.19113686188537399</v>
      </c>
      <c r="F2954">
        <v>11.0847573869806</v>
      </c>
      <c r="G2954">
        <v>83.730582598345805</v>
      </c>
      <c r="H2954">
        <v>90.581491391833197</v>
      </c>
      <c r="I2954">
        <v>64.552751243629203</v>
      </c>
      <c r="J2954">
        <v>62.274739963849697</v>
      </c>
      <c r="K2954">
        <v>32.532731101412999</v>
      </c>
      <c r="L2954">
        <v>29.8356440807426</v>
      </c>
      <c r="M2954">
        <v>106.74153874324701</v>
      </c>
      <c r="N2954">
        <v>107.634405756522</v>
      </c>
    </row>
    <row r="2955" spans="1:14" x14ac:dyDescent="0.45">
      <c r="A2955">
        <v>2.8410000000000002</v>
      </c>
      <c r="B2955">
        <v>0.65</v>
      </c>
      <c r="C2955">
        <v>0.69386331938633194</v>
      </c>
      <c r="D2955">
        <v>0.20333635925368801</v>
      </c>
      <c r="E2955">
        <v>0.19113686188537399</v>
      </c>
      <c r="F2955">
        <v>11.1104760816139</v>
      </c>
      <c r="G2955">
        <v>83.400982696005102</v>
      </c>
      <c r="H2955">
        <v>90.563351606129501</v>
      </c>
      <c r="I2955">
        <v>64.479506820886797</v>
      </c>
      <c r="J2955">
        <v>62.284190250613101</v>
      </c>
      <c r="K2955">
        <v>32.6425977355266</v>
      </c>
      <c r="L2955">
        <v>29.845208761557402</v>
      </c>
      <c r="M2955">
        <v>106.790368358409</v>
      </c>
      <c r="N2955">
        <v>107.635587305714</v>
      </c>
    </row>
    <row r="2956" spans="1:14" x14ac:dyDescent="0.45">
      <c r="A2956">
        <v>2.8420000000000001</v>
      </c>
      <c r="B2956">
        <v>0.65</v>
      </c>
      <c r="C2956">
        <v>0.69386331938633194</v>
      </c>
      <c r="D2956">
        <v>0.20323239356584399</v>
      </c>
      <c r="E2956">
        <v>0.191042906357657</v>
      </c>
      <c r="F2956">
        <v>11.1104760816139</v>
      </c>
      <c r="G2956">
        <v>83.400982696005102</v>
      </c>
      <c r="H2956">
        <v>90.544234098867904</v>
      </c>
      <c r="I2956">
        <v>64.479506820886797</v>
      </c>
      <c r="J2956">
        <v>62.293381473733298</v>
      </c>
      <c r="K2956">
        <v>32.6425977355266</v>
      </c>
      <c r="L2956">
        <v>29.8550884434929</v>
      </c>
      <c r="M2956">
        <v>106.790368358409</v>
      </c>
      <c r="N2956">
        <v>107.63691837060701</v>
      </c>
    </row>
    <row r="2957" spans="1:14" x14ac:dyDescent="0.45">
      <c r="A2957">
        <v>2.843</v>
      </c>
      <c r="B2957">
        <v>0.65</v>
      </c>
      <c r="C2957">
        <v>0.69339841933984103</v>
      </c>
      <c r="D2957">
        <v>0.20309376676656299</v>
      </c>
      <c r="E2957">
        <v>0.190917632320701</v>
      </c>
      <c r="F2957">
        <v>11.101903183402801</v>
      </c>
      <c r="G2957">
        <v>83.071382793664299</v>
      </c>
      <c r="H2957">
        <v>90.5251758558788</v>
      </c>
      <c r="I2957">
        <v>64.406262398144406</v>
      </c>
      <c r="J2957">
        <v>62.302544204061803</v>
      </c>
      <c r="K2957">
        <v>32.715842158268899</v>
      </c>
      <c r="L2957">
        <v>29.864937498414399</v>
      </c>
      <c r="M2957">
        <v>106.851405377361</v>
      </c>
      <c r="N2957">
        <v>107.638245309198</v>
      </c>
    </row>
    <row r="2958" spans="1:14" x14ac:dyDescent="0.45">
      <c r="A2958">
        <v>2.8439999999999999</v>
      </c>
      <c r="B2958">
        <v>0.65</v>
      </c>
      <c r="C2958">
        <v>0.69316596931659602</v>
      </c>
      <c r="D2958">
        <v>0.203024450853974</v>
      </c>
      <c r="E2958">
        <v>0.190854995302223</v>
      </c>
      <c r="F2958">
        <v>11.1104760816139</v>
      </c>
      <c r="G2958">
        <v>82.778405102694705</v>
      </c>
      <c r="H2958">
        <v>90.505142738549296</v>
      </c>
      <c r="I2958">
        <v>64.345225379192399</v>
      </c>
      <c r="J2958">
        <v>62.311448762172198</v>
      </c>
      <c r="K2958">
        <v>32.776879177220898</v>
      </c>
      <c r="L2958">
        <v>29.874985789019799</v>
      </c>
      <c r="M2958">
        <v>106.851405377361</v>
      </c>
      <c r="N2958">
        <v>107.639759607409</v>
      </c>
    </row>
    <row r="2959" spans="1:14" x14ac:dyDescent="0.45">
      <c r="A2959">
        <v>2.8450000000000002</v>
      </c>
      <c r="B2959">
        <v>0.65</v>
      </c>
      <c r="C2959">
        <v>0.69246861924686098</v>
      </c>
      <c r="D2959">
        <v>0.20288581402063399</v>
      </c>
      <c r="E2959">
        <v>0.19072972126526699</v>
      </c>
      <c r="F2959">
        <v>11.1104760816139</v>
      </c>
      <c r="G2959">
        <v>82.436597796563603</v>
      </c>
      <c r="H2959">
        <v>90.4842526528669</v>
      </c>
      <c r="I2959">
        <v>64.284188360240407</v>
      </c>
      <c r="J2959">
        <v>62.320134243024</v>
      </c>
      <c r="K2959">
        <v>32.874538407544101</v>
      </c>
      <c r="L2959">
        <v>29.8851944030528</v>
      </c>
      <c r="M2959">
        <v>106.875820184942</v>
      </c>
      <c r="N2959">
        <v>107.641269211294</v>
      </c>
    </row>
    <row r="2960" spans="1:14" x14ac:dyDescent="0.45">
      <c r="A2960">
        <v>2.8460000000000001</v>
      </c>
      <c r="B2960">
        <v>0.65</v>
      </c>
      <c r="C2960">
        <v>0.69246861924686098</v>
      </c>
      <c r="D2960">
        <v>0.20288581402063399</v>
      </c>
      <c r="E2960">
        <v>0.19072972126526699</v>
      </c>
      <c r="F2960">
        <v>11.1190489798251</v>
      </c>
      <c r="G2960">
        <v>82.1069978942228</v>
      </c>
      <c r="H2960">
        <v>90.462355076930805</v>
      </c>
      <c r="I2960">
        <v>64.2231513412884</v>
      </c>
      <c r="J2960">
        <v>62.328601325756701</v>
      </c>
      <c r="K2960">
        <v>32.935575426496101</v>
      </c>
      <c r="L2960">
        <v>29.895677727387799</v>
      </c>
      <c r="M2960">
        <v>106.973479415265</v>
      </c>
      <c r="N2960">
        <v>107.64285072465999</v>
      </c>
    </row>
    <row r="2961" spans="1:14" x14ac:dyDescent="0.45">
      <c r="A2961">
        <v>2.847</v>
      </c>
      <c r="B2961">
        <v>0.65</v>
      </c>
      <c r="C2961">
        <v>0.69246861924686098</v>
      </c>
      <c r="D2961">
        <v>0.202781832027468</v>
      </c>
      <c r="E2961">
        <v>0.19063576573755001</v>
      </c>
      <c r="F2961">
        <v>11.1276218780362</v>
      </c>
      <c r="G2961">
        <v>82.1069978942228</v>
      </c>
      <c r="H2961">
        <v>90.439491428586507</v>
      </c>
      <c r="I2961">
        <v>64.2231513412884</v>
      </c>
      <c r="J2961">
        <v>62.3368506874045</v>
      </c>
      <c r="K2961">
        <v>32.935575426496101</v>
      </c>
      <c r="L2961">
        <v>29.906320026545799</v>
      </c>
      <c r="M2961">
        <v>106.973479415265</v>
      </c>
      <c r="N2961">
        <v>107.644733692339</v>
      </c>
    </row>
    <row r="2962" spans="1:14" x14ac:dyDescent="0.45">
      <c r="A2962">
        <v>2.8479999999999999</v>
      </c>
      <c r="B2962">
        <v>0.65</v>
      </c>
      <c r="C2962">
        <v>0.69293351929335101</v>
      </c>
      <c r="D2962">
        <v>0.20267784630348901</v>
      </c>
      <c r="E2962">
        <v>0.19054181020983399</v>
      </c>
      <c r="F2962">
        <v>11.101903183402801</v>
      </c>
      <c r="G2962">
        <v>81.777397991881998</v>
      </c>
      <c r="H2962">
        <v>90.416698657552104</v>
      </c>
      <c r="I2962">
        <v>64.125492110965297</v>
      </c>
      <c r="J2962">
        <v>62.345074476031201</v>
      </c>
      <c r="K2962">
        <v>33.021027253028898</v>
      </c>
      <c r="L2962">
        <v>29.916929334576501</v>
      </c>
      <c r="M2962">
        <v>107.010101626636</v>
      </c>
      <c r="N2962">
        <v>107.646610822818</v>
      </c>
    </row>
    <row r="2963" spans="1:14" x14ac:dyDescent="0.45">
      <c r="A2963">
        <v>2.8490000000000002</v>
      </c>
      <c r="B2963">
        <v>0.65</v>
      </c>
      <c r="C2963">
        <v>0.69293351929335101</v>
      </c>
      <c r="D2963">
        <v>0.20257385686070101</v>
      </c>
      <c r="E2963">
        <v>0.190447854682117</v>
      </c>
      <c r="F2963">
        <v>11.1276218780362</v>
      </c>
      <c r="G2963">
        <v>81.484420300912504</v>
      </c>
      <c r="H2963">
        <v>90.392942589214201</v>
      </c>
      <c r="I2963">
        <v>64.052247688222906</v>
      </c>
      <c r="J2963">
        <v>62.352966413907602</v>
      </c>
      <c r="K2963">
        <v>33.1186864833521</v>
      </c>
      <c r="L2963">
        <v>29.927773816131999</v>
      </c>
      <c r="M2963">
        <v>107.010101626636</v>
      </c>
      <c r="N2963">
        <v>107.64859701807001</v>
      </c>
    </row>
    <row r="2964" spans="1:14" x14ac:dyDescent="0.45">
      <c r="A2964">
        <v>2.85</v>
      </c>
      <c r="B2964">
        <v>0.65</v>
      </c>
      <c r="C2964">
        <v>0.69246861924686098</v>
      </c>
      <c r="D2964">
        <v>0.202469863711116</v>
      </c>
      <c r="E2964">
        <v>0.19035389915440001</v>
      </c>
      <c r="F2964">
        <v>11.101903183402801</v>
      </c>
      <c r="G2964">
        <v>81.142612994781302</v>
      </c>
      <c r="H2964">
        <v>90.368341093671603</v>
      </c>
      <c r="I2964">
        <v>64.015625476851696</v>
      </c>
      <c r="J2964">
        <v>62.360604119022398</v>
      </c>
      <c r="K2964">
        <v>33.1797235023041</v>
      </c>
      <c r="L2964">
        <v>29.9388910368003</v>
      </c>
      <c r="M2964">
        <v>107.05893124179801</v>
      </c>
      <c r="N2964">
        <v>107.650577056117</v>
      </c>
    </row>
    <row r="2965" spans="1:14" x14ac:dyDescent="0.45">
      <c r="A2965">
        <v>2.851</v>
      </c>
      <c r="B2965">
        <v>0.65</v>
      </c>
      <c r="C2965">
        <v>0.69246861924686098</v>
      </c>
      <c r="D2965">
        <v>0.202469863711116</v>
      </c>
      <c r="E2965">
        <v>0.19035389915440001</v>
      </c>
      <c r="F2965">
        <v>11.1190489798251</v>
      </c>
      <c r="G2965">
        <v>80.837427900021297</v>
      </c>
      <c r="H2965">
        <v>90.342743613245901</v>
      </c>
      <c r="I2965">
        <v>63.942381054109298</v>
      </c>
      <c r="J2965">
        <v>62.368103263374302</v>
      </c>
      <c r="K2965">
        <v>33.277382732627302</v>
      </c>
      <c r="L2965">
        <v>29.950165267212999</v>
      </c>
      <c r="M2965">
        <v>107.107760856959</v>
      </c>
      <c r="N2965">
        <v>107.652704134549</v>
      </c>
    </row>
    <row r="2966" spans="1:14" x14ac:dyDescent="0.45">
      <c r="A2966">
        <v>2.8519999999999999</v>
      </c>
      <c r="B2966">
        <v>0.65</v>
      </c>
      <c r="C2966">
        <v>0.69246861924686098</v>
      </c>
      <c r="D2966">
        <v>0.20233120043298899</v>
      </c>
      <c r="E2966">
        <v>0.19022862511744401</v>
      </c>
      <c r="F2966">
        <v>11.1447676744584</v>
      </c>
      <c r="G2966">
        <v>80.837427900021297</v>
      </c>
      <c r="H2966">
        <v>90.316268119367194</v>
      </c>
      <c r="I2966">
        <v>63.942381054109298</v>
      </c>
      <c r="J2966">
        <v>62.375349392624599</v>
      </c>
      <c r="K2966">
        <v>33.277382732627302</v>
      </c>
      <c r="L2966">
        <v>29.961710904516799</v>
      </c>
      <c r="M2966">
        <v>107.107760856959</v>
      </c>
      <c r="N2966">
        <v>107.65497779754</v>
      </c>
    </row>
    <row r="2967" spans="1:14" x14ac:dyDescent="0.45">
      <c r="A2967">
        <v>2.8530000000000002</v>
      </c>
      <c r="B2967">
        <v>0.65</v>
      </c>
      <c r="C2967">
        <v>0.69316596931659602</v>
      </c>
      <c r="D2967">
        <v>0.20222719868098199</v>
      </c>
      <c r="E2967">
        <v>0.190134669589727</v>
      </c>
      <c r="F2967">
        <v>11.1104760816139</v>
      </c>
      <c r="G2967">
        <v>80.520035401470906</v>
      </c>
      <c r="H2967">
        <v>90.289874699519501</v>
      </c>
      <c r="I2967">
        <v>63.869136631366899</v>
      </c>
      <c r="J2967">
        <v>62.3825730588742</v>
      </c>
      <c r="K2967">
        <v>33.362834559160099</v>
      </c>
      <c r="L2967">
        <v>29.973220750345099</v>
      </c>
      <c r="M2967">
        <v>107.107760856959</v>
      </c>
      <c r="N2967">
        <v>107.657244412176</v>
      </c>
    </row>
    <row r="2968" spans="1:14" x14ac:dyDescent="0.45">
      <c r="A2968">
        <v>2.8540000000000001</v>
      </c>
      <c r="B2968">
        <v>0.65</v>
      </c>
      <c r="C2968">
        <v>0.69316596931659602</v>
      </c>
      <c r="D2968">
        <v>0.202088523976658</v>
      </c>
      <c r="E2968">
        <v>0.19000939555277099</v>
      </c>
      <c r="F2968">
        <v>11.1104760816139</v>
      </c>
      <c r="G2968">
        <v>80.214850306711</v>
      </c>
      <c r="H2968">
        <v>90.262567439005394</v>
      </c>
      <c r="I2968">
        <v>63.8080996124149</v>
      </c>
      <c r="J2968">
        <v>62.389544564004296</v>
      </c>
      <c r="K2968">
        <v>33.436078981902497</v>
      </c>
      <c r="L2968">
        <v>29.984962978031099</v>
      </c>
      <c r="M2968">
        <v>107.107760856959</v>
      </c>
      <c r="N2968">
        <v>107.659504000306</v>
      </c>
    </row>
    <row r="2969" spans="1:14" x14ac:dyDescent="0.45">
      <c r="A2969">
        <v>2.855</v>
      </c>
      <c r="B2969">
        <v>0.65</v>
      </c>
      <c r="C2969">
        <v>0.69363086936308604</v>
      </c>
      <c r="D2969">
        <v>0.20198451368780701</v>
      </c>
      <c r="E2969">
        <v>0.18991544002505401</v>
      </c>
      <c r="F2969">
        <v>11.101903183402801</v>
      </c>
      <c r="G2969">
        <v>79.897457808160596</v>
      </c>
      <c r="H2969">
        <v>90.234387465356605</v>
      </c>
      <c r="I2969">
        <v>63.6860255745109</v>
      </c>
      <c r="J2969">
        <v>62.396302984339997</v>
      </c>
      <c r="K2969">
        <v>33.5337382122257</v>
      </c>
      <c r="L2969">
        <v>29.996898572565399</v>
      </c>
      <c r="M2969">
        <v>107.156590472121</v>
      </c>
      <c r="N2969">
        <v>107.66175658371399</v>
      </c>
    </row>
    <row r="2970" spans="1:14" x14ac:dyDescent="0.45">
      <c r="A2970">
        <v>2.8559999999999999</v>
      </c>
      <c r="B2970">
        <v>0.65</v>
      </c>
      <c r="C2970">
        <v>0.69363086936308604</v>
      </c>
      <c r="D2970">
        <v>0.20198451368780701</v>
      </c>
      <c r="E2970">
        <v>0.18991544002505401</v>
      </c>
      <c r="F2970">
        <v>11.1276218780362</v>
      </c>
      <c r="G2970">
        <v>79.592272713400604</v>
      </c>
      <c r="H2970">
        <v>90.2052991893582</v>
      </c>
      <c r="I2970">
        <v>63.563951536606901</v>
      </c>
      <c r="J2970">
        <v>62.402657507315801</v>
      </c>
      <c r="K2970">
        <v>33.582567827387301</v>
      </c>
      <c r="L2970">
        <v>30.009103523762199</v>
      </c>
      <c r="M2970">
        <v>107.168797875911</v>
      </c>
      <c r="N2970">
        <v>107.66415536261501</v>
      </c>
    </row>
    <row r="2971" spans="1:14" x14ac:dyDescent="0.45">
      <c r="A2971">
        <v>2.8570000000000002</v>
      </c>
      <c r="B2971">
        <v>0.65</v>
      </c>
      <c r="C2971">
        <v>0.69363086936308604</v>
      </c>
      <c r="D2971">
        <v>0.201845827644802</v>
      </c>
      <c r="E2971">
        <v>0.189790165988098</v>
      </c>
      <c r="F2971">
        <v>11.136194776247301</v>
      </c>
      <c r="G2971">
        <v>79.592272713400604</v>
      </c>
      <c r="H2971">
        <v>90.175343721373196</v>
      </c>
      <c r="I2971">
        <v>63.563951536606901</v>
      </c>
      <c r="J2971">
        <v>62.408609385013499</v>
      </c>
      <c r="K2971">
        <v>33.582567827387301</v>
      </c>
      <c r="L2971">
        <v>30.021423818113099</v>
      </c>
      <c r="M2971">
        <v>107.168797875911</v>
      </c>
      <c r="N2971">
        <v>107.66658499992801</v>
      </c>
    </row>
    <row r="2972" spans="1:14" x14ac:dyDescent="0.45">
      <c r="A2972">
        <v>2.8580000000000001</v>
      </c>
      <c r="B2972">
        <v>0.65</v>
      </c>
      <c r="C2972">
        <v>0.69293351929335101</v>
      </c>
      <c r="D2972">
        <v>0.201741808884804</v>
      </c>
      <c r="E2972">
        <v>0.18969621046038199</v>
      </c>
      <c r="F2972">
        <v>11.101903183402801</v>
      </c>
      <c r="G2972">
        <v>79.274880214850299</v>
      </c>
      <c r="H2972">
        <v>90.145481115338896</v>
      </c>
      <c r="I2972">
        <v>63.417462691122097</v>
      </c>
      <c r="J2972">
        <v>62.4145428118902</v>
      </c>
      <c r="K2972">
        <v>33.668019653920098</v>
      </c>
      <c r="L2972">
        <v>30.033705919551501</v>
      </c>
      <c r="M2972">
        <v>107.11996826075</v>
      </c>
      <c r="N2972">
        <v>107.669007105365</v>
      </c>
    </row>
    <row r="2973" spans="1:14" x14ac:dyDescent="0.45">
      <c r="A2973">
        <v>2.859</v>
      </c>
      <c r="B2973">
        <v>0.65</v>
      </c>
      <c r="C2973">
        <v>0.69223616922361697</v>
      </c>
      <c r="D2973">
        <v>0.201603111590798</v>
      </c>
      <c r="E2973">
        <v>0.18957093642342601</v>
      </c>
      <c r="F2973">
        <v>11.1190489798251</v>
      </c>
      <c r="G2973">
        <v>78.981902523880706</v>
      </c>
      <c r="H2973">
        <v>90.1147154231153</v>
      </c>
      <c r="I2973">
        <v>63.283181249427699</v>
      </c>
      <c r="J2973">
        <v>62.419998309635403</v>
      </c>
      <c r="K2973">
        <v>33.753471480452802</v>
      </c>
      <c r="L2973">
        <v>30.046218008855199</v>
      </c>
      <c r="M2973">
        <v>107.168797875911</v>
      </c>
      <c r="N2973">
        <v>107.671268523772</v>
      </c>
    </row>
    <row r="2974" spans="1:14" x14ac:dyDescent="0.45">
      <c r="A2974">
        <v>2.86</v>
      </c>
      <c r="B2974">
        <v>0.65</v>
      </c>
      <c r="C2974">
        <v>0.69200371920037196</v>
      </c>
      <c r="D2974">
        <v>0.20149908442547201</v>
      </c>
      <c r="E2974">
        <v>0.189476980895709</v>
      </c>
      <c r="F2974">
        <v>11.101903183402801</v>
      </c>
      <c r="G2974">
        <v>78.701132236701497</v>
      </c>
      <c r="H2974">
        <v>90.083126033520998</v>
      </c>
      <c r="I2974">
        <v>63.112277596362098</v>
      </c>
      <c r="J2974">
        <v>62.425015654455002</v>
      </c>
      <c r="K2974">
        <v>33.802301095614403</v>
      </c>
      <c r="L2974">
        <v>30.058959373061899</v>
      </c>
      <c r="M2974">
        <v>107.20542008728199</v>
      </c>
      <c r="N2974">
        <v>107.673676110285</v>
      </c>
    </row>
    <row r="2975" spans="1:14" x14ac:dyDescent="0.45">
      <c r="A2975">
        <v>2.8610000000000002</v>
      </c>
      <c r="B2975">
        <v>0.65</v>
      </c>
      <c r="C2975">
        <v>0.69200371920037196</v>
      </c>
      <c r="D2975">
        <v>0.20149908442547201</v>
      </c>
      <c r="E2975">
        <v>0.189476980895709</v>
      </c>
      <c r="F2975">
        <v>11.1190489798251</v>
      </c>
      <c r="G2975">
        <v>78.420361949522302</v>
      </c>
      <c r="H2975">
        <v>90.050753794643597</v>
      </c>
      <c r="I2975">
        <v>62.929166539506198</v>
      </c>
      <c r="J2975">
        <v>62.429481320746</v>
      </c>
      <c r="K2975">
        <v>33.851130710775998</v>
      </c>
      <c r="L2975">
        <v>30.071814417542399</v>
      </c>
      <c r="M2975">
        <v>107.18100527970201</v>
      </c>
      <c r="N2975">
        <v>107.676191117157</v>
      </c>
    </row>
    <row r="2976" spans="1:14" x14ac:dyDescent="0.45">
      <c r="A2976">
        <v>2.8620000000000001</v>
      </c>
      <c r="B2976">
        <v>0.65</v>
      </c>
      <c r="C2976">
        <v>0.69223616922361697</v>
      </c>
      <c r="D2976">
        <v>0.201395053678042</v>
      </c>
      <c r="E2976">
        <v>0.18938302536799201</v>
      </c>
      <c r="F2976">
        <v>11.1190489798251</v>
      </c>
      <c r="G2976">
        <v>78.420361949522302</v>
      </c>
      <c r="H2976">
        <v>90.017601133315907</v>
      </c>
      <c r="I2976">
        <v>62.929166539506198</v>
      </c>
      <c r="J2976">
        <v>62.433358724086098</v>
      </c>
      <c r="K2976">
        <v>33.851130710775998</v>
      </c>
      <c r="L2976">
        <v>30.084782789887701</v>
      </c>
      <c r="M2976">
        <v>107.18100527970201</v>
      </c>
      <c r="N2976">
        <v>107.678621738256</v>
      </c>
    </row>
    <row r="2977" spans="1:14" x14ac:dyDescent="0.45">
      <c r="A2977">
        <v>2.863</v>
      </c>
      <c r="B2977">
        <v>0.65</v>
      </c>
      <c r="C2977">
        <v>0.69316596931659602</v>
      </c>
      <c r="D2977">
        <v>0.20129101936062799</v>
      </c>
      <c r="E2977">
        <v>0.18928906984027499</v>
      </c>
      <c r="F2977">
        <v>11.101903183402801</v>
      </c>
      <c r="G2977">
        <v>78.139591662343193</v>
      </c>
      <c r="H2977">
        <v>89.984551245238293</v>
      </c>
      <c r="I2977">
        <v>62.758262886440598</v>
      </c>
      <c r="J2977">
        <v>62.437224107475899</v>
      </c>
      <c r="K2977">
        <v>33.9487899410992</v>
      </c>
      <c r="L2977">
        <v>30.0977109602788</v>
      </c>
      <c r="M2977">
        <v>107.156590472121</v>
      </c>
      <c r="N2977">
        <v>107.68104482443</v>
      </c>
    </row>
    <row r="2978" spans="1:14" x14ac:dyDescent="0.45">
      <c r="A2978">
        <v>2.8639999999999999</v>
      </c>
      <c r="B2978">
        <v>0.65</v>
      </c>
      <c r="C2978">
        <v>0.69339841933984103</v>
      </c>
      <c r="D2978">
        <v>0.20115230140506801</v>
      </c>
      <c r="E2978">
        <v>0.18916379580331899</v>
      </c>
      <c r="F2978">
        <v>11.1104760816139</v>
      </c>
      <c r="G2978">
        <v>77.858821375163998</v>
      </c>
      <c r="H2978">
        <v>89.950723035422797</v>
      </c>
      <c r="I2978">
        <v>62.660603656117402</v>
      </c>
      <c r="J2978">
        <v>62.440541383417496</v>
      </c>
      <c r="K2978">
        <v>34.034241767631997</v>
      </c>
      <c r="L2978">
        <v>30.110905410347101</v>
      </c>
      <c r="M2978">
        <v>107.19321268349201</v>
      </c>
      <c r="N2978">
        <v>107.683383809785</v>
      </c>
    </row>
    <row r="2979" spans="1:14" x14ac:dyDescent="0.45">
      <c r="A2979">
        <v>2.8650000000000002</v>
      </c>
      <c r="B2979">
        <v>0.65</v>
      </c>
      <c r="C2979">
        <v>0.69386331938633194</v>
      </c>
      <c r="D2979">
        <v>0.20108294006437799</v>
      </c>
      <c r="E2979">
        <v>0.18910115878484099</v>
      </c>
      <c r="F2979">
        <v>11.1190489798251</v>
      </c>
      <c r="G2979">
        <v>77.626880703146398</v>
      </c>
      <c r="H2979">
        <v>89.916118916666903</v>
      </c>
      <c r="I2979">
        <v>62.575151829584598</v>
      </c>
      <c r="J2979">
        <v>62.443542018798098</v>
      </c>
      <c r="K2979">
        <v>34.107486190374402</v>
      </c>
      <c r="L2979">
        <v>30.124327020000099</v>
      </c>
      <c r="M2979">
        <v>107.242042298654</v>
      </c>
      <c r="N2979">
        <v>107.685830428163</v>
      </c>
    </row>
    <row r="2980" spans="1:14" x14ac:dyDescent="0.45">
      <c r="A2980">
        <v>2.8660000000000001</v>
      </c>
      <c r="B2980">
        <v>0.65</v>
      </c>
      <c r="C2980">
        <v>0.69386331938633194</v>
      </c>
      <c r="D2980">
        <v>0.20108294006437799</v>
      </c>
      <c r="E2980">
        <v>0.18910115878484099</v>
      </c>
      <c r="F2980">
        <v>11.0933302851917</v>
      </c>
      <c r="G2980">
        <v>77.358317819757602</v>
      </c>
      <c r="H2980">
        <v>89.880894472790999</v>
      </c>
      <c r="I2980">
        <v>62.489700003051802</v>
      </c>
      <c r="J2980">
        <v>62.446265289829299</v>
      </c>
      <c r="K2980">
        <v>34.1807306131168</v>
      </c>
      <c r="L2980">
        <v>30.137936790417299</v>
      </c>
      <c r="M2980">
        <v>107.18100527970201</v>
      </c>
      <c r="N2980">
        <v>107.68842264052699</v>
      </c>
    </row>
    <row r="2981" spans="1:14" x14ac:dyDescent="0.45">
      <c r="A2981">
        <v>2.867</v>
      </c>
      <c r="B2981">
        <v>0.65</v>
      </c>
      <c r="C2981">
        <v>0.69339841933984103</v>
      </c>
      <c r="D2981">
        <v>0.20097889510983</v>
      </c>
      <c r="E2981">
        <v>0.189007203257124</v>
      </c>
      <c r="F2981">
        <v>11.1104760816139</v>
      </c>
      <c r="G2981">
        <v>77.358317819757602</v>
      </c>
      <c r="H2981">
        <v>89.844936742925896</v>
      </c>
      <c r="I2981">
        <v>62.489700003051802</v>
      </c>
      <c r="J2981">
        <v>62.448712056340398</v>
      </c>
      <c r="K2981">
        <v>34.1807306131168</v>
      </c>
      <c r="L2981">
        <v>30.151734138300402</v>
      </c>
      <c r="M2981">
        <v>107.18100527970201</v>
      </c>
      <c r="N2981">
        <v>107.69081534390401</v>
      </c>
    </row>
    <row r="2982" spans="1:14" x14ac:dyDescent="0.45">
      <c r="A2982">
        <v>2.8679999999999999</v>
      </c>
      <c r="B2982">
        <v>0.65</v>
      </c>
      <c r="C2982">
        <v>0.69293351929335101</v>
      </c>
      <c r="D2982">
        <v>0.20084016302812599</v>
      </c>
      <c r="E2982">
        <v>0.188881929220169</v>
      </c>
      <c r="F2982">
        <v>11.0676115905583</v>
      </c>
      <c r="G2982">
        <v>77.101962340159304</v>
      </c>
      <c r="H2982">
        <v>89.809090482023393</v>
      </c>
      <c r="I2982">
        <v>62.4408703878902</v>
      </c>
      <c r="J2982">
        <v>62.451151237875301</v>
      </c>
      <c r="K2982">
        <v>34.2417676320688</v>
      </c>
      <c r="L2982">
        <v>30.165488714405001</v>
      </c>
      <c r="M2982">
        <v>107.19321268349201</v>
      </c>
      <c r="N2982">
        <v>107.69320062990001</v>
      </c>
    </row>
    <row r="2983" spans="1:14" x14ac:dyDescent="0.45">
      <c r="A2983">
        <v>2.8690000000000002</v>
      </c>
      <c r="B2983">
        <v>0.65</v>
      </c>
      <c r="C2983">
        <v>0.69246861924686098</v>
      </c>
      <c r="D2983">
        <v>0.20073610987589299</v>
      </c>
      <c r="E2983">
        <v>0.18878797369245201</v>
      </c>
      <c r="F2983">
        <v>11.136194776247301</v>
      </c>
      <c r="G2983">
        <v>76.882229071932102</v>
      </c>
      <c r="H2983">
        <v>89.772551157390296</v>
      </c>
      <c r="I2983">
        <v>62.392040772728599</v>
      </c>
      <c r="J2983">
        <v>62.453429679444703</v>
      </c>
      <c r="K2983">
        <v>34.278389843440003</v>
      </c>
      <c r="L2983">
        <v>30.1793921244521</v>
      </c>
      <c r="M2983">
        <v>107.254249702444</v>
      </c>
      <c r="N2983">
        <v>107.695616816135</v>
      </c>
    </row>
    <row r="2984" spans="1:14" x14ac:dyDescent="0.45">
      <c r="A2984">
        <v>2.87</v>
      </c>
      <c r="B2984">
        <v>0.65</v>
      </c>
      <c r="C2984">
        <v>0.69293351929335101</v>
      </c>
      <c r="D2984">
        <v>0.20059736690812999</v>
      </c>
      <c r="E2984">
        <v>0.18866269965549601</v>
      </c>
      <c r="F2984">
        <v>10.8104246442247</v>
      </c>
      <c r="G2984">
        <v>76.674703207495298</v>
      </c>
      <c r="H2984">
        <v>89.735435801400996</v>
      </c>
      <c r="I2984">
        <v>62.318796349986201</v>
      </c>
      <c r="J2984">
        <v>62.455547879342497</v>
      </c>
      <c r="K2984">
        <v>34.315012054811199</v>
      </c>
      <c r="L2984">
        <v>30.193367317805201</v>
      </c>
      <c r="M2984">
        <v>107.266457106234</v>
      </c>
      <c r="N2984">
        <v>107.69821698532201</v>
      </c>
    </row>
    <row r="2985" spans="1:14" x14ac:dyDescent="0.45">
      <c r="A2985">
        <v>2.871</v>
      </c>
      <c r="B2985">
        <v>0.65</v>
      </c>
      <c r="C2985">
        <v>0.69293351929335101</v>
      </c>
      <c r="D2985">
        <v>0.20059736690812999</v>
      </c>
      <c r="E2985">
        <v>0.18866269965549601</v>
      </c>
      <c r="F2985">
        <v>10.836143338857999</v>
      </c>
      <c r="G2985">
        <v>76.442762535477698</v>
      </c>
      <c r="H2985">
        <v>89.697784494378595</v>
      </c>
      <c r="I2985">
        <v>62.294381542405397</v>
      </c>
      <c r="J2985">
        <v>62.457429745066399</v>
      </c>
      <c r="K2985">
        <v>34.3638416699728</v>
      </c>
      <c r="L2985">
        <v>30.207414071936</v>
      </c>
      <c r="M2985">
        <v>107.278664510025</v>
      </c>
      <c r="N2985">
        <v>107.70084738861</v>
      </c>
    </row>
    <row r="2986" spans="1:14" x14ac:dyDescent="0.45">
      <c r="A2986">
        <v>2.8719999999999999</v>
      </c>
      <c r="B2986">
        <v>0.65</v>
      </c>
      <c r="C2986">
        <v>0.69293351929335101</v>
      </c>
      <c r="D2986">
        <v>0.200493305624524</v>
      </c>
      <c r="E2986">
        <v>0.18856874412777899</v>
      </c>
      <c r="F2986">
        <v>10.8447162370692</v>
      </c>
      <c r="G2986">
        <v>76.442762535477698</v>
      </c>
      <c r="H2986">
        <v>89.659522308519797</v>
      </c>
      <c r="I2986">
        <v>62.294381542405397</v>
      </c>
      <c r="J2986">
        <v>62.459229187755199</v>
      </c>
      <c r="K2986">
        <v>34.3638416699728</v>
      </c>
      <c r="L2986">
        <v>30.2215704596317</v>
      </c>
      <c r="M2986">
        <v>107.278664510025</v>
      </c>
      <c r="N2986">
        <v>107.703507932273</v>
      </c>
    </row>
    <row r="2987" spans="1:14" x14ac:dyDescent="0.45">
      <c r="A2987">
        <v>2.8730000000000002</v>
      </c>
      <c r="B2987">
        <v>0.65</v>
      </c>
      <c r="C2987">
        <v>0.69293351929335101</v>
      </c>
      <c r="D2987">
        <v>0.20035455185920201</v>
      </c>
      <c r="E2987">
        <v>0.18844347009082299</v>
      </c>
      <c r="F2987">
        <v>10.8104246442247</v>
      </c>
      <c r="G2987">
        <v>76.247444074831293</v>
      </c>
      <c r="H2987">
        <v>89.621378735437204</v>
      </c>
      <c r="I2987">
        <v>62.233344523453397</v>
      </c>
      <c r="J2987">
        <v>62.461023052171697</v>
      </c>
      <c r="K2987">
        <v>34.400463881344002</v>
      </c>
      <c r="L2987">
        <v>30.235682962525502</v>
      </c>
      <c r="M2987">
        <v>107.364116336558</v>
      </c>
      <c r="N2987">
        <v>107.70616022825099</v>
      </c>
    </row>
    <row r="2988" spans="1:14" x14ac:dyDescent="0.45">
      <c r="A2988">
        <v>2.8740000000000001</v>
      </c>
      <c r="B2988">
        <v>0.65</v>
      </c>
      <c r="C2988">
        <v>0.69339841933984103</v>
      </c>
      <c r="D2988">
        <v>0.200250482510656</v>
      </c>
      <c r="E2988">
        <v>0.188349514563106</v>
      </c>
      <c r="F2988">
        <v>10.836143338857999</v>
      </c>
      <c r="G2988">
        <v>76.039918210394603</v>
      </c>
      <c r="H2988">
        <v>89.582740693420106</v>
      </c>
      <c r="I2988">
        <v>62.184514908291803</v>
      </c>
      <c r="J2988">
        <v>62.462619882480098</v>
      </c>
      <c r="K2988">
        <v>34.4248786889248</v>
      </c>
      <c r="L2988">
        <v>30.249866600537398</v>
      </c>
      <c r="M2988">
        <v>107.43736075930001</v>
      </c>
      <c r="N2988">
        <v>107.70907236449101</v>
      </c>
    </row>
    <row r="2989" spans="1:14" x14ac:dyDescent="0.45">
      <c r="A2989">
        <v>2.875</v>
      </c>
      <c r="B2989">
        <v>0.65</v>
      </c>
      <c r="C2989">
        <v>0.69316596931659602</v>
      </c>
      <c r="D2989">
        <v>0.20011171803642999</v>
      </c>
      <c r="E2989">
        <v>0.18822424052615</v>
      </c>
      <c r="F2989">
        <v>10.8104246442247</v>
      </c>
      <c r="G2989">
        <v>75.8323923459578</v>
      </c>
      <c r="H2989">
        <v>89.543571420696495</v>
      </c>
      <c r="I2989">
        <v>62.135685293130202</v>
      </c>
      <c r="J2989">
        <v>62.464058584111697</v>
      </c>
      <c r="K2989">
        <v>34.485915707876799</v>
      </c>
      <c r="L2989">
        <v>30.264082858522901</v>
      </c>
      <c r="M2989">
        <v>107.44956816309001</v>
      </c>
      <c r="N2989">
        <v>107.712205240863</v>
      </c>
    </row>
    <row r="2990" spans="1:14" x14ac:dyDescent="0.45">
      <c r="A2990">
        <v>2.8759999999999999</v>
      </c>
      <c r="B2990">
        <v>0.65</v>
      </c>
      <c r="C2990">
        <v>0.69316596931659602</v>
      </c>
      <c r="D2990">
        <v>0.20011171803642999</v>
      </c>
      <c r="E2990">
        <v>0.18822424052615</v>
      </c>
      <c r="F2990">
        <v>10.818997542435801</v>
      </c>
      <c r="G2990">
        <v>75.649281289101793</v>
      </c>
      <c r="H2990">
        <v>89.503872564081604</v>
      </c>
      <c r="I2990">
        <v>62.0868556779686</v>
      </c>
      <c r="J2990">
        <v>62.465339647265502</v>
      </c>
      <c r="K2990">
        <v>34.5347453230384</v>
      </c>
      <c r="L2990">
        <v>30.2784465192371</v>
      </c>
      <c r="M2990">
        <v>107.473982970671</v>
      </c>
      <c r="N2990">
        <v>107.715366699944</v>
      </c>
    </row>
    <row r="2991" spans="1:14" x14ac:dyDescent="0.45">
      <c r="A2991">
        <v>2.8769999999999998</v>
      </c>
      <c r="B2991">
        <v>0.65</v>
      </c>
      <c r="C2991">
        <v>0.69293351929335101</v>
      </c>
      <c r="D2991">
        <v>0.20004233351768699</v>
      </c>
      <c r="E2991">
        <v>0.188161603507673</v>
      </c>
      <c r="F2991">
        <v>10.8275704406469</v>
      </c>
      <c r="G2991">
        <v>75.649281289101793</v>
      </c>
      <c r="H2991">
        <v>89.463722354536799</v>
      </c>
      <c r="I2991">
        <v>62.0868556779686</v>
      </c>
      <c r="J2991">
        <v>62.466463560620703</v>
      </c>
      <c r="K2991">
        <v>34.5347453230384</v>
      </c>
      <c r="L2991">
        <v>30.292918831105901</v>
      </c>
      <c r="M2991">
        <v>107.473982970671</v>
      </c>
      <c r="N2991">
        <v>107.718594947753</v>
      </c>
    </row>
    <row r="2992" spans="1:14" x14ac:dyDescent="0.45">
      <c r="A2992">
        <v>2.8780000000000001</v>
      </c>
      <c r="B2992">
        <v>0.65</v>
      </c>
      <c r="C2992">
        <v>0.69339841933984103</v>
      </c>
      <c r="D2992">
        <v>0.19990355993508099</v>
      </c>
      <c r="E2992">
        <v>0.188036329470717</v>
      </c>
      <c r="F2992">
        <v>10.8275704406469</v>
      </c>
      <c r="G2992">
        <v>75.466170232245801</v>
      </c>
      <c r="H2992">
        <v>89.423696610641699</v>
      </c>
      <c r="I2992">
        <v>62.038026062806999</v>
      </c>
      <c r="J2992">
        <v>62.467583989844599</v>
      </c>
      <c r="K2992">
        <v>34.571367534409603</v>
      </c>
      <c r="L2992">
        <v>30.307346278807799</v>
      </c>
      <c r="M2992">
        <v>107.583849604785</v>
      </c>
      <c r="N2992">
        <v>107.721813187994</v>
      </c>
    </row>
    <row r="2993" spans="1:14" x14ac:dyDescent="0.45">
      <c r="A2993">
        <v>2.879</v>
      </c>
      <c r="B2993">
        <v>0.65</v>
      </c>
      <c r="C2993">
        <v>0.69316596931659602</v>
      </c>
      <c r="D2993">
        <v>0.19979947578544099</v>
      </c>
      <c r="E2993">
        <v>0.18794237394300001</v>
      </c>
      <c r="F2993">
        <v>10.836143338857999</v>
      </c>
      <c r="G2993">
        <v>75.270851771599396</v>
      </c>
      <c r="H2993">
        <v>89.383220527167197</v>
      </c>
      <c r="I2993">
        <v>61.952574236274302</v>
      </c>
      <c r="J2993">
        <v>62.468547767235101</v>
      </c>
      <c r="K2993">
        <v>34.571367534409603</v>
      </c>
      <c r="L2993">
        <v>30.321843885299</v>
      </c>
      <c r="M2993">
        <v>107.583849604785</v>
      </c>
      <c r="N2993">
        <v>107.72536610332099</v>
      </c>
    </row>
    <row r="2994" spans="1:14" x14ac:dyDescent="0.45">
      <c r="A2994">
        <v>2.88</v>
      </c>
      <c r="B2994">
        <v>0.65</v>
      </c>
      <c r="C2994">
        <v>0.69339841933984103</v>
      </c>
      <c r="D2994">
        <v>0.199660691658991</v>
      </c>
      <c r="E2994">
        <v>0.187817099906044</v>
      </c>
      <c r="F2994">
        <v>10.818997542435801</v>
      </c>
      <c r="G2994">
        <v>75.063325907162593</v>
      </c>
      <c r="H2994">
        <v>89.342257205540506</v>
      </c>
      <c r="I2994">
        <v>61.891537217322302</v>
      </c>
      <c r="J2994">
        <v>62.469240494535903</v>
      </c>
      <c r="K2994">
        <v>34.644611957152001</v>
      </c>
      <c r="L2994">
        <v>30.336296549210001</v>
      </c>
      <c r="M2994">
        <v>107.547227393414</v>
      </c>
      <c r="N2994">
        <v>107.728908004611</v>
      </c>
    </row>
    <row r="2995" spans="1:14" x14ac:dyDescent="0.45">
      <c r="A2995">
        <v>2.8809999999999998</v>
      </c>
      <c r="B2995">
        <v>0.65</v>
      </c>
      <c r="C2995">
        <v>0.69339841933984103</v>
      </c>
      <c r="D2995">
        <v>0.199660691658991</v>
      </c>
      <c r="E2995">
        <v>0.187817099906044</v>
      </c>
      <c r="F2995">
        <v>10.818997542435801</v>
      </c>
      <c r="G2995">
        <v>74.892422254097099</v>
      </c>
      <c r="H2995">
        <v>89.300769861574096</v>
      </c>
      <c r="I2995">
        <v>61.769463179418302</v>
      </c>
      <c r="J2995">
        <v>62.4697396012536</v>
      </c>
      <c r="K2995">
        <v>34.681234168523197</v>
      </c>
      <c r="L2995">
        <v>30.350934177616999</v>
      </c>
      <c r="M2995">
        <v>107.596057008575</v>
      </c>
      <c r="N2995">
        <v>107.73232404213</v>
      </c>
    </row>
    <row r="2996" spans="1:14" x14ac:dyDescent="0.45">
      <c r="A2996">
        <v>2.8820000000000001</v>
      </c>
      <c r="B2996">
        <v>0.65</v>
      </c>
      <c r="C2996">
        <v>0.69363086936308604</v>
      </c>
      <c r="D2996">
        <v>0.19955659963486699</v>
      </c>
      <c r="E2996">
        <v>0.18772314437832699</v>
      </c>
      <c r="F2996">
        <v>10.836143338857999</v>
      </c>
      <c r="G2996">
        <v>74.892422254097099</v>
      </c>
      <c r="H2996">
        <v>89.258875003614307</v>
      </c>
      <c r="I2996">
        <v>61.769463179418302</v>
      </c>
      <c r="J2996">
        <v>62.469854214483497</v>
      </c>
      <c r="K2996">
        <v>34.681234168523197</v>
      </c>
      <c r="L2996">
        <v>30.3656413132531</v>
      </c>
      <c r="M2996">
        <v>107.596057008575</v>
      </c>
      <c r="N2996">
        <v>107.73588266843601</v>
      </c>
    </row>
    <row r="2997" spans="1:14" x14ac:dyDescent="0.45">
      <c r="A2997">
        <v>2.883</v>
      </c>
      <c r="B2997">
        <v>0.65</v>
      </c>
      <c r="C2997">
        <v>0.69293351929335101</v>
      </c>
      <c r="D2997">
        <v>0.19945250425643199</v>
      </c>
      <c r="E2997">
        <v>0.18762918885061</v>
      </c>
      <c r="F2997">
        <v>10.818997542435801</v>
      </c>
      <c r="G2997">
        <v>74.733726004821904</v>
      </c>
      <c r="H2997">
        <v>89.217110019714198</v>
      </c>
      <c r="I2997">
        <v>61.6718039490951</v>
      </c>
      <c r="J2997">
        <v>62.469968472412397</v>
      </c>
      <c r="K2997">
        <v>34.730063783684798</v>
      </c>
      <c r="L2997">
        <v>30.380302856768601</v>
      </c>
      <c r="M2997">
        <v>107.620471816156</v>
      </c>
      <c r="N2997">
        <v>107.73943026299899</v>
      </c>
    </row>
    <row r="2998" spans="1:14" x14ac:dyDescent="0.45">
      <c r="A2998">
        <v>2.8839999999999999</v>
      </c>
      <c r="B2998">
        <v>0.65</v>
      </c>
      <c r="C2998">
        <v>0.69246861924686098</v>
      </c>
      <c r="D2998">
        <v>0.19931370522195099</v>
      </c>
      <c r="E2998">
        <v>0.187503914813654</v>
      </c>
      <c r="F2998">
        <v>10.836143338857999</v>
      </c>
      <c r="G2998">
        <v>74.562822351756296</v>
      </c>
      <c r="H2998">
        <v>89.174976677130203</v>
      </c>
      <c r="I2998">
        <v>61.574144718771898</v>
      </c>
      <c r="J2998">
        <v>62.469776019136297</v>
      </c>
      <c r="K2998">
        <v>34.766685995056001</v>
      </c>
      <c r="L2998">
        <v>30.395072128002099</v>
      </c>
      <c r="M2998">
        <v>107.583849604785</v>
      </c>
      <c r="N2998">
        <v>107.743043449271</v>
      </c>
    </row>
    <row r="2999" spans="1:14" x14ac:dyDescent="0.45">
      <c r="A2999">
        <v>2.8849999999999998</v>
      </c>
      <c r="B2999">
        <v>0.65</v>
      </c>
      <c r="C2999">
        <v>0.69200371920037196</v>
      </c>
      <c r="D2999">
        <v>0.19920960206461599</v>
      </c>
      <c r="E2999">
        <v>0.18740995928593701</v>
      </c>
      <c r="F2999">
        <v>10.8447162370692</v>
      </c>
      <c r="G2999">
        <v>74.391918698690702</v>
      </c>
      <c r="H2999">
        <v>89.132437823148607</v>
      </c>
      <c r="I2999">
        <v>61.452070680867898</v>
      </c>
      <c r="J2999">
        <v>62.469277805459797</v>
      </c>
      <c r="K2999">
        <v>34.791100802636798</v>
      </c>
      <c r="L2999">
        <v>30.409910498371701</v>
      </c>
      <c r="M2999">
        <v>107.55943479720401</v>
      </c>
      <c r="N2999">
        <v>107.746530550789</v>
      </c>
    </row>
    <row r="3000" spans="1:14" x14ac:dyDescent="0.45">
      <c r="A3000">
        <v>2.8860000000000001</v>
      </c>
      <c r="B3000">
        <v>0.65</v>
      </c>
      <c r="C3000">
        <v>0.69200371920037196</v>
      </c>
      <c r="D3000">
        <v>0.19920960206461599</v>
      </c>
      <c r="E3000">
        <v>0.18740995928593701</v>
      </c>
      <c r="F3000">
        <v>10.8447162370692</v>
      </c>
      <c r="G3000">
        <v>74.269844660786703</v>
      </c>
      <c r="H3000">
        <v>89.089494714854595</v>
      </c>
      <c r="I3000">
        <v>61.293374431592703</v>
      </c>
      <c r="J3000">
        <v>62.468398189988697</v>
      </c>
      <c r="K3000">
        <v>34.8399304177983</v>
      </c>
      <c r="L3000">
        <v>30.4247794590447</v>
      </c>
      <c r="M3000">
        <v>107.620471816156</v>
      </c>
      <c r="N3000">
        <v>107.74993025304001</v>
      </c>
    </row>
    <row r="3001" spans="1:14" x14ac:dyDescent="0.45">
      <c r="A3001">
        <v>2.887</v>
      </c>
      <c r="B3001">
        <v>0.65</v>
      </c>
      <c r="C3001">
        <v>0.69246861924686098</v>
      </c>
      <c r="D3001">
        <v>0.19907079270295</v>
      </c>
      <c r="E3001">
        <v>0.18728468524898201</v>
      </c>
      <c r="F3001">
        <v>10.853289135280299</v>
      </c>
      <c r="G3001">
        <v>74.269844660786703</v>
      </c>
      <c r="H3001">
        <v>89.046301783939498</v>
      </c>
      <c r="I3001">
        <v>61.293374431592703</v>
      </c>
      <c r="J3001">
        <v>62.467023471191702</v>
      </c>
      <c r="K3001">
        <v>34.8399304177983</v>
      </c>
      <c r="L3001">
        <v>30.439755504442299</v>
      </c>
      <c r="M3001">
        <v>107.620471816156</v>
      </c>
      <c r="N3001">
        <v>107.753510889343</v>
      </c>
    </row>
    <row r="3002" spans="1:14" x14ac:dyDescent="0.45">
      <c r="A3002">
        <v>2.8879999999999999</v>
      </c>
      <c r="B3002">
        <v>0.65</v>
      </c>
      <c r="C3002">
        <v>0.69316596931659602</v>
      </c>
      <c r="D3002">
        <v>0.19896668183376401</v>
      </c>
      <c r="E3002">
        <v>0.18719072972126499</v>
      </c>
      <c r="F3002">
        <v>10.818997542435801</v>
      </c>
      <c r="G3002">
        <v>74.135563219092305</v>
      </c>
      <c r="H3002">
        <v>89.003242751110093</v>
      </c>
      <c r="I3002">
        <v>61.1957152012695</v>
      </c>
      <c r="J3002">
        <v>62.465653014022898</v>
      </c>
      <c r="K3002">
        <v>34.864345225379097</v>
      </c>
      <c r="L3002">
        <v>30.4546851240991</v>
      </c>
      <c r="M3002">
        <v>107.632679219946</v>
      </c>
      <c r="N3002">
        <v>107.757080425673</v>
      </c>
    </row>
    <row r="3003" spans="1:14" x14ac:dyDescent="0.45">
      <c r="A3003">
        <v>2.8889999999999998</v>
      </c>
      <c r="B3003">
        <v>0.65</v>
      </c>
      <c r="C3003">
        <v>0.69339841933984103</v>
      </c>
      <c r="D3003">
        <v>0.198827862234389</v>
      </c>
      <c r="E3003">
        <v>0.18706545568430899</v>
      </c>
      <c r="F3003">
        <v>10.853289135280299</v>
      </c>
      <c r="G3003">
        <v>74.025696584978704</v>
      </c>
      <c r="H3003">
        <v>88.959895960400004</v>
      </c>
      <c r="I3003">
        <v>61.0858485671559</v>
      </c>
      <c r="J3003">
        <v>62.463980448265801</v>
      </c>
      <c r="K3003">
        <v>34.937589648121502</v>
      </c>
      <c r="L3003">
        <v>30.469645051186401</v>
      </c>
      <c r="M3003">
        <v>107.596057008575</v>
      </c>
      <c r="N3003">
        <v>107.760677191067</v>
      </c>
    </row>
    <row r="3004" spans="1:14" x14ac:dyDescent="0.45">
      <c r="A3004">
        <v>2.89</v>
      </c>
      <c r="B3004">
        <v>0.65</v>
      </c>
      <c r="C3004">
        <v>0.69386331938633194</v>
      </c>
      <c r="D3004">
        <v>0.19872374372051799</v>
      </c>
      <c r="E3004">
        <v>0.186971500156592</v>
      </c>
      <c r="F3004">
        <v>10.8447162370692</v>
      </c>
      <c r="G3004">
        <v>73.915829950865202</v>
      </c>
      <c r="H3004">
        <v>88.916338893109796</v>
      </c>
      <c r="I3004">
        <v>61.037018951994298</v>
      </c>
      <c r="J3004">
        <v>62.461968415831301</v>
      </c>
      <c r="K3004">
        <v>34.974211859492698</v>
      </c>
      <c r="L3004">
        <v>30.484788370253899</v>
      </c>
      <c r="M3004">
        <v>107.608264412366</v>
      </c>
      <c r="N3004">
        <v>107.76414792260999</v>
      </c>
    </row>
    <row r="3005" spans="1:14" x14ac:dyDescent="0.45">
      <c r="A3005">
        <v>2.891</v>
      </c>
      <c r="B3005">
        <v>0.65</v>
      </c>
      <c r="C3005">
        <v>0.69386331938633194</v>
      </c>
      <c r="D3005">
        <v>0.19872374372051799</v>
      </c>
      <c r="E3005">
        <v>0.186971500156592</v>
      </c>
      <c r="F3005">
        <v>10.853289135280299</v>
      </c>
      <c r="G3005">
        <v>73.830378124332398</v>
      </c>
      <c r="H3005">
        <v>88.872572201097</v>
      </c>
      <c r="I3005">
        <v>60.988189336832697</v>
      </c>
      <c r="J3005">
        <v>62.459809442194597</v>
      </c>
      <c r="K3005">
        <v>34.998626667073502</v>
      </c>
      <c r="L3005">
        <v>30.4999996289094</v>
      </c>
      <c r="M3005">
        <v>107.632679219946</v>
      </c>
      <c r="N3005">
        <v>107.76764618951201</v>
      </c>
    </row>
    <row r="3006" spans="1:14" x14ac:dyDescent="0.45">
      <c r="A3006">
        <v>2.8919999999999999</v>
      </c>
      <c r="B3006">
        <v>0.65</v>
      </c>
      <c r="C3006">
        <v>0.69339841933984103</v>
      </c>
      <c r="D3006">
        <v>0.19858491397306299</v>
      </c>
      <c r="E3006">
        <v>0.186846226119636</v>
      </c>
      <c r="F3006">
        <v>10.853289135280299</v>
      </c>
      <c r="G3006">
        <v>73.830378124332398</v>
      </c>
      <c r="H3006">
        <v>88.828673123449704</v>
      </c>
      <c r="I3006">
        <v>60.988189336832697</v>
      </c>
      <c r="J3006">
        <v>62.457503982873497</v>
      </c>
      <c r="K3006">
        <v>34.998626667073502</v>
      </c>
      <c r="L3006">
        <v>30.515240321914298</v>
      </c>
      <c r="M3006">
        <v>107.632679219946</v>
      </c>
      <c r="N3006">
        <v>107.77121020103699</v>
      </c>
    </row>
    <row r="3007" spans="1:14" x14ac:dyDescent="0.45">
      <c r="A3007">
        <v>2.8929999999999998</v>
      </c>
      <c r="B3007">
        <v>0.65</v>
      </c>
      <c r="C3007">
        <v>0.69293351929335101</v>
      </c>
      <c r="D3007">
        <v>0.198480787881786</v>
      </c>
      <c r="E3007">
        <v>0.18675227059191901</v>
      </c>
      <c r="F3007">
        <v>10.853289135280299</v>
      </c>
      <c r="G3007">
        <v>73.720511490218797</v>
      </c>
      <c r="H3007">
        <v>88.784910132942997</v>
      </c>
      <c r="I3007">
        <v>60.927152317880797</v>
      </c>
      <c r="J3007">
        <v>62.455205670476197</v>
      </c>
      <c r="K3007">
        <v>35.010834070863901</v>
      </c>
      <c r="L3007">
        <v>30.530433768771001</v>
      </c>
      <c r="M3007">
        <v>107.620471816156</v>
      </c>
      <c r="N3007">
        <v>107.77476316412699</v>
      </c>
    </row>
    <row r="3008" spans="1:14" x14ac:dyDescent="0.45">
      <c r="A3008">
        <v>2.8940000000000001</v>
      </c>
      <c r="B3008">
        <v>0.65</v>
      </c>
      <c r="C3008">
        <v>0.69223616922361697</v>
      </c>
      <c r="D3008">
        <v>0.198341948076034</v>
      </c>
      <c r="E3008">
        <v>0.18662699655496301</v>
      </c>
      <c r="F3008">
        <v>10.879007829913601</v>
      </c>
      <c r="G3008">
        <v>73.635059663685993</v>
      </c>
      <c r="H3008">
        <v>88.7409381560757</v>
      </c>
      <c r="I3008">
        <v>60.9027375103</v>
      </c>
      <c r="J3008">
        <v>62.452723009718902</v>
      </c>
      <c r="K3008">
        <v>35.010834070863901</v>
      </c>
      <c r="L3008">
        <v>30.5456184105681</v>
      </c>
      <c r="M3008">
        <v>107.608264412366</v>
      </c>
      <c r="N3008">
        <v>107.778266818405</v>
      </c>
    </row>
    <row r="3009" spans="1:14" x14ac:dyDescent="0.45">
      <c r="A3009">
        <v>2.895</v>
      </c>
      <c r="B3009">
        <v>0.65</v>
      </c>
      <c r="C3009">
        <v>0.69246861924686098</v>
      </c>
      <c r="D3009">
        <v>0.19823781447474501</v>
      </c>
      <c r="E3009">
        <v>0.18653304102724699</v>
      </c>
      <c r="F3009">
        <v>10.9390181173915</v>
      </c>
      <c r="G3009">
        <v>73.537400433362805</v>
      </c>
      <c r="H3009">
        <v>88.696834429956894</v>
      </c>
      <c r="I3009">
        <v>60.890530106509601</v>
      </c>
      <c r="J3009">
        <v>62.450171455958603</v>
      </c>
      <c r="K3009">
        <v>35.010834070863901</v>
      </c>
      <c r="L3009">
        <v>30.560755979975699</v>
      </c>
      <c r="M3009">
        <v>107.632679219946</v>
      </c>
      <c r="N3009">
        <v>107.78172131673</v>
      </c>
    </row>
    <row r="3010" spans="1:14" x14ac:dyDescent="0.45">
      <c r="A3010">
        <v>2.8959999999999999</v>
      </c>
      <c r="B3010">
        <v>0.65</v>
      </c>
      <c r="C3010">
        <v>0.69246861924686098</v>
      </c>
      <c r="D3010">
        <v>0.19823781447474501</v>
      </c>
      <c r="E3010">
        <v>0.18653304102724699</v>
      </c>
      <c r="F3010">
        <v>10.9390181173915</v>
      </c>
      <c r="G3010">
        <v>73.476363414410798</v>
      </c>
      <c r="H3010">
        <v>88.652561068383505</v>
      </c>
      <c r="I3010">
        <v>60.841700491348</v>
      </c>
      <c r="J3010">
        <v>62.447589517389297</v>
      </c>
      <c r="K3010">
        <v>35.010834070863901</v>
      </c>
      <c r="L3010">
        <v>30.5758466229181</v>
      </c>
      <c r="M3010">
        <v>107.64488662373699</v>
      </c>
      <c r="N3010">
        <v>107.78524169536099</v>
      </c>
    </row>
    <row r="3011" spans="1:14" x14ac:dyDescent="0.45">
      <c r="A3011">
        <v>2.8969999999999998</v>
      </c>
      <c r="B3011">
        <v>0.65</v>
      </c>
      <c r="C3011">
        <v>0.69246861924686098</v>
      </c>
      <c r="D3011">
        <v>0.19809896470062999</v>
      </c>
      <c r="E3011">
        <v>0.18640776699029099</v>
      </c>
      <c r="F3011">
        <v>10.930445219180401</v>
      </c>
      <c r="G3011">
        <v>73.476363414410798</v>
      </c>
      <c r="H3011">
        <v>88.608233481102502</v>
      </c>
      <c r="I3011">
        <v>60.841700491348</v>
      </c>
      <c r="J3011">
        <v>62.444862404326699</v>
      </c>
      <c r="K3011">
        <v>35.010834070863901</v>
      </c>
      <c r="L3011">
        <v>30.590890484867298</v>
      </c>
      <c r="M3011">
        <v>107.64488662373699</v>
      </c>
      <c r="N3011">
        <v>107.788789455444</v>
      </c>
    </row>
    <row r="3012" spans="1:14" x14ac:dyDescent="0.45">
      <c r="A3012">
        <v>2.8980000000000001</v>
      </c>
      <c r="B3012">
        <v>0.65</v>
      </c>
      <c r="C3012">
        <v>0.69293351929335101</v>
      </c>
      <c r="D3012">
        <v>0.19799482365683499</v>
      </c>
      <c r="E3012">
        <v>0.186313811462574</v>
      </c>
      <c r="F3012">
        <v>10.879007829913601</v>
      </c>
      <c r="G3012">
        <v>73.415326395458806</v>
      </c>
      <c r="H3012">
        <v>88.564043309342097</v>
      </c>
      <c r="I3012">
        <v>60.817285683767203</v>
      </c>
      <c r="J3012">
        <v>62.442143745314702</v>
      </c>
      <c r="K3012">
        <v>34.974211859492698</v>
      </c>
      <c r="L3012">
        <v>30.605887710844499</v>
      </c>
      <c r="M3012">
        <v>107.608264412366</v>
      </c>
      <c r="N3012">
        <v>107.792326217471</v>
      </c>
    </row>
    <row r="3013" spans="1:14" x14ac:dyDescent="0.45">
      <c r="A3013">
        <v>2.899</v>
      </c>
      <c r="B3013">
        <v>0.65</v>
      </c>
      <c r="C3013">
        <v>0.69363086936308604</v>
      </c>
      <c r="D3013">
        <v>0.197855964004443</v>
      </c>
      <c r="E3013">
        <v>0.186188537425618</v>
      </c>
      <c r="F3013">
        <v>10.904726524547</v>
      </c>
      <c r="G3013">
        <v>73.366496780297197</v>
      </c>
      <c r="H3013">
        <v>88.519798653985703</v>
      </c>
      <c r="I3013">
        <v>60.817285683767203</v>
      </c>
      <c r="J3013">
        <v>62.439356924894199</v>
      </c>
      <c r="K3013">
        <v>35.010834070863901</v>
      </c>
      <c r="L3013">
        <v>30.6207235615441</v>
      </c>
      <c r="M3013">
        <v>107.632679219946</v>
      </c>
      <c r="N3013">
        <v>107.795737131658</v>
      </c>
    </row>
    <row r="3014" spans="1:14" x14ac:dyDescent="0.45">
      <c r="A3014">
        <v>2.9</v>
      </c>
      <c r="B3014">
        <v>0.65</v>
      </c>
      <c r="C3014">
        <v>0.69363086936308604</v>
      </c>
      <c r="D3014">
        <v>0.19775181558576299</v>
      </c>
      <c r="E3014">
        <v>0.18609458189790101</v>
      </c>
      <c r="F3014">
        <v>10.913299422758101</v>
      </c>
      <c r="G3014">
        <v>73.3420819727164</v>
      </c>
      <c r="H3014">
        <v>88.475537978558094</v>
      </c>
      <c r="I3014">
        <v>60.768456068605602</v>
      </c>
      <c r="J3014">
        <v>62.436578743616998</v>
      </c>
      <c r="K3014">
        <v>35.010834070863901</v>
      </c>
      <c r="L3014">
        <v>30.635628304983701</v>
      </c>
      <c r="M3014">
        <v>107.69371623889801</v>
      </c>
      <c r="N3014">
        <v>107.799214061263</v>
      </c>
    </row>
    <row r="3015" spans="1:14" x14ac:dyDescent="0.45">
      <c r="A3015">
        <v>2.9009999999999998</v>
      </c>
      <c r="B3015">
        <v>0.65</v>
      </c>
      <c r="C3015">
        <v>0.69363086936308604</v>
      </c>
      <c r="D3015">
        <v>0.19775181558576299</v>
      </c>
      <c r="E3015">
        <v>0.18609458189790101</v>
      </c>
      <c r="F3015">
        <v>10.8704349317025</v>
      </c>
      <c r="G3015">
        <v>73.305459761345205</v>
      </c>
      <c r="H3015">
        <v>88.431337921972997</v>
      </c>
      <c r="I3015">
        <v>60.756248664815203</v>
      </c>
      <c r="J3015">
        <v>62.433655996199001</v>
      </c>
      <c r="K3015">
        <v>35.035248878444698</v>
      </c>
      <c r="L3015">
        <v>30.6504868437185</v>
      </c>
      <c r="M3015">
        <v>107.65709402752699</v>
      </c>
      <c r="N3015">
        <v>107.802871685515</v>
      </c>
    </row>
    <row r="3016" spans="1:14" x14ac:dyDescent="0.45">
      <c r="A3016">
        <v>2.9020000000000001</v>
      </c>
      <c r="B3016">
        <v>0.65</v>
      </c>
      <c r="C3016">
        <v>0.69316596931659602</v>
      </c>
      <c r="D3016">
        <v>0.19764766402714701</v>
      </c>
      <c r="E3016">
        <v>0.186000626370184</v>
      </c>
      <c r="F3016">
        <v>10.913299422758101</v>
      </c>
      <c r="G3016">
        <v>73.305459761345205</v>
      </c>
      <c r="H3016">
        <v>88.387160001686198</v>
      </c>
      <c r="I3016">
        <v>60.756248664815203</v>
      </c>
      <c r="J3016">
        <v>62.430704014672301</v>
      </c>
      <c r="K3016">
        <v>35.035248878444698</v>
      </c>
      <c r="L3016">
        <v>30.665375910234701</v>
      </c>
      <c r="M3016">
        <v>107.65709402752699</v>
      </c>
      <c r="N3016">
        <v>107.806403087254</v>
      </c>
    </row>
    <row r="3017" spans="1:14" x14ac:dyDescent="0.45">
      <c r="A3017">
        <v>2.903</v>
      </c>
      <c r="B3017">
        <v>0.65</v>
      </c>
      <c r="C3017">
        <v>0.69363086936308604</v>
      </c>
      <c r="D3017">
        <v>0.197543509341044</v>
      </c>
      <c r="E3017">
        <v>0.18590667084246701</v>
      </c>
      <c r="F3017">
        <v>10.8961536263359</v>
      </c>
      <c r="G3017">
        <v>73.232215338602799</v>
      </c>
      <c r="H3017">
        <v>88.343119032952302</v>
      </c>
      <c r="I3017">
        <v>60.731833857234399</v>
      </c>
      <c r="J3017">
        <v>62.4277611842883</v>
      </c>
      <c r="K3017">
        <v>35.023041474654299</v>
      </c>
      <c r="L3017">
        <v>30.680218820644601</v>
      </c>
      <c r="M3017">
        <v>107.632679219946</v>
      </c>
      <c r="N3017">
        <v>107.809923541648</v>
      </c>
    </row>
    <row r="3018" spans="1:14" x14ac:dyDescent="0.45">
      <c r="A3018">
        <v>2.9039999999999999</v>
      </c>
      <c r="B3018">
        <v>0.65</v>
      </c>
      <c r="C3018">
        <v>0.69386331938633194</v>
      </c>
      <c r="D3018">
        <v>0.19743935153991099</v>
      </c>
      <c r="E3018">
        <v>0.18581271531475099</v>
      </c>
      <c r="F3018">
        <v>10.904726524547</v>
      </c>
      <c r="G3018">
        <v>73.171178319650807</v>
      </c>
      <c r="H3018">
        <v>88.298984823467407</v>
      </c>
      <c r="I3018">
        <v>60.683004242072798</v>
      </c>
      <c r="J3018">
        <v>62.424750887427201</v>
      </c>
      <c r="K3018">
        <v>35.023041474654299</v>
      </c>
      <c r="L3018">
        <v>30.694977423406598</v>
      </c>
      <c r="M3018">
        <v>107.64488662373699</v>
      </c>
      <c r="N3018">
        <v>107.813356493382</v>
      </c>
    </row>
    <row r="3019" spans="1:14" x14ac:dyDescent="0.45">
      <c r="A3019">
        <v>2.9049999999999998</v>
      </c>
      <c r="B3019">
        <v>0.65</v>
      </c>
      <c r="C3019">
        <v>0.69432821943282197</v>
      </c>
      <c r="D3019">
        <v>0.197265748316271</v>
      </c>
      <c r="E3019">
        <v>0.185656122768556</v>
      </c>
      <c r="F3019">
        <v>10.913299422758101</v>
      </c>
      <c r="G3019">
        <v>73.158970915860394</v>
      </c>
      <c r="H3019">
        <v>88.254795956903394</v>
      </c>
      <c r="I3019">
        <v>60.658589434492001</v>
      </c>
      <c r="J3019">
        <v>62.4215967439835</v>
      </c>
      <c r="K3019">
        <v>34.998626667073502</v>
      </c>
      <c r="L3019">
        <v>30.709690274500002</v>
      </c>
      <c r="M3019">
        <v>107.64488662373699</v>
      </c>
      <c r="N3019">
        <v>107.816817097591</v>
      </c>
    </row>
    <row r="3020" spans="1:14" x14ac:dyDescent="0.45">
      <c r="A3020">
        <v>2.9060000000000001</v>
      </c>
      <c r="B3020">
        <v>0.65</v>
      </c>
      <c r="C3020">
        <v>0.69432821943282197</v>
      </c>
      <c r="D3020">
        <v>0.197265748316271</v>
      </c>
      <c r="E3020">
        <v>0.185656122768556</v>
      </c>
      <c r="F3020">
        <v>10.904726524547</v>
      </c>
      <c r="G3020">
        <v>73.146763512069995</v>
      </c>
      <c r="H3020">
        <v>88.210705781200005</v>
      </c>
      <c r="I3020">
        <v>60.634174626911197</v>
      </c>
      <c r="J3020">
        <v>62.418375789133201</v>
      </c>
      <c r="K3020">
        <v>35.010834070863901</v>
      </c>
      <c r="L3020">
        <v>30.724280926503699</v>
      </c>
      <c r="M3020">
        <v>107.596057008575</v>
      </c>
      <c r="N3020">
        <v>107.820266973927</v>
      </c>
    </row>
    <row r="3021" spans="1:14" x14ac:dyDescent="0.45">
      <c r="A3021">
        <v>2.907</v>
      </c>
      <c r="B3021">
        <v>0.65</v>
      </c>
      <c r="C3021">
        <v>0.69409576940957696</v>
      </c>
      <c r="D3021">
        <v>0.197196304626651</v>
      </c>
      <c r="E3021">
        <v>0.185593485750078</v>
      </c>
      <c r="F3021">
        <v>10.9218723209693</v>
      </c>
      <c r="G3021">
        <v>73.146763512069995</v>
      </c>
      <c r="H3021">
        <v>88.166713990415701</v>
      </c>
      <c r="I3021">
        <v>60.634174626911197</v>
      </c>
      <c r="J3021">
        <v>62.415088229991497</v>
      </c>
      <c r="K3021">
        <v>35.010834070863901</v>
      </c>
      <c r="L3021">
        <v>30.7388646421118</v>
      </c>
      <c r="M3021">
        <v>107.596057008575</v>
      </c>
      <c r="N3021">
        <v>107.823552977144</v>
      </c>
    </row>
    <row r="3022" spans="1:14" x14ac:dyDescent="0.45">
      <c r="A3022">
        <v>2.9079999999999999</v>
      </c>
      <c r="B3022">
        <v>0.65</v>
      </c>
      <c r="C3022">
        <v>0.69339841933984103</v>
      </c>
      <c r="D3022">
        <v>0.197057413153197</v>
      </c>
      <c r="E3022">
        <v>0.185468211713122</v>
      </c>
      <c r="F3022">
        <v>10.9218723209693</v>
      </c>
      <c r="G3022">
        <v>73.134556108279597</v>
      </c>
      <c r="H3022">
        <v>88.1228585741828</v>
      </c>
      <c r="I3022">
        <v>60.573137607959197</v>
      </c>
      <c r="J3022">
        <v>62.411810862283097</v>
      </c>
      <c r="K3022">
        <v>34.962004455702299</v>
      </c>
      <c r="L3022">
        <v>30.753403148201599</v>
      </c>
      <c r="M3022">
        <v>107.55943479720401</v>
      </c>
      <c r="N3022">
        <v>107.82682879375101</v>
      </c>
    </row>
    <row r="3023" spans="1:14" x14ac:dyDescent="0.45">
      <c r="A3023">
        <v>2.9089999999999998</v>
      </c>
      <c r="B3023">
        <v>0.65</v>
      </c>
      <c r="C3023">
        <v>0.69316596931659602</v>
      </c>
      <c r="D3023">
        <v>0.19695324098025099</v>
      </c>
      <c r="E3023">
        <v>0.18537425618540501</v>
      </c>
      <c r="F3023">
        <v>10.879007829913601</v>
      </c>
      <c r="G3023">
        <v>73.122348704489198</v>
      </c>
      <c r="H3023">
        <v>88.079100815114501</v>
      </c>
      <c r="I3023">
        <v>60.536515396588001</v>
      </c>
      <c r="J3023">
        <v>62.408352181286197</v>
      </c>
      <c r="K3023">
        <v>34.925382244331097</v>
      </c>
      <c r="L3023">
        <v>30.767743406419701</v>
      </c>
      <c r="M3023">
        <v>107.596057008575</v>
      </c>
      <c r="N3023">
        <v>107.829979571449</v>
      </c>
    </row>
    <row r="3024" spans="1:14" x14ac:dyDescent="0.45">
      <c r="A3024">
        <v>2.91</v>
      </c>
      <c r="B3024">
        <v>0.65</v>
      </c>
      <c r="C3024">
        <v>0.69246861924686098</v>
      </c>
      <c r="D3024">
        <v>0.196814340016295</v>
      </c>
      <c r="E3024">
        <v>0.18524898214844901</v>
      </c>
      <c r="F3024">
        <v>10.913299422758101</v>
      </c>
      <c r="G3024">
        <v>73.097933896908401</v>
      </c>
      <c r="H3024">
        <v>88.035440410473598</v>
      </c>
      <c r="I3024">
        <v>60.4876857814264</v>
      </c>
      <c r="J3024">
        <v>62.404789338323297</v>
      </c>
      <c r="K3024">
        <v>34.852137821588698</v>
      </c>
      <c r="L3024">
        <v>30.781924325960301</v>
      </c>
      <c r="M3024">
        <v>107.547227393414</v>
      </c>
      <c r="N3024">
        <v>107.833235465613</v>
      </c>
    </row>
    <row r="3025" spans="1:14" x14ac:dyDescent="0.45">
      <c r="A3025">
        <v>2.911</v>
      </c>
      <c r="B3025">
        <v>0.65</v>
      </c>
      <c r="C3025">
        <v>0.69246861924686098</v>
      </c>
      <c r="D3025">
        <v>0.196814340016295</v>
      </c>
      <c r="E3025">
        <v>0.18524898214844901</v>
      </c>
      <c r="F3025">
        <v>10.8704349317025</v>
      </c>
      <c r="G3025">
        <v>73.097933896908401</v>
      </c>
      <c r="H3025">
        <v>87.991838763835702</v>
      </c>
      <c r="I3025">
        <v>60.451063570055197</v>
      </c>
      <c r="J3025">
        <v>62.401084361670897</v>
      </c>
      <c r="K3025">
        <v>34.827723014007901</v>
      </c>
      <c r="L3025">
        <v>30.795831516896101</v>
      </c>
      <c r="M3025">
        <v>107.473982970671</v>
      </c>
      <c r="N3025">
        <v>107.836328088003</v>
      </c>
    </row>
    <row r="3026" spans="1:14" x14ac:dyDescent="0.45">
      <c r="A3026">
        <v>2.9119999999999999</v>
      </c>
      <c r="B3026">
        <v>0.65</v>
      </c>
      <c r="C3026">
        <v>0.69339841933984103</v>
      </c>
      <c r="D3026">
        <v>0.19671016075953501</v>
      </c>
      <c r="E3026">
        <v>0.18515502662073199</v>
      </c>
      <c r="F3026">
        <v>10.913299422758101</v>
      </c>
      <c r="G3026">
        <v>73.097933896908401</v>
      </c>
      <c r="H3026">
        <v>87.948372282302401</v>
      </c>
      <c r="I3026">
        <v>60.451063570055197</v>
      </c>
      <c r="J3026">
        <v>62.3972759865689</v>
      </c>
      <c r="K3026">
        <v>34.827723014007901</v>
      </c>
      <c r="L3026">
        <v>30.809619006288699</v>
      </c>
      <c r="M3026">
        <v>107.473982970671</v>
      </c>
      <c r="N3026">
        <v>107.839181355509</v>
      </c>
    </row>
    <row r="3027" spans="1:14" x14ac:dyDescent="0.45">
      <c r="A3027">
        <v>2.9129999999999998</v>
      </c>
      <c r="B3027">
        <v>0.65</v>
      </c>
      <c r="C3027">
        <v>0.69386331938633194</v>
      </c>
      <c r="D3027">
        <v>0.196571250395951</v>
      </c>
      <c r="E3027">
        <v>0.18502975258377699</v>
      </c>
      <c r="F3027">
        <v>10.879007829913601</v>
      </c>
      <c r="G3027">
        <v>73.097933896908401</v>
      </c>
      <c r="H3027">
        <v>87.905040546861898</v>
      </c>
      <c r="I3027">
        <v>60.438856166264799</v>
      </c>
      <c r="J3027">
        <v>62.393479417429802</v>
      </c>
      <c r="K3027">
        <v>34.791100802636798</v>
      </c>
      <c r="L3027">
        <v>30.823363754464101</v>
      </c>
      <c r="M3027">
        <v>107.473982970671</v>
      </c>
      <c r="N3027">
        <v>107.84202577788599</v>
      </c>
    </row>
    <row r="3028" spans="1:14" x14ac:dyDescent="0.45">
      <c r="A3028">
        <v>2.9140000000000001</v>
      </c>
      <c r="B3028">
        <v>0.65</v>
      </c>
      <c r="C3028">
        <v>0.69432821943282197</v>
      </c>
      <c r="D3028">
        <v>0.196467064123588</v>
      </c>
      <c r="E3028">
        <v>0.18493579705606</v>
      </c>
      <c r="F3028">
        <v>10.879007829913601</v>
      </c>
      <c r="G3028">
        <v>73.122348704489198</v>
      </c>
      <c r="H3028">
        <v>87.861843139801195</v>
      </c>
      <c r="I3028">
        <v>60.438856166264799</v>
      </c>
      <c r="J3028">
        <v>62.389656323029399</v>
      </c>
      <c r="K3028">
        <v>34.766685995056001</v>
      </c>
      <c r="L3028">
        <v>30.836951010043201</v>
      </c>
      <c r="M3028">
        <v>107.473982970671</v>
      </c>
      <c r="N3028">
        <v>107.844861382554</v>
      </c>
    </row>
    <row r="3029" spans="1:14" x14ac:dyDescent="0.45">
      <c r="A3029">
        <v>2.915</v>
      </c>
      <c r="B3029">
        <v>0.65</v>
      </c>
      <c r="C3029">
        <v>0.69432821943282197</v>
      </c>
      <c r="D3029">
        <v>0.19636287486544601</v>
      </c>
      <c r="E3029">
        <v>0.18484184152834299</v>
      </c>
      <c r="F3029">
        <v>10.913299422758101</v>
      </c>
      <c r="G3029">
        <v>73.146763512069995</v>
      </c>
      <c r="H3029">
        <v>87.818856233953795</v>
      </c>
      <c r="I3029">
        <v>60.463270973845603</v>
      </c>
      <c r="J3029">
        <v>62.3858450802215</v>
      </c>
      <c r="K3029">
        <v>34.742271187475197</v>
      </c>
      <c r="L3029">
        <v>30.850419555878499</v>
      </c>
      <c r="M3029">
        <v>107.42515335551001</v>
      </c>
      <c r="N3029">
        <v>107.847688196847</v>
      </c>
    </row>
    <row r="3030" spans="1:14" x14ac:dyDescent="0.45">
      <c r="A3030">
        <v>2.9159999999999999</v>
      </c>
      <c r="B3030">
        <v>0.65</v>
      </c>
      <c r="C3030">
        <v>0.69432821943282197</v>
      </c>
      <c r="D3030">
        <v>0.19636287486544601</v>
      </c>
      <c r="E3030">
        <v>0.18484184152834299</v>
      </c>
      <c r="F3030">
        <v>10.879007829913601</v>
      </c>
      <c r="G3030">
        <v>73.158970915860394</v>
      </c>
      <c r="H3030">
        <v>87.776079176765904</v>
      </c>
      <c r="I3030">
        <v>60.524307992797603</v>
      </c>
      <c r="J3030">
        <v>62.382122241517798</v>
      </c>
      <c r="K3030">
        <v>34.693441572313603</v>
      </c>
      <c r="L3030">
        <v>30.863769759970399</v>
      </c>
      <c r="M3030">
        <v>107.42515335551001</v>
      </c>
      <c r="N3030">
        <v>107.85035306951301</v>
      </c>
    </row>
    <row r="3031" spans="1:14" x14ac:dyDescent="0.45">
      <c r="A3031">
        <v>2.9169999999999998</v>
      </c>
      <c r="B3031">
        <v>0.65</v>
      </c>
      <c r="C3031">
        <v>0.69386331938633194</v>
      </c>
      <c r="D3031">
        <v>0.196258682634082</v>
      </c>
      <c r="E3031">
        <v>0.184747886000626</v>
      </c>
      <c r="F3031">
        <v>10.9218723209693</v>
      </c>
      <c r="G3031">
        <v>73.158970915860394</v>
      </c>
      <c r="H3031">
        <v>87.733473023081004</v>
      </c>
      <c r="I3031">
        <v>60.524307992797603</v>
      </c>
      <c r="J3031">
        <v>62.378602416742503</v>
      </c>
      <c r="K3031">
        <v>34.693441572313603</v>
      </c>
      <c r="L3031">
        <v>30.8769253999269</v>
      </c>
      <c r="M3031">
        <v>107.42515335551001</v>
      </c>
      <c r="N3031">
        <v>107.853009681073</v>
      </c>
    </row>
    <row r="3032" spans="1:14" x14ac:dyDescent="0.45">
      <c r="A3032">
        <v>2.9180000000000001</v>
      </c>
      <c r="B3032">
        <v>0.65</v>
      </c>
      <c r="C3032">
        <v>0.69363086936308604</v>
      </c>
      <c r="D3032">
        <v>0.196119755055637</v>
      </c>
      <c r="E3032">
        <v>0.18462261196367</v>
      </c>
      <c r="F3032">
        <v>10.913299422758101</v>
      </c>
      <c r="G3032">
        <v>73.195593127231604</v>
      </c>
      <c r="H3032">
        <v>87.690998948472497</v>
      </c>
      <c r="I3032">
        <v>60.573137607959197</v>
      </c>
      <c r="J3032">
        <v>62.375093503423997</v>
      </c>
      <c r="K3032">
        <v>34.669026764732799</v>
      </c>
      <c r="L3032">
        <v>30.890040257399399</v>
      </c>
      <c r="M3032">
        <v>107.461775566881</v>
      </c>
      <c r="N3032">
        <v>107.855658057138</v>
      </c>
    </row>
    <row r="3033" spans="1:14" x14ac:dyDescent="0.45">
      <c r="A3033">
        <v>2.919</v>
      </c>
      <c r="B3033">
        <v>0.65</v>
      </c>
      <c r="C3033">
        <v>0.69316596931659602</v>
      </c>
      <c r="D3033">
        <v>0.19601555593563599</v>
      </c>
      <c r="E3033">
        <v>0.18452865643595301</v>
      </c>
      <c r="F3033">
        <v>10.879007829913601</v>
      </c>
      <c r="G3033">
        <v>73.232215338602799</v>
      </c>
      <c r="H3033">
        <v>87.648771427372395</v>
      </c>
      <c r="I3033">
        <v>60.585345011749602</v>
      </c>
      <c r="J3033">
        <v>62.371748646239602</v>
      </c>
      <c r="K3033">
        <v>34.607989745780799</v>
      </c>
      <c r="L3033">
        <v>30.9030378695625</v>
      </c>
      <c r="M3033">
        <v>107.44956816309001</v>
      </c>
      <c r="N3033">
        <v>107.858413107114</v>
      </c>
    </row>
    <row r="3034" spans="1:14" x14ac:dyDescent="0.45">
      <c r="A3034">
        <v>2.92</v>
      </c>
      <c r="B3034">
        <v>0.65</v>
      </c>
      <c r="C3034">
        <v>0.69246861924686098</v>
      </c>
      <c r="D3034">
        <v>0.19594608822635601</v>
      </c>
      <c r="E3034">
        <v>0.18446601941747501</v>
      </c>
      <c r="F3034">
        <v>11.041892895925001</v>
      </c>
      <c r="G3034">
        <v>73.256630146183596</v>
      </c>
      <c r="H3034">
        <v>87.606789695464698</v>
      </c>
      <c r="I3034">
        <v>60.634174626911197</v>
      </c>
      <c r="J3034">
        <v>62.368452452738097</v>
      </c>
      <c r="K3034">
        <v>34.5347453230384</v>
      </c>
      <c r="L3034">
        <v>30.915803715999299</v>
      </c>
      <c r="M3034">
        <v>107.412945951719</v>
      </c>
      <c r="N3034">
        <v>107.86112132181</v>
      </c>
    </row>
    <row r="3035" spans="1:14" x14ac:dyDescent="0.45">
      <c r="A3035">
        <v>2.9209999999999998</v>
      </c>
      <c r="B3035">
        <v>0.65</v>
      </c>
      <c r="C3035">
        <v>0.69246861924686098</v>
      </c>
      <c r="D3035">
        <v>0.19594608822635601</v>
      </c>
      <c r="E3035">
        <v>0.18446601941747501</v>
      </c>
      <c r="F3035">
        <v>11.0076013030805</v>
      </c>
      <c r="G3035">
        <v>73.268837549973995</v>
      </c>
      <c r="H3035">
        <v>87.5650146961774</v>
      </c>
      <c r="I3035">
        <v>60.683004242072798</v>
      </c>
      <c r="J3035">
        <v>62.365319655939203</v>
      </c>
      <c r="K3035">
        <v>34.449293496505597</v>
      </c>
      <c r="L3035">
        <v>30.9283002205581</v>
      </c>
      <c r="M3035">
        <v>107.461775566881</v>
      </c>
      <c r="N3035">
        <v>107.863706257163</v>
      </c>
    </row>
    <row r="3036" spans="1:14" x14ac:dyDescent="0.45">
      <c r="A3036">
        <v>2.9220000000000002</v>
      </c>
      <c r="B3036">
        <v>0.65</v>
      </c>
      <c r="C3036">
        <v>0.69293351929335101</v>
      </c>
      <c r="D3036">
        <v>0.19577241327789199</v>
      </c>
      <c r="E3036">
        <v>0.18430942687127999</v>
      </c>
      <c r="F3036">
        <v>11.0333199977138</v>
      </c>
      <c r="G3036">
        <v>73.268837549973995</v>
      </c>
      <c r="H3036">
        <v>87.523407494013497</v>
      </c>
      <c r="I3036">
        <v>60.683004242072798</v>
      </c>
      <c r="J3036">
        <v>62.362349749313204</v>
      </c>
      <c r="K3036">
        <v>34.449293496505597</v>
      </c>
      <c r="L3036">
        <v>30.940489923572901</v>
      </c>
      <c r="M3036">
        <v>107.461775566881</v>
      </c>
      <c r="N3036">
        <v>107.866436357719</v>
      </c>
    </row>
    <row r="3037" spans="1:14" x14ac:dyDescent="0.45">
      <c r="A3037">
        <v>2.923</v>
      </c>
      <c r="B3037">
        <v>0.65</v>
      </c>
      <c r="C3037">
        <v>0.69316596931659602</v>
      </c>
      <c r="D3037">
        <v>0.19563346751251401</v>
      </c>
      <c r="E3037">
        <v>0.18418415283432499</v>
      </c>
      <c r="F3037">
        <v>11.0333199977138</v>
      </c>
      <c r="G3037">
        <v>73.354289376506799</v>
      </c>
      <c r="H3037">
        <v>87.481929274176295</v>
      </c>
      <c r="I3037">
        <v>60.744041261024798</v>
      </c>
      <c r="J3037">
        <v>62.359389049397699</v>
      </c>
      <c r="K3037">
        <v>34.3638416699728</v>
      </c>
      <c r="L3037">
        <v>30.952641838508399</v>
      </c>
      <c r="M3037">
        <v>107.510605182042</v>
      </c>
      <c r="N3037">
        <v>107.869157994963</v>
      </c>
    </row>
    <row r="3038" spans="1:14" x14ac:dyDescent="0.45">
      <c r="A3038">
        <v>2.9239999999999999</v>
      </c>
      <c r="B3038">
        <v>0.65</v>
      </c>
      <c r="C3038">
        <v>0.69339841933984103</v>
      </c>
      <c r="D3038">
        <v>0.19556399270456701</v>
      </c>
      <c r="E3038">
        <v>0.18412151581584699</v>
      </c>
      <c r="F3038">
        <v>11.0161742012916</v>
      </c>
      <c r="G3038">
        <v>73.451948606830001</v>
      </c>
      <c r="H3038">
        <v>87.440847699200503</v>
      </c>
      <c r="I3038">
        <v>60.805078279976797</v>
      </c>
      <c r="J3038">
        <v>62.356629000780401</v>
      </c>
      <c r="K3038">
        <v>34.266182439649597</v>
      </c>
      <c r="L3038">
        <v>30.9644880201277</v>
      </c>
      <c r="M3038">
        <v>107.498397778252</v>
      </c>
      <c r="N3038">
        <v>107.872024373635</v>
      </c>
    </row>
    <row r="3039" spans="1:14" x14ac:dyDescent="0.45">
      <c r="A3039">
        <v>2.9249999999999998</v>
      </c>
      <c r="B3039">
        <v>0.65</v>
      </c>
      <c r="C3039">
        <v>0.69339841933984103</v>
      </c>
      <c r="D3039">
        <v>0.19549451661810199</v>
      </c>
      <c r="E3039">
        <v>0.18405887879736901</v>
      </c>
      <c r="F3039">
        <v>11.0676115905583</v>
      </c>
      <c r="G3039">
        <v>73.525193029572407</v>
      </c>
      <c r="H3039">
        <v>87.400199834112598</v>
      </c>
      <c r="I3039">
        <v>60.866115298928797</v>
      </c>
      <c r="J3039">
        <v>62.354068981442303</v>
      </c>
      <c r="K3039">
        <v>34.205145420697598</v>
      </c>
      <c r="L3039">
        <v>30.975991121578499</v>
      </c>
      <c r="M3039">
        <v>107.473982970671</v>
      </c>
      <c r="N3039">
        <v>107.87484357190699</v>
      </c>
    </row>
    <row r="3040" spans="1:14" x14ac:dyDescent="0.45">
      <c r="A3040">
        <v>2.9260000000000002</v>
      </c>
      <c r="B3040">
        <v>0.65</v>
      </c>
      <c r="C3040">
        <v>0.69339841933984103</v>
      </c>
      <c r="D3040">
        <v>0.19549451661810199</v>
      </c>
      <c r="E3040">
        <v>0.18405887879736901</v>
      </c>
      <c r="F3040">
        <v>11.024747099502701</v>
      </c>
      <c r="G3040">
        <v>73.598437452314798</v>
      </c>
      <c r="H3040">
        <v>87.359907745160598</v>
      </c>
      <c r="I3040">
        <v>60.951567125461501</v>
      </c>
      <c r="J3040">
        <v>62.351708371292503</v>
      </c>
      <c r="K3040">
        <v>34.095278786583997</v>
      </c>
      <c r="L3040">
        <v>30.987267090286299</v>
      </c>
      <c r="M3040">
        <v>107.52281258583299</v>
      </c>
      <c r="N3040">
        <v>107.877577441413</v>
      </c>
    </row>
    <row r="3041" spans="1:14" x14ac:dyDescent="0.45">
      <c r="A3041">
        <v>2.927</v>
      </c>
      <c r="B3041">
        <v>0.65</v>
      </c>
      <c r="C3041">
        <v>0.69363086936308604</v>
      </c>
      <c r="D3041">
        <v>0.195355560624587</v>
      </c>
      <c r="E3041">
        <v>0.18393360476041301</v>
      </c>
      <c r="F3041">
        <v>11.0333199977138</v>
      </c>
      <c r="G3041">
        <v>73.598437452314798</v>
      </c>
      <c r="H3041">
        <v>87.319970329438505</v>
      </c>
      <c r="I3041">
        <v>60.951567125461501</v>
      </c>
      <c r="J3041">
        <v>62.349623141414099</v>
      </c>
      <c r="K3041">
        <v>34.095278786583997</v>
      </c>
      <c r="L3041">
        <v>30.998163451860002</v>
      </c>
      <c r="M3041">
        <v>107.52281258583299</v>
      </c>
      <c r="N3041">
        <v>107.880456014427</v>
      </c>
    </row>
    <row r="3042" spans="1:14" x14ac:dyDescent="0.45">
      <c r="A3042">
        <v>2.9279999999999999</v>
      </c>
      <c r="B3042">
        <v>0.65</v>
      </c>
      <c r="C3042">
        <v>0.69409576940957696</v>
      </c>
      <c r="D3042">
        <v>0.195216599561925</v>
      </c>
      <c r="E3042">
        <v>0.18380833072345701</v>
      </c>
      <c r="F3042">
        <v>11.041892895925001</v>
      </c>
      <c r="G3042">
        <v>73.671681875057203</v>
      </c>
      <c r="H3042">
        <v>87.280156719705204</v>
      </c>
      <c r="I3042">
        <v>61.0248115482039</v>
      </c>
      <c r="J3042">
        <v>62.347544375748299</v>
      </c>
      <c r="K3042">
        <v>34.022034363841598</v>
      </c>
      <c r="L3042">
        <v>31.009026034712701</v>
      </c>
      <c r="M3042">
        <v>107.498397778252</v>
      </c>
      <c r="N3042">
        <v>107.883325663864</v>
      </c>
    </row>
    <row r="3043" spans="1:14" x14ac:dyDescent="0.45">
      <c r="A3043">
        <v>2.9289999999999998</v>
      </c>
      <c r="B3043">
        <v>0.65</v>
      </c>
      <c r="C3043">
        <v>0.69432821943282197</v>
      </c>
      <c r="D3043">
        <v>0.19507763346010101</v>
      </c>
      <c r="E3043">
        <v>0.18368305668650101</v>
      </c>
      <c r="F3043">
        <v>11.0504657941361</v>
      </c>
      <c r="G3043">
        <v>73.732718894009196</v>
      </c>
      <c r="H3043">
        <v>87.240696299916195</v>
      </c>
      <c r="I3043">
        <v>61.110263374736697</v>
      </c>
      <c r="J3043">
        <v>62.345701822010199</v>
      </c>
      <c r="K3043">
        <v>33.936582537308801</v>
      </c>
      <c r="L3043">
        <v>31.019625175804499</v>
      </c>
      <c r="M3043">
        <v>107.43736075930001</v>
      </c>
      <c r="N3043">
        <v>107.886109828136</v>
      </c>
    </row>
    <row r="3044" spans="1:14" x14ac:dyDescent="0.45">
      <c r="A3044">
        <v>2.93</v>
      </c>
      <c r="B3044">
        <v>0.65</v>
      </c>
      <c r="C3044">
        <v>0.69479311947931199</v>
      </c>
      <c r="D3044">
        <v>0.19500814852887999</v>
      </c>
      <c r="E3044">
        <v>0.183620419668023</v>
      </c>
      <c r="F3044">
        <v>11.059038692347199</v>
      </c>
      <c r="G3044">
        <v>73.830378124332398</v>
      </c>
      <c r="H3044">
        <v>87.201549680556894</v>
      </c>
      <c r="I3044">
        <v>61.159092989898298</v>
      </c>
      <c r="J3044">
        <v>62.344133042568501</v>
      </c>
      <c r="K3044">
        <v>33.875545518356802</v>
      </c>
      <c r="L3044">
        <v>31.029923397179001</v>
      </c>
      <c r="M3044">
        <v>107.43736075930001</v>
      </c>
      <c r="N3044">
        <v>107.88869388837099</v>
      </c>
    </row>
    <row r="3045" spans="1:14" x14ac:dyDescent="0.45">
      <c r="A3045">
        <v>2.931</v>
      </c>
      <c r="B3045">
        <v>0.65</v>
      </c>
      <c r="C3045">
        <v>0.69479311947931199</v>
      </c>
      <c r="D3045">
        <v>0.19500814852887999</v>
      </c>
      <c r="E3045">
        <v>0.183620419668023</v>
      </c>
      <c r="F3045">
        <v>11.041892895925001</v>
      </c>
      <c r="G3045">
        <v>73.915829950865202</v>
      </c>
      <c r="H3045">
        <v>87.162830772723197</v>
      </c>
      <c r="I3045">
        <v>61.207922605059899</v>
      </c>
      <c r="J3045">
        <v>62.3427223048459</v>
      </c>
      <c r="K3045">
        <v>33.814508499404802</v>
      </c>
      <c r="L3045">
        <v>31.039998220938799</v>
      </c>
      <c r="M3045">
        <v>107.461775566881</v>
      </c>
      <c r="N3045">
        <v>107.89126993801899</v>
      </c>
    </row>
    <row r="3046" spans="1:14" x14ac:dyDescent="0.45">
      <c r="A3046">
        <v>2.9319999999999999</v>
      </c>
      <c r="B3046">
        <v>0.65</v>
      </c>
      <c r="C3046">
        <v>0.69386331938633194</v>
      </c>
      <c r="D3046">
        <v>0.19486917492458999</v>
      </c>
      <c r="E3046">
        <v>0.183495145631067</v>
      </c>
      <c r="F3046">
        <v>11.041892895925001</v>
      </c>
      <c r="G3046">
        <v>73.915829950865202</v>
      </c>
      <c r="H3046">
        <v>87.124499955883607</v>
      </c>
      <c r="I3046">
        <v>61.207922605059899</v>
      </c>
      <c r="J3046">
        <v>62.341469118912897</v>
      </c>
      <c r="K3046">
        <v>33.814508499404802</v>
      </c>
      <c r="L3046">
        <v>31.049850339616601</v>
      </c>
      <c r="M3046">
        <v>107.461775566881</v>
      </c>
      <c r="N3046">
        <v>107.89391459116401</v>
      </c>
    </row>
    <row r="3047" spans="1:14" x14ac:dyDescent="0.45">
      <c r="A3047">
        <v>2.9329999999999998</v>
      </c>
      <c r="B3047">
        <v>0.65</v>
      </c>
      <c r="C3047">
        <v>0.69339841933984103</v>
      </c>
      <c r="D3047">
        <v>0.19476494146204601</v>
      </c>
      <c r="E3047">
        <v>0.18340119010335099</v>
      </c>
      <c r="F3047">
        <v>11.059038692347199</v>
      </c>
      <c r="G3047">
        <v>74.037903988769102</v>
      </c>
      <c r="H3047">
        <v>87.0862879645763</v>
      </c>
      <c r="I3047">
        <v>61.268959624011899</v>
      </c>
      <c r="J3047">
        <v>62.340219817856401</v>
      </c>
      <c r="K3047">
        <v>33.741264076662397</v>
      </c>
      <c r="L3047">
        <v>31.059671916726401</v>
      </c>
      <c r="M3047">
        <v>107.412945951719</v>
      </c>
      <c r="N3047">
        <v>107.896551045885</v>
      </c>
    </row>
    <row r="3048" spans="1:14" x14ac:dyDescent="0.45">
      <c r="A3048">
        <v>2.9340000000000002</v>
      </c>
      <c r="B3048">
        <v>0.65</v>
      </c>
      <c r="C3048">
        <v>0.69293351929335101</v>
      </c>
      <c r="D3048">
        <v>0.19462595919033901</v>
      </c>
      <c r="E3048">
        <v>0.18327591606639501</v>
      </c>
      <c r="F3048">
        <v>11.0333199977138</v>
      </c>
      <c r="G3048">
        <v>74.135563219092305</v>
      </c>
      <c r="H3048">
        <v>87.048577376698901</v>
      </c>
      <c r="I3048">
        <v>61.281167027802297</v>
      </c>
      <c r="J3048">
        <v>62.339165862761497</v>
      </c>
      <c r="K3048">
        <v>33.655812250129699</v>
      </c>
      <c r="L3048">
        <v>31.069233279193</v>
      </c>
      <c r="M3048">
        <v>107.339701528977</v>
      </c>
      <c r="N3048">
        <v>107.899026149093</v>
      </c>
    </row>
    <row r="3049" spans="1:14" x14ac:dyDescent="0.45">
      <c r="A3049">
        <v>2.9350000000000001</v>
      </c>
      <c r="B3049">
        <v>0.65</v>
      </c>
      <c r="C3049">
        <v>0.69293351929335101</v>
      </c>
      <c r="D3049">
        <v>0.19452171926178299</v>
      </c>
      <c r="E3049">
        <v>0.183181960538678</v>
      </c>
      <c r="F3049">
        <v>11.0504657941361</v>
      </c>
      <c r="G3049">
        <v>74.282052064577101</v>
      </c>
      <c r="H3049">
        <v>87.0112900486494</v>
      </c>
      <c r="I3049">
        <v>61.293374431592703</v>
      </c>
      <c r="J3049">
        <v>62.338153469553198</v>
      </c>
      <c r="K3049">
        <v>33.545945616016098</v>
      </c>
      <c r="L3049">
        <v>31.078496939056201</v>
      </c>
      <c r="M3049">
        <v>107.364116336558</v>
      </c>
      <c r="N3049">
        <v>107.90126381172701</v>
      </c>
    </row>
    <row r="3050" spans="1:14" x14ac:dyDescent="0.45">
      <c r="A3050">
        <v>2.9359999999999999</v>
      </c>
      <c r="B3050">
        <v>0.65</v>
      </c>
      <c r="C3050">
        <v>0.69293351929335101</v>
      </c>
      <c r="D3050">
        <v>0.19452171926178299</v>
      </c>
      <c r="E3050">
        <v>0.183181960538678</v>
      </c>
      <c r="F3050">
        <v>11.0504657941361</v>
      </c>
      <c r="G3050">
        <v>74.391918698690702</v>
      </c>
      <c r="H3050">
        <v>86.974577846825198</v>
      </c>
      <c r="I3050">
        <v>61.3177892391735</v>
      </c>
      <c r="J3050">
        <v>62.3371825093895</v>
      </c>
      <c r="K3050">
        <v>33.436078981902497</v>
      </c>
      <c r="L3050">
        <v>31.0873872299426</v>
      </c>
      <c r="M3050">
        <v>107.32749412518601</v>
      </c>
      <c r="N3050">
        <v>107.90357112685901</v>
      </c>
    </row>
    <row r="3051" spans="1:14" x14ac:dyDescent="0.45">
      <c r="A3051">
        <v>2.9369999999999998</v>
      </c>
      <c r="B3051">
        <v>0.65</v>
      </c>
      <c r="C3051">
        <v>0.69339841933984103</v>
      </c>
      <c r="D3051">
        <v>0.19441747658324901</v>
      </c>
      <c r="E3051">
        <v>0.18308800501096101</v>
      </c>
      <c r="F3051">
        <v>11.0333199977138</v>
      </c>
      <c r="G3051">
        <v>74.391918698690702</v>
      </c>
      <c r="H3051">
        <v>86.938324104457806</v>
      </c>
      <c r="I3051">
        <v>61.3177892391735</v>
      </c>
      <c r="J3051">
        <v>62.336291148453697</v>
      </c>
      <c r="K3051">
        <v>33.436078981902497</v>
      </c>
      <c r="L3051">
        <v>31.095905309296</v>
      </c>
      <c r="M3051">
        <v>107.32749412518601</v>
      </c>
      <c r="N3051">
        <v>107.90575640543599</v>
      </c>
    </row>
    <row r="3052" spans="1:14" x14ac:dyDescent="0.45">
      <c r="A3052">
        <v>2.9380000000000002</v>
      </c>
      <c r="B3052">
        <v>0.65</v>
      </c>
      <c r="C3052">
        <v>0.69386331938633194</v>
      </c>
      <c r="D3052">
        <v>0.194243732709172</v>
      </c>
      <c r="E3052">
        <v>0.18293141246476599</v>
      </c>
      <c r="F3052">
        <v>11.0676115905583</v>
      </c>
      <c r="G3052">
        <v>74.513992736594702</v>
      </c>
      <c r="H3052">
        <v>86.9021827486918</v>
      </c>
      <c r="I3052">
        <v>61.3788262581255</v>
      </c>
      <c r="J3052">
        <v>62.335402550736703</v>
      </c>
      <c r="K3052">
        <v>33.314004943998498</v>
      </c>
      <c r="L3052">
        <v>31.104396982603401</v>
      </c>
      <c r="M3052">
        <v>107.254249702444</v>
      </c>
      <c r="N3052">
        <v>107.90793490965</v>
      </c>
    </row>
    <row r="3053" spans="1:14" x14ac:dyDescent="0.45">
      <c r="A3053">
        <v>2.9390000000000001</v>
      </c>
      <c r="B3053">
        <v>0.65</v>
      </c>
      <c r="C3053">
        <v>0.69432821943282197</v>
      </c>
      <c r="D3053">
        <v>0.19410473217497801</v>
      </c>
      <c r="E3053">
        <v>0.18280613842780999</v>
      </c>
      <c r="F3053">
        <v>11.0333199977138</v>
      </c>
      <c r="G3053">
        <v>74.636066774498701</v>
      </c>
      <c r="H3053">
        <v>86.866536377385501</v>
      </c>
      <c r="I3053">
        <v>61.476485488448702</v>
      </c>
      <c r="J3053">
        <v>62.334708180801201</v>
      </c>
      <c r="K3053">
        <v>33.216345713675302</v>
      </c>
      <c r="L3053">
        <v>31.1124793854666</v>
      </c>
      <c r="M3053">
        <v>107.229834894863</v>
      </c>
      <c r="N3053">
        <v>107.90987689274699</v>
      </c>
    </row>
    <row r="3054" spans="1:14" x14ac:dyDescent="0.45">
      <c r="A3054">
        <v>2.94</v>
      </c>
      <c r="B3054">
        <v>0.65</v>
      </c>
      <c r="C3054">
        <v>0.69432821943282197</v>
      </c>
      <c r="D3054">
        <v>0.19400047862376699</v>
      </c>
      <c r="E3054">
        <v>0.182712182900093</v>
      </c>
      <c r="F3054">
        <v>11.0504657941361</v>
      </c>
      <c r="G3054">
        <v>74.794763023773896</v>
      </c>
      <c r="H3054">
        <v>86.831383456087195</v>
      </c>
      <c r="I3054">
        <v>61.622974333933499</v>
      </c>
      <c r="J3054">
        <v>62.334322320418003</v>
      </c>
      <c r="K3054">
        <v>33.1186864833521</v>
      </c>
      <c r="L3054">
        <v>31.120230375875501</v>
      </c>
      <c r="M3054">
        <v>107.229834894863</v>
      </c>
      <c r="N3054">
        <v>107.911736266445</v>
      </c>
    </row>
    <row r="3055" spans="1:14" x14ac:dyDescent="0.45">
      <c r="A3055">
        <v>2.9409999999999998</v>
      </c>
      <c r="B3055">
        <v>0.65</v>
      </c>
      <c r="C3055">
        <v>0.69432821943282197</v>
      </c>
      <c r="D3055">
        <v>0.19400047862376699</v>
      </c>
      <c r="E3055">
        <v>0.182712182900093</v>
      </c>
      <c r="F3055">
        <v>11.024747099502701</v>
      </c>
      <c r="G3055">
        <v>74.953459273049106</v>
      </c>
      <c r="H3055">
        <v>86.796837338978904</v>
      </c>
      <c r="I3055">
        <v>61.745048371837498</v>
      </c>
      <c r="J3055">
        <v>62.334397191710202</v>
      </c>
      <c r="K3055">
        <v>32.9966124454481</v>
      </c>
      <c r="L3055">
        <v>31.1276509812086</v>
      </c>
      <c r="M3055">
        <v>107.18100527970201</v>
      </c>
      <c r="N3055">
        <v>107.913589876084</v>
      </c>
    </row>
    <row r="3056" spans="1:14" x14ac:dyDescent="0.45">
      <c r="A3056">
        <v>2.9420000000000002</v>
      </c>
      <c r="B3056">
        <v>0.65</v>
      </c>
      <c r="C3056">
        <v>0.69386331938633194</v>
      </c>
      <c r="D3056">
        <v>0.193861469712304</v>
      </c>
      <c r="E3056">
        <v>0.182586908863138</v>
      </c>
      <c r="F3056">
        <v>11.024747099502701</v>
      </c>
      <c r="G3056">
        <v>74.953459273049106</v>
      </c>
      <c r="H3056">
        <v>86.762896144967598</v>
      </c>
      <c r="I3056">
        <v>61.745048371837498</v>
      </c>
      <c r="J3056">
        <v>62.334854777158398</v>
      </c>
      <c r="K3056">
        <v>32.9966124454481</v>
      </c>
      <c r="L3056">
        <v>31.134665636408201</v>
      </c>
      <c r="M3056">
        <v>107.18100527970201</v>
      </c>
      <c r="N3056">
        <v>107.91528456103001</v>
      </c>
    </row>
    <row r="3057" spans="1:14" x14ac:dyDescent="0.45">
      <c r="A3057">
        <v>2.9430000000000001</v>
      </c>
      <c r="B3057">
        <v>0.65</v>
      </c>
      <c r="C3057">
        <v>0.69339841933984103</v>
      </c>
      <c r="D3057">
        <v>0.193757209912857</v>
      </c>
      <c r="E3057">
        <v>0.18249295333542101</v>
      </c>
      <c r="F3057">
        <v>11.059038692347199</v>
      </c>
      <c r="G3057">
        <v>75.087740714743404</v>
      </c>
      <c r="H3057">
        <v>86.729060168657796</v>
      </c>
      <c r="I3057">
        <v>61.867122409741498</v>
      </c>
      <c r="J3057">
        <v>62.335310944091603</v>
      </c>
      <c r="K3057">
        <v>32.862331003753702</v>
      </c>
      <c r="L3057">
        <v>31.1416585461767</v>
      </c>
      <c r="M3057">
        <v>107.11996826075</v>
      </c>
      <c r="N3057">
        <v>107.916973992454</v>
      </c>
    </row>
    <row r="3058" spans="1:14" x14ac:dyDescent="0.45">
      <c r="A3058">
        <v>2.944</v>
      </c>
      <c r="B3058">
        <v>0.65</v>
      </c>
      <c r="C3058">
        <v>0.69316596931659602</v>
      </c>
      <c r="D3058">
        <v>0.193618192716734</v>
      </c>
      <c r="E3058">
        <v>0.18236767929846501</v>
      </c>
      <c r="F3058">
        <v>11.024747099502701</v>
      </c>
      <c r="G3058">
        <v>75.222022156437802</v>
      </c>
      <c r="H3058">
        <v>86.6957503247571</v>
      </c>
      <c r="I3058">
        <v>61.989196447645497</v>
      </c>
      <c r="J3058">
        <v>62.3361486431643</v>
      </c>
      <c r="K3058">
        <v>32.752464369640101</v>
      </c>
      <c r="L3058">
        <v>31.148208537042301</v>
      </c>
      <c r="M3058">
        <v>107.14438306833</v>
      </c>
      <c r="N3058">
        <v>107.91846671351099</v>
      </c>
    </row>
    <row r="3059" spans="1:14" x14ac:dyDescent="0.45">
      <c r="A3059">
        <v>2.9449999999999998</v>
      </c>
      <c r="B3059">
        <v>0.65</v>
      </c>
      <c r="C3059">
        <v>0.69293351929335101</v>
      </c>
      <c r="D3059">
        <v>0.193513926738558</v>
      </c>
      <c r="E3059">
        <v>0.18227372377074799</v>
      </c>
      <c r="F3059">
        <v>11.170486369091799</v>
      </c>
      <c r="G3059">
        <v>75.3563035981322</v>
      </c>
      <c r="H3059">
        <v>86.662964982255104</v>
      </c>
      <c r="I3059">
        <v>62.0868556779686</v>
      </c>
      <c r="J3059">
        <v>62.337366691626798</v>
      </c>
      <c r="K3059">
        <v>32.618182927945703</v>
      </c>
      <c r="L3059">
        <v>31.154393571305</v>
      </c>
      <c r="M3059">
        <v>107.14438306833</v>
      </c>
      <c r="N3059">
        <v>107.920031396384</v>
      </c>
    </row>
    <row r="3060" spans="1:14" x14ac:dyDescent="0.45">
      <c r="A3060">
        <v>2.9460000000000002</v>
      </c>
      <c r="B3060">
        <v>0.65</v>
      </c>
      <c r="C3060">
        <v>0.69293351929335101</v>
      </c>
      <c r="D3060">
        <v>0.193513926738558</v>
      </c>
      <c r="E3060">
        <v>0.18227372377074799</v>
      </c>
      <c r="F3060">
        <v>11.1790592673029</v>
      </c>
      <c r="G3060">
        <v>75.4783776360362</v>
      </c>
      <c r="H3060">
        <v>86.630702515197498</v>
      </c>
      <c r="I3060">
        <v>62.221137119662998</v>
      </c>
      <c r="J3060">
        <v>62.338887321144497</v>
      </c>
      <c r="K3060">
        <v>32.508316293832202</v>
      </c>
      <c r="L3060">
        <v>31.160138191079</v>
      </c>
      <c r="M3060">
        <v>107.08334604937799</v>
      </c>
      <c r="N3060">
        <v>107.92159122874099</v>
      </c>
    </row>
    <row r="3061" spans="1:14" x14ac:dyDescent="0.45">
      <c r="A3061">
        <v>2.9470000000000001</v>
      </c>
      <c r="B3061">
        <v>0.65</v>
      </c>
      <c r="C3061">
        <v>0.69293351929335101</v>
      </c>
      <c r="D3061">
        <v>0.19340965813365901</v>
      </c>
      <c r="E3061">
        <v>0.182179768243031</v>
      </c>
      <c r="F3061">
        <v>11.1790592673029</v>
      </c>
      <c r="G3061">
        <v>75.4783776360362</v>
      </c>
      <c r="H3061">
        <v>86.598923008044594</v>
      </c>
      <c r="I3061">
        <v>62.221137119662998</v>
      </c>
      <c r="J3061">
        <v>62.340824477593301</v>
      </c>
      <c r="K3061">
        <v>32.508316293832202</v>
      </c>
      <c r="L3061">
        <v>31.165520350900401</v>
      </c>
      <c r="M3061">
        <v>107.08334604937799</v>
      </c>
      <c r="N3061">
        <v>107.92295475248901</v>
      </c>
    </row>
    <row r="3062" spans="1:14" x14ac:dyDescent="0.45">
      <c r="A3062">
        <v>2.948</v>
      </c>
      <c r="B3062">
        <v>0.65</v>
      </c>
      <c r="C3062">
        <v>0.69316596931659602</v>
      </c>
      <c r="D3062">
        <v>0.19327062926322799</v>
      </c>
      <c r="E3062">
        <v>0.182054494206075</v>
      </c>
      <c r="F3062">
        <v>11.204777961936299</v>
      </c>
      <c r="G3062">
        <v>75.624866481520996</v>
      </c>
      <c r="H3062">
        <v>86.567242017363895</v>
      </c>
      <c r="I3062">
        <v>62.318796349986201</v>
      </c>
      <c r="J3062">
        <v>62.342755628857198</v>
      </c>
      <c r="K3062">
        <v>32.386242255928202</v>
      </c>
      <c r="L3062">
        <v>31.1708858260263</v>
      </c>
      <c r="M3062">
        <v>107.08334604937799</v>
      </c>
      <c r="N3062">
        <v>107.924314049313</v>
      </c>
    </row>
    <row r="3063" spans="1:14" x14ac:dyDescent="0.45">
      <c r="A3063">
        <v>2.9489999999999998</v>
      </c>
      <c r="B3063">
        <v>0.65</v>
      </c>
      <c r="C3063">
        <v>0.69246861924686098</v>
      </c>
      <c r="D3063">
        <v>0.19316635457907699</v>
      </c>
      <c r="E3063">
        <v>0.18196053867835801</v>
      </c>
      <c r="F3063">
        <v>11.153340572669601</v>
      </c>
      <c r="G3063">
        <v>75.771355327005793</v>
      </c>
      <c r="H3063">
        <v>86.536118773262601</v>
      </c>
      <c r="I3063">
        <v>62.428662984099802</v>
      </c>
      <c r="J3063">
        <v>62.3449871505576</v>
      </c>
      <c r="K3063">
        <v>32.264168218024203</v>
      </c>
      <c r="L3063">
        <v>31.175851721922498</v>
      </c>
      <c r="M3063">
        <v>107.08334604937799</v>
      </c>
      <c r="N3063">
        <v>107.925669132317</v>
      </c>
    </row>
    <row r="3064" spans="1:14" x14ac:dyDescent="0.45">
      <c r="A3064">
        <v>2.95</v>
      </c>
      <c r="B3064">
        <v>0.65</v>
      </c>
      <c r="C3064">
        <v>0.69246861924686098</v>
      </c>
      <c r="D3064">
        <v>0.19302731764946601</v>
      </c>
      <c r="E3064">
        <v>0.18183526464140301</v>
      </c>
      <c r="F3064">
        <v>11.1962050637252</v>
      </c>
      <c r="G3064">
        <v>75.917844172490604</v>
      </c>
      <c r="H3064">
        <v>86.505551546726295</v>
      </c>
      <c r="I3064">
        <v>62.550737022003801</v>
      </c>
      <c r="J3064">
        <v>62.347556406171996</v>
      </c>
      <c r="K3064">
        <v>32.105471968749001</v>
      </c>
      <c r="L3064">
        <v>31.1804192772845</v>
      </c>
      <c r="M3064">
        <v>107.08334604937799</v>
      </c>
      <c r="N3064">
        <v>107.92702001456399</v>
      </c>
    </row>
    <row r="3065" spans="1:14" x14ac:dyDescent="0.45">
      <c r="A3065">
        <v>2.9510000000000001</v>
      </c>
      <c r="B3065">
        <v>0.65</v>
      </c>
      <c r="C3065">
        <v>0.69246861924686098</v>
      </c>
      <c r="D3065">
        <v>0.19302731764946601</v>
      </c>
      <c r="E3065">
        <v>0.18183526464140301</v>
      </c>
      <c r="F3065">
        <v>11.170486369091799</v>
      </c>
      <c r="G3065">
        <v>76.076540421765799</v>
      </c>
      <c r="H3065">
        <v>86.4755386141005</v>
      </c>
      <c r="I3065">
        <v>62.660603656117402</v>
      </c>
      <c r="J3065">
        <v>62.350500643350898</v>
      </c>
      <c r="K3065">
        <v>31.958983123264201</v>
      </c>
      <c r="L3065">
        <v>31.1844748430909</v>
      </c>
      <c r="M3065">
        <v>107.034516434217</v>
      </c>
      <c r="N3065">
        <v>107.92836670907499</v>
      </c>
    </row>
    <row r="3066" spans="1:14" x14ac:dyDescent="0.45">
      <c r="A3066">
        <v>2.952</v>
      </c>
      <c r="B3066">
        <v>0.65</v>
      </c>
      <c r="C3066">
        <v>0.69293351929335101</v>
      </c>
      <c r="D3066">
        <v>0.192923036955821</v>
      </c>
      <c r="E3066">
        <v>0.18174130911368599</v>
      </c>
      <c r="F3066">
        <v>11.153340572669601</v>
      </c>
      <c r="G3066">
        <v>76.076540421765799</v>
      </c>
      <c r="H3066">
        <v>86.446116551699902</v>
      </c>
      <c r="I3066">
        <v>62.660603656117402</v>
      </c>
      <c r="J3066">
        <v>62.353780405025802</v>
      </c>
      <c r="K3066">
        <v>31.958983123264201</v>
      </c>
      <c r="L3066">
        <v>31.188058301135001</v>
      </c>
      <c r="M3066">
        <v>107.034516434217</v>
      </c>
      <c r="N3066">
        <v>107.929556050331</v>
      </c>
    </row>
    <row r="3067" spans="1:14" x14ac:dyDescent="0.45">
      <c r="A3067">
        <v>2.9529999999999998</v>
      </c>
      <c r="B3067">
        <v>0.65</v>
      </c>
      <c r="C3067">
        <v>0.69246861924686098</v>
      </c>
      <c r="D3067">
        <v>0.19278399206010899</v>
      </c>
      <c r="E3067">
        <v>0.18161603507672999</v>
      </c>
      <c r="F3067">
        <v>11.170486369091799</v>
      </c>
      <c r="G3067">
        <v>76.210821863460097</v>
      </c>
      <c r="H3067">
        <v>86.416785697692703</v>
      </c>
      <c r="I3067">
        <v>62.746055482650199</v>
      </c>
      <c r="J3067">
        <v>62.357049999439397</v>
      </c>
      <c r="K3067">
        <v>31.836909085360201</v>
      </c>
      <c r="L3067">
        <v>31.1916306504591</v>
      </c>
      <c r="M3067">
        <v>107.05893124179801</v>
      </c>
      <c r="N3067">
        <v>107.93074170462999</v>
      </c>
    </row>
    <row r="3068" spans="1:14" x14ac:dyDescent="0.45">
      <c r="A3068">
        <v>2.9540000000000002</v>
      </c>
      <c r="B3068">
        <v>0.65</v>
      </c>
      <c r="C3068">
        <v>0.69316596931659602</v>
      </c>
      <c r="D3068">
        <v>0.19267970542682999</v>
      </c>
      <c r="E3068">
        <v>0.181522079549013</v>
      </c>
      <c r="F3068">
        <v>11.1447676744584</v>
      </c>
      <c r="G3068">
        <v>76.381725516525705</v>
      </c>
      <c r="H3068">
        <v>86.387967010215505</v>
      </c>
      <c r="I3068">
        <v>62.843714712973402</v>
      </c>
      <c r="J3068">
        <v>62.360577520490303</v>
      </c>
      <c r="K3068">
        <v>31.702627643665799</v>
      </c>
      <c r="L3068">
        <v>31.194808979243501</v>
      </c>
      <c r="M3068">
        <v>107.08334604937799</v>
      </c>
      <c r="N3068">
        <v>107.932000272651</v>
      </c>
    </row>
    <row r="3069" spans="1:14" x14ac:dyDescent="0.45">
      <c r="A3069">
        <v>2.9550000000000001</v>
      </c>
      <c r="B3069">
        <v>0.65</v>
      </c>
      <c r="C3069">
        <v>0.69339841933984103</v>
      </c>
      <c r="D3069">
        <v>0.192540652658232</v>
      </c>
      <c r="E3069">
        <v>0.181396805512057</v>
      </c>
      <c r="F3069">
        <v>11.1790592673029</v>
      </c>
      <c r="G3069">
        <v>76.5404217658009</v>
      </c>
      <c r="H3069">
        <v>86.359773785429198</v>
      </c>
      <c r="I3069">
        <v>62.941373943296597</v>
      </c>
      <c r="J3069">
        <v>62.364400463231298</v>
      </c>
      <c r="K3069">
        <v>31.5805536057618</v>
      </c>
      <c r="L3069">
        <v>31.197556214325999</v>
      </c>
      <c r="M3069">
        <v>107.010101626636</v>
      </c>
      <c r="N3069">
        <v>107.933331528362</v>
      </c>
    </row>
    <row r="3070" spans="1:14" x14ac:dyDescent="0.45">
      <c r="A3070">
        <v>2.956</v>
      </c>
      <c r="B3070">
        <v>0.65</v>
      </c>
      <c r="C3070">
        <v>0.69339841933984103</v>
      </c>
      <c r="D3070">
        <v>0.192540652658232</v>
      </c>
      <c r="E3070">
        <v>0.181396805512057</v>
      </c>
      <c r="F3070">
        <v>11.170486369091799</v>
      </c>
      <c r="G3070">
        <v>76.711325418866494</v>
      </c>
      <c r="H3070">
        <v>86.332165789773697</v>
      </c>
      <c r="I3070">
        <v>63.014618366039002</v>
      </c>
      <c r="J3070">
        <v>62.368517911855399</v>
      </c>
      <c r="K3070">
        <v>31.4584795678579</v>
      </c>
      <c r="L3070">
        <v>31.199911986722899</v>
      </c>
      <c r="M3070">
        <v>106.973479415265</v>
      </c>
      <c r="N3070">
        <v>107.934428889427</v>
      </c>
    </row>
    <row r="3071" spans="1:14" x14ac:dyDescent="0.45">
      <c r="A3071">
        <v>2.9569999999999999</v>
      </c>
      <c r="B3071">
        <v>0.65</v>
      </c>
      <c r="C3071">
        <v>0.69246861924686098</v>
      </c>
      <c r="D3071">
        <v>0.19243636015528201</v>
      </c>
      <c r="E3071">
        <v>0.18130284998433999</v>
      </c>
      <c r="F3071">
        <v>11.170486369091799</v>
      </c>
      <c r="G3071">
        <v>76.711325418866494</v>
      </c>
      <c r="H3071">
        <v>86.305179503664405</v>
      </c>
      <c r="I3071">
        <v>63.014618366039002</v>
      </c>
      <c r="J3071">
        <v>62.372852364143</v>
      </c>
      <c r="K3071">
        <v>31.4584795678579</v>
      </c>
      <c r="L3071">
        <v>31.201877509968401</v>
      </c>
      <c r="M3071">
        <v>106.973479415265</v>
      </c>
      <c r="N3071">
        <v>107.935407964796</v>
      </c>
    </row>
    <row r="3072" spans="1:14" x14ac:dyDescent="0.45">
      <c r="A3072">
        <v>2.9580000000000002</v>
      </c>
      <c r="B3072">
        <v>0.65</v>
      </c>
      <c r="C3072">
        <v>0.69200371920037196</v>
      </c>
      <c r="D3072">
        <v>0.192297299607147</v>
      </c>
      <c r="E3072">
        <v>0.18117757594738401</v>
      </c>
      <c r="F3072">
        <v>11.1790592673029</v>
      </c>
      <c r="G3072">
        <v>76.906643879512899</v>
      </c>
      <c r="H3072">
        <v>86.278276875041996</v>
      </c>
      <c r="I3072">
        <v>63.075655384990903</v>
      </c>
      <c r="J3072">
        <v>62.377173379628402</v>
      </c>
      <c r="K3072">
        <v>31.3364055299539</v>
      </c>
      <c r="L3072">
        <v>31.2038369400919</v>
      </c>
      <c r="M3072">
        <v>106.997894222846</v>
      </c>
      <c r="N3072">
        <v>107.936384005031</v>
      </c>
    </row>
    <row r="3073" spans="1:14" x14ac:dyDescent="0.45">
      <c r="A3073">
        <v>2.9590000000000001</v>
      </c>
      <c r="B3073">
        <v>0.65</v>
      </c>
      <c r="C3073">
        <v>0.69177126917712695</v>
      </c>
      <c r="D3073">
        <v>0.192193001304588</v>
      </c>
      <c r="E3073">
        <v>0.181083620419668</v>
      </c>
      <c r="F3073">
        <v>11.136194776247301</v>
      </c>
      <c r="G3073">
        <v>77.089754936368905</v>
      </c>
      <c r="H3073">
        <v>86.252070358579402</v>
      </c>
      <c r="I3073">
        <v>63.087862788781301</v>
      </c>
      <c r="J3073">
        <v>62.381672473094198</v>
      </c>
      <c r="K3073">
        <v>31.177709280678702</v>
      </c>
      <c r="L3073">
        <v>31.2054073497251</v>
      </c>
      <c r="M3073">
        <v>106.985686819055</v>
      </c>
      <c r="N3073">
        <v>107.93743360879201</v>
      </c>
    </row>
    <row r="3074" spans="1:14" x14ac:dyDescent="0.45">
      <c r="A3074">
        <v>2.96</v>
      </c>
      <c r="B3074">
        <v>0.65</v>
      </c>
      <c r="C3074">
        <v>0.69200371920037196</v>
      </c>
      <c r="D3074">
        <v>0.192053933070401</v>
      </c>
      <c r="E3074">
        <v>0.18095834638271199</v>
      </c>
      <c r="F3074">
        <v>11.187632165514</v>
      </c>
      <c r="G3074">
        <v>77.260658589434499</v>
      </c>
      <c r="H3074">
        <v>86.226519501703194</v>
      </c>
      <c r="I3074">
        <v>63.087862788781301</v>
      </c>
      <c r="J3074">
        <v>62.386195913996097</v>
      </c>
      <c r="K3074">
        <v>31.0190130314035</v>
      </c>
      <c r="L3074">
        <v>31.2064750609544</v>
      </c>
      <c r="M3074">
        <v>106.912442396313</v>
      </c>
      <c r="N3074">
        <v>107.938441664156</v>
      </c>
    </row>
    <row r="3075" spans="1:14" x14ac:dyDescent="0.45">
      <c r="A3075">
        <v>2.9609999999999999</v>
      </c>
      <c r="B3075">
        <v>0.65</v>
      </c>
      <c r="C3075">
        <v>0.69200371920037196</v>
      </c>
      <c r="D3075">
        <v>0.192053933070401</v>
      </c>
      <c r="E3075">
        <v>0.18095834638271199</v>
      </c>
      <c r="F3075">
        <v>11.153340572669601</v>
      </c>
      <c r="G3075">
        <v>77.480391857661601</v>
      </c>
      <c r="H3075">
        <v>86.201583977243004</v>
      </c>
      <c r="I3075">
        <v>63.075655384990903</v>
      </c>
      <c r="J3075">
        <v>62.3907053322311</v>
      </c>
      <c r="K3075">
        <v>30.8969389934995</v>
      </c>
      <c r="L3075">
        <v>31.207041632145</v>
      </c>
      <c r="M3075">
        <v>106.912442396313</v>
      </c>
      <c r="N3075">
        <v>107.939216826794</v>
      </c>
    </row>
    <row r="3076" spans="1:14" x14ac:dyDescent="0.45">
      <c r="A3076">
        <v>2.9620000000000002</v>
      </c>
      <c r="B3076">
        <v>0.65</v>
      </c>
      <c r="C3076">
        <v>0.69293351929335101</v>
      </c>
      <c r="D3076">
        <v>0.19194962903839599</v>
      </c>
      <c r="E3076">
        <v>0.18086439085499501</v>
      </c>
      <c r="F3076">
        <v>11.1447676744584</v>
      </c>
      <c r="G3076">
        <v>77.480391857661601</v>
      </c>
      <c r="H3076">
        <v>86.177415056171</v>
      </c>
      <c r="I3076">
        <v>63.075655384990903</v>
      </c>
      <c r="J3076">
        <v>62.395162476643897</v>
      </c>
      <c r="K3076">
        <v>30.8969389934995</v>
      </c>
      <c r="L3076">
        <v>31.207223500707901</v>
      </c>
      <c r="M3076">
        <v>106.912442396313</v>
      </c>
      <c r="N3076">
        <v>107.93998958642899</v>
      </c>
    </row>
    <row r="3077" spans="1:14" x14ac:dyDescent="0.45">
      <c r="A3077">
        <v>2.9630000000000001</v>
      </c>
      <c r="B3077">
        <v>0.65</v>
      </c>
      <c r="C3077">
        <v>0.69316596931659602</v>
      </c>
      <c r="D3077">
        <v>0.19181055321177401</v>
      </c>
      <c r="E3077">
        <v>0.180739116818039</v>
      </c>
      <c r="F3077">
        <v>11.187632165514</v>
      </c>
      <c r="G3077">
        <v>77.712332529679202</v>
      </c>
      <c r="H3077">
        <v>86.1533210587544</v>
      </c>
      <c r="I3077">
        <v>63.075655384990903</v>
      </c>
      <c r="J3077">
        <v>62.399605803908997</v>
      </c>
      <c r="K3077">
        <v>30.762657551805098</v>
      </c>
      <c r="L3077">
        <v>31.207404805478301</v>
      </c>
      <c r="M3077">
        <v>106.93685720389399</v>
      </c>
      <c r="N3077">
        <v>107.940759950508</v>
      </c>
    </row>
    <row r="3078" spans="1:14" x14ac:dyDescent="0.45">
      <c r="A3078">
        <v>2.964</v>
      </c>
      <c r="B3078">
        <v>0.65</v>
      </c>
      <c r="C3078">
        <v>0.69363086936308604</v>
      </c>
      <c r="D3078">
        <v>0.19170624352058599</v>
      </c>
      <c r="E3078">
        <v>0.18064516129032199</v>
      </c>
      <c r="F3078">
        <v>11.170486369091799</v>
      </c>
      <c r="G3078">
        <v>77.944273201696802</v>
      </c>
      <c r="H3078">
        <v>86.130029350617804</v>
      </c>
      <c r="I3078">
        <v>63.087862788781301</v>
      </c>
      <c r="J3078">
        <v>62.404035356859602</v>
      </c>
      <c r="K3078">
        <v>30.616168706320298</v>
      </c>
      <c r="L3078">
        <v>31.207164307321399</v>
      </c>
      <c r="M3078">
        <v>106.888027588732</v>
      </c>
      <c r="N3078">
        <v>107.94160451571</v>
      </c>
    </row>
    <row r="3079" spans="1:14" x14ac:dyDescent="0.45">
      <c r="A3079">
        <v>2.9649999999999999</v>
      </c>
      <c r="B3079">
        <v>0.65</v>
      </c>
      <c r="C3079">
        <v>0.69316596931659602</v>
      </c>
      <c r="D3079">
        <v>0.191567160195278</v>
      </c>
      <c r="E3079">
        <v>0.18051988725336601</v>
      </c>
      <c r="F3079">
        <v>11.1790592673029</v>
      </c>
      <c r="G3079">
        <v>78.176213873714403</v>
      </c>
      <c r="H3079">
        <v>86.1075374446647</v>
      </c>
      <c r="I3079">
        <v>63.051240577410198</v>
      </c>
      <c r="J3079">
        <v>62.408489472821699</v>
      </c>
      <c r="K3079">
        <v>30.469679860835502</v>
      </c>
      <c r="L3079">
        <v>31.206465019200401</v>
      </c>
      <c r="M3079">
        <v>106.83919797356999</v>
      </c>
      <c r="N3079">
        <v>107.942293284257</v>
      </c>
    </row>
    <row r="3080" spans="1:14" x14ac:dyDescent="0.45">
      <c r="A3080">
        <v>2.9660000000000002</v>
      </c>
      <c r="B3080">
        <v>0.65</v>
      </c>
      <c r="C3080">
        <v>0.69316596931659602</v>
      </c>
      <c r="D3080">
        <v>0.191567160195278</v>
      </c>
      <c r="E3080">
        <v>0.18051988725336601</v>
      </c>
      <c r="F3080">
        <v>11.1447676744584</v>
      </c>
      <c r="G3080">
        <v>78.432569353312701</v>
      </c>
      <c r="H3080">
        <v>86.085842861507999</v>
      </c>
      <c r="I3080">
        <v>62.990203558458198</v>
      </c>
      <c r="J3080">
        <v>62.4128148971473</v>
      </c>
      <c r="K3080">
        <v>30.3353984191412</v>
      </c>
      <c r="L3080">
        <v>31.205308363364299</v>
      </c>
      <c r="M3080">
        <v>106.875820184942</v>
      </c>
      <c r="N3080">
        <v>107.942826739119</v>
      </c>
    </row>
    <row r="3081" spans="1:14" x14ac:dyDescent="0.45">
      <c r="A3081">
        <v>2.9670000000000001</v>
      </c>
      <c r="B3081">
        <v>0.65</v>
      </c>
      <c r="C3081">
        <v>0.69246861924686098</v>
      </c>
      <c r="D3081">
        <v>0.19146284491526999</v>
      </c>
      <c r="E3081">
        <v>0.180425931725649</v>
      </c>
      <c r="F3081">
        <v>11.153340572669601</v>
      </c>
      <c r="G3081">
        <v>78.432569353312701</v>
      </c>
      <c r="H3081">
        <v>86.065019718698693</v>
      </c>
      <c r="I3081">
        <v>62.990203558458198</v>
      </c>
      <c r="J3081">
        <v>62.416935439528999</v>
      </c>
      <c r="K3081">
        <v>30.3353984191412</v>
      </c>
      <c r="L3081">
        <v>31.203734052278701</v>
      </c>
      <c r="M3081">
        <v>106.875820184942</v>
      </c>
      <c r="N3081">
        <v>107.943473424148</v>
      </c>
    </row>
    <row r="3082" spans="1:14" x14ac:dyDescent="0.45">
      <c r="A3082">
        <v>2.968</v>
      </c>
      <c r="B3082">
        <v>0.65</v>
      </c>
      <c r="C3082">
        <v>0.69200371920037196</v>
      </c>
      <c r="D3082">
        <v>0.19132375418515901</v>
      </c>
      <c r="E3082">
        <v>0.18030065768869399</v>
      </c>
      <c r="F3082">
        <v>11.1790592673029</v>
      </c>
      <c r="G3082">
        <v>78.713339640491895</v>
      </c>
      <c r="H3082">
        <v>86.044261127632097</v>
      </c>
      <c r="I3082">
        <v>62.8559221167638</v>
      </c>
      <c r="J3082">
        <v>62.4210432082293</v>
      </c>
      <c r="K3082">
        <v>30.188909573656399</v>
      </c>
      <c r="L3082">
        <v>31.2021646215575</v>
      </c>
      <c r="M3082">
        <v>106.875820184942</v>
      </c>
      <c r="N3082">
        <v>107.944118104453</v>
      </c>
    </row>
    <row r="3083" spans="1:14" x14ac:dyDescent="0.45">
      <c r="A3083">
        <v>2.9689999999999999</v>
      </c>
      <c r="B3083">
        <v>0.65</v>
      </c>
      <c r="C3083">
        <v>0.69200371920037196</v>
      </c>
      <c r="D3083">
        <v>0.19121943338679001</v>
      </c>
      <c r="E3083">
        <v>0.18020670216097701</v>
      </c>
      <c r="F3083">
        <v>11.170486369091799</v>
      </c>
      <c r="G3083">
        <v>78.994109927671104</v>
      </c>
      <c r="H3083">
        <v>86.024447664588706</v>
      </c>
      <c r="I3083">
        <v>62.709433271279003</v>
      </c>
      <c r="J3083">
        <v>62.424717001964098</v>
      </c>
      <c r="K3083">
        <v>30.079042939542799</v>
      </c>
      <c r="L3083">
        <v>31.200140520563199</v>
      </c>
      <c r="M3083">
        <v>106.82699056977999</v>
      </c>
      <c r="N3083">
        <v>107.94476078625</v>
      </c>
    </row>
    <row r="3084" spans="1:14" x14ac:dyDescent="0.45">
      <c r="A3084">
        <v>2.97</v>
      </c>
      <c r="B3084">
        <v>0.65</v>
      </c>
      <c r="C3084">
        <v>0.69200371920037196</v>
      </c>
      <c r="D3084">
        <v>0.19108033534589</v>
      </c>
      <c r="E3084">
        <v>0.180081428124021</v>
      </c>
      <c r="F3084">
        <v>11.316225638680899</v>
      </c>
      <c r="G3084">
        <v>79.287087618640697</v>
      </c>
      <c r="H3084">
        <v>86.005576399671497</v>
      </c>
      <c r="I3084">
        <v>62.477492599261403</v>
      </c>
      <c r="J3084">
        <v>62.427919871429999</v>
      </c>
      <c r="K3084">
        <v>29.932554094057998</v>
      </c>
      <c r="L3084">
        <v>31.1977780426508</v>
      </c>
      <c r="M3084">
        <v>106.81478316598999</v>
      </c>
      <c r="N3084">
        <v>107.94524829722999</v>
      </c>
    </row>
    <row r="3085" spans="1:14" x14ac:dyDescent="0.45">
      <c r="A3085">
        <v>2.9710000000000001</v>
      </c>
      <c r="B3085">
        <v>0.65</v>
      </c>
      <c r="C3085">
        <v>0.69200371920037196</v>
      </c>
      <c r="D3085">
        <v>0.19108033534589</v>
      </c>
      <c r="E3085">
        <v>0.180081428124021</v>
      </c>
      <c r="F3085">
        <v>11.3333714351031</v>
      </c>
      <c r="G3085">
        <v>79.592272713400604</v>
      </c>
      <c r="H3085">
        <v>85.987682706692198</v>
      </c>
      <c r="I3085">
        <v>62.2089297158726</v>
      </c>
      <c r="J3085">
        <v>62.430385214112498</v>
      </c>
      <c r="K3085">
        <v>29.7982726523636</v>
      </c>
      <c r="L3085">
        <v>31.194963352911699</v>
      </c>
      <c r="M3085">
        <v>106.875820184942</v>
      </c>
      <c r="N3085">
        <v>107.9456960023</v>
      </c>
    </row>
    <row r="3086" spans="1:14" x14ac:dyDescent="0.45">
      <c r="A3086">
        <v>2.972</v>
      </c>
      <c r="B3086">
        <v>0.65</v>
      </c>
      <c r="C3086">
        <v>0.69223616922361697</v>
      </c>
      <c r="D3086">
        <v>0.19097600909972001</v>
      </c>
      <c r="E3086">
        <v>0.17998747259630399</v>
      </c>
      <c r="F3086">
        <v>11.307652740469701</v>
      </c>
      <c r="G3086">
        <v>79.592272713400604</v>
      </c>
      <c r="H3086">
        <v>85.970801849803394</v>
      </c>
      <c r="I3086">
        <v>62.2089297158726</v>
      </c>
      <c r="J3086">
        <v>62.432000432467397</v>
      </c>
      <c r="K3086">
        <v>29.7982726523636</v>
      </c>
      <c r="L3086">
        <v>31.191736147828099</v>
      </c>
      <c r="M3086">
        <v>106.875820184942</v>
      </c>
      <c r="N3086">
        <v>107.946333792613</v>
      </c>
    </row>
    <row r="3087" spans="1:14" x14ac:dyDescent="0.45">
      <c r="A3087">
        <v>2.9729999999999999</v>
      </c>
      <c r="B3087">
        <v>0.65</v>
      </c>
      <c r="C3087">
        <v>0.69316596931659602</v>
      </c>
      <c r="D3087">
        <v>0.190836903842173</v>
      </c>
      <c r="E3087">
        <v>0.17986219855934801</v>
      </c>
      <c r="F3087">
        <v>11.359090129736501</v>
      </c>
      <c r="G3087">
        <v>79.921872615741407</v>
      </c>
      <c r="H3087">
        <v>85.953973323571006</v>
      </c>
      <c r="I3087">
        <v>61.891537217322302</v>
      </c>
      <c r="J3087">
        <v>62.433610643645402</v>
      </c>
      <c r="K3087">
        <v>29.676198614459601</v>
      </c>
      <c r="L3087">
        <v>31.188518947080301</v>
      </c>
      <c r="M3087">
        <v>106.83919797356999</v>
      </c>
      <c r="N3087">
        <v>107.946969605776</v>
      </c>
    </row>
    <row r="3088" spans="1:14" x14ac:dyDescent="0.45">
      <c r="A3088">
        <v>2.9740000000000002</v>
      </c>
      <c r="B3088">
        <v>0.65</v>
      </c>
      <c r="C3088">
        <v>0.69293351929335101</v>
      </c>
      <c r="D3088">
        <v>0.190732572218858</v>
      </c>
      <c r="E3088">
        <v>0.179768243031631</v>
      </c>
      <c r="F3088">
        <v>11.316225638680899</v>
      </c>
      <c r="G3088">
        <v>80.227057710501398</v>
      </c>
      <c r="H3088">
        <v>85.9382309206635</v>
      </c>
      <c r="I3088">
        <v>61.561937314981499</v>
      </c>
      <c r="J3088">
        <v>62.434220202900903</v>
      </c>
      <c r="K3088">
        <v>29.602954191717199</v>
      </c>
      <c r="L3088">
        <v>31.1849287733979</v>
      </c>
      <c r="M3088">
        <v>106.82699056977999</v>
      </c>
      <c r="N3088">
        <v>107.947488564041</v>
      </c>
    </row>
    <row r="3089" spans="1:14" x14ac:dyDescent="0.45">
      <c r="A3089">
        <v>2.9750000000000001</v>
      </c>
      <c r="B3089">
        <v>0.65</v>
      </c>
      <c r="C3089">
        <v>0.69246861924686098</v>
      </c>
      <c r="D3089">
        <v>0.19066301653426901</v>
      </c>
      <c r="E3089">
        <v>0.179705606013153</v>
      </c>
      <c r="F3089">
        <v>11.307652740469701</v>
      </c>
      <c r="G3089">
        <v>80.544450209051703</v>
      </c>
      <c r="H3089">
        <v>85.923494684847299</v>
      </c>
      <c r="I3089">
        <v>61.207922605059899</v>
      </c>
      <c r="J3089">
        <v>62.433793917629004</v>
      </c>
      <c r="K3089">
        <v>29.493087557603602</v>
      </c>
      <c r="L3089">
        <v>31.1811199614998</v>
      </c>
      <c r="M3089">
        <v>106.851405377361</v>
      </c>
      <c r="N3089">
        <v>107.94796761891</v>
      </c>
    </row>
    <row r="3090" spans="1:14" x14ac:dyDescent="0.45">
      <c r="A3090">
        <v>2.976</v>
      </c>
      <c r="B3090">
        <v>0.65</v>
      </c>
      <c r="C3090">
        <v>0.69246861924686098</v>
      </c>
      <c r="D3090">
        <v>0.19066301653426901</v>
      </c>
      <c r="E3090">
        <v>0.179705606013153</v>
      </c>
      <c r="F3090">
        <v>11.3333714351031</v>
      </c>
      <c r="G3090">
        <v>80.886257515182905</v>
      </c>
      <c r="H3090">
        <v>85.909799791629993</v>
      </c>
      <c r="I3090">
        <v>60.853907895138398</v>
      </c>
      <c r="J3090">
        <v>62.432258409696402</v>
      </c>
      <c r="K3090">
        <v>29.4198431348612</v>
      </c>
      <c r="L3090">
        <v>31.176978305287399</v>
      </c>
      <c r="M3090">
        <v>106.83919797356999</v>
      </c>
      <c r="N3090">
        <v>107.94852177796</v>
      </c>
    </row>
    <row r="3091" spans="1:14" x14ac:dyDescent="0.45">
      <c r="A3091">
        <v>2.9769999999999999</v>
      </c>
      <c r="B3091">
        <v>0.65</v>
      </c>
      <c r="C3091">
        <v>0.69316596931659602</v>
      </c>
      <c r="D3091">
        <v>0.19052390213671899</v>
      </c>
      <c r="E3091">
        <v>0.17958033197619699</v>
      </c>
      <c r="F3091">
        <v>11.307652740469701</v>
      </c>
      <c r="G3091">
        <v>80.886257515182905</v>
      </c>
      <c r="H3091">
        <v>85.897219602101103</v>
      </c>
      <c r="I3091">
        <v>60.853907895138398</v>
      </c>
      <c r="J3091">
        <v>62.429617117693397</v>
      </c>
      <c r="K3091">
        <v>29.4198431348612</v>
      </c>
      <c r="L3091">
        <v>31.172619720455</v>
      </c>
      <c r="M3091">
        <v>106.83919797356999</v>
      </c>
      <c r="N3091">
        <v>107.94903592449199</v>
      </c>
    </row>
    <row r="3092" spans="1:14" x14ac:dyDescent="0.45">
      <c r="A3092">
        <v>2.9780000000000002</v>
      </c>
      <c r="B3092">
        <v>0.65</v>
      </c>
      <c r="C3092">
        <v>0.69316596931659602</v>
      </c>
      <c r="D3092">
        <v>0.190419563703909</v>
      </c>
      <c r="E3092">
        <v>0.17948637644848101</v>
      </c>
      <c r="F3092">
        <v>11.316225638680899</v>
      </c>
      <c r="G3092">
        <v>81.240272225104505</v>
      </c>
      <c r="H3092">
        <v>85.884678411159697</v>
      </c>
      <c r="I3092">
        <v>60.524307992797603</v>
      </c>
      <c r="J3092">
        <v>62.426984013695602</v>
      </c>
      <c r="K3092">
        <v>29.2977690969573</v>
      </c>
      <c r="L3092">
        <v>31.168274647235702</v>
      </c>
      <c r="M3092">
        <v>106.765953550828</v>
      </c>
      <c r="N3092">
        <v>107.949548477169</v>
      </c>
    </row>
    <row r="3093" spans="1:14" x14ac:dyDescent="0.45">
      <c r="A3093">
        <v>2.9790000000000001</v>
      </c>
      <c r="B3093">
        <v>0.65</v>
      </c>
      <c r="C3093">
        <v>0.69316596931659602</v>
      </c>
      <c r="D3093">
        <v>0.19028044230538399</v>
      </c>
      <c r="E3093">
        <v>0.179361102411525</v>
      </c>
      <c r="F3093">
        <v>11.264788249414099</v>
      </c>
      <c r="G3093">
        <v>81.594286935026005</v>
      </c>
      <c r="H3093">
        <v>85.873286642055305</v>
      </c>
      <c r="I3093">
        <v>60.1947080904568</v>
      </c>
      <c r="J3093">
        <v>62.4233251174266</v>
      </c>
      <c r="K3093">
        <v>29.2367320780053</v>
      </c>
      <c r="L3093">
        <v>31.1635600974864</v>
      </c>
      <c r="M3093">
        <v>106.74153874324701</v>
      </c>
      <c r="N3093">
        <v>107.949829673179</v>
      </c>
    </row>
    <row r="3094" spans="1:14" x14ac:dyDescent="0.45">
      <c r="A3094">
        <v>2.98</v>
      </c>
      <c r="B3094">
        <v>0.65</v>
      </c>
      <c r="C3094">
        <v>0.69339841933984103</v>
      </c>
      <c r="D3094">
        <v>0.19017609865729199</v>
      </c>
      <c r="E3094">
        <v>0.17926714688380799</v>
      </c>
      <c r="F3094">
        <v>11.307652740469701</v>
      </c>
      <c r="G3094">
        <v>81.948301644947605</v>
      </c>
      <c r="H3094">
        <v>85.863040731580099</v>
      </c>
      <c r="I3094">
        <v>59.877315591906402</v>
      </c>
      <c r="J3094">
        <v>62.418643608842302</v>
      </c>
      <c r="K3094">
        <v>29.1756950590533</v>
      </c>
      <c r="L3094">
        <v>31.158668689712901</v>
      </c>
      <c r="M3094">
        <v>106.765953550828</v>
      </c>
      <c r="N3094">
        <v>107.950033408229</v>
      </c>
    </row>
    <row r="3095" spans="1:14" x14ac:dyDescent="0.45">
      <c r="A3095">
        <v>2.9809999999999999</v>
      </c>
      <c r="B3095">
        <v>0.65</v>
      </c>
      <c r="C3095">
        <v>0.69339841933984103</v>
      </c>
      <c r="D3095">
        <v>0.19017609865729199</v>
      </c>
      <c r="E3095">
        <v>0.17926714688380799</v>
      </c>
      <c r="F3095">
        <v>11.307652740469701</v>
      </c>
      <c r="G3095">
        <v>82.290108951078807</v>
      </c>
      <c r="H3095">
        <v>85.853937127572394</v>
      </c>
      <c r="I3095">
        <v>59.559923093356097</v>
      </c>
      <c r="J3095">
        <v>62.4129809526667</v>
      </c>
      <c r="K3095">
        <v>29.102450636310898</v>
      </c>
      <c r="L3095">
        <v>31.153600972174999</v>
      </c>
      <c r="M3095">
        <v>106.69270912808599</v>
      </c>
      <c r="N3095">
        <v>107.950313100953</v>
      </c>
    </row>
    <row r="3096" spans="1:14" x14ac:dyDescent="0.45">
      <c r="A3096">
        <v>2.9820000000000002</v>
      </c>
      <c r="B3096">
        <v>0.65</v>
      </c>
      <c r="C3096">
        <v>0.69246861924686098</v>
      </c>
      <c r="D3096">
        <v>0.190036970352358</v>
      </c>
      <c r="E3096">
        <v>0.17914187284685201</v>
      </c>
      <c r="F3096">
        <v>11.2905069440475</v>
      </c>
      <c r="G3096">
        <v>82.290108951078807</v>
      </c>
      <c r="H3096">
        <v>85.845933994256399</v>
      </c>
      <c r="I3096">
        <v>59.559923093356097</v>
      </c>
      <c r="J3096">
        <v>62.4063401904573</v>
      </c>
      <c r="K3096">
        <v>29.102450636310898</v>
      </c>
      <c r="L3096">
        <v>31.1483191968074</v>
      </c>
      <c r="M3096">
        <v>106.69270912808599</v>
      </c>
      <c r="N3096">
        <v>107.950362158875</v>
      </c>
    </row>
    <row r="3097" spans="1:14" x14ac:dyDescent="0.45">
      <c r="A3097">
        <v>2.9830000000000001</v>
      </c>
      <c r="B3097">
        <v>0.65</v>
      </c>
      <c r="C3097">
        <v>0.69200371920037196</v>
      </c>
      <c r="D3097">
        <v>0.18993262155995799</v>
      </c>
      <c r="E3097">
        <v>0.179047917319135</v>
      </c>
      <c r="F3097">
        <v>11.3333714351031</v>
      </c>
      <c r="G3097">
        <v>82.644123661000293</v>
      </c>
      <c r="H3097">
        <v>85.837955670653798</v>
      </c>
      <c r="I3097">
        <v>59.2425305948057</v>
      </c>
      <c r="J3097">
        <v>62.399720014610701</v>
      </c>
      <c r="K3097">
        <v>29.053621021149301</v>
      </c>
      <c r="L3097">
        <v>31.143053794943398</v>
      </c>
      <c r="M3097">
        <v>106.582842493972</v>
      </c>
      <c r="N3097">
        <v>107.950411064717</v>
      </c>
    </row>
    <row r="3098" spans="1:14" x14ac:dyDescent="0.45">
      <c r="A3098">
        <v>2.984</v>
      </c>
      <c r="B3098">
        <v>0.65</v>
      </c>
      <c r="C3098">
        <v>0.69153881915388105</v>
      </c>
      <c r="D3098">
        <v>0.18979348644331001</v>
      </c>
      <c r="E3098">
        <v>0.17892264328217899</v>
      </c>
      <c r="F3098">
        <v>11.316225638680899</v>
      </c>
      <c r="G3098">
        <v>83.010345774712306</v>
      </c>
      <c r="H3098">
        <v>85.831112623999303</v>
      </c>
      <c r="I3098">
        <v>58.925138096255303</v>
      </c>
      <c r="J3098">
        <v>62.392124701041404</v>
      </c>
      <c r="K3098">
        <v>28.980376598406899</v>
      </c>
      <c r="L3098">
        <v>31.137651537322402</v>
      </c>
      <c r="M3098">
        <v>106.582842493972</v>
      </c>
      <c r="N3098">
        <v>107.95011516732001</v>
      </c>
    </row>
    <row r="3099" spans="1:14" x14ac:dyDescent="0.45">
      <c r="A3099">
        <v>2.9849999999999999</v>
      </c>
      <c r="B3099">
        <v>0.65</v>
      </c>
      <c r="C3099">
        <v>0.69200371920037196</v>
      </c>
      <c r="D3099">
        <v>0.18968913257766901</v>
      </c>
      <c r="E3099">
        <v>0.17882868775446201</v>
      </c>
      <c r="F3099">
        <v>11.307652740469701</v>
      </c>
      <c r="G3099">
        <v>83.400982696005102</v>
      </c>
      <c r="H3099">
        <v>85.825439629560194</v>
      </c>
      <c r="I3099">
        <v>58.668782616656998</v>
      </c>
      <c r="J3099">
        <v>62.3835572726761</v>
      </c>
      <c r="K3099">
        <v>28.894924771874098</v>
      </c>
      <c r="L3099">
        <v>31.132036258945899</v>
      </c>
      <c r="M3099">
        <v>106.60725730155301</v>
      </c>
      <c r="N3099">
        <v>107.94982018720501</v>
      </c>
    </row>
    <row r="3100" spans="1:14" x14ac:dyDescent="0.45">
      <c r="A3100">
        <v>2.9860000000000002</v>
      </c>
      <c r="B3100">
        <v>0.65</v>
      </c>
      <c r="C3100">
        <v>0.69200371920037196</v>
      </c>
      <c r="D3100">
        <v>0.18968913257766901</v>
      </c>
      <c r="E3100">
        <v>0.17882868775446201</v>
      </c>
      <c r="F3100">
        <v>11.307652740469701</v>
      </c>
      <c r="G3100">
        <v>83.779412213507499</v>
      </c>
      <c r="H3100">
        <v>85.821009649425903</v>
      </c>
      <c r="I3100">
        <v>58.4734641560106</v>
      </c>
      <c r="J3100">
        <v>62.374212216199197</v>
      </c>
      <c r="K3100">
        <v>28.833887752922099</v>
      </c>
      <c r="L3100">
        <v>31.1261703255526</v>
      </c>
      <c r="M3100">
        <v>106.52180547502</v>
      </c>
      <c r="N3100">
        <v>107.949602710779</v>
      </c>
    </row>
    <row r="3101" spans="1:14" x14ac:dyDescent="0.45">
      <c r="A3101">
        <v>2.9870000000000001</v>
      </c>
      <c r="B3101">
        <v>0.65</v>
      </c>
      <c r="C3101">
        <v>0.69246861924686098</v>
      </c>
      <c r="D3101">
        <v>0.18951520469146499</v>
      </c>
      <c r="E3101">
        <v>0.17867209520826799</v>
      </c>
      <c r="F3101">
        <v>11.2905069440475</v>
      </c>
      <c r="G3101">
        <v>83.779412213507499</v>
      </c>
      <c r="H3101">
        <v>85.817780535626497</v>
      </c>
      <c r="I3101">
        <v>58.4734641560106</v>
      </c>
      <c r="J3101">
        <v>62.364283415386403</v>
      </c>
      <c r="K3101">
        <v>28.833887752922099</v>
      </c>
      <c r="L3101">
        <v>31.120131103424299</v>
      </c>
      <c r="M3101">
        <v>106.52180547502</v>
      </c>
      <c r="N3101">
        <v>107.949117846151</v>
      </c>
    </row>
    <row r="3102" spans="1:14" x14ac:dyDescent="0.45">
      <c r="A3102">
        <v>2.988</v>
      </c>
      <c r="B3102">
        <v>0.65</v>
      </c>
      <c r="C3102">
        <v>0.69316596931659602</v>
      </c>
      <c r="D3102">
        <v>0.18941084511497699</v>
      </c>
      <c r="E3102">
        <v>0.178578139680551</v>
      </c>
      <c r="F3102">
        <v>11.3333714351031</v>
      </c>
      <c r="G3102">
        <v>84.133426923428999</v>
      </c>
      <c r="H3102">
        <v>85.814561432079799</v>
      </c>
      <c r="I3102">
        <v>58.375804925687397</v>
      </c>
      <c r="J3102">
        <v>62.354385393856099</v>
      </c>
      <c r="K3102">
        <v>28.724021118808501</v>
      </c>
      <c r="L3102">
        <v>31.114110602884601</v>
      </c>
      <c r="M3102">
        <v>106.48518326364901</v>
      </c>
      <c r="N3102">
        <v>107.94863448460301</v>
      </c>
    </row>
    <row r="3103" spans="1:14" x14ac:dyDescent="0.45">
      <c r="A3103">
        <v>2.9889999999999999</v>
      </c>
      <c r="B3103">
        <v>0.65</v>
      </c>
      <c r="C3103">
        <v>0.69386331938633194</v>
      </c>
      <c r="D3103">
        <v>0.18927169572124999</v>
      </c>
      <c r="E3103">
        <v>0.178452865643595</v>
      </c>
      <c r="F3103">
        <v>11.307652740469701</v>
      </c>
      <c r="G3103">
        <v>84.511856440931396</v>
      </c>
      <c r="H3103">
        <v>85.812462851899198</v>
      </c>
      <c r="I3103">
        <v>58.3513901181066</v>
      </c>
      <c r="J3103">
        <v>62.344211699187099</v>
      </c>
      <c r="K3103">
        <v>28.638569292275701</v>
      </c>
      <c r="L3103">
        <v>31.107764114265301</v>
      </c>
      <c r="M3103">
        <v>106.52180547502</v>
      </c>
      <c r="N3103">
        <v>107.94803773759899</v>
      </c>
    </row>
    <row r="3104" spans="1:14" x14ac:dyDescent="0.45">
      <c r="A3104">
        <v>2.99</v>
      </c>
      <c r="B3104">
        <v>0.65</v>
      </c>
      <c r="C3104">
        <v>0.69339841933984103</v>
      </c>
      <c r="D3104">
        <v>0.18916733122412799</v>
      </c>
      <c r="E3104">
        <v>0.17835891011587801</v>
      </c>
      <c r="F3104">
        <v>11.2990798422586</v>
      </c>
      <c r="G3104">
        <v>84.890285958433793</v>
      </c>
      <c r="H3104">
        <v>85.811557910713503</v>
      </c>
      <c r="I3104">
        <v>58.388012329477803</v>
      </c>
      <c r="J3104">
        <v>62.333992953720099</v>
      </c>
      <c r="K3104">
        <v>28.577532273323701</v>
      </c>
      <c r="L3104">
        <v>31.101169237381001</v>
      </c>
      <c r="M3104">
        <v>106.48518326364901</v>
      </c>
      <c r="N3104">
        <v>107.94755772438801</v>
      </c>
    </row>
    <row r="3105" spans="1:14" x14ac:dyDescent="0.45">
      <c r="A3105">
        <v>2.9910000000000001</v>
      </c>
      <c r="B3105">
        <v>0.65</v>
      </c>
      <c r="C3105">
        <v>0.69339841933984103</v>
      </c>
      <c r="D3105">
        <v>0.18916733122412799</v>
      </c>
      <c r="E3105">
        <v>0.17835891011587801</v>
      </c>
      <c r="F3105">
        <v>11.316225638680899</v>
      </c>
      <c r="G3105">
        <v>85.268715475936105</v>
      </c>
      <c r="H3105">
        <v>85.8118429082419</v>
      </c>
      <c r="I3105">
        <v>58.436841944639397</v>
      </c>
      <c r="J3105">
        <v>62.323920770241102</v>
      </c>
      <c r="K3105">
        <v>28.479873043000499</v>
      </c>
      <c r="L3105">
        <v>31.0944033314865</v>
      </c>
      <c r="M3105">
        <v>106.387524033326</v>
      </c>
      <c r="N3105">
        <v>107.94696431534</v>
      </c>
    </row>
    <row r="3106" spans="1:14" x14ac:dyDescent="0.45">
      <c r="A3106">
        <v>2.992</v>
      </c>
      <c r="B3106">
        <v>0.65</v>
      </c>
      <c r="C3106">
        <v>0.69293351929335101</v>
      </c>
      <c r="D3106">
        <v>0.18902817531711399</v>
      </c>
      <c r="E3106">
        <v>0.17823363607892201</v>
      </c>
      <c r="F3106">
        <v>11.2990798422586</v>
      </c>
      <c r="G3106">
        <v>85.268715475936105</v>
      </c>
      <c r="H3106">
        <v>85.813314155674405</v>
      </c>
      <c r="I3106">
        <v>58.436841944639397</v>
      </c>
      <c r="J3106">
        <v>62.314032989033699</v>
      </c>
      <c r="K3106">
        <v>28.479873043000499</v>
      </c>
      <c r="L3106">
        <v>31.0873520428948</v>
      </c>
      <c r="M3106">
        <v>106.387524033326</v>
      </c>
      <c r="N3106">
        <v>107.946066388855</v>
      </c>
    </row>
    <row r="3107" spans="1:14" x14ac:dyDescent="0.45">
      <c r="A3107">
        <v>2.9929999999999999</v>
      </c>
      <c r="B3107">
        <v>0.65</v>
      </c>
      <c r="C3107">
        <v>0.69223616922361697</v>
      </c>
      <c r="D3107">
        <v>0.18892380597071901</v>
      </c>
      <c r="E3107">
        <v>0.17813968055120499</v>
      </c>
      <c r="F3107">
        <v>11.307652740469701</v>
      </c>
      <c r="G3107">
        <v>85.647144993438502</v>
      </c>
      <c r="H3107">
        <v>85.814780842239799</v>
      </c>
      <c r="I3107">
        <v>58.5345011749626</v>
      </c>
      <c r="J3107">
        <v>62.304175859948003</v>
      </c>
      <c r="K3107">
        <v>28.357799005096499</v>
      </c>
      <c r="L3107">
        <v>31.0803226132977</v>
      </c>
      <c r="M3107">
        <v>106.399731437116</v>
      </c>
      <c r="N3107">
        <v>107.94517124594201</v>
      </c>
    </row>
    <row r="3108" spans="1:14" x14ac:dyDescent="0.45">
      <c r="A3108">
        <v>2.9940000000000002</v>
      </c>
      <c r="B3108">
        <v>0.65</v>
      </c>
      <c r="C3108">
        <v>0.69200371920037196</v>
      </c>
      <c r="D3108">
        <v>0.188784643645631</v>
      </c>
      <c r="E3108">
        <v>0.17801440651424899</v>
      </c>
      <c r="F3108">
        <v>11.307652740469701</v>
      </c>
      <c r="G3108">
        <v>86.0255745109408</v>
      </c>
      <c r="H3108">
        <v>85.8174301154733</v>
      </c>
      <c r="I3108">
        <v>58.644367809076201</v>
      </c>
      <c r="J3108">
        <v>62.294655644968103</v>
      </c>
      <c r="K3108">
        <v>28.235724967192599</v>
      </c>
      <c r="L3108">
        <v>31.072932028675499</v>
      </c>
      <c r="M3108">
        <v>106.436353648487</v>
      </c>
      <c r="N3108">
        <v>107.94431717259801</v>
      </c>
    </row>
    <row r="3109" spans="1:14" x14ac:dyDescent="0.45">
      <c r="A3109">
        <v>2.9950000000000001</v>
      </c>
      <c r="B3109">
        <v>0.65</v>
      </c>
      <c r="C3109">
        <v>0.69223616922361697</v>
      </c>
      <c r="D3109">
        <v>0.18864547769586801</v>
      </c>
      <c r="E3109">
        <v>0.17788913247729399</v>
      </c>
      <c r="F3109">
        <v>11.3676630279476</v>
      </c>
      <c r="G3109">
        <v>86.416211432233595</v>
      </c>
      <c r="H3109">
        <v>85.821258309356097</v>
      </c>
      <c r="I3109">
        <v>58.742027039399296</v>
      </c>
      <c r="J3109">
        <v>62.285509594285699</v>
      </c>
      <c r="K3109">
        <v>28.1136509292886</v>
      </c>
      <c r="L3109">
        <v>31.065181408608701</v>
      </c>
      <c r="M3109">
        <v>106.37531662953501</v>
      </c>
      <c r="N3109">
        <v>107.94358063075801</v>
      </c>
    </row>
    <row r="3110" spans="1:14" x14ac:dyDescent="0.45">
      <c r="A3110">
        <v>2.996</v>
      </c>
      <c r="B3110">
        <v>0.65</v>
      </c>
      <c r="C3110">
        <v>0.69223616922361697</v>
      </c>
      <c r="D3110">
        <v>0.18864547769586801</v>
      </c>
      <c r="E3110">
        <v>0.17788913247729399</v>
      </c>
      <c r="F3110">
        <v>11.393381722580999</v>
      </c>
      <c r="G3110">
        <v>86.794640949736007</v>
      </c>
      <c r="H3110">
        <v>85.826300063860003</v>
      </c>
      <c r="I3110">
        <v>58.815271462141702</v>
      </c>
      <c r="J3110">
        <v>62.276698253366</v>
      </c>
      <c r="K3110">
        <v>27.9915768913846</v>
      </c>
      <c r="L3110">
        <v>31.057071869207199</v>
      </c>
      <c r="M3110">
        <v>106.36310922574501</v>
      </c>
      <c r="N3110">
        <v>107.94265489907001</v>
      </c>
    </row>
    <row r="3111" spans="1:14" x14ac:dyDescent="0.45">
      <c r="A3111">
        <v>2.9969999999999999</v>
      </c>
      <c r="B3111">
        <v>0.65</v>
      </c>
      <c r="C3111">
        <v>0.69223616922361697</v>
      </c>
      <c r="D3111">
        <v>0.18850630815258301</v>
      </c>
      <c r="E3111">
        <v>0.17776385844033801</v>
      </c>
      <c r="F3111">
        <v>11.341944333314199</v>
      </c>
      <c r="G3111">
        <v>86.794640949736007</v>
      </c>
      <c r="H3111">
        <v>85.832513322321404</v>
      </c>
      <c r="I3111">
        <v>58.815271462141702</v>
      </c>
      <c r="J3111">
        <v>62.268143995357399</v>
      </c>
      <c r="K3111">
        <v>27.9915768913846</v>
      </c>
      <c r="L3111">
        <v>31.0486045231209</v>
      </c>
      <c r="M3111">
        <v>106.36310922574501</v>
      </c>
      <c r="N3111">
        <v>107.941693742524</v>
      </c>
    </row>
    <row r="3112" spans="1:14" x14ac:dyDescent="0.45">
      <c r="A3112">
        <v>2.9980000000000002</v>
      </c>
      <c r="B3112">
        <v>0.65</v>
      </c>
      <c r="C3112">
        <v>0.69293351929335101</v>
      </c>
      <c r="D3112">
        <v>0.188401928655623</v>
      </c>
      <c r="E3112">
        <v>0.177669902912621</v>
      </c>
      <c r="F3112">
        <v>11.376235926158699</v>
      </c>
      <c r="G3112">
        <v>87.148655659657507</v>
      </c>
      <c r="H3112">
        <v>85.838707319681504</v>
      </c>
      <c r="I3112">
        <v>58.839686269722499</v>
      </c>
      <c r="J3112">
        <v>62.259616255548501</v>
      </c>
      <c r="K3112">
        <v>27.9061250648518</v>
      </c>
      <c r="L3112">
        <v>31.040163425807499</v>
      </c>
      <c r="M3112">
        <v>106.387524033326</v>
      </c>
      <c r="N3112">
        <v>107.940735565563</v>
      </c>
    </row>
    <row r="3113" spans="1:14" x14ac:dyDescent="0.45">
      <c r="A3113">
        <v>2.9990000000000001</v>
      </c>
      <c r="B3113">
        <v>0.65</v>
      </c>
      <c r="C3113">
        <v>0.69293351929335101</v>
      </c>
      <c r="D3113">
        <v>0.18826275289870401</v>
      </c>
      <c r="E3113">
        <v>0.17754462887566499</v>
      </c>
      <c r="F3113">
        <v>11.3676630279476</v>
      </c>
      <c r="G3113">
        <v>87.502670369579107</v>
      </c>
      <c r="H3113">
        <v>85.845992659794803</v>
      </c>
      <c r="I3113">
        <v>58.8885158848841</v>
      </c>
      <c r="J3113">
        <v>62.251191540984401</v>
      </c>
      <c r="K3113">
        <v>27.808465834528601</v>
      </c>
      <c r="L3113">
        <v>31.031480433515899</v>
      </c>
      <c r="M3113">
        <v>106.387524033326</v>
      </c>
      <c r="N3113">
        <v>107.93985694820201</v>
      </c>
    </row>
    <row r="3114" spans="1:14" x14ac:dyDescent="0.45">
      <c r="A3114">
        <v>3</v>
      </c>
      <c r="B3114">
        <v>0.65</v>
      </c>
      <c r="C3114">
        <v>0.69223616922361697</v>
      </c>
      <c r="D3114">
        <v>0.188123573634049</v>
      </c>
      <c r="E3114">
        <v>0.17741935483870899</v>
      </c>
      <c r="F3114">
        <v>11.3333714351031</v>
      </c>
      <c r="G3114">
        <v>87.881099887081504</v>
      </c>
      <c r="H3114">
        <v>85.854365959498793</v>
      </c>
      <c r="I3114">
        <v>58.8885158848841</v>
      </c>
      <c r="J3114">
        <v>62.242946121538203</v>
      </c>
      <c r="K3114">
        <v>27.710806604205398</v>
      </c>
      <c r="L3114">
        <v>31.022518001494898</v>
      </c>
      <c r="M3114">
        <v>106.338694418164</v>
      </c>
      <c r="N3114">
        <v>107.938981054556</v>
      </c>
    </row>
    <row r="3115" spans="1:14" x14ac:dyDescent="0.45">
      <c r="A3115">
        <v>3.0009999999999999</v>
      </c>
      <c r="B3115">
        <v>0.65</v>
      </c>
      <c r="C3115">
        <v>0.69223616922361697</v>
      </c>
      <c r="D3115">
        <v>0.188123573634049</v>
      </c>
      <c r="E3115">
        <v>0.17741935483870899</v>
      </c>
      <c r="F3115">
        <v>11.376235926158699</v>
      </c>
      <c r="G3115">
        <v>88.247322000793403</v>
      </c>
      <c r="H3115">
        <v>85.863900435370198</v>
      </c>
      <c r="I3115">
        <v>58.8885158848841</v>
      </c>
      <c r="J3115">
        <v>62.234726262892401</v>
      </c>
      <c r="K3115">
        <v>27.600939970091801</v>
      </c>
      <c r="L3115">
        <v>31.013276996007701</v>
      </c>
      <c r="M3115">
        <v>106.37531662953501</v>
      </c>
      <c r="N3115">
        <v>107.93795469767601</v>
      </c>
    </row>
    <row r="3116" spans="1:14" x14ac:dyDescent="0.45">
      <c r="A3116">
        <v>3.0019999999999998</v>
      </c>
      <c r="B3116">
        <v>0.65</v>
      </c>
      <c r="C3116">
        <v>0.69293351929335101</v>
      </c>
      <c r="D3116">
        <v>0.18798439089289801</v>
      </c>
      <c r="E3116">
        <v>0.17729408080175299</v>
      </c>
      <c r="F3116">
        <v>11.359090129736501</v>
      </c>
      <c r="G3116">
        <v>88.247322000793403</v>
      </c>
      <c r="H3116">
        <v>85.874554193137001</v>
      </c>
      <c r="I3116">
        <v>58.8885158848841</v>
      </c>
      <c r="J3116">
        <v>62.226531885808299</v>
      </c>
      <c r="K3116">
        <v>27.600939970091801</v>
      </c>
      <c r="L3116">
        <v>31.003719986006299</v>
      </c>
      <c r="M3116">
        <v>106.37531662953501</v>
      </c>
      <c r="N3116">
        <v>107.93704640638001</v>
      </c>
    </row>
    <row r="3117" spans="1:14" x14ac:dyDescent="0.45">
      <c r="A3117">
        <v>3.0030000000000001</v>
      </c>
      <c r="B3117">
        <v>0.65</v>
      </c>
      <c r="C3117">
        <v>0.69339841933984103</v>
      </c>
      <c r="D3117">
        <v>0.187880001574387</v>
      </c>
      <c r="E3117">
        <v>0.177200125274036</v>
      </c>
      <c r="F3117">
        <v>11.3676630279476</v>
      </c>
      <c r="G3117">
        <v>88.6257515182958</v>
      </c>
      <c r="H3117">
        <v>85.885174924254798</v>
      </c>
      <c r="I3117">
        <v>58.876308481093702</v>
      </c>
      <c r="J3117">
        <v>62.218362911293099</v>
      </c>
      <c r="K3117">
        <v>27.503280739768599</v>
      </c>
      <c r="L3117">
        <v>30.994192602735801</v>
      </c>
      <c r="M3117">
        <v>106.411938840907</v>
      </c>
      <c r="N3117">
        <v>107.936140930787</v>
      </c>
    </row>
    <row r="3118" spans="1:14" x14ac:dyDescent="0.45">
      <c r="A3118">
        <v>3.004</v>
      </c>
      <c r="B3118">
        <v>0.65</v>
      </c>
      <c r="C3118">
        <v>0.69316596931659602</v>
      </c>
      <c r="D3118">
        <v>0.18774081282459801</v>
      </c>
      <c r="E3118">
        <v>0.177074851237081</v>
      </c>
      <c r="F3118">
        <v>11.3848088243698</v>
      </c>
      <c r="G3118">
        <v>88.991973632007799</v>
      </c>
      <c r="H3118">
        <v>85.896949864502503</v>
      </c>
      <c r="I3118">
        <v>58.839686269722499</v>
      </c>
      <c r="J3118">
        <v>62.210180965973301</v>
      </c>
      <c r="K3118">
        <v>27.393414105655001</v>
      </c>
      <c r="L3118">
        <v>30.984388397347999</v>
      </c>
      <c r="M3118">
        <v>106.37531662953501</v>
      </c>
      <c r="N3118">
        <v>107.935353146046</v>
      </c>
    </row>
    <row r="3119" spans="1:14" x14ac:dyDescent="0.45">
      <c r="A3119">
        <v>3.0049999999999999</v>
      </c>
      <c r="B3119">
        <v>0.65</v>
      </c>
      <c r="C3119">
        <v>0.69293351929335101</v>
      </c>
      <c r="D3119">
        <v>0.18763641903554401</v>
      </c>
      <c r="E3119">
        <v>0.17698089570936401</v>
      </c>
      <c r="F3119">
        <v>11.341944333314199</v>
      </c>
      <c r="G3119">
        <v>89.321573534348502</v>
      </c>
      <c r="H3119">
        <v>85.909837141206097</v>
      </c>
      <c r="I3119">
        <v>58.803064058351303</v>
      </c>
      <c r="J3119">
        <v>62.201909500806899</v>
      </c>
      <c r="K3119">
        <v>27.320169682912599</v>
      </c>
      <c r="L3119">
        <v>30.974269933365701</v>
      </c>
      <c r="M3119">
        <v>106.314279610583</v>
      </c>
      <c r="N3119">
        <v>107.93445291956</v>
      </c>
    </row>
    <row r="3120" spans="1:14" x14ac:dyDescent="0.45">
      <c r="A3120">
        <v>3.0059999999999998</v>
      </c>
      <c r="B3120">
        <v>0.65</v>
      </c>
      <c r="C3120">
        <v>0.69293351929335101</v>
      </c>
      <c r="D3120">
        <v>0.18763641903554401</v>
      </c>
      <c r="E3120">
        <v>0.17698089570936401</v>
      </c>
      <c r="F3120">
        <v>11.376235926158699</v>
      </c>
      <c r="G3120">
        <v>89.675588244270102</v>
      </c>
      <c r="H3120">
        <v>85.923718422245699</v>
      </c>
      <c r="I3120">
        <v>58.754234443189702</v>
      </c>
      <c r="J3120">
        <v>62.193548793305503</v>
      </c>
      <c r="K3120">
        <v>27.198095645008699</v>
      </c>
      <c r="L3120">
        <v>30.9639530688675</v>
      </c>
      <c r="M3120">
        <v>106.35090182195501</v>
      </c>
      <c r="N3120">
        <v>107.93336401064801</v>
      </c>
    </row>
    <row r="3121" spans="1:14" x14ac:dyDescent="0.45">
      <c r="A3121">
        <v>3.0070000000000001</v>
      </c>
      <c r="B3121">
        <v>0.65</v>
      </c>
      <c r="C3121">
        <v>0.69223616922361697</v>
      </c>
      <c r="D3121">
        <v>0.187497224372973</v>
      </c>
      <c r="E3121">
        <v>0.17685562167240801</v>
      </c>
      <c r="F3121">
        <v>11.359090129736501</v>
      </c>
      <c r="G3121">
        <v>89.675588244270102</v>
      </c>
      <c r="H3121">
        <v>85.938667215459006</v>
      </c>
      <c r="I3121">
        <v>58.754234443189702</v>
      </c>
      <c r="J3121">
        <v>62.185060825494503</v>
      </c>
      <c r="K3121">
        <v>27.198095645008699</v>
      </c>
      <c r="L3121">
        <v>30.9532852403924</v>
      </c>
      <c r="M3121">
        <v>106.35090182195501</v>
      </c>
      <c r="N3121">
        <v>107.93239336123</v>
      </c>
    </row>
    <row r="3122" spans="1:14" x14ac:dyDescent="0.45">
      <c r="A3122">
        <v>3.008</v>
      </c>
      <c r="B3122">
        <v>0.65</v>
      </c>
      <c r="C3122">
        <v>0.69177126917712695</v>
      </c>
      <c r="D3122">
        <v>0.18739282618531</v>
      </c>
      <c r="E3122">
        <v>0.17676166614469099</v>
      </c>
      <c r="F3122">
        <v>11.393381722580999</v>
      </c>
      <c r="G3122">
        <v>90.054017761772499</v>
      </c>
      <c r="H3122">
        <v>85.953569667413305</v>
      </c>
      <c r="I3122">
        <v>58.656575212866599</v>
      </c>
      <c r="J3122">
        <v>62.176599170383803</v>
      </c>
      <c r="K3122">
        <v>27.149266029847102</v>
      </c>
      <c r="L3122">
        <v>30.942650482185599</v>
      </c>
      <c r="M3122">
        <v>106.338694418164</v>
      </c>
      <c r="N3122">
        <v>107.931425720826</v>
      </c>
    </row>
    <row r="3123" spans="1:14" x14ac:dyDescent="0.45">
      <c r="A3123">
        <v>3.0089999999999999</v>
      </c>
      <c r="B3123">
        <v>0.65</v>
      </c>
      <c r="C3123">
        <v>0.69153881915388105</v>
      </c>
      <c r="D3123">
        <v>0.187218825072241</v>
      </c>
      <c r="E3123">
        <v>0.176605073598496</v>
      </c>
      <c r="F3123">
        <v>11.393381722580999</v>
      </c>
      <c r="G3123">
        <v>90.408032471694</v>
      </c>
      <c r="H3123">
        <v>85.969613055162995</v>
      </c>
      <c r="I3123">
        <v>58.558915982543397</v>
      </c>
      <c r="J3123">
        <v>62.1678573893983</v>
      </c>
      <c r="K3123">
        <v>27.0760216071047</v>
      </c>
      <c r="L3123">
        <v>30.9318955132265</v>
      </c>
      <c r="M3123">
        <v>106.265449995422</v>
      </c>
      <c r="N3123">
        <v>107.930422785481</v>
      </c>
    </row>
    <row r="3124" spans="1:14" x14ac:dyDescent="0.45">
      <c r="A3124">
        <v>3.01</v>
      </c>
      <c r="B3124">
        <v>0.65</v>
      </c>
      <c r="C3124">
        <v>0.69200371920037196</v>
      </c>
      <c r="D3124">
        <v>0.187114421945794</v>
      </c>
      <c r="E3124">
        <v>0.17651111807077899</v>
      </c>
      <c r="F3124">
        <v>11.3676630279476</v>
      </c>
      <c r="G3124">
        <v>90.774254585405998</v>
      </c>
      <c r="H3124">
        <v>85.986717252555707</v>
      </c>
      <c r="I3124">
        <v>58.4734641560106</v>
      </c>
      <c r="J3124">
        <v>62.158836350928397</v>
      </c>
      <c r="K3124">
        <v>27.002777184362301</v>
      </c>
      <c r="L3124">
        <v>30.9209441169169</v>
      </c>
      <c r="M3124">
        <v>106.20441297647</v>
      </c>
      <c r="N3124">
        <v>107.929193191482</v>
      </c>
    </row>
    <row r="3125" spans="1:14" x14ac:dyDescent="0.45">
      <c r="A3125">
        <v>3.0110000000000001</v>
      </c>
      <c r="B3125">
        <v>0.65</v>
      </c>
      <c r="C3125">
        <v>0.69200371920037196</v>
      </c>
      <c r="D3125">
        <v>0.187114421945794</v>
      </c>
      <c r="E3125">
        <v>0.17651111807077899</v>
      </c>
      <c r="F3125">
        <v>11.4019546207921</v>
      </c>
      <c r="G3125">
        <v>91.128269295327598</v>
      </c>
      <c r="H3125">
        <v>86.004917265707206</v>
      </c>
      <c r="I3125">
        <v>58.424634540848999</v>
      </c>
      <c r="J3125">
        <v>62.149575215298</v>
      </c>
      <c r="K3125">
        <v>26.9539475692007</v>
      </c>
      <c r="L3125">
        <v>30.9097969021818</v>
      </c>
      <c r="M3125">
        <v>106.22882778405101</v>
      </c>
      <c r="N3125">
        <v>107.927775936095</v>
      </c>
    </row>
    <row r="3126" spans="1:14" x14ac:dyDescent="0.45">
      <c r="A3126">
        <v>3.012</v>
      </c>
      <c r="B3126">
        <v>0.65</v>
      </c>
      <c r="C3126">
        <v>0.69246861924686098</v>
      </c>
      <c r="D3126">
        <v>0.18697521493630201</v>
      </c>
      <c r="E3126">
        <v>0.17638584403382301</v>
      </c>
      <c r="F3126">
        <v>11.376235926158699</v>
      </c>
      <c r="G3126">
        <v>91.128269295327598</v>
      </c>
      <c r="H3126">
        <v>86.024171402963006</v>
      </c>
      <c r="I3126">
        <v>58.424634540848999</v>
      </c>
      <c r="J3126">
        <v>62.140189610685198</v>
      </c>
      <c r="K3126">
        <v>26.9539475692007</v>
      </c>
      <c r="L3126">
        <v>30.898531065309701</v>
      </c>
      <c r="M3126">
        <v>106.22882778405101</v>
      </c>
      <c r="N3126">
        <v>107.926439663452</v>
      </c>
    </row>
    <row r="3127" spans="1:14" x14ac:dyDescent="0.45">
      <c r="A3127">
        <v>3.0129999999999999</v>
      </c>
      <c r="B3127">
        <v>0.65</v>
      </c>
      <c r="C3127">
        <v>0.69316596931659602</v>
      </c>
      <c r="D3127">
        <v>0.18687080756569299</v>
      </c>
      <c r="E3127">
        <v>0.176291888506107</v>
      </c>
      <c r="F3127">
        <v>11.4019546207921</v>
      </c>
      <c r="G3127">
        <v>91.482284005249099</v>
      </c>
      <c r="H3127">
        <v>86.043365852393194</v>
      </c>
      <c r="I3127">
        <v>58.400219733268202</v>
      </c>
      <c r="J3127">
        <v>62.130833101446697</v>
      </c>
      <c r="K3127">
        <v>26.8929105502487</v>
      </c>
      <c r="L3127">
        <v>30.8873001525318</v>
      </c>
      <c r="M3127">
        <v>106.20441297647</v>
      </c>
      <c r="N3127">
        <v>107.92510753325401</v>
      </c>
    </row>
    <row r="3128" spans="1:14" x14ac:dyDescent="0.45">
      <c r="A3128">
        <v>3.0139999999999998</v>
      </c>
      <c r="B3128">
        <v>0.65</v>
      </c>
      <c r="C3128">
        <v>0.69339841933984103</v>
      </c>
      <c r="D3128">
        <v>0.18669679129495001</v>
      </c>
      <c r="E3128">
        <v>0.17613529595991201</v>
      </c>
      <c r="F3128">
        <v>11.419100417214301</v>
      </c>
      <c r="G3128">
        <v>91.8240913113803</v>
      </c>
      <c r="H3128">
        <v>86.063611343175296</v>
      </c>
      <c r="I3128">
        <v>58.436841944639397</v>
      </c>
      <c r="J3128">
        <v>62.1214290081355</v>
      </c>
      <c r="K3128">
        <v>26.8074587237159</v>
      </c>
      <c r="L3128">
        <v>30.875912582455101</v>
      </c>
      <c r="M3128">
        <v>106.11896114993699</v>
      </c>
      <c r="N3128">
        <v>107.923702943408</v>
      </c>
    </row>
    <row r="3129" spans="1:14" x14ac:dyDescent="0.45">
      <c r="A3129">
        <v>3.0150000000000001</v>
      </c>
      <c r="B3129">
        <v>0.65</v>
      </c>
      <c r="C3129">
        <v>0.69316596931659602</v>
      </c>
      <c r="D3129">
        <v>0.18655757472599799</v>
      </c>
      <c r="E3129">
        <v>0.17601002192295601</v>
      </c>
      <c r="F3129">
        <v>11.4019546207921</v>
      </c>
      <c r="G3129">
        <v>92.190313425092299</v>
      </c>
      <c r="H3129">
        <v>86.084866322455198</v>
      </c>
      <c r="I3129">
        <v>58.522293771172201</v>
      </c>
      <c r="J3129">
        <v>62.112168951390601</v>
      </c>
      <c r="K3129">
        <v>26.734214300973498</v>
      </c>
      <c r="L3129">
        <v>30.864292251465699</v>
      </c>
      <c r="M3129">
        <v>106.179998168889</v>
      </c>
      <c r="N3129">
        <v>107.922034645411</v>
      </c>
    </row>
    <row r="3130" spans="1:14" x14ac:dyDescent="0.45">
      <c r="A3130">
        <v>3.016</v>
      </c>
      <c r="B3130">
        <v>0.65</v>
      </c>
      <c r="C3130">
        <v>0.69316596931659602</v>
      </c>
      <c r="D3130">
        <v>0.18655757472599799</v>
      </c>
      <c r="E3130">
        <v>0.17601002192295601</v>
      </c>
      <c r="F3130">
        <v>11.4105275190032</v>
      </c>
      <c r="G3130">
        <v>92.544328135013799</v>
      </c>
      <c r="H3130">
        <v>86.107204250070097</v>
      </c>
      <c r="I3130">
        <v>58.607745597704998</v>
      </c>
      <c r="J3130">
        <v>62.1032056632014</v>
      </c>
      <c r="K3130">
        <v>26.648762474440701</v>
      </c>
      <c r="L3130">
        <v>30.852478175748399</v>
      </c>
      <c r="M3130">
        <v>106.192205572679</v>
      </c>
      <c r="N3130">
        <v>107.920562992266</v>
      </c>
    </row>
    <row r="3131" spans="1:14" x14ac:dyDescent="0.45">
      <c r="A3131">
        <v>3.0169999999999999</v>
      </c>
      <c r="B3131">
        <v>0.65</v>
      </c>
      <c r="C3131">
        <v>0.69246861924686098</v>
      </c>
      <c r="D3131">
        <v>0.18645316024773401</v>
      </c>
      <c r="E3131">
        <v>0.17591606639523899</v>
      </c>
      <c r="F3131">
        <v>11.3848088243698</v>
      </c>
      <c r="G3131">
        <v>92.886135441145001</v>
      </c>
      <c r="H3131">
        <v>86.130583474254493</v>
      </c>
      <c r="I3131">
        <v>58.7054048280282</v>
      </c>
      <c r="J3131">
        <v>62.094538223585502</v>
      </c>
      <c r="K3131">
        <v>26.563310647907901</v>
      </c>
      <c r="L3131">
        <v>30.840432661285799</v>
      </c>
      <c r="M3131">
        <v>106.11896114993699</v>
      </c>
      <c r="N3131">
        <v>107.919134195871</v>
      </c>
    </row>
    <row r="3132" spans="1:14" x14ac:dyDescent="0.45">
      <c r="A3132">
        <v>3.0179999999999998</v>
      </c>
      <c r="B3132">
        <v>0.65</v>
      </c>
      <c r="C3132">
        <v>0.69223616922361697</v>
      </c>
      <c r="D3132">
        <v>0.18631393823325401</v>
      </c>
      <c r="E3132">
        <v>0.17579079235828299</v>
      </c>
      <c r="F3132">
        <v>11.376235926158699</v>
      </c>
      <c r="G3132">
        <v>92.886135441145001</v>
      </c>
      <c r="H3132">
        <v>86.154962472363096</v>
      </c>
      <c r="I3132">
        <v>58.7054048280282</v>
      </c>
      <c r="J3132">
        <v>62.086204010037903</v>
      </c>
      <c r="K3132">
        <v>26.563310647907901</v>
      </c>
      <c r="L3132">
        <v>30.8281564255383</v>
      </c>
      <c r="M3132">
        <v>106.11896114993699</v>
      </c>
      <c r="N3132">
        <v>107.917480060991</v>
      </c>
    </row>
    <row r="3133" spans="1:14" x14ac:dyDescent="0.45">
      <c r="A3133">
        <v>3.0190000000000001</v>
      </c>
      <c r="B3133">
        <v>0.65</v>
      </c>
      <c r="C3133">
        <v>0.69200371920037196</v>
      </c>
      <c r="D3133">
        <v>0.186209519707036</v>
      </c>
      <c r="E3133">
        <v>0.175696836830566</v>
      </c>
      <c r="F3133">
        <v>11.393381722580999</v>
      </c>
      <c r="G3133">
        <v>93.252357554856999</v>
      </c>
      <c r="H3133">
        <v>86.1792658955777</v>
      </c>
      <c r="I3133">
        <v>58.790856654560898</v>
      </c>
      <c r="J3133">
        <v>62.077895632552398</v>
      </c>
      <c r="K3133">
        <v>26.465651417584699</v>
      </c>
      <c r="L3133">
        <v>30.815918246121701</v>
      </c>
      <c r="M3133">
        <v>106.094546342356</v>
      </c>
      <c r="N3133">
        <v>107.91583105393001</v>
      </c>
    </row>
    <row r="3134" spans="1:14" x14ac:dyDescent="0.45">
      <c r="A3134">
        <v>3.02</v>
      </c>
      <c r="B3134">
        <v>0.65</v>
      </c>
      <c r="C3134">
        <v>0.69223616922361697</v>
      </c>
      <c r="D3134">
        <v>0.18610509946815301</v>
      </c>
      <c r="E3134">
        <v>0.17560288130284901</v>
      </c>
      <c r="F3134">
        <v>11.281934045836399</v>
      </c>
      <c r="G3134">
        <v>93.581957457197703</v>
      </c>
      <c r="H3134">
        <v>86.204642816950994</v>
      </c>
      <c r="I3134">
        <v>58.925138096255303</v>
      </c>
      <c r="J3134">
        <v>62.069881073416802</v>
      </c>
      <c r="K3134">
        <v>26.380199591051898</v>
      </c>
      <c r="L3134">
        <v>30.803411648055601</v>
      </c>
      <c r="M3134">
        <v>106.10675374614701</v>
      </c>
      <c r="N3134">
        <v>107.914110569538</v>
      </c>
    </row>
    <row r="3135" spans="1:14" x14ac:dyDescent="0.45">
      <c r="A3135">
        <v>3.0209999999999999</v>
      </c>
      <c r="B3135">
        <v>0.65</v>
      </c>
      <c r="C3135">
        <v>0.69223616922361697</v>
      </c>
      <c r="D3135">
        <v>0.18610509946815301</v>
      </c>
      <c r="E3135">
        <v>0.17560288130284901</v>
      </c>
      <c r="F3135">
        <v>11.307652740469701</v>
      </c>
      <c r="G3135">
        <v>93.899349955748093</v>
      </c>
      <c r="H3135">
        <v>86.230975024761705</v>
      </c>
      <c r="I3135">
        <v>59.022797326578498</v>
      </c>
      <c r="J3135">
        <v>62.062312600297197</v>
      </c>
      <c r="K3135">
        <v>26.294747764519101</v>
      </c>
      <c r="L3135">
        <v>30.790675758063799</v>
      </c>
      <c r="M3135">
        <v>106.082338938566</v>
      </c>
      <c r="N3135">
        <v>107.912433713274</v>
      </c>
    </row>
    <row r="3136" spans="1:14" x14ac:dyDescent="0.45">
      <c r="A3136">
        <v>3.0219999999999998</v>
      </c>
      <c r="B3136">
        <v>0.65</v>
      </c>
      <c r="C3136">
        <v>0.69223616922361697</v>
      </c>
      <c r="D3136">
        <v>0.18593106196692299</v>
      </c>
      <c r="E3136">
        <v>0.17544628875665499</v>
      </c>
      <c r="F3136">
        <v>11.2905069440475</v>
      </c>
      <c r="G3136">
        <v>94.228949858088896</v>
      </c>
      <c r="H3136">
        <v>86.258221262996102</v>
      </c>
      <c r="I3136">
        <v>59.169286172063302</v>
      </c>
      <c r="J3136">
        <v>62.055073946449703</v>
      </c>
      <c r="K3136">
        <v>26.233710745567102</v>
      </c>
      <c r="L3136">
        <v>30.777711286951099</v>
      </c>
      <c r="M3136">
        <v>106.021301919614</v>
      </c>
      <c r="N3136">
        <v>107.910685466014</v>
      </c>
    </row>
    <row r="3137" spans="1:14" x14ac:dyDescent="0.45">
      <c r="A3137">
        <v>3.0230000000000001</v>
      </c>
      <c r="B3137">
        <v>0.65</v>
      </c>
      <c r="C3137">
        <v>0.69200371920037196</v>
      </c>
      <c r="D3137">
        <v>0.18579182860868401</v>
      </c>
      <c r="E3137">
        <v>0.17532101471969899</v>
      </c>
      <c r="F3137">
        <v>11.307652740469701</v>
      </c>
      <c r="G3137">
        <v>94.228949858088896</v>
      </c>
      <c r="H3137">
        <v>86.286416992785604</v>
      </c>
      <c r="I3137">
        <v>59.169286172063302</v>
      </c>
      <c r="J3137">
        <v>62.048317267937499</v>
      </c>
      <c r="K3137">
        <v>26.233710745567102</v>
      </c>
      <c r="L3137">
        <v>30.7645955325704</v>
      </c>
      <c r="M3137">
        <v>106.021301919614</v>
      </c>
      <c r="N3137">
        <v>107.90875116519101</v>
      </c>
    </row>
    <row r="3138" spans="1:14" x14ac:dyDescent="0.45">
      <c r="A3138">
        <v>3.024</v>
      </c>
      <c r="B3138">
        <v>0.65</v>
      </c>
      <c r="C3138">
        <v>0.69293351929335101</v>
      </c>
      <c r="D3138">
        <v>0.18572221082134099</v>
      </c>
      <c r="E3138">
        <v>0.17525837770122099</v>
      </c>
      <c r="F3138">
        <v>11.324798536892001</v>
      </c>
      <c r="G3138">
        <v>94.5463423566393</v>
      </c>
      <c r="H3138">
        <v>86.314525315812801</v>
      </c>
      <c r="I3138">
        <v>59.266945402386497</v>
      </c>
      <c r="J3138">
        <v>62.0415815351286</v>
      </c>
      <c r="K3138">
        <v>26.1848811304055</v>
      </c>
      <c r="L3138">
        <v>30.751520437028301</v>
      </c>
      <c r="M3138">
        <v>106.021301919614</v>
      </c>
      <c r="N3138">
        <v>107.906822860701</v>
      </c>
    </row>
    <row r="3139" spans="1:14" x14ac:dyDescent="0.45">
      <c r="A3139">
        <v>3.0249999999999999</v>
      </c>
      <c r="B3139">
        <v>0.65</v>
      </c>
      <c r="C3139">
        <v>0.69246861924686098</v>
      </c>
      <c r="D3139">
        <v>0.185617782766163</v>
      </c>
      <c r="E3139">
        <v>0.175164422173504</v>
      </c>
      <c r="F3139">
        <v>11.281934045836399</v>
      </c>
      <c r="G3139">
        <v>94.863734855189605</v>
      </c>
      <c r="H3139">
        <v>86.343542163306594</v>
      </c>
      <c r="I3139">
        <v>59.352397228919301</v>
      </c>
      <c r="J3139">
        <v>62.035173040097</v>
      </c>
      <c r="K3139">
        <v>26.136051515243899</v>
      </c>
      <c r="L3139">
        <v>30.738332695779601</v>
      </c>
      <c r="M3139">
        <v>106.021301919614</v>
      </c>
      <c r="N3139">
        <v>107.90490053395401</v>
      </c>
    </row>
    <row r="3140" spans="1:14" x14ac:dyDescent="0.45">
      <c r="A3140">
        <v>3.0259999999999998</v>
      </c>
      <c r="B3140">
        <v>0.65</v>
      </c>
      <c r="C3140">
        <v>0.69246861924686098</v>
      </c>
      <c r="D3140">
        <v>0.185617782766163</v>
      </c>
      <c r="E3140">
        <v>0.175164422173504</v>
      </c>
      <c r="F3140">
        <v>11.324798536892001</v>
      </c>
      <c r="G3140">
        <v>95.181127353739996</v>
      </c>
      <c r="H3140">
        <v>86.373464718841106</v>
      </c>
      <c r="I3140">
        <v>59.450056459242496</v>
      </c>
      <c r="J3140">
        <v>62.029052473779799</v>
      </c>
      <c r="K3140">
        <v>26.087221900082401</v>
      </c>
      <c r="L3140">
        <v>30.725032658025999</v>
      </c>
      <c r="M3140">
        <v>105.960264900662</v>
      </c>
      <c r="N3140">
        <v>107.90298416642101</v>
      </c>
    </row>
    <row r="3141" spans="1:14" x14ac:dyDescent="0.45">
      <c r="A3141">
        <v>3.0270000000000001</v>
      </c>
      <c r="B3141">
        <v>0.65</v>
      </c>
      <c r="C3141">
        <v>0.69316596931659602</v>
      </c>
      <c r="D3141">
        <v>0.18547854281491499</v>
      </c>
      <c r="E3141">
        <v>0.175039148136548</v>
      </c>
      <c r="F3141">
        <v>11.307652740469701</v>
      </c>
      <c r="G3141">
        <v>95.449690237128806</v>
      </c>
      <c r="H3141">
        <v>86.404290174721297</v>
      </c>
      <c r="I3141">
        <v>59.523300881984902</v>
      </c>
      <c r="J3141">
        <v>62.023257238223799</v>
      </c>
      <c r="K3141">
        <v>26.013977477339999</v>
      </c>
      <c r="L3141">
        <v>30.711620671886699</v>
      </c>
      <c r="M3141">
        <v>105.923642689291</v>
      </c>
      <c r="N3141">
        <v>107.900882266498</v>
      </c>
    </row>
    <row r="3142" spans="1:14" x14ac:dyDescent="0.45">
      <c r="A3142">
        <v>3.028</v>
      </c>
      <c r="B3142">
        <v>0.65</v>
      </c>
      <c r="C3142">
        <v>0.69339841933984103</v>
      </c>
      <c r="D3142">
        <v>0.185374110960528</v>
      </c>
      <c r="E3142">
        <v>0.17494519260883101</v>
      </c>
      <c r="F3142">
        <v>11.307652740469701</v>
      </c>
      <c r="G3142">
        <v>95.449690237128806</v>
      </c>
      <c r="H3142">
        <v>86.435862553453603</v>
      </c>
      <c r="I3142">
        <v>59.523300881984902</v>
      </c>
      <c r="J3142">
        <v>62.017709735652097</v>
      </c>
      <c r="K3142">
        <v>26.013977477339999</v>
      </c>
      <c r="L3142">
        <v>30.6980204951502</v>
      </c>
      <c r="M3142">
        <v>105.923642689291</v>
      </c>
      <c r="N3142">
        <v>107.898671998588</v>
      </c>
    </row>
    <row r="3143" spans="1:14" x14ac:dyDescent="0.45">
      <c r="A3143">
        <v>3.0289999999999999</v>
      </c>
      <c r="B3143">
        <v>0.65</v>
      </c>
      <c r="C3143">
        <v>0.69363086936308604</v>
      </c>
      <c r="D3143">
        <v>0.185234865992146</v>
      </c>
      <c r="E3143">
        <v>0.17481991857187501</v>
      </c>
      <c r="F3143">
        <v>11.324798536892001</v>
      </c>
      <c r="G3143">
        <v>95.7426679280983</v>
      </c>
      <c r="H3143">
        <v>86.467337057811704</v>
      </c>
      <c r="I3143">
        <v>59.584337900936902</v>
      </c>
      <c r="J3143">
        <v>62.0121794303383</v>
      </c>
      <c r="K3143">
        <v>25.965147862178402</v>
      </c>
      <c r="L3143">
        <v>30.684462478961699</v>
      </c>
      <c r="M3143">
        <v>105.923642689291</v>
      </c>
      <c r="N3143">
        <v>107.896468582509</v>
      </c>
    </row>
    <row r="3144" spans="1:14" x14ac:dyDescent="0.45">
      <c r="A3144">
        <v>3.03</v>
      </c>
      <c r="B3144">
        <v>0.65</v>
      </c>
      <c r="C3144">
        <v>0.69316596931659602</v>
      </c>
      <c r="D3144">
        <v>0.185165242447209</v>
      </c>
      <c r="E3144">
        <v>0.17475728155339801</v>
      </c>
      <c r="F3144">
        <v>11.2990798422586</v>
      </c>
      <c r="G3144">
        <v>96.023438215277494</v>
      </c>
      <c r="H3144">
        <v>86.499633062222998</v>
      </c>
      <c r="I3144">
        <v>59.620960112308097</v>
      </c>
      <c r="J3144">
        <v>62.006857742099498</v>
      </c>
      <c r="K3144">
        <v>25.904110843226398</v>
      </c>
      <c r="L3144">
        <v>30.670793314120498</v>
      </c>
      <c r="M3144">
        <v>105.87481307412899</v>
      </c>
      <c r="N3144">
        <v>107.89427199702</v>
      </c>
    </row>
    <row r="3145" spans="1:14" x14ac:dyDescent="0.45">
      <c r="A3145">
        <v>3.0310000000000001</v>
      </c>
      <c r="B3145">
        <v>0.65</v>
      </c>
      <c r="C3145">
        <v>0.69316596931659602</v>
      </c>
      <c r="D3145">
        <v>0.185165242447209</v>
      </c>
      <c r="E3145">
        <v>0.17475728155339801</v>
      </c>
      <c r="F3145">
        <v>11.324798536892001</v>
      </c>
      <c r="G3145">
        <v>96.304208502456703</v>
      </c>
      <c r="H3145">
        <v>86.532709725411394</v>
      </c>
      <c r="I3145">
        <v>59.645374919888901</v>
      </c>
      <c r="J3145">
        <v>62.001667434971303</v>
      </c>
      <c r="K3145">
        <v>25.855281228064801</v>
      </c>
      <c r="L3145">
        <v>30.656975050562</v>
      </c>
      <c r="M3145">
        <v>105.813776055177</v>
      </c>
      <c r="N3145">
        <v>107.891929042442</v>
      </c>
    </row>
    <row r="3146" spans="1:14" x14ac:dyDescent="0.45">
      <c r="A3146">
        <v>3.032</v>
      </c>
      <c r="B3146">
        <v>0.65</v>
      </c>
      <c r="C3146">
        <v>0.69246861924686098</v>
      </c>
      <c r="D3146">
        <v>0.18502599325565799</v>
      </c>
      <c r="E3146">
        <v>0.17463200751644201</v>
      </c>
      <c r="F3146">
        <v>11.2990798422586</v>
      </c>
      <c r="G3146">
        <v>96.584978789635898</v>
      </c>
      <c r="H3146">
        <v>86.566564627334799</v>
      </c>
      <c r="I3146">
        <v>59.645374919888901</v>
      </c>
      <c r="J3146">
        <v>61.996569807046598</v>
      </c>
      <c r="K3146">
        <v>25.806451612903199</v>
      </c>
      <c r="L3146">
        <v>30.643046445117701</v>
      </c>
      <c r="M3146">
        <v>105.764946440015</v>
      </c>
      <c r="N3146">
        <v>107.88940187789601</v>
      </c>
    </row>
    <row r="3147" spans="1:14" x14ac:dyDescent="0.45">
      <c r="A3147">
        <v>3.0329999999999999</v>
      </c>
      <c r="B3147">
        <v>0.65</v>
      </c>
      <c r="C3147">
        <v>0.69200371920037196</v>
      </c>
      <c r="D3147">
        <v>0.18492155453863801</v>
      </c>
      <c r="E3147">
        <v>0.17453805198872499</v>
      </c>
      <c r="F3147">
        <v>11.2990798422586</v>
      </c>
      <c r="G3147">
        <v>96.584978789635898</v>
      </c>
      <c r="H3147">
        <v>86.6011953554532</v>
      </c>
      <c r="I3147">
        <v>59.645374919888901</v>
      </c>
      <c r="J3147">
        <v>61.991487981768501</v>
      </c>
      <c r="K3147">
        <v>25.806451612903199</v>
      </c>
      <c r="L3147">
        <v>30.6290078398475</v>
      </c>
      <c r="M3147">
        <v>105.764946440015</v>
      </c>
      <c r="N3147">
        <v>107.88672936905699</v>
      </c>
    </row>
    <row r="3148" spans="1:14" x14ac:dyDescent="0.45">
      <c r="A3148">
        <v>3.0339999999999998</v>
      </c>
      <c r="B3148">
        <v>0.65</v>
      </c>
      <c r="C3148">
        <v>0.69200371920037196</v>
      </c>
      <c r="D3148">
        <v>0.18485192786646401</v>
      </c>
      <c r="E3148">
        <v>0.17447541497024699</v>
      </c>
      <c r="F3148">
        <v>11.2990798422586</v>
      </c>
      <c r="G3148">
        <v>96.853541673024694</v>
      </c>
      <c r="H3148">
        <v>86.635718728314401</v>
      </c>
      <c r="I3148">
        <v>59.645374919888901</v>
      </c>
      <c r="J3148">
        <v>61.9864219101487</v>
      </c>
      <c r="K3148">
        <v>25.769829401532</v>
      </c>
      <c r="L3148">
        <v>30.615012754253598</v>
      </c>
      <c r="M3148">
        <v>105.764946440015</v>
      </c>
      <c r="N3148">
        <v>107.88406514499501</v>
      </c>
    </row>
    <row r="3149" spans="1:14" x14ac:dyDescent="0.45">
      <c r="A3149">
        <v>3.0350000000000001</v>
      </c>
      <c r="B3149">
        <v>0.65</v>
      </c>
      <c r="C3149">
        <v>0.69246861924686098</v>
      </c>
      <c r="D3149">
        <v>0.18471267247398701</v>
      </c>
      <c r="E3149">
        <v>0.17435014093329099</v>
      </c>
      <c r="F3149">
        <v>11.281934045836399</v>
      </c>
      <c r="G3149">
        <v>97.097689748832593</v>
      </c>
      <c r="H3149">
        <v>86.6709775604849</v>
      </c>
      <c r="I3149">
        <v>59.608752708517699</v>
      </c>
      <c r="J3149">
        <v>61.981371543350903</v>
      </c>
      <c r="K3149">
        <v>25.733207190160801</v>
      </c>
      <c r="L3149">
        <v>30.600946169548099</v>
      </c>
      <c r="M3149">
        <v>105.679494613483</v>
      </c>
      <c r="N3149">
        <v>107.881409180028</v>
      </c>
    </row>
    <row r="3150" spans="1:14" x14ac:dyDescent="0.45">
      <c r="A3150">
        <v>3.036</v>
      </c>
      <c r="B3150">
        <v>0.65</v>
      </c>
      <c r="C3150">
        <v>0.69246861924686098</v>
      </c>
      <c r="D3150">
        <v>0.18471267247398701</v>
      </c>
      <c r="E3150">
        <v>0.17435014093329099</v>
      </c>
      <c r="F3150">
        <v>11.307652740469701</v>
      </c>
      <c r="G3150">
        <v>97.354045228431005</v>
      </c>
      <c r="H3150">
        <v>86.706892982789498</v>
      </c>
      <c r="I3150">
        <v>59.608752708517699</v>
      </c>
      <c r="J3150">
        <v>61.976221948813098</v>
      </c>
      <c r="K3150">
        <v>25.720999786370399</v>
      </c>
      <c r="L3150">
        <v>30.586808307378</v>
      </c>
      <c r="M3150">
        <v>105.642872402111</v>
      </c>
      <c r="N3150">
        <v>107.878493386172</v>
      </c>
    </row>
    <row r="3151" spans="1:14" x14ac:dyDescent="0.45">
      <c r="A3151">
        <v>3.0369999999999999</v>
      </c>
      <c r="B3151">
        <v>0.65</v>
      </c>
      <c r="C3151">
        <v>0.69316596931659602</v>
      </c>
      <c r="D3151">
        <v>0.184608229153152</v>
      </c>
      <c r="E3151">
        <v>0.174256185405574</v>
      </c>
      <c r="F3151">
        <v>11.307652740469701</v>
      </c>
      <c r="G3151">
        <v>97.622608111819801</v>
      </c>
      <c r="H3151">
        <v>86.743501254424402</v>
      </c>
      <c r="I3151">
        <v>59.669789727469698</v>
      </c>
      <c r="J3151">
        <v>61.971088318018403</v>
      </c>
      <c r="K3151">
        <v>25.6843775749992</v>
      </c>
      <c r="L3151">
        <v>30.572675977955001</v>
      </c>
      <c r="M3151">
        <v>105.642872402111</v>
      </c>
      <c r="N3151">
        <v>107.87547174740099</v>
      </c>
    </row>
    <row r="3152" spans="1:14" x14ac:dyDescent="0.45">
      <c r="A3152">
        <v>3.0379999999999998</v>
      </c>
      <c r="B3152">
        <v>0.65</v>
      </c>
      <c r="C3152">
        <v>0.69363086936308604</v>
      </c>
      <c r="D3152">
        <v>0.18446896904889301</v>
      </c>
      <c r="E3152">
        <v>0.174130911368618</v>
      </c>
      <c r="F3152">
        <v>11.281934045836399</v>
      </c>
      <c r="G3152">
        <v>97.622608111819801</v>
      </c>
      <c r="H3152">
        <v>86.780838522182407</v>
      </c>
      <c r="I3152">
        <v>59.669789727469698</v>
      </c>
      <c r="J3152">
        <v>61.966162074607603</v>
      </c>
      <c r="K3152">
        <v>25.6843775749992</v>
      </c>
      <c r="L3152">
        <v>30.558472574876099</v>
      </c>
      <c r="M3152">
        <v>105.642872402111</v>
      </c>
      <c r="N3152">
        <v>107.87245947570899</v>
      </c>
    </row>
    <row r="3153" spans="1:14" x14ac:dyDescent="0.45">
      <c r="A3153">
        <v>3.0390000000000001</v>
      </c>
      <c r="B3153">
        <v>0.65</v>
      </c>
      <c r="C3153">
        <v>0.69339841933984103</v>
      </c>
      <c r="D3153">
        <v>0.18436452223072999</v>
      </c>
      <c r="E3153">
        <v>0.17403695584090101</v>
      </c>
      <c r="F3153">
        <v>11.316225638680899</v>
      </c>
      <c r="G3153">
        <v>97.8667561876278</v>
      </c>
      <c r="H3153">
        <v>86.818060044410501</v>
      </c>
      <c r="I3153">
        <v>59.730826746421698</v>
      </c>
      <c r="J3153">
        <v>61.961251102551401</v>
      </c>
      <c r="K3153">
        <v>25.647755363628001</v>
      </c>
      <c r="L3153">
        <v>30.5443132023467</v>
      </c>
      <c r="M3153">
        <v>105.642872402111</v>
      </c>
      <c r="N3153">
        <v>107.86945654205999</v>
      </c>
    </row>
    <row r="3154" spans="1:14" x14ac:dyDescent="0.45">
      <c r="A3154">
        <v>3.04</v>
      </c>
      <c r="B3154">
        <v>0.65</v>
      </c>
      <c r="C3154">
        <v>0.69293351929335101</v>
      </c>
      <c r="D3154">
        <v>0.18426007393607799</v>
      </c>
      <c r="E3154">
        <v>0.17394300031318499</v>
      </c>
      <c r="F3154">
        <v>11.2905069440475</v>
      </c>
      <c r="G3154">
        <v>98.123111667226098</v>
      </c>
      <c r="H3154">
        <v>86.855932072433404</v>
      </c>
      <c r="I3154">
        <v>59.804071169164096</v>
      </c>
      <c r="J3154">
        <v>61.956546827636998</v>
      </c>
      <c r="K3154">
        <v>25.598925748466399</v>
      </c>
      <c r="L3154">
        <v>30.530082839995199</v>
      </c>
      <c r="M3154">
        <v>105.60625019074</v>
      </c>
      <c r="N3154">
        <v>107.866462917505</v>
      </c>
    </row>
    <row r="3155" spans="1:14" x14ac:dyDescent="0.45">
      <c r="A3155">
        <v>3.0409999999999999</v>
      </c>
      <c r="B3155">
        <v>0.65</v>
      </c>
      <c r="C3155">
        <v>0.69293351929335101</v>
      </c>
      <c r="D3155">
        <v>0.18426007393607799</v>
      </c>
      <c r="E3155">
        <v>0.17394300031318499</v>
      </c>
      <c r="F3155">
        <v>11.2990798422586</v>
      </c>
      <c r="G3155">
        <v>98.367259743034097</v>
      </c>
      <c r="H3155">
        <v>86.894490884308894</v>
      </c>
      <c r="I3155">
        <v>59.901730399487199</v>
      </c>
      <c r="J3155">
        <v>61.952086903728997</v>
      </c>
      <c r="K3155">
        <v>25.525681325724001</v>
      </c>
      <c r="L3155">
        <v>30.515743413264101</v>
      </c>
      <c r="M3155">
        <v>105.60625019074</v>
      </c>
      <c r="N3155">
        <v>107.863363689309</v>
      </c>
    </row>
    <row r="3156" spans="1:14" x14ac:dyDescent="0.45">
      <c r="A3156">
        <v>3.0419999999999998</v>
      </c>
      <c r="B3156">
        <v>0.65</v>
      </c>
      <c r="C3156">
        <v>0.69246861924686098</v>
      </c>
      <c r="D3156">
        <v>0.18415562417836601</v>
      </c>
      <c r="E3156">
        <v>0.173849044785468</v>
      </c>
      <c r="F3156">
        <v>11.2905069440475</v>
      </c>
      <c r="G3156">
        <v>98.611407818842096</v>
      </c>
      <c r="H3156">
        <v>86.933696056381507</v>
      </c>
      <c r="I3156">
        <v>59.974974822229598</v>
      </c>
      <c r="J3156">
        <v>61.947947162590701</v>
      </c>
      <c r="K3156">
        <v>25.464644306772001</v>
      </c>
      <c r="L3156">
        <v>30.501218671001801</v>
      </c>
      <c r="M3156">
        <v>105.642872402111</v>
      </c>
      <c r="N3156">
        <v>107.86027406872</v>
      </c>
    </row>
    <row r="3157" spans="1:14" x14ac:dyDescent="0.45">
      <c r="A3157">
        <v>3.0430000000000001</v>
      </c>
      <c r="B3157">
        <v>0.65</v>
      </c>
      <c r="C3157">
        <v>0.69293351929335101</v>
      </c>
      <c r="D3157">
        <v>0.184016355582101</v>
      </c>
      <c r="E3157">
        <v>0.173723770748512</v>
      </c>
      <c r="F3157">
        <v>11.2905069440475</v>
      </c>
      <c r="G3157">
        <v>98.611407818842096</v>
      </c>
      <c r="H3157">
        <v>86.973545584934399</v>
      </c>
      <c r="I3157">
        <v>59.974974822229598</v>
      </c>
      <c r="J3157">
        <v>61.944050022403999</v>
      </c>
      <c r="K3157">
        <v>25.464644306772001</v>
      </c>
      <c r="L3157">
        <v>30.486547482312002</v>
      </c>
      <c r="M3157">
        <v>105.642872402111</v>
      </c>
      <c r="N3157">
        <v>107.85730890983299</v>
      </c>
    </row>
    <row r="3158" spans="1:14" x14ac:dyDescent="0.45">
      <c r="A3158">
        <v>3.044</v>
      </c>
      <c r="B3158">
        <v>0.65</v>
      </c>
      <c r="C3158">
        <v>0.69246861924686098</v>
      </c>
      <c r="D3158">
        <v>0.183911902462842</v>
      </c>
      <c r="E3158">
        <v>0.17362981522079499</v>
      </c>
      <c r="F3158">
        <v>11.316225638680899</v>
      </c>
      <c r="G3158">
        <v>98.831141087069298</v>
      </c>
      <c r="H3158">
        <v>87.013271579948807</v>
      </c>
      <c r="I3158">
        <v>60.0726340525528</v>
      </c>
      <c r="J3158">
        <v>61.940164963351897</v>
      </c>
      <c r="K3158">
        <v>25.4158146916104</v>
      </c>
      <c r="L3158">
        <v>30.471921774307202</v>
      </c>
      <c r="M3158">
        <v>105.630664998321</v>
      </c>
      <c r="N3158">
        <v>107.85435294293799</v>
      </c>
    </row>
    <row r="3159" spans="1:14" x14ac:dyDescent="0.45">
      <c r="A3159">
        <v>3.0449999999999999</v>
      </c>
      <c r="B3159">
        <v>0.65</v>
      </c>
      <c r="C3159">
        <v>0.69316596931659602</v>
      </c>
      <c r="D3159">
        <v>0.18377262943332001</v>
      </c>
      <c r="E3159">
        <v>0.17350454118383901</v>
      </c>
      <c r="F3159">
        <v>11.3676630279476</v>
      </c>
      <c r="G3159">
        <v>99.063081759086799</v>
      </c>
      <c r="H3159">
        <v>87.053563727641105</v>
      </c>
      <c r="I3159">
        <v>60.182500686666401</v>
      </c>
      <c r="J3159">
        <v>61.936598304988301</v>
      </c>
      <c r="K3159">
        <v>25.366985076448799</v>
      </c>
      <c r="L3159">
        <v>30.457188227494399</v>
      </c>
      <c r="M3159">
        <v>105.581835383159</v>
      </c>
      <c r="N3159">
        <v>107.85136784491399</v>
      </c>
    </row>
    <row r="3160" spans="1:14" x14ac:dyDescent="0.45">
      <c r="A3160">
        <v>3.0459999999999998</v>
      </c>
      <c r="B3160">
        <v>0.65</v>
      </c>
      <c r="C3160">
        <v>0.69316596931659602</v>
      </c>
      <c r="D3160">
        <v>0.18377262943332001</v>
      </c>
      <c r="E3160">
        <v>0.17350454118383901</v>
      </c>
      <c r="F3160">
        <v>11.376235926158699</v>
      </c>
      <c r="G3160">
        <v>99.270607623523603</v>
      </c>
      <c r="H3160">
        <v>87.094458567563706</v>
      </c>
      <c r="I3160">
        <v>60.255745109408799</v>
      </c>
      <c r="J3160">
        <v>61.933387354897</v>
      </c>
      <c r="K3160">
        <v>25.3303628650776</v>
      </c>
      <c r="L3160">
        <v>30.442347176174</v>
      </c>
      <c r="M3160">
        <v>105.60625019074</v>
      </c>
      <c r="N3160">
        <v>107.848238822192</v>
      </c>
    </row>
    <row r="3161" spans="1:14" x14ac:dyDescent="0.45">
      <c r="A3161">
        <v>3.0470000000000002</v>
      </c>
      <c r="B3161">
        <v>0.65</v>
      </c>
      <c r="C3161">
        <v>0.69316596931659602</v>
      </c>
      <c r="D3161">
        <v>0.183702991983026</v>
      </c>
      <c r="E3161">
        <v>0.17344190416536101</v>
      </c>
      <c r="F3161">
        <v>11.3848088243698</v>
      </c>
      <c r="G3161">
        <v>99.490340891750805</v>
      </c>
      <c r="H3161">
        <v>87.135877642119198</v>
      </c>
      <c r="I3161">
        <v>60.341196935941603</v>
      </c>
      <c r="J3161">
        <v>61.930416126505001</v>
      </c>
      <c r="K3161">
        <v>25.257118442335202</v>
      </c>
      <c r="L3161">
        <v>30.427437248235599</v>
      </c>
      <c r="M3161">
        <v>105.59404278695</v>
      </c>
      <c r="N3161">
        <v>107.84519608869201</v>
      </c>
    </row>
    <row r="3162" spans="1:14" x14ac:dyDescent="0.45">
      <c r="A3162">
        <v>3.048</v>
      </c>
      <c r="B3162">
        <v>0.65</v>
      </c>
      <c r="C3162">
        <v>0.69293351929335101</v>
      </c>
      <c r="D3162">
        <v>0.18359853464938899</v>
      </c>
      <c r="E3162">
        <v>0.17334794863764399</v>
      </c>
      <c r="F3162">
        <v>11.3676630279476</v>
      </c>
      <c r="G3162">
        <v>99.490340891750805</v>
      </c>
      <c r="H3162">
        <v>87.177857620806094</v>
      </c>
      <c r="I3162">
        <v>60.341196935941603</v>
      </c>
      <c r="J3162">
        <v>61.9277221713009</v>
      </c>
      <c r="K3162">
        <v>25.257118442335202</v>
      </c>
      <c r="L3162">
        <v>30.412343773319702</v>
      </c>
      <c r="M3162">
        <v>105.59404278695</v>
      </c>
      <c r="N3162">
        <v>107.84212449303899</v>
      </c>
    </row>
    <row r="3163" spans="1:14" x14ac:dyDescent="0.45">
      <c r="A3163">
        <v>3.0489999999999999</v>
      </c>
      <c r="B3163">
        <v>0.65</v>
      </c>
      <c r="C3163">
        <v>0.69293351929335101</v>
      </c>
      <c r="D3163">
        <v>0.18342443603806199</v>
      </c>
      <c r="E3163">
        <v>0.17319135609145</v>
      </c>
      <c r="F3163">
        <v>11.3848088243698</v>
      </c>
      <c r="G3163">
        <v>99.685659352397195</v>
      </c>
      <c r="H3163">
        <v>87.219707461558997</v>
      </c>
      <c r="I3163">
        <v>60.451063570055197</v>
      </c>
      <c r="J3163">
        <v>61.9250365673579</v>
      </c>
      <c r="K3163">
        <v>25.220496230963999</v>
      </c>
      <c r="L3163">
        <v>30.397297088176</v>
      </c>
      <c r="M3163">
        <v>105.581835383159</v>
      </c>
      <c r="N3163">
        <v>107.839062419334</v>
      </c>
    </row>
    <row r="3164" spans="1:14" x14ac:dyDescent="0.45">
      <c r="A3164">
        <v>3.05</v>
      </c>
      <c r="B3164">
        <v>0.65</v>
      </c>
      <c r="C3164">
        <v>0.69339841933984103</v>
      </c>
      <c r="D3164">
        <v>0.18328515443520199</v>
      </c>
      <c r="E3164">
        <v>0.173066082054494</v>
      </c>
      <c r="F3164">
        <v>11.376235926158699</v>
      </c>
      <c r="G3164">
        <v>99.868770409253202</v>
      </c>
      <c r="H3164">
        <v>87.262040281816695</v>
      </c>
      <c r="I3164">
        <v>60.5487228003784</v>
      </c>
      <c r="J3164">
        <v>61.922703940418302</v>
      </c>
      <c r="K3164">
        <v>25.1838740195928</v>
      </c>
      <c r="L3164">
        <v>30.3821821638792</v>
      </c>
      <c r="M3164">
        <v>105.59404278695</v>
      </c>
      <c r="N3164">
        <v>107.835971543431</v>
      </c>
    </row>
    <row r="3165" spans="1:14" x14ac:dyDescent="0.45">
      <c r="A3165">
        <v>3.0510000000000002</v>
      </c>
      <c r="B3165">
        <v>0.65</v>
      </c>
      <c r="C3165">
        <v>0.69339841933984103</v>
      </c>
      <c r="D3165">
        <v>0.18328515443520199</v>
      </c>
      <c r="E3165">
        <v>0.173066082054494</v>
      </c>
      <c r="F3165">
        <v>11.393381722580999</v>
      </c>
      <c r="G3165">
        <v>100.039674062318</v>
      </c>
      <c r="H3165">
        <v>87.304816289716896</v>
      </c>
      <c r="I3165">
        <v>60.670796838282399</v>
      </c>
      <c r="J3165">
        <v>61.920684901627801</v>
      </c>
      <c r="K3165">
        <v>25.147251808221601</v>
      </c>
      <c r="L3165">
        <v>30.3669992119707</v>
      </c>
      <c r="M3165">
        <v>105.630664998321</v>
      </c>
      <c r="N3165">
        <v>107.832928543869</v>
      </c>
    </row>
    <row r="3166" spans="1:14" x14ac:dyDescent="0.45">
      <c r="A3166">
        <v>3.052</v>
      </c>
      <c r="B3166">
        <v>0.65</v>
      </c>
      <c r="C3166">
        <v>0.69339841933984103</v>
      </c>
      <c r="D3166">
        <v>0.183180691670985</v>
      </c>
      <c r="E3166">
        <v>0.17297212652677699</v>
      </c>
      <c r="F3166">
        <v>11.393381722580999</v>
      </c>
      <c r="G3166">
        <v>100.18616290780299</v>
      </c>
      <c r="H3166">
        <v>87.347995816752203</v>
      </c>
      <c r="I3166">
        <v>60.731833857234399</v>
      </c>
      <c r="J3166">
        <v>61.919055068114403</v>
      </c>
      <c r="K3166">
        <v>25.098422193059999</v>
      </c>
      <c r="L3166">
        <v>30.3517484433359</v>
      </c>
      <c r="M3166">
        <v>105.59404278695</v>
      </c>
      <c r="N3166">
        <v>107.830009861482</v>
      </c>
    </row>
    <row r="3167" spans="1:14" x14ac:dyDescent="0.45">
      <c r="A3167">
        <v>3.0529999999999999</v>
      </c>
      <c r="B3167">
        <v>0.65</v>
      </c>
      <c r="C3167">
        <v>0.69386331938633194</v>
      </c>
      <c r="D3167">
        <v>0.18307622758284101</v>
      </c>
      <c r="E3167">
        <v>0.17287817099906</v>
      </c>
      <c r="F3167">
        <v>11.3848088243698</v>
      </c>
      <c r="G3167">
        <v>100.18616290780299</v>
      </c>
      <c r="H3167">
        <v>87.3915010227621</v>
      </c>
      <c r="I3167">
        <v>60.731833857234399</v>
      </c>
      <c r="J3167">
        <v>61.9176217602134</v>
      </c>
      <c r="K3167">
        <v>25.098422193059999</v>
      </c>
      <c r="L3167">
        <v>30.336391773581202</v>
      </c>
      <c r="M3167">
        <v>105.59404278695</v>
      </c>
      <c r="N3167">
        <v>107.826985343134</v>
      </c>
    </row>
    <row r="3168" spans="1:14" x14ac:dyDescent="0.45">
      <c r="A3168">
        <v>3.0539999999999998</v>
      </c>
      <c r="B3168">
        <v>0.65</v>
      </c>
      <c r="C3168">
        <v>0.69409576940957696</v>
      </c>
      <c r="D3168">
        <v>0.182902117863877</v>
      </c>
      <c r="E3168">
        <v>0.17272157845286501</v>
      </c>
      <c r="F3168">
        <v>11.4019546207921</v>
      </c>
      <c r="G3168">
        <v>100.332651753288</v>
      </c>
      <c r="H3168">
        <v>87.434871362633302</v>
      </c>
      <c r="I3168">
        <v>60.805078279976797</v>
      </c>
      <c r="J3168">
        <v>61.916192895566901</v>
      </c>
      <c r="K3168">
        <v>25.074007385479199</v>
      </c>
      <c r="L3168">
        <v>30.3210827095028</v>
      </c>
      <c r="M3168">
        <v>105.54521317178801</v>
      </c>
      <c r="N3168">
        <v>107.823970200793</v>
      </c>
    </row>
    <row r="3169" spans="1:14" x14ac:dyDescent="0.45">
      <c r="A3169">
        <v>3.0550000000000002</v>
      </c>
      <c r="B3169">
        <v>0.65</v>
      </c>
      <c r="C3169">
        <v>0.69363086936308604</v>
      </c>
      <c r="D3169">
        <v>0.18276282750987599</v>
      </c>
      <c r="E3169">
        <v>0.17259630441590901</v>
      </c>
      <c r="F3169">
        <v>11.3848088243698</v>
      </c>
      <c r="G3169">
        <v>100.503555406353</v>
      </c>
      <c r="H3169">
        <v>87.478566789959203</v>
      </c>
      <c r="I3169">
        <v>60.853907895138398</v>
      </c>
      <c r="J3169">
        <v>61.9149982281549</v>
      </c>
      <c r="K3169">
        <v>25.037385174108</v>
      </c>
      <c r="L3169">
        <v>30.305744514271499</v>
      </c>
      <c r="M3169">
        <v>105.54521317178801</v>
      </c>
      <c r="N3169">
        <v>107.820811226891</v>
      </c>
    </row>
    <row r="3170" spans="1:14" x14ac:dyDescent="0.45">
      <c r="A3170">
        <v>3.056</v>
      </c>
      <c r="B3170">
        <v>0.65</v>
      </c>
      <c r="C3170">
        <v>0.69363086936308604</v>
      </c>
      <c r="D3170">
        <v>0.18276282750987599</v>
      </c>
      <c r="E3170">
        <v>0.17259630441590901</v>
      </c>
      <c r="F3170">
        <v>11.4019546207921</v>
      </c>
      <c r="G3170">
        <v>100.650044251838</v>
      </c>
      <c r="H3170">
        <v>87.522662886220104</v>
      </c>
      <c r="I3170">
        <v>60.866115298928797</v>
      </c>
      <c r="J3170">
        <v>61.913960442714703</v>
      </c>
      <c r="K3170">
        <v>24.988555558946501</v>
      </c>
      <c r="L3170">
        <v>30.2903389835685</v>
      </c>
      <c r="M3170">
        <v>105.54521317178801</v>
      </c>
      <c r="N3170">
        <v>107.817662045807</v>
      </c>
    </row>
    <row r="3171" spans="1:14" x14ac:dyDescent="0.45">
      <c r="A3171">
        <v>3.0569999999999999</v>
      </c>
      <c r="B3171">
        <v>0.65</v>
      </c>
      <c r="C3171">
        <v>0.69316596931659602</v>
      </c>
      <c r="D3171">
        <v>0.18265835826108201</v>
      </c>
      <c r="E3171">
        <v>0.17250234888819199</v>
      </c>
      <c r="F3171">
        <v>11.427673315425499</v>
      </c>
      <c r="G3171">
        <v>100.80874050111299</v>
      </c>
      <c r="H3171">
        <v>87.567081820090806</v>
      </c>
      <c r="I3171">
        <v>60.853907895138398</v>
      </c>
      <c r="J3171">
        <v>61.912964169035</v>
      </c>
      <c r="K3171">
        <v>24.976348155156099</v>
      </c>
      <c r="L3171">
        <v>30.274828031507798</v>
      </c>
      <c r="M3171">
        <v>105.471968749046</v>
      </c>
      <c r="N3171">
        <v>107.814522627185</v>
      </c>
    </row>
    <row r="3172" spans="1:14" x14ac:dyDescent="0.45">
      <c r="A3172">
        <v>3.0579999999999998</v>
      </c>
      <c r="B3172">
        <v>0.65</v>
      </c>
      <c r="C3172">
        <v>0.69293351929335101</v>
      </c>
      <c r="D3172">
        <v>0.18251906397734499</v>
      </c>
      <c r="E3172">
        <v>0.17237707485123699</v>
      </c>
      <c r="F3172">
        <v>11.3676630279476</v>
      </c>
      <c r="G3172">
        <v>100.80874050111299</v>
      </c>
      <c r="H3172">
        <v>87.611860885400503</v>
      </c>
      <c r="I3172">
        <v>60.853907895138398</v>
      </c>
      <c r="J3172">
        <v>61.911932689178101</v>
      </c>
      <c r="K3172">
        <v>24.976348155156099</v>
      </c>
      <c r="L3172">
        <v>30.259326868772899</v>
      </c>
      <c r="M3172">
        <v>105.471968749046</v>
      </c>
      <c r="N3172">
        <v>107.811163173007</v>
      </c>
    </row>
    <row r="3173" spans="1:14" x14ac:dyDescent="0.45">
      <c r="A3173">
        <v>3.0590000000000002</v>
      </c>
      <c r="B3173">
        <v>0.65</v>
      </c>
      <c r="C3173">
        <v>0.69339841933984103</v>
      </c>
      <c r="D3173">
        <v>0.18241459181807401</v>
      </c>
      <c r="E3173">
        <v>0.17228311932352</v>
      </c>
      <c r="F3173">
        <v>11.393381722580999</v>
      </c>
      <c r="G3173">
        <v>100.943021942808</v>
      </c>
      <c r="H3173">
        <v>87.656501135607797</v>
      </c>
      <c r="I3173">
        <v>60.841700491348</v>
      </c>
      <c r="J3173">
        <v>61.910904406908699</v>
      </c>
      <c r="K3173">
        <v>24.951933347575299</v>
      </c>
      <c r="L3173">
        <v>30.243873759642401</v>
      </c>
      <c r="M3173">
        <v>105.42313913388401</v>
      </c>
      <c r="N3173">
        <v>107.80781413313601</v>
      </c>
    </row>
    <row r="3174" spans="1:14" x14ac:dyDescent="0.45">
      <c r="A3174">
        <v>3.06</v>
      </c>
      <c r="B3174">
        <v>0.65</v>
      </c>
      <c r="C3174">
        <v>0.69386331938633194</v>
      </c>
      <c r="D3174">
        <v>0.182275293702825</v>
      </c>
      <c r="E3174">
        <v>0.172157845286564</v>
      </c>
      <c r="F3174">
        <v>11.3676630279476</v>
      </c>
      <c r="G3174">
        <v>101.065095980712</v>
      </c>
      <c r="H3174">
        <v>87.701424241921998</v>
      </c>
      <c r="I3174">
        <v>60.829493087557601</v>
      </c>
      <c r="J3174">
        <v>61.909841017688599</v>
      </c>
      <c r="K3174">
        <v>24.964140751365701</v>
      </c>
      <c r="L3174">
        <v>30.228391965898901</v>
      </c>
      <c r="M3174">
        <v>105.447553941465</v>
      </c>
      <c r="N3174">
        <v>107.804322296786</v>
      </c>
    </row>
    <row r="3175" spans="1:14" x14ac:dyDescent="0.45">
      <c r="A3175">
        <v>3.0609999999999999</v>
      </c>
      <c r="B3175">
        <v>0.65</v>
      </c>
      <c r="C3175">
        <v>0.69386331938633194</v>
      </c>
      <c r="D3175">
        <v>0.182275293702825</v>
      </c>
      <c r="E3175">
        <v>0.172157845286564</v>
      </c>
      <c r="F3175">
        <v>11.3676630279476</v>
      </c>
      <c r="G3175">
        <v>101.211584826197</v>
      </c>
      <c r="H3175">
        <v>87.746591032863506</v>
      </c>
      <c r="I3175">
        <v>60.841700491348</v>
      </c>
      <c r="J3175">
        <v>61.908742630349401</v>
      </c>
      <c r="K3175">
        <v>24.988555558946501</v>
      </c>
      <c r="L3175">
        <v>30.2129964603416</v>
      </c>
      <c r="M3175">
        <v>105.42313913388401</v>
      </c>
      <c r="N3175">
        <v>107.800917874381</v>
      </c>
    </row>
    <row r="3176" spans="1:14" x14ac:dyDescent="0.45">
      <c r="A3176">
        <v>3.0619999999999998</v>
      </c>
      <c r="B3176">
        <v>0.65</v>
      </c>
      <c r="C3176">
        <v>0.69432821943282197</v>
      </c>
      <c r="D3176">
        <v>0.18217081870678201</v>
      </c>
      <c r="E3176">
        <v>0.17206388975884701</v>
      </c>
      <c r="F3176">
        <v>11.3848088243698</v>
      </c>
      <c r="G3176">
        <v>101.333658864101</v>
      </c>
      <c r="H3176">
        <v>87.792077342261393</v>
      </c>
      <c r="I3176">
        <v>60.890530106509601</v>
      </c>
      <c r="J3176">
        <v>61.907685942636697</v>
      </c>
      <c r="K3176">
        <v>25.0007629627369</v>
      </c>
      <c r="L3176">
        <v>30.197725270103</v>
      </c>
      <c r="M3176">
        <v>105.386516922513</v>
      </c>
      <c r="N3176">
        <v>107.797447416433</v>
      </c>
    </row>
    <row r="3177" spans="1:14" x14ac:dyDescent="0.45">
      <c r="A3177">
        <v>3.0630000000000002</v>
      </c>
      <c r="B3177">
        <v>0.65</v>
      </c>
      <c r="C3177">
        <v>0.69479311947931199</v>
      </c>
      <c r="D3177">
        <v>0.18206634251756099</v>
      </c>
      <c r="E3177">
        <v>0.17196993423112999</v>
      </c>
      <c r="F3177">
        <v>11.3848088243698</v>
      </c>
      <c r="G3177">
        <v>101.333658864101</v>
      </c>
      <c r="H3177">
        <v>87.837805590357107</v>
      </c>
      <c r="I3177">
        <v>60.890530106509601</v>
      </c>
      <c r="J3177">
        <v>61.906785709158697</v>
      </c>
      <c r="K3177">
        <v>25.0007629627369</v>
      </c>
      <c r="L3177">
        <v>30.182539715179701</v>
      </c>
      <c r="M3177">
        <v>105.386516922513</v>
      </c>
      <c r="N3177">
        <v>107.793872833028</v>
      </c>
    </row>
    <row r="3178" spans="1:14" x14ac:dyDescent="0.45">
      <c r="A3178">
        <v>3.0640000000000001</v>
      </c>
      <c r="B3178">
        <v>0.65</v>
      </c>
      <c r="C3178">
        <v>0.69409576940957696</v>
      </c>
      <c r="D3178">
        <v>0.18192703909931199</v>
      </c>
      <c r="E3178">
        <v>0.17184466019417399</v>
      </c>
      <c r="F3178">
        <v>11.3848088243698</v>
      </c>
      <c r="G3178">
        <v>101.467940305795</v>
      </c>
      <c r="H3178">
        <v>87.883392080883695</v>
      </c>
      <c r="I3178">
        <v>60.939359721671103</v>
      </c>
      <c r="J3178">
        <v>61.905888266404403</v>
      </c>
      <c r="K3178">
        <v>25.0007629627369</v>
      </c>
      <c r="L3178">
        <v>30.167401235476799</v>
      </c>
      <c r="M3178">
        <v>105.42313913388401</v>
      </c>
      <c r="N3178">
        <v>107.790309330832</v>
      </c>
    </row>
    <row r="3179" spans="1:14" x14ac:dyDescent="0.45">
      <c r="A3179">
        <v>3.0649999999999999</v>
      </c>
      <c r="B3179">
        <v>0.65</v>
      </c>
      <c r="C3179">
        <v>0.69363086936308604</v>
      </c>
      <c r="D3179">
        <v>0.18182256017874501</v>
      </c>
      <c r="E3179">
        <v>0.171750704666457</v>
      </c>
      <c r="F3179">
        <v>11.341944333314199</v>
      </c>
      <c r="G3179">
        <v>101.577806939909</v>
      </c>
      <c r="H3179">
        <v>87.929258494172203</v>
      </c>
      <c r="I3179">
        <v>61.000396740623103</v>
      </c>
      <c r="J3179">
        <v>61.905146784225401</v>
      </c>
      <c r="K3179">
        <v>25.0007629627369</v>
      </c>
      <c r="L3179">
        <v>30.152309685060899</v>
      </c>
      <c r="M3179">
        <v>105.459761345255</v>
      </c>
      <c r="N3179">
        <v>107.78687175936901</v>
      </c>
    </row>
    <row r="3180" spans="1:14" x14ac:dyDescent="0.45">
      <c r="A3180">
        <v>3.0659999999999998</v>
      </c>
      <c r="B3180">
        <v>0.65</v>
      </c>
      <c r="C3180">
        <v>0.69363086936308604</v>
      </c>
      <c r="D3180">
        <v>0.18182256017874501</v>
      </c>
      <c r="E3180">
        <v>0.171750704666457</v>
      </c>
      <c r="F3180">
        <v>11.3848088243698</v>
      </c>
      <c r="G3180">
        <v>101.687673574022</v>
      </c>
      <c r="H3180">
        <v>87.975327373210803</v>
      </c>
      <c r="I3180">
        <v>61.073641163365501</v>
      </c>
      <c r="J3180">
        <v>61.904599073769603</v>
      </c>
      <c r="K3180">
        <v>25.0007629627369</v>
      </c>
      <c r="L3180">
        <v>30.137264918451301</v>
      </c>
      <c r="M3180">
        <v>105.42313913388401</v>
      </c>
      <c r="N3180">
        <v>107.783559728255</v>
      </c>
    </row>
    <row r="3181" spans="1:14" x14ac:dyDescent="0.45">
      <c r="A3181">
        <v>3.0670000000000002</v>
      </c>
      <c r="B3181">
        <v>0.65</v>
      </c>
      <c r="C3181">
        <v>0.69316596931659602</v>
      </c>
      <c r="D3181">
        <v>0.18164842610014201</v>
      </c>
      <c r="E3181">
        <v>0.17159411212026299</v>
      </c>
      <c r="F3181">
        <v>11.4019546207921</v>
      </c>
      <c r="G3181">
        <v>101.785332804345</v>
      </c>
      <c r="H3181">
        <v>88.021598090355496</v>
      </c>
      <c r="I3181">
        <v>61.159092989898298</v>
      </c>
      <c r="J3181">
        <v>61.904282828970402</v>
      </c>
      <c r="K3181">
        <v>25.012970366527298</v>
      </c>
      <c r="L3181">
        <v>30.122266790618198</v>
      </c>
      <c r="M3181">
        <v>105.42313913388401</v>
      </c>
      <c r="N3181">
        <v>107.780143080561</v>
      </c>
    </row>
    <row r="3182" spans="1:14" x14ac:dyDescent="0.45">
      <c r="A3182">
        <v>3.0680000000000001</v>
      </c>
      <c r="B3182">
        <v>0.65</v>
      </c>
      <c r="C3182">
        <v>0.69316596931659602</v>
      </c>
      <c r="D3182">
        <v>0.18150911658358099</v>
      </c>
      <c r="E3182">
        <v>0.17146883808330701</v>
      </c>
      <c r="F3182">
        <v>11.359090129736501</v>
      </c>
      <c r="G3182">
        <v>101.785332804345</v>
      </c>
      <c r="H3182">
        <v>88.068031725282694</v>
      </c>
      <c r="I3182">
        <v>61.159092989898298</v>
      </c>
      <c r="J3182">
        <v>61.904235626910001</v>
      </c>
      <c r="K3182">
        <v>25.012970366527298</v>
      </c>
      <c r="L3182">
        <v>30.1073534516071</v>
      </c>
      <c r="M3182">
        <v>105.42313913388401</v>
      </c>
      <c r="N3182">
        <v>107.776737024474</v>
      </c>
    </row>
    <row r="3183" spans="1:14" x14ac:dyDescent="0.45">
      <c r="A3183">
        <v>3.069</v>
      </c>
      <c r="B3183">
        <v>0.65</v>
      </c>
      <c r="C3183">
        <v>0.69293351929335101</v>
      </c>
      <c r="D3183">
        <v>0.181439461085144</v>
      </c>
      <c r="E3183">
        <v>0.17140620106482901</v>
      </c>
      <c r="F3183">
        <v>11.3848088243698</v>
      </c>
      <c r="G3183">
        <v>101.87078463087801</v>
      </c>
      <c r="H3183">
        <v>88.114321415941504</v>
      </c>
      <c r="I3183">
        <v>61.220130008850298</v>
      </c>
      <c r="J3183">
        <v>61.904188571175801</v>
      </c>
      <c r="K3183">
        <v>25.012970366527298</v>
      </c>
      <c r="L3183">
        <v>30.092486343946899</v>
      </c>
      <c r="M3183">
        <v>105.471968749046</v>
      </c>
      <c r="N3183">
        <v>107.77334152716099</v>
      </c>
    </row>
    <row r="3184" spans="1:14" x14ac:dyDescent="0.45">
      <c r="A3184">
        <v>3.07</v>
      </c>
      <c r="B3184">
        <v>0.65</v>
      </c>
      <c r="C3184">
        <v>0.69293351929335101</v>
      </c>
      <c r="D3184">
        <v>0.18133497692362199</v>
      </c>
      <c r="E3184">
        <v>0.171312245537112</v>
      </c>
      <c r="F3184">
        <v>11.359090129736501</v>
      </c>
      <c r="G3184">
        <v>101.95623645741099</v>
      </c>
      <c r="H3184">
        <v>88.160735670939204</v>
      </c>
      <c r="I3184">
        <v>61.305581835383101</v>
      </c>
      <c r="J3184">
        <v>61.904333134443</v>
      </c>
      <c r="K3184">
        <v>25.0007629627369</v>
      </c>
      <c r="L3184">
        <v>30.077665324320499</v>
      </c>
      <c r="M3184">
        <v>105.484176152836</v>
      </c>
      <c r="N3184">
        <v>107.77010973439199</v>
      </c>
    </row>
    <row r="3185" spans="1:14" x14ac:dyDescent="0.45">
      <c r="A3185">
        <v>3.0710000000000002</v>
      </c>
      <c r="B3185">
        <v>0.65</v>
      </c>
      <c r="C3185">
        <v>0.69293351929335101</v>
      </c>
      <c r="D3185">
        <v>0.18133497692362199</v>
      </c>
      <c r="E3185">
        <v>0.171312245537112</v>
      </c>
      <c r="F3185">
        <v>11.376235926158699</v>
      </c>
      <c r="G3185">
        <v>102.041688283944</v>
      </c>
      <c r="H3185">
        <v>88.207274104126199</v>
      </c>
      <c r="I3185">
        <v>61.354411450544703</v>
      </c>
      <c r="J3185">
        <v>61.904745311943799</v>
      </c>
      <c r="K3185">
        <v>25.0007629627369</v>
      </c>
      <c r="L3185">
        <v>30.062851955229199</v>
      </c>
      <c r="M3185">
        <v>105.471968749046</v>
      </c>
      <c r="N3185">
        <v>107.766926254807</v>
      </c>
    </row>
    <row r="3186" spans="1:14" x14ac:dyDescent="0.45">
      <c r="A3186">
        <v>3.0720000000000001</v>
      </c>
      <c r="B3186">
        <v>0.65</v>
      </c>
      <c r="C3186">
        <v>0.69339841933984103</v>
      </c>
      <c r="D3186">
        <v>0.18119566302352899</v>
      </c>
      <c r="E3186">
        <v>0.17118697150015599</v>
      </c>
      <c r="F3186">
        <v>11.3848088243698</v>
      </c>
      <c r="G3186">
        <v>102.11493270668601</v>
      </c>
      <c r="H3186">
        <v>88.253936330550104</v>
      </c>
      <c r="I3186">
        <v>61.452070680867898</v>
      </c>
      <c r="J3186">
        <v>61.905309390197097</v>
      </c>
      <c r="K3186">
        <v>25.037385174108</v>
      </c>
      <c r="L3186">
        <v>30.0480845075821</v>
      </c>
      <c r="M3186">
        <v>105.484176152836</v>
      </c>
      <c r="N3186">
        <v>107.76371434938299</v>
      </c>
    </row>
    <row r="3187" spans="1:14" x14ac:dyDescent="0.45">
      <c r="A3187">
        <v>3.073</v>
      </c>
      <c r="B3187">
        <v>0.65</v>
      </c>
      <c r="C3187">
        <v>0.69246861924686098</v>
      </c>
      <c r="D3187">
        <v>0.18109117635254701</v>
      </c>
      <c r="E3187">
        <v>0.17109301597243901</v>
      </c>
      <c r="F3187">
        <v>11.359090129736501</v>
      </c>
      <c r="G3187">
        <v>102.11493270668601</v>
      </c>
      <c r="H3187">
        <v>88.300683671826306</v>
      </c>
      <c r="I3187">
        <v>61.452070680867898</v>
      </c>
      <c r="J3187">
        <v>61.906178076813397</v>
      </c>
      <c r="K3187">
        <v>25.037385174108</v>
      </c>
      <c r="L3187">
        <v>30.0334777228998</v>
      </c>
      <c r="M3187">
        <v>105.484176152836</v>
      </c>
      <c r="N3187">
        <v>107.76055069549101</v>
      </c>
    </row>
    <row r="3188" spans="1:14" x14ac:dyDescent="0.45">
      <c r="A3188">
        <v>3.0739999999999998</v>
      </c>
      <c r="B3188">
        <v>0.65</v>
      </c>
      <c r="C3188">
        <v>0.69223616922361697</v>
      </c>
      <c r="D3188">
        <v>0.18095185915590101</v>
      </c>
      <c r="E3188">
        <v>0.170967741935483</v>
      </c>
      <c r="F3188">
        <v>11.376235926158699</v>
      </c>
      <c r="G3188">
        <v>102.20038453321899</v>
      </c>
      <c r="H3188">
        <v>88.347286096344504</v>
      </c>
      <c r="I3188">
        <v>61.488692892239101</v>
      </c>
      <c r="J3188">
        <v>61.907044070501101</v>
      </c>
      <c r="K3188">
        <v>25.049592577898402</v>
      </c>
      <c r="L3188">
        <v>30.018916219249999</v>
      </c>
      <c r="M3188">
        <v>105.557420575579</v>
      </c>
      <c r="N3188">
        <v>107.757396848927</v>
      </c>
    </row>
    <row r="3189" spans="1:14" x14ac:dyDescent="0.45">
      <c r="A3189">
        <v>3.0750000000000002</v>
      </c>
      <c r="B3189">
        <v>0.65</v>
      </c>
      <c r="C3189">
        <v>0.69293351929335101</v>
      </c>
      <c r="D3189">
        <v>0.180847370049568</v>
      </c>
      <c r="E3189">
        <v>0.17087378640776699</v>
      </c>
      <c r="F3189">
        <v>11.3676630279476</v>
      </c>
      <c r="G3189">
        <v>102.273628955961</v>
      </c>
      <c r="H3189">
        <v>88.394012115726497</v>
      </c>
      <c r="I3189">
        <v>61.5497299111911</v>
      </c>
      <c r="J3189">
        <v>61.908022263485499</v>
      </c>
      <c r="K3189">
        <v>25.037385174108</v>
      </c>
      <c r="L3189">
        <v>30.004438150887101</v>
      </c>
      <c r="M3189">
        <v>105.520798364207</v>
      </c>
      <c r="N3189">
        <v>107.75448254704099</v>
      </c>
    </row>
    <row r="3190" spans="1:14" x14ac:dyDescent="0.45">
      <c r="A3190">
        <v>3.0760000000000001</v>
      </c>
      <c r="B3190">
        <v>0.65</v>
      </c>
      <c r="C3190">
        <v>0.69293351929335101</v>
      </c>
      <c r="D3190">
        <v>0.180847370049568</v>
      </c>
      <c r="E3190">
        <v>0.17087378640776699</v>
      </c>
      <c r="F3190">
        <v>11.3676630279476</v>
      </c>
      <c r="G3190">
        <v>102.310251167332</v>
      </c>
      <c r="H3190">
        <v>88.440823052202603</v>
      </c>
      <c r="I3190">
        <v>61.622974333933499</v>
      </c>
      <c r="J3190">
        <v>61.909188897200103</v>
      </c>
      <c r="K3190">
        <v>25.086214789269601</v>
      </c>
      <c r="L3190">
        <v>29.989966669910601</v>
      </c>
      <c r="M3190">
        <v>105.49638355662699</v>
      </c>
      <c r="N3190">
        <v>107.751462395614</v>
      </c>
    </row>
    <row r="3191" spans="1:14" x14ac:dyDescent="0.45">
      <c r="A3191">
        <v>3.077</v>
      </c>
      <c r="B3191">
        <v>0.65</v>
      </c>
      <c r="C3191">
        <v>0.69316596931659602</v>
      </c>
      <c r="D3191">
        <v>0.18070804965522799</v>
      </c>
      <c r="E3191">
        <v>0.17074851237081101</v>
      </c>
      <c r="F3191">
        <v>11.376235926158699</v>
      </c>
      <c r="G3191">
        <v>102.359080782494</v>
      </c>
      <c r="H3191">
        <v>88.487603758652696</v>
      </c>
      <c r="I3191">
        <v>61.659596545304701</v>
      </c>
      <c r="J3191">
        <v>61.9105816821044</v>
      </c>
      <c r="K3191">
        <v>25.074007385479199</v>
      </c>
      <c r="L3191">
        <v>29.975693229027801</v>
      </c>
      <c r="M3191">
        <v>105.557420575579</v>
      </c>
      <c r="N3191">
        <v>107.748375017404</v>
      </c>
    </row>
    <row r="3192" spans="1:14" x14ac:dyDescent="0.45">
      <c r="A3192">
        <v>3.0779999999999998</v>
      </c>
      <c r="B3192">
        <v>0.65</v>
      </c>
      <c r="C3192">
        <v>0.69339841933984103</v>
      </c>
      <c r="D3192">
        <v>0.18063838878747701</v>
      </c>
      <c r="E3192">
        <v>0.17068587535233301</v>
      </c>
      <c r="F3192">
        <v>11.3676630279476</v>
      </c>
      <c r="G3192">
        <v>102.359080782494</v>
      </c>
      <c r="H3192">
        <v>88.534392623415599</v>
      </c>
      <c r="I3192">
        <v>61.659596545304701</v>
      </c>
      <c r="J3192">
        <v>61.912085033252502</v>
      </c>
      <c r="K3192">
        <v>25.074007385479199</v>
      </c>
      <c r="L3192">
        <v>29.961425741186101</v>
      </c>
      <c r="M3192">
        <v>105.557420575579</v>
      </c>
      <c r="N3192">
        <v>107.745488683196</v>
      </c>
    </row>
    <row r="3193" spans="1:14" x14ac:dyDescent="0.45">
      <c r="A3193">
        <v>3.0790000000000002</v>
      </c>
      <c r="B3193">
        <v>0.65</v>
      </c>
      <c r="C3193">
        <v>0.69339841933984103</v>
      </c>
      <c r="D3193">
        <v>0.18049906573101501</v>
      </c>
      <c r="E3193">
        <v>0.17056060131537701</v>
      </c>
      <c r="F3193">
        <v>11.3848088243698</v>
      </c>
      <c r="G3193">
        <v>102.371288186284</v>
      </c>
      <c r="H3193">
        <v>88.581036442697695</v>
      </c>
      <c r="I3193">
        <v>61.708426160466303</v>
      </c>
      <c r="J3193">
        <v>61.913583724012</v>
      </c>
      <c r="K3193">
        <v>25.1228370006408</v>
      </c>
      <c r="L3193">
        <v>29.947202482556602</v>
      </c>
      <c r="M3193">
        <v>105.581835383159</v>
      </c>
      <c r="N3193">
        <v>107.74261129662401</v>
      </c>
    </row>
    <row r="3194" spans="1:14" x14ac:dyDescent="0.45">
      <c r="A3194">
        <v>3.08</v>
      </c>
      <c r="B3194">
        <v>0.65</v>
      </c>
      <c r="C3194">
        <v>0.69246861924686098</v>
      </c>
      <c r="D3194">
        <v>0.180394572298745</v>
      </c>
      <c r="E3194">
        <v>0.17046664578765999</v>
      </c>
      <c r="F3194">
        <v>11.376235926158699</v>
      </c>
      <c r="G3194">
        <v>102.395702993865</v>
      </c>
      <c r="H3194">
        <v>88.627573960765702</v>
      </c>
      <c r="I3194">
        <v>61.720633564256701</v>
      </c>
      <c r="J3194">
        <v>61.915230947332901</v>
      </c>
      <c r="K3194">
        <v>25.135044404431198</v>
      </c>
      <c r="L3194">
        <v>29.9331764945317</v>
      </c>
      <c r="M3194">
        <v>105.54521317178801</v>
      </c>
      <c r="N3194">
        <v>107.739819419201</v>
      </c>
    </row>
    <row r="3195" spans="1:14" x14ac:dyDescent="0.45">
      <c r="A3195">
        <v>3.081</v>
      </c>
      <c r="B3195">
        <v>0.65</v>
      </c>
      <c r="C3195">
        <v>0.69246861924686098</v>
      </c>
      <c r="D3195">
        <v>0.180394572298745</v>
      </c>
      <c r="E3195">
        <v>0.17046664578765999</v>
      </c>
      <c r="F3195">
        <v>11.359090129736501</v>
      </c>
      <c r="G3195">
        <v>102.383495590075</v>
      </c>
      <c r="H3195">
        <v>88.674043801779106</v>
      </c>
      <c r="I3195">
        <v>61.720633564256701</v>
      </c>
      <c r="J3195">
        <v>61.916911358887297</v>
      </c>
      <c r="K3195">
        <v>25.159459212011999</v>
      </c>
      <c r="L3195">
        <v>29.9192322816954</v>
      </c>
      <c r="M3195">
        <v>105.54521317178801</v>
      </c>
      <c r="N3195">
        <v>107.73692131272099</v>
      </c>
    </row>
    <row r="3196" spans="1:14" x14ac:dyDescent="0.45">
      <c r="A3196">
        <v>3.0819999999999999</v>
      </c>
      <c r="B3196">
        <v>0.65</v>
      </c>
      <c r="C3196">
        <v>0.69223616922361697</v>
      </c>
      <c r="D3196">
        <v>0.180255246228438</v>
      </c>
      <c r="E3196">
        <v>0.17034137175070399</v>
      </c>
      <c r="F3196">
        <v>11.3848088243698</v>
      </c>
      <c r="G3196">
        <v>102.432325205236</v>
      </c>
      <c r="H3196">
        <v>88.720331291659605</v>
      </c>
      <c r="I3196">
        <v>61.6718039490951</v>
      </c>
      <c r="J3196">
        <v>61.918586561165803</v>
      </c>
      <c r="K3196">
        <v>25.171666615802401</v>
      </c>
      <c r="L3196">
        <v>29.905407885170199</v>
      </c>
      <c r="M3196">
        <v>105.557420575579</v>
      </c>
      <c r="N3196">
        <v>107.73403219037201</v>
      </c>
    </row>
    <row r="3197" spans="1:14" x14ac:dyDescent="0.45">
      <c r="A3197">
        <v>3.0830000000000002</v>
      </c>
      <c r="B3197">
        <v>0.65</v>
      </c>
      <c r="C3197">
        <v>0.69177126917712695</v>
      </c>
      <c r="D3197">
        <v>0.18015075057294999</v>
      </c>
      <c r="E3197">
        <v>0.170247416222987</v>
      </c>
      <c r="F3197">
        <v>11.359090129736501</v>
      </c>
      <c r="G3197">
        <v>102.432325205236</v>
      </c>
      <c r="H3197">
        <v>88.766628468824294</v>
      </c>
      <c r="I3197">
        <v>61.6718039490951</v>
      </c>
      <c r="J3197">
        <v>61.9201033918145</v>
      </c>
      <c r="K3197">
        <v>25.171666615802401</v>
      </c>
      <c r="L3197">
        <v>29.891664638899901</v>
      </c>
      <c r="M3197">
        <v>105.557420575579</v>
      </c>
      <c r="N3197">
        <v>107.73119031892701</v>
      </c>
    </row>
    <row r="3198" spans="1:14" x14ac:dyDescent="0.45">
      <c r="A3198">
        <v>3.0840000000000001</v>
      </c>
      <c r="B3198">
        <v>0.65</v>
      </c>
      <c r="C3198">
        <v>0.69223616922361697</v>
      </c>
      <c r="D3198">
        <v>0.180046253987419</v>
      </c>
      <c r="E3198">
        <v>0.17015346069526999</v>
      </c>
      <c r="F3198">
        <v>11.3676630279476</v>
      </c>
      <c r="G3198">
        <v>102.395702993865</v>
      </c>
      <c r="H3198">
        <v>88.812782124739797</v>
      </c>
      <c r="I3198">
        <v>61.647389141514303</v>
      </c>
      <c r="J3198">
        <v>61.921615520288199</v>
      </c>
      <c r="K3198">
        <v>25.220496230963999</v>
      </c>
      <c r="L3198">
        <v>29.877963996693101</v>
      </c>
      <c r="M3198">
        <v>105.508590960417</v>
      </c>
      <c r="N3198">
        <v>107.728357257284</v>
      </c>
    </row>
    <row r="3199" spans="1:14" x14ac:dyDescent="0.45">
      <c r="A3199">
        <v>3.085</v>
      </c>
      <c r="B3199">
        <v>0.65</v>
      </c>
      <c r="C3199">
        <v>0.69246861924686098</v>
      </c>
      <c r="D3199">
        <v>0.17990692378360501</v>
      </c>
      <c r="E3199">
        <v>0.17002818665831501</v>
      </c>
      <c r="F3199">
        <v>11.3676630279476</v>
      </c>
      <c r="G3199">
        <v>102.407910397656</v>
      </c>
      <c r="H3199">
        <v>88.858677820444797</v>
      </c>
      <c r="I3199">
        <v>61.6107669301431</v>
      </c>
      <c r="J3199">
        <v>61.9230463719122</v>
      </c>
      <c r="K3199">
        <v>25.257118442335202</v>
      </c>
      <c r="L3199">
        <v>29.864459004979899</v>
      </c>
      <c r="M3199">
        <v>105.484176152836</v>
      </c>
      <c r="N3199">
        <v>107.725379799629</v>
      </c>
    </row>
    <row r="3200" spans="1:14" x14ac:dyDescent="0.45">
      <c r="A3200">
        <v>3.0859999999999999</v>
      </c>
      <c r="B3200">
        <v>0.65</v>
      </c>
      <c r="C3200">
        <v>0.69246861924686098</v>
      </c>
      <c r="D3200">
        <v>0.17990692378360501</v>
      </c>
      <c r="E3200">
        <v>0.17002818665831501</v>
      </c>
      <c r="F3200">
        <v>11.3676630279476</v>
      </c>
      <c r="G3200">
        <v>102.407910397656</v>
      </c>
      <c r="H3200">
        <v>88.904469534118903</v>
      </c>
      <c r="I3200">
        <v>61.574144718771898</v>
      </c>
      <c r="J3200">
        <v>61.924357904019097</v>
      </c>
      <c r="K3200">
        <v>25.318155461287201</v>
      </c>
      <c r="L3200">
        <v>29.851110762618099</v>
      </c>
      <c r="M3200">
        <v>105.520798364207</v>
      </c>
      <c r="N3200">
        <v>107.722334982842</v>
      </c>
    </row>
    <row r="3201" spans="1:14" x14ac:dyDescent="0.45">
      <c r="A3201">
        <v>3.0870000000000002</v>
      </c>
      <c r="B3201">
        <v>0.65</v>
      </c>
      <c r="C3201">
        <v>0.69316596931659602</v>
      </c>
      <c r="D3201">
        <v>0.17983725808091</v>
      </c>
      <c r="E3201">
        <v>0.16996554963983701</v>
      </c>
      <c r="F3201">
        <v>11.3848088243698</v>
      </c>
      <c r="G3201">
        <v>102.383495590075</v>
      </c>
      <c r="H3201">
        <v>88.950119293480597</v>
      </c>
      <c r="I3201">
        <v>61.5497299111911</v>
      </c>
      <c r="J3201">
        <v>61.925550486499503</v>
      </c>
      <c r="K3201">
        <v>25.3547776726584</v>
      </c>
      <c r="L3201">
        <v>29.837995372936</v>
      </c>
      <c r="M3201">
        <v>105.557420575579</v>
      </c>
      <c r="N3201">
        <v>107.719414488864</v>
      </c>
    </row>
    <row r="3202" spans="1:14" x14ac:dyDescent="0.45">
      <c r="A3202">
        <v>3.0880000000000001</v>
      </c>
      <c r="B3202">
        <v>0.65</v>
      </c>
      <c r="C3202">
        <v>0.69386331938633194</v>
      </c>
      <c r="D3202">
        <v>0.17969792549421101</v>
      </c>
      <c r="E3202">
        <v>0.16984027560288101</v>
      </c>
      <c r="F3202">
        <v>11.3676630279476</v>
      </c>
      <c r="G3202">
        <v>102.383495590075</v>
      </c>
      <c r="H3202">
        <v>88.995550949336902</v>
      </c>
      <c r="I3202">
        <v>61.5497299111911</v>
      </c>
      <c r="J3202">
        <v>61.926662782722701</v>
      </c>
      <c r="K3202">
        <v>25.3547776726584</v>
      </c>
      <c r="L3202">
        <v>29.825035524839102</v>
      </c>
      <c r="M3202">
        <v>105.557420575579</v>
      </c>
      <c r="N3202">
        <v>107.716617932294</v>
      </c>
    </row>
    <row r="3203" spans="1:14" x14ac:dyDescent="0.45">
      <c r="A3203">
        <v>3.089</v>
      </c>
      <c r="B3203">
        <v>0.65</v>
      </c>
      <c r="C3203">
        <v>0.69339841933984103</v>
      </c>
      <c r="D3203">
        <v>0.17959342503650599</v>
      </c>
      <c r="E3203">
        <v>0.16974632007516399</v>
      </c>
      <c r="F3203">
        <v>11.376235926158699</v>
      </c>
      <c r="G3203">
        <v>102.371288186284</v>
      </c>
      <c r="H3203">
        <v>89.040841767060002</v>
      </c>
      <c r="I3203">
        <v>61.525315103610303</v>
      </c>
      <c r="J3203">
        <v>61.927771630827699</v>
      </c>
      <c r="K3203">
        <v>25.403607287820002</v>
      </c>
      <c r="L3203">
        <v>29.812115852271202</v>
      </c>
      <c r="M3203">
        <v>105.520798364207</v>
      </c>
      <c r="N3203">
        <v>107.71383004504899</v>
      </c>
    </row>
    <row r="3204" spans="1:14" x14ac:dyDescent="0.45">
      <c r="A3204">
        <v>3.09</v>
      </c>
      <c r="B3204">
        <v>0.65</v>
      </c>
      <c r="C3204">
        <v>0.69293351929335101</v>
      </c>
      <c r="D3204">
        <v>0.17948892372171801</v>
      </c>
      <c r="E3204">
        <v>0.169652364547447</v>
      </c>
      <c r="F3204">
        <v>11.3848088243698</v>
      </c>
      <c r="G3204">
        <v>102.359080782494</v>
      </c>
      <c r="H3204">
        <v>89.085953888622498</v>
      </c>
      <c r="I3204">
        <v>61.500900296029499</v>
      </c>
      <c r="J3204">
        <v>61.928800452252197</v>
      </c>
      <c r="K3204">
        <v>25.489059114352798</v>
      </c>
      <c r="L3204">
        <v>29.799389409191001</v>
      </c>
      <c r="M3204">
        <v>105.557420575579</v>
      </c>
      <c r="N3204">
        <v>107.71093591637801</v>
      </c>
    </row>
    <row r="3205" spans="1:14" x14ac:dyDescent="0.45">
      <c r="A3205">
        <v>3.0910000000000002</v>
      </c>
      <c r="B3205">
        <v>0.65</v>
      </c>
      <c r="C3205">
        <v>0.69293351929335101</v>
      </c>
      <c r="D3205">
        <v>0.17948892372171801</v>
      </c>
      <c r="E3205">
        <v>0.169652364547447</v>
      </c>
      <c r="F3205">
        <v>11.376235926158699</v>
      </c>
      <c r="G3205">
        <v>102.33466597491299</v>
      </c>
      <c r="H3205">
        <v>89.130887867982395</v>
      </c>
      <c r="I3205">
        <v>61.500900296029499</v>
      </c>
      <c r="J3205">
        <v>61.929749495078802</v>
      </c>
      <c r="K3205">
        <v>25.5378887295144</v>
      </c>
      <c r="L3205">
        <v>29.786970480464301</v>
      </c>
      <c r="M3205">
        <v>105.60625019074</v>
      </c>
      <c r="N3205">
        <v>107.708165643383</v>
      </c>
    </row>
    <row r="3206" spans="1:14" x14ac:dyDescent="0.45">
      <c r="A3206">
        <v>3.0920000000000001</v>
      </c>
      <c r="B3206">
        <v>0.65</v>
      </c>
      <c r="C3206">
        <v>0.69223616922361697</v>
      </c>
      <c r="D3206">
        <v>0.17938442156354001</v>
      </c>
      <c r="E3206">
        <v>0.16955840901972999</v>
      </c>
      <c r="F3206">
        <v>11.4105275190032</v>
      </c>
      <c r="G3206">
        <v>102.273628955961</v>
      </c>
      <c r="H3206">
        <v>89.175605962755</v>
      </c>
      <c r="I3206">
        <v>61.500900296029499</v>
      </c>
      <c r="J3206">
        <v>61.930695595872699</v>
      </c>
      <c r="K3206">
        <v>25.586718344676001</v>
      </c>
      <c r="L3206">
        <v>29.774743228919299</v>
      </c>
      <c r="M3206">
        <v>105.642872402111</v>
      </c>
      <c r="N3206">
        <v>107.705557136737</v>
      </c>
    </row>
    <row r="3207" spans="1:14" x14ac:dyDescent="0.45">
      <c r="A3207">
        <v>3.093</v>
      </c>
      <c r="B3207">
        <v>0.65</v>
      </c>
      <c r="C3207">
        <v>0.69246861924686098</v>
      </c>
      <c r="D3207">
        <v>0.179245084064383</v>
      </c>
      <c r="E3207">
        <v>0.16943313498277399</v>
      </c>
      <c r="F3207">
        <v>11.393381722580999</v>
      </c>
      <c r="G3207">
        <v>102.273628955961</v>
      </c>
      <c r="H3207">
        <v>89.219993958305295</v>
      </c>
      <c r="I3207">
        <v>61.500900296029499</v>
      </c>
      <c r="J3207">
        <v>61.931638763754201</v>
      </c>
      <c r="K3207">
        <v>25.586718344676001</v>
      </c>
      <c r="L3207">
        <v>29.762707060356899</v>
      </c>
      <c r="M3207">
        <v>105.642872402111</v>
      </c>
      <c r="N3207">
        <v>107.70307160033801</v>
      </c>
    </row>
    <row r="3208" spans="1:14" x14ac:dyDescent="0.45">
      <c r="A3208">
        <v>3.0939999999999999</v>
      </c>
      <c r="B3208">
        <v>0.65</v>
      </c>
      <c r="C3208">
        <v>0.69293351929335101</v>
      </c>
      <c r="D3208">
        <v>0.179140579991593</v>
      </c>
      <c r="E3208">
        <v>0.169339179455057</v>
      </c>
      <c r="F3208">
        <v>11.376235926158699</v>
      </c>
      <c r="G3208">
        <v>102.21259193700899</v>
      </c>
      <c r="H3208">
        <v>89.264244351069394</v>
      </c>
      <c r="I3208">
        <v>61.500900296029499</v>
      </c>
      <c r="J3208">
        <v>61.9325790078152</v>
      </c>
      <c r="K3208">
        <v>25.635547959837599</v>
      </c>
      <c r="L3208">
        <v>29.750708203917</v>
      </c>
      <c r="M3208">
        <v>105.630664998321</v>
      </c>
      <c r="N3208">
        <v>107.70059376910299</v>
      </c>
    </row>
    <row r="3209" spans="1:14" x14ac:dyDescent="0.45">
      <c r="A3209">
        <v>3.0950000000000002</v>
      </c>
      <c r="B3209">
        <v>0.65</v>
      </c>
      <c r="C3209">
        <v>0.69316596931659602</v>
      </c>
      <c r="D3209">
        <v>0.179036075121109</v>
      </c>
      <c r="E3209">
        <v>0.16924522392734101</v>
      </c>
      <c r="F3209">
        <v>11.341944333314199</v>
      </c>
      <c r="G3209">
        <v>102.139347514267</v>
      </c>
      <c r="H3209">
        <v>89.308166094487504</v>
      </c>
      <c r="I3209">
        <v>61.525315103610303</v>
      </c>
      <c r="J3209">
        <v>61.933516337119599</v>
      </c>
      <c r="K3209">
        <v>25.720999786370399</v>
      </c>
      <c r="L3209">
        <v>29.738899722434901</v>
      </c>
      <c r="M3209">
        <v>105.679494613483</v>
      </c>
      <c r="N3209">
        <v>107.698085324518</v>
      </c>
    </row>
    <row r="3210" spans="1:14" x14ac:dyDescent="0.45">
      <c r="A3210">
        <v>3.0960000000000001</v>
      </c>
      <c r="B3210">
        <v>0.65</v>
      </c>
      <c r="C3210">
        <v>0.69316596931659602</v>
      </c>
      <c r="D3210">
        <v>0.179036075121109</v>
      </c>
      <c r="E3210">
        <v>0.16924522392734101</v>
      </c>
      <c r="F3210">
        <v>11.324798536892001</v>
      </c>
      <c r="G3210">
        <v>102.053895687734</v>
      </c>
      <c r="H3210">
        <v>89.351721912746797</v>
      </c>
      <c r="I3210">
        <v>61.537522507400702</v>
      </c>
      <c r="J3210">
        <v>61.9345273499545</v>
      </c>
      <c r="K3210">
        <v>25.769829401532</v>
      </c>
      <c r="L3210">
        <v>29.727395909625201</v>
      </c>
      <c r="M3210">
        <v>105.777153843806</v>
      </c>
      <c r="N3210">
        <v>107.695737834615</v>
      </c>
    </row>
    <row r="3211" spans="1:14" x14ac:dyDescent="0.45">
      <c r="A3211">
        <v>3.097</v>
      </c>
      <c r="B3211">
        <v>0.65</v>
      </c>
      <c r="C3211">
        <v>0.69316596931659602</v>
      </c>
      <c r="D3211">
        <v>0.17889673407665099</v>
      </c>
      <c r="E3211">
        <v>0.16911994989038501</v>
      </c>
      <c r="F3211">
        <v>11.3333714351031</v>
      </c>
      <c r="G3211">
        <v>101.95623645741099</v>
      </c>
      <c r="H3211">
        <v>89.394874645589795</v>
      </c>
      <c r="I3211">
        <v>61.537522507400702</v>
      </c>
      <c r="J3211">
        <v>61.935573523275401</v>
      </c>
      <c r="K3211">
        <v>25.855281228064801</v>
      </c>
      <c r="L3211">
        <v>29.716080937137999</v>
      </c>
      <c r="M3211">
        <v>105.74053163243499</v>
      </c>
      <c r="N3211">
        <v>107.693703978936</v>
      </c>
    </row>
    <row r="3212" spans="1:14" x14ac:dyDescent="0.45">
      <c r="A3212">
        <v>3.0979999999999999</v>
      </c>
      <c r="B3212">
        <v>0.65</v>
      </c>
      <c r="C3212">
        <v>0.69316596931659602</v>
      </c>
      <c r="D3212">
        <v>0.17872255586070701</v>
      </c>
      <c r="E3212">
        <v>0.16896335734418999</v>
      </c>
      <c r="F3212">
        <v>11.316225638680899</v>
      </c>
      <c r="G3212">
        <v>101.95623645741099</v>
      </c>
      <c r="H3212">
        <v>89.437587247955307</v>
      </c>
      <c r="I3212">
        <v>61.537522507400702</v>
      </c>
      <c r="J3212">
        <v>61.936616453459003</v>
      </c>
      <c r="K3212">
        <v>25.855281228064801</v>
      </c>
      <c r="L3212">
        <v>29.7050691034453</v>
      </c>
      <c r="M3212">
        <v>105.74053163243499</v>
      </c>
      <c r="N3212">
        <v>107.691561544332</v>
      </c>
    </row>
    <row r="3213" spans="1:14" x14ac:dyDescent="0.45">
      <c r="A3213">
        <v>3.0990000000000002</v>
      </c>
      <c r="B3213">
        <v>0.65</v>
      </c>
      <c r="C3213">
        <v>0.69293351929335101</v>
      </c>
      <c r="D3213">
        <v>0.178618047936691</v>
      </c>
      <c r="E3213">
        <v>0.168869401816473</v>
      </c>
      <c r="F3213">
        <v>11.307652740469701</v>
      </c>
      <c r="G3213">
        <v>101.87078463087801</v>
      </c>
      <c r="H3213">
        <v>89.480167441253599</v>
      </c>
      <c r="I3213">
        <v>61.5497299111911</v>
      </c>
      <c r="J3213">
        <v>61.937656150558901</v>
      </c>
      <c r="K3213">
        <v>25.9163182470168</v>
      </c>
      <c r="L3213">
        <v>29.694091406437</v>
      </c>
      <c r="M3213">
        <v>105.75273903622499</v>
      </c>
      <c r="N3213">
        <v>107.689425751275</v>
      </c>
    </row>
    <row r="3214" spans="1:14" x14ac:dyDescent="0.45">
      <c r="A3214">
        <v>3.1</v>
      </c>
      <c r="B3214">
        <v>0.65</v>
      </c>
      <c r="C3214">
        <v>0.69339841933984103</v>
      </c>
      <c r="D3214">
        <v>0.17847870290630699</v>
      </c>
      <c r="E3214">
        <v>0.168744127779517</v>
      </c>
      <c r="F3214">
        <v>11.316225638680899</v>
      </c>
      <c r="G3214">
        <v>101.785332804345</v>
      </c>
      <c r="H3214">
        <v>89.522347573572702</v>
      </c>
      <c r="I3214">
        <v>61.525315103610303</v>
      </c>
      <c r="J3214">
        <v>61.938730919223602</v>
      </c>
      <c r="K3214">
        <v>26.001770073549601</v>
      </c>
      <c r="L3214">
        <v>29.683339213418002</v>
      </c>
      <c r="M3214">
        <v>105.813776055177</v>
      </c>
      <c r="N3214">
        <v>107.687334873803</v>
      </c>
    </row>
    <row r="3215" spans="1:14" x14ac:dyDescent="0.45">
      <c r="A3215">
        <v>3.101</v>
      </c>
      <c r="B3215">
        <v>0.65</v>
      </c>
      <c r="C3215">
        <v>0.69339841933984103</v>
      </c>
      <c r="D3215">
        <v>0.17847870290630699</v>
      </c>
      <c r="E3215">
        <v>0.168744127779517</v>
      </c>
      <c r="F3215">
        <v>11.2905069440475</v>
      </c>
      <c r="G3215">
        <v>101.687673574022</v>
      </c>
      <c r="H3215">
        <v>89.564128885101894</v>
      </c>
      <c r="I3215">
        <v>61.476485488448702</v>
      </c>
      <c r="J3215">
        <v>61.939725766854103</v>
      </c>
      <c r="K3215">
        <v>26.087221900082401</v>
      </c>
      <c r="L3215">
        <v>29.672888414577098</v>
      </c>
      <c r="M3215">
        <v>105.801568651387</v>
      </c>
      <c r="N3215">
        <v>107.685441951179</v>
      </c>
    </row>
    <row r="3216" spans="1:14" x14ac:dyDescent="0.45">
      <c r="A3216">
        <v>3.1019999999999999</v>
      </c>
      <c r="B3216">
        <v>0.65</v>
      </c>
      <c r="C3216">
        <v>0.69316596931659602</v>
      </c>
      <c r="D3216">
        <v>0.17837419330256801</v>
      </c>
      <c r="E3216">
        <v>0.16865017225180001</v>
      </c>
      <c r="F3216">
        <v>11.316225638680899</v>
      </c>
      <c r="G3216">
        <v>101.528977324747</v>
      </c>
      <c r="H3216">
        <v>89.605474317559796</v>
      </c>
      <c r="I3216">
        <v>61.464278084658297</v>
      </c>
      <c r="J3216">
        <v>61.940564351954102</v>
      </c>
      <c r="K3216">
        <v>26.172673726615098</v>
      </c>
      <c r="L3216">
        <v>29.6627380755925</v>
      </c>
      <c r="M3216">
        <v>105.75273903622499</v>
      </c>
      <c r="N3216">
        <v>107.68351660198999</v>
      </c>
    </row>
    <row r="3217" spans="1:14" x14ac:dyDescent="0.45">
      <c r="A3217">
        <v>3.1030000000000002</v>
      </c>
      <c r="B3217">
        <v>0.65</v>
      </c>
      <c r="C3217">
        <v>0.69339841933984103</v>
      </c>
      <c r="D3217">
        <v>0.17823484608246001</v>
      </c>
      <c r="E3217">
        <v>0.16852489821484401</v>
      </c>
      <c r="F3217">
        <v>11.307652740469701</v>
      </c>
      <c r="G3217">
        <v>101.528977324747</v>
      </c>
      <c r="H3217">
        <v>89.646193749043107</v>
      </c>
      <c r="I3217">
        <v>61.464278084658297</v>
      </c>
      <c r="J3217">
        <v>61.941362042814603</v>
      </c>
      <c r="K3217">
        <v>26.172673726615098</v>
      </c>
      <c r="L3217">
        <v>29.652887265038501</v>
      </c>
      <c r="M3217">
        <v>105.75273903622499</v>
      </c>
      <c r="N3217">
        <v>107.681444042881</v>
      </c>
    </row>
    <row r="3218" spans="1:14" x14ac:dyDescent="0.45">
      <c r="A3218">
        <v>3.1040000000000001</v>
      </c>
      <c r="B3218">
        <v>0.65</v>
      </c>
      <c r="C3218">
        <v>0.69316596931659602</v>
      </c>
      <c r="D3218">
        <v>0.178130334873872</v>
      </c>
      <c r="E3218">
        <v>0.16843094268712799</v>
      </c>
      <c r="F3218">
        <v>11.316225638680899</v>
      </c>
      <c r="G3218">
        <v>101.419110690633</v>
      </c>
      <c r="H3218">
        <v>89.686786950288806</v>
      </c>
      <c r="I3218">
        <v>61.403241065706297</v>
      </c>
      <c r="J3218">
        <v>61.942157260833397</v>
      </c>
      <c r="K3218">
        <v>26.2459181493575</v>
      </c>
      <c r="L3218">
        <v>29.643066991997301</v>
      </c>
      <c r="M3218">
        <v>105.777153843806</v>
      </c>
      <c r="N3218">
        <v>107.679377908704</v>
      </c>
    </row>
    <row r="3219" spans="1:14" x14ac:dyDescent="0.45">
      <c r="A3219">
        <v>3.105</v>
      </c>
      <c r="B3219">
        <v>0.65</v>
      </c>
      <c r="C3219">
        <v>0.69293351929335101</v>
      </c>
      <c r="D3219">
        <v>0.17802582300042699</v>
      </c>
      <c r="E3219">
        <v>0.16833698715941101</v>
      </c>
      <c r="F3219">
        <v>11.316225638680899</v>
      </c>
      <c r="G3219">
        <v>101.29703665272901</v>
      </c>
      <c r="H3219">
        <v>89.726909660979402</v>
      </c>
      <c r="I3219">
        <v>61.342204046754297</v>
      </c>
      <c r="J3219">
        <v>61.942758540547999</v>
      </c>
      <c r="K3219">
        <v>26.343577379680699</v>
      </c>
      <c r="L3219">
        <v>29.633506929556699</v>
      </c>
      <c r="M3219">
        <v>105.825983458967</v>
      </c>
      <c r="N3219">
        <v>107.677394768795</v>
      </c>
    </row>
    <row r="3220" spans="1:14" x14ac:dyDescent="0.45">
      <c r="A3220">
        <v>3.1059999999999999</v>
      </c>
      <c r="B3220">
        <v>0.65</v>
      </c>
      <c r="C3220">
        <v>0.69293351929335101</v>
      </c>
      <c r="D3220">
        <v>0.17802582300042699</v>
      </c>
      <c r="E3220">
        <v>0.16833698715941101</v>
      </c>
      <c r="F3220">
        <v>11.2990798422586</v>
      </c>
      <c r="G3220">
        <v>101.187170018616</v>
      </c>
      <c r="H3220">
        <v>89.766525045009999</v>
      </c>
      <c r="I3220">
        <v>61.281167027802297</v>
      </c>
      <c r="J3220">
        <v>61.943166483166998</v>
      </c>
      <c r="K3220">
        <v>26.416821802423101</v>
      </c>
      <c r="L3220">
        <v>29.624282860315098</v>
      </c>
      <c r="M3220">
        <v>105.764946440015</v>
      </c>
      <c r="N3220">
        <v>107.67557095512301</v>
      </c>
    </row>
    <row r="3221" spans="1:14" x14ac:dyDescent="0.45">
      <c r="A3221">
        <v>3.1070000000000002</v>
      </c>
      <c r="B3221">
        <v>0.65</v>
      </c>
      <c r="C3221">
        <v>0.69223616922361697</v>
      </c>
      <c r="D3221">
        <v>0.177886472825415</v>
      </c>
      <c r="E3221">
        <v>0.168211713122455</v>
      </c>
      <c r="F3221">
        <v>11.324798536892001</v>
      </c>
      <c r="G3221">
        <v>101.05288857692101</v>
      </c>
      <c r="H3221">
        <v>89.805672969718799</v>
      </c>
      <c r="I3221">
        <v>61.207922605059899</v>
      </c>
      <c r="J3221">
        <v>61.943381688035302</v>
      </c>
      <c r="K3221">
        <v>26.5144810327463</v>
      </c>
      <c r="L3221">
        <v>29.615317153442302</v>
      </c>
      <c r="M3221">
        <v>105.74053163243499</v>
      </c>
      <c r="N3221">
        <v>107.673561322144</v>
      </c>
    </row>
    <row r="3222" spans="1:14" x14ac:dyDescent="0.45">
      <c r="A3222">
        <v>3.1080000000000001</v>
      </c>
      <c r="B3222">
        <v>0.65</v>
      </c>
      <c r="C3222">
        <v>0.69200371920037196</v>
      </c>
      <c r="D3222">
        <v>0.177781959454196</v>
      </c>
      <c r="E3222">
        <v>0.16811775759473799</v>
      </c>
      <c r="F3222">
        <v>11.316225638680899</v>
      </c>
      <c r="G3222">
        <v>101.05288857692101</v>
      </c>
      <c r="H3222">
        <v>89.844278294978494</v>
      </c>
      <c r="I3222">
        <v>61.207922605059899</v>
      </c>
      <c r="J3222">
        <v>61.943366458014502</v>
      </c>
      <c r="K3222">
        <v>26.5144810327463</v>
      </c>
      <c r="L3222">
        <v>29.606685597266399</v>
      </c>
      <c r="M3222">
        <v>105.74053163243499</v>
      </c>
      <c r="N3222">
        <v>107.671481329777</v>
      </c>
    </row>
    <row r="3223" spans="1:14" x14ac:dyDescent="0.45">
      <c r="A3223">
        <v>3.109</v>
      </c>
      <c r="B3223">
        <v>0.65</v>
      </c>
      <c r="C3223">
        <v>0.69246861924686098</v>
      </c>
      <c r="D3223">
        <v>0.177642607332161</v>
      </c>
      <c r="E3223">
        <v>0.16799248355778201</v>
      </c>
      <c r="F3223">
        <v>11.2990798422586</v>
      </c>
      <c r="G3223">
        <v>100.943021942808</v>
      </c>
      <c r="H3223">
        <v>89.882763943729898</v>
      </c>
      <c r="I3223">
        <v>61.122470778527102</v>
      </c>
      <c r="J3223">
        <v>61.943351275206702</v>
      </c>
      <c r="K3223">
        <v>26.648762474440701</v>
      </c>
      <c r="L3223">
        <v>29.598080798914602</v>
      </c>
      <c r="M3223">
        <v>105.801568651387</v>
      </c>
      <c r="N3223">
        <v>107.669407785385</v>
      </c>
    </row>
    <row r="3224" spans="1:14" x14ac:dyDescent="0.45">
      <c r="A3224">
        <v>3.11</v>
      </c>
      <c r="B3224">
        <v>0.65</v>
      </c>
      <c r="C3224">
        <v>0.69316596931659602</v>
      </c>
      <c r="D3224">
        <v>0.17753809253819799</v>
      </c>
      <c r="E3224">
        <v>0.167898528030065</v>
      </c>
      <c r="F3224">
        <v>11.324798536892001</v>
      </c>
      <c r="G3224">
        <v>100.79653309732301</v>
      </c>
      <c r="H3224">
        <v>89.920785635338902</v>
      </c>
      <c r="I3224">
        <v>61.037018951994298</v>
      </c>
      <c r="J3224">
        <v>61.943068077085798</v>
      </c>
      <c r="K3224">
        <v>26.734214300973498</v>
      </c>
      <c r="L3224">
        <v>29.589923916320199</v>
      </c>
      <c r="M3224">
        <v>105.801568651387</v>
      </c>
      <c r="N3224">
        <v>107.66753214211001</v>
      </c>
    </row>
    <row r="3225" spans="1:14" x14ac:dyDescent="0.45">
      <c r="A3225">
        <v>3.1110000000000002</v>
      </c>
      <c r="B3225">
        <v>0.65</v>
      </c>
      <c r="C3225">
        <v>0.69316596931659602</v>
      </c>
      <c r="D3225">
        <v>0.17753809253819799</v>
      </c>
      <c r="E3225">
        <v>0.167898528030065</v>
      </c>
      <c r="F3225">
        <v>11.307652740469701</v>
      </c>
      <c r="G3225">
        <v>100.637836848048</v>
      </c>
      <c r="H3225">
        <v>89.958229924195706</v>
      </c>
      <c r="I3225">
        <v>61.000396740623103</v>
      </c>
      <c r="J3225">
        <v>61.942517694499301</v>
      </c>
      <c r="K3225">
        <v>26.8684957426679</v>
      </c>
      <c r="L3225">
        <v>29.582060382441799</v>
      </c>
      <c r="M3225">
        <v>105.764946440015</v>
      </c>
      <c r="N3225">
        <v>107.66566231332899</v>
      </c>
    </row>
    <row r="3226" spans="1:14" x14ac:dyDescent="0.45">
      <c r="A3226">
        <v>3.1120000000000001</v>
      </c>
      <c r="B3226">
        <v>0.65</v>
      </c>
      <c r="C3226">
        <v>0.69339841933984103</v>
      </c>
      <c r="D3226">
        <v>0.177398738569221</v>
      </c>
      <c r="E3226">
        <v>0.167773253993109</v>
      </c>
      <c r="F3226">
        <v>11.3333714351031</v>
      </c>
      <c r="G3226">
        <v>100.479140598773</v>
      </c>
      <c r="H3226">
        <v>89.995060305622999</v>
      </c>
      <c r="I3226">
        <v>60.988189336832697</v>
      </c>
      <c r="J3226">
        <v>61.9418541342216</v>
      </c>
      <c r="K3226">
        <v>26.978362376781501</v>
      </c>
      <c r="L3226">
        <v>29.574642466400999</v>
      </c>
      <c r="M3226">
        <v>105.801568651387</v>
      </c>
      <c r="N3226">
        <v>107.66368339714001</v>
      </c>
    </row>
    <row r="3227" spans="1:14" x14ac:dyDescent="0.45">
      <c r="A3227">
        <v>3.113</v>
      </c>
      <c r="B3227">
        <v>0.65</v>
      </c>
      <c r="C3227">
        <v>0.69339841933984103</v>
      </c>
      <c r="D3227">
        <v>0.17729422242760501</v>
      </c>
      <c r="E3227">
        <v>0.16767929846539301</v>
      </c>
      <c r="F3227">
        <v>11.307652740469701</v>
      </c>
      <c r="G3227">
        <v>100.479140598773</v>
      </c>
      <c r="H3227">
        <v>90.031278682733898</v>
      </c>
      <c r="I3227">
        <v>60.988189336832697</v>
      </c>
      <c r="J3227">
        <v>61.941154336355197</v>
      </c>
      <c r="K3227">
        <v>26.978362376781501</v>
      </c>
      <c r="L3227">
        <v>29.567592197531098</v>
      </c>
      <c r="M3227">
        <v>105.801568651387</v>
      </c>
      <c r="N3227">
        <v>107.66182549946799</v>
      </c>
    </row>
    <row r="3228" spans="1:14" x14ac:dyDescent="0.45">
      <c r="A3228">
        <v>3.1139999999999999</v>
      </c>
      <c r="B3228">
        <v>0.65</v>
      </c>
      <c r="C3228">
        <v>0.69293351929335101</v>
      </c>
      <c r="D3228">
        <v>0.17715486671185099</v>
      </c>
      <c r="E3228">
        <v>0.167554024428437</v>
      </c>
      <c r="F3228">
        <v>11.2905069440475</v>
      </c>
      <c r="G3228">
        <v>100.34485915707801</v>
      </c>
      <c r="H3228">
        <v>90.067384782875806</v>
      </c>
      <c r="I3228">
        <v>60.951567125461501</v>
      </c>
      <c r="J3228">
        <v>61.940456707862197</v>
      </c>
      <c r="K3228">
        <v>27.1004364146855</v>
      </c>
      <c r="L3228">
        <v>29.5605637844947</v>
      </c>
      <c r="M3228">
        <v>105.850398266548</v>
      </c>
      <c r="N3228">
        <v>107.659973361279</v>
      </c>
    </row>
    <row r="3229" spans="1:14" x14ac:dyDescent="0.45">
      <c r="A3229">
        <v>3.1150000000000002</v>
      </c>
      <c r="B3229">
        <v>0.65</v>
      </c>
      <c r="C3229">
        <v>0.69223616922361697</v>
      </c>
      <c r="D3229">
        <v>0.177085188494495</v>
      </c>
      <c r="E3229">
        <v>0.167491387409959</v>
      </c>
      <c r="F3229">
        <v>11.307652740469701</v>
      </c>
      <c r="G3229">
        <v>100.22278511917401</v>
      </c>
      <c r="H3229">
        <v>90.102957713224598</v>
      </c>
      <c r="I3229">
        <v>60.951567125461501</v>
      </c>
      <c r="J3229">
        <v>61.939646358140401</v>
      </c>
      <c r="K3229">
        <v>27.234717856379799</v>
      </c>
      <c r="L3229">
        <v>29.5539401057957</v>
      </c>
      <c r="M3229">
        <v>105.838190862758</v>
      </c>
      <c r="N3229">
        <v>107.65828014322101</v>
      </c>
    </row>
    <row r="3230" spans="1:14" x14ac:dyDescent="0.45">
      <c r="A3230">
        <v>3.1160000000000001</v>
      </c>
      <c r="B3230">
        <v>0.65</v>
      </c>
      <c r="C3230">
        <v>0.69223616922361697</v>
      </c>
      <c r="D3230">
        <v>0.177085188494495</v>
      </c>
      <c r="E3230">
        <v>0.167491387409959</v>
      </c>
      <c r="F3230">
        <v>11.2905069440475</v>
      </c>
      <c r="G3230">
        <v>100.076296273689</v>
      </c>
      <c r="H3230">
        <v>90.138037421232497</v>
      </c>
      <c r="I3230">
        <v>60.988189336832697</v>
      </c>
      <c r="J3230">
        <v>61.938838520502699</v>
      </c>
      <c r="K3230">
        <v>27.368999298074201</v>
      </c>
      <c r="L3230">
        <v>29.5477582013832</v>
      </c>
      <c r="M3230">
        <v>105.825983458967</v>
      </c>
      <c r="N3230">
        <v>107.65655387951399</v>
      </c>
    </row>
    <row r="3231" spans="1:14" x14ac:dyDescent="0.45">
      <c r="A3231">
        <v>3.117</v>
      </c>
      <c r="B3231">
        <v>0.65</v>
      </c>
      <c r="C3231">
        <v>0.69177126917712695</v>
      </c>
      <c r="D3231">
        <v>0.17694583136129099</v>
      </c>
      <c r="E3231">
        <v>0.167366113373003</v>
      </c>
      <c r="F3231">
        <v>11.307652740469701</v>
      </c>
      <c r="G3231">
        <v>99.905392620624397</v>
      </c>
      <c r="H3231">
        <v>90.172548846637298</v>
      </c>
      <c r="I3231">
        <v>60.988189336832697</v>
      </c>
      <c r="J3231">
        <v>61.938148071038803</v>
      </c>
      <c r="K3231">
        <v>27.503280739768599</v>
      </c>
      <c r="L3231">
        <v>29.5420167017569</v>
      </c>
      <c r="M3231">
        <v>105.89922788171</v>
      </c>
      <c r="N3231">
        <v>107.654794672598</v>
      </c>
    </row>
    <row r="3232" spans="1:14" x14ac:dyDescent="0.45">
      <c r="A3232">
        <v>3.1179999999999999</v>
      </c>
      <c r="B3232">
        <v>0.65</v>
      </c>
      <c r="C3232">
        <v>0.69153881915388105</v>
      </c>
      <c r="D3232">
        <v>0.176876152453631</v>
      </c>
      <c r="E3232">
        <v>0.167303476354525</v>
      </c>
      <c r="F3232">
        <v>11.307652740469701</v>
      </c>
      <c r="G3232">
        <v>99.905392620624397</v>
      </c>
      <c r="H3232">
        <v>90.206417161863598</v>
      </c>
      <c r="I3232">
        <v>60.988189336832697</v>
      </c>
      <c r="J3232">
        <v>61.937459761968199</v>
      </c>
      <c r="K3232">
        <v>27.503280739768599</v>
      </c>
      <c r="L3232">
        <v>29.5367142416621</v>
      </c>
      <c r="M3232">
        <v>105.89922788171</v>
      </c>
      <c r="N3232">
        <v>107.653270686978</v>
      </c>
    </row>
    <row r="3233" spans="1:14" x14ac:dyDescent="0.45">
      <c r="A3233">
        <v>3.1190000000000002</v>
      </c>
      <c r="B3233">
        <v>0.65</v>
      </c>
      <c r="C3233">
        <v>0.69177126917712695</v>
      </c>
      <c r="D3233">
        <v>0.17677163367734</v>
      </c>
      <c r="E3233">
        <v>0.16720952082680801</v>
      </c>
      <c r="F3233">
        <v>11.307652740469701</v>
      </c>
      <c r="G3233">
        <v>99.746696371349202</v>
      </c>
      <c r="H3233">
        <v>90.240180485312706</v>
      </c>
      <c r="I3233">
        <v>61.012604144413501</v>
      </c>
      <c r="J3233">
        <v>61.936773586655796</v>
      </c>
      <c r="K3233">
        <v>27.625354777672602</v>
      </c>
      <c r="L3233">
        <v>29.5314282191936</v>
      </c>
      <c r="M3233">
        <v>105.923642689291</v>
      </c>
      <c r="N3233">
        <v>107.651751425713</v>
      </c>
    </row>
    <row r="3234" spans="1:14" x14ac:dyDescent="0.45">
      <c r="A3234">
        <v>3.12</v>
      </c>
      <c r="B3234">
        <v>0.65</v>
      </c>
      <c r="C3234">
        <v>0.69200371920037196</v>
      </c>
      <c r="D3234">
        <v>0.17663227455616701</v>
      </c>
      <c r="E3234">
        <v>0.16708424678985201</v>
      </c>
      <c r="F3234">
        <v>11.1190489798251</v>
      </c>
      <c r="G3234">
        <v>99.563585314493196</v>
      </c>
      <c r="H3234">
        <v>90.273341312325201</v>
      </c>
      <c r="I3234">
        <v>61.073641163365501</v>
      </c>
      <c r="J3234">
        <v>61.936166127738097</v>
      </c>
      <c r="K3234">
        <v>27.735221411786199</v>
      </c>
      <c r="L3234">
        <v>29.526541529651698</v>
      </c>
      <c r="M3234">
        <v>105.9114352855</v>
      </c>
      <c r="N3234">
        <v>107.65031346341</v>
      </c>
    </row>
    <row r="3235" spans="1:14" x14ac:dyDescent="0.45">
      <c r="A3235">
        <v>3.121</v>
      </c>
      <c r="B3235">
        <v>0.65</v>
      </c>
      <c r="C3235">
        <v>0.69200371920037196</v>
      </c>
      <c r="D3235">
        <v>0.17663227455616701</v>
      </c>
      <c r="E3235">
        <v>0.16708424678985201</v>
      </c>
      <c r="F3235">
        <v>11.101903183402801</v>
      </c>
      <c r="G3235">
        <v>99.380474257637204</v>
      </c>
      <c r="H3235">
        <v>90.305824921388506</v>
      </c>
      <c r="I3235">
        <v>61.134678182317501</v>
      </c>
      <c r="J3235">
        <v>61.935752025071601</v>
      </c>
      <c r="K3235">
        <v>27.8450880458998</v>
      </c>
      <c r="L3235">
        <v>29.522014640478599</v>
      </c>
      <c r="M3235">
        <v>105.960264900662</v>
      </c>
      <c r="N3235">
        <v>107.648841664164</v>
      </c>
    </row>
    <row r="3236" spans="1:14" x14ac:dyDescent="0.45">
      <c r="A3236">
        <v>3.1219999999999999</v>
      </c>
      <c r="B3236">
        <v>0.65</v>
      </c>
      <c r="C3236">
        <v>0.69293351929335101</v>
      </c>
      <c r="D3236">
        <v>0.17652775466863099</v>
      </c>
      <c r="E3236">
        <v>0.16699029126213499</v>
      </c>
      <c r="F3236">
        <v>11.1190489798251</v>
      </c>
      <c r="G3236">
        <v>99.197363200781197</v>
      </c>
      <c r="H3236">
        <v>90.3376334118784</v>
      </c>
      <c r="I3236">
        <v>61.183507797479102</v>
      </c>
      <c r="J3236">
        <v>61.935530679251798</v>
      </c>
      <c r="K3236">
        <v>27.9671620838038</v>
      </c>
      <c r="L3236">
        <v>29.517846436293102</v>
      </c>
      <c r="M3236">
        <v>106.045716727195</v>
      </c>
      <c r="N3236">
        <v>107.64752760599799</v>
      </c>
    </row>
    <row r="3237" spans="1:14" x14ac:dyDescent="0.45">
      <c r="A3237">
        <v>3.1230000000000002</v>
      </c>
      <c r="B3237">
        <v>0.65</v>
      </c>
      <c r="C3237">
        <v>0.69293351929335101</v>
      </c>
      <c r="D3237">
        <v>0.176388394116019</v>
      </c>
      <c r="E3237">
        <v>0.16686501722517999</v>
      </c>
      <c r="F3237">
        <v>11.1104760816139</v>
      </c>
      <c r="G3237">
        <v>99.197363200781197</v>
      </c>
      <c r="H3237">
        <v>90.3687688766625</v>
      </c>
      <c r="I3237">
        <v>61.183507797479102</v>
      </c>
      <c r="J3237">
        <v>61.935463198106802</v>
      </c>
      <c r="K3237">
        <v>27.9671620838038</v>
      </c>
      <c r="L3237">
        <v>29.514074099797401</v>
      </c>
      <c r="M3237">
        <v>106.045716727195</v>
      </c>
      <c r="N3237">
        <v>107.646485683793</v>
      </c>
    </row>
    <row r="3238" spans="1:14" x14ac:dyDescent="0.45">
      <c r="A3238">
        <v>3.1240000000000001</v>
      </c>
      <c r="B3238">
        <v>0.65</v>
      </c>
      <c r="C3238">
        <v>0.69293351929335101</v>
      </c>
      <c r="D3238">
        <v>0.17631871354784301</v>
      </c>
      <c r="E3238">
        <v>0.16680238020670199</v>
      </c>
      <c r="F3238">
        <v>11.101903183402801</v>
      </c>
      <c r="G3238">
        <v>99.002044740134806</v>
      </c>
      <c r="H3238">
        <v>90.399807821505604</v>
      </c>
      <c r="I3238">
        <v>61.268959624011899</v>
      </c>
      <c r="J3238">
        <v>61.935395926153397</v>
      </c>
      <c r="K3238">
        <v>28.089236121707799</v>
      </c>
      <c r="L3238">
        <v>29.510313457544999</v>
      </c>
      <c r="M3238">
        <v>106.033509323404</v>
      </c>
      <c r="N3238">
        <v>107.645446991546</v>
      </c>
    </row>
    <row r="3239" spans="1:14" x14ac:dyDescent="0.45">
      <c r="A3239">
        <v>3.125</v>
      </c>
      <c r="B3239">
        <v>0.65</v>
      </c>
      <c r="C3239">
        <v>0.69339841933984103</v>
      </c>
      <c r="D3239">
        <v>0.17617935184827099</v>
      </c>
      <c r="E3239">
        <v>0.16667710616974599</v>
      </c>
      <c r="F3239">
        <v>11.1190489798251</v>
      </c>
      <c r="G3239">
        <v>98.782311471907704</v>
      </c>
      <c r="H3239">
        <v>90.430137831608803</v>
      </c>
      <c r="I3239">
        <v>61.354411450544703</v>
      </c>
      <c r="J3239">
        <v>61.935596925122901</v>
      </c>
      <c r="K3239">
        <v>28.1991027558214</v>
      </c>
      <c r="L3239">
        <v>29.506947419540399</v>
      </c>
      <c r="M3239">
        <v>106.021301919614</v>
      </c>
      <c r="N3239">
        <v>107.64437322462</v>
      </c>
    </row>
    <row r="3240" spans="1:14" x14ac:dyDescent="0.45">
      <c r="A3240">
        <v>3.1259999999999999</v>
      </c>
      <c r="B3240">
        <v>0.65</v>
      </c>
      <c r="C3240">
        <v>0.69339841933984103</v>
      </c>
      <c r="D3240">
        <v>0.17617935184827099</v>
      </c>
      <c r="E3240">
        <v>0.16667710616974599</v>
      </c>
      <c r="F3240">
        <v>11.101903183402801</v>
      </c>
      <c r="G3240">
        <v>98.538163396099705</v>
      </c>
      <c r="H3240">
        <v>90.459684515418203</v>
      </c>
      <c r="I3240">
        <v>61.4398632770775</v>
      </c>
      <c r="J3240">
        <v>61.936065363375299</v>
      </c>
      <c r="K3240">
        <v>28.3211767937253</v>
      </c>
      <c r="L3240">
        <v>29.503936467884799</v>
      </c>
      <c r="M3240">
        <v>106.094546342356</v>
      </c>
      <c r="N3240">
        <v>107.643264491746</v>
      </c>
    </row>
    <row r="3241" spans="1:14" x14ac:dyDescent="0.45">
      <c r="A3241">
        <v>3.1269999999999998</v>
      </c>
      <c r="B3241">
        <v>0.65</v>
      </c>
      <c r="C3241">
        <v>0.69339841933984103</v>
      </c>
      <c r="D3241">
        <v>0.176074830096937</v>
      </c>
      <c r="E3241">
        <v>0.166583150642029</v>
      </c>
      <c r="F3241">
        <v>11.101903183402801</v>
      </c>
      <c r="G3241">
        <v>98.294015320291706</v>
      </c>
      <c r="H3241">
        <v>90.488373711994001</v>
      </c>
      <c r="I3241">
        <v>61.500900296029499</v>
      </c>
      <c r="J3241">
        <v>61.936800411849099</v>
      </c>
      <c r="K3241">
        <v>28.4432508316293</v>
      </c>
      <c r="L3241">
        <v>29.5013177964363</v>
      </c>
      <c r="M3241">
        <v>106.11896114993699</v>
      </c>
      <c r="N3241">
        <v>107.642388963697</v>
      </c>
    </row>
    <row r="3242" spans="1:14" x14ac:dyDescent="0.45">
      <c r="A3242">
        <v>3.1280000000000001</v>
      </c>
      <c r="B3242">
        <v>0.65</v>
      </c>
      <c r="C3242">
        <v>0.69363086936308604</v>
      </c>
      <c r="D3242">
        <v>0.175935467152633</v>
      </c>
      <c r="E3242">
        <v>0.166457876605073</v>
      </c>
      <c r="F3242">
        <v>11.1104760816139</v>
      </c>
      <c r="G3242">
        <v>98.294015320291706</v>
      </c>
      <c r="H3242">
        <v>90.516208079546502</v>
      </c>
      <c r="I3242">
        <v>61.500900296029499</v>
      </c>
      <c r="J3242">
        <v>61.937724654801002</v>
      </c>
      <c r="K3242">
        <v>28.4432508316293</v>
      </c>
      <c r="L3242">
        <v>29.4990901891261</v>
      </c>
      <c r="M3242">
        <v>106.11896114993699</v>
      </c>
      <c r="N3242">
        <v>107.64159273903699</v>
      </c>
    </row>
    <row r="3243" spans="1:14" x14ac:dyDescent="0.45">
      <c r="A3243">
        <v>3.129</v>
      </c>
      <c r="B3243">
        <v>0.65</v>
      </c>
      <c r="C3243">
        <v>0.69316596931659602</v>
      </c>
      <c r="D3243">
        <v>0.17586578542864201</v>
      </c>
      <c r="E3243">
        <v>0.166395239586595</v>
      </c>
      <c r="F3243">
        <v>11.1190489798251</v>
      </c>
      <c r="G3243">
        <v>98.049867244483707</v>
      </c>
      <c r="H3243">
        <v>90.543956160559702</v>
      </c>
      <c r="I3243">
        <v>61.6107669301431</v>
      </c>
      <c r="J3243">
        <v>61.938646032599799</v>
      </c>
      <c r="K3243">
        <v>28.5287026581621</v>
      </c>
      <c r="L3243">
        <v>29.496869487398701</v>
      </c>
      <c r="M3243">
        <v>106.045716727195</v>
      </c>
      <c r="N3243">
        <v>107.640798982673</v>
      </c>
    </row>
    <row r="3244" spans="1:14" x14ac:dyDescent="0.45">
      <c r="A3244">
        <v>3.13</v>
      </c>
      <c r="B3244">
        <v>0.65</v>
      </c>
      <c r="C3244">
        <v>0.69246861924686098</v>
      </c>
      <c r="D3244">
        <v>0.17576126253941499</v>
      </c>
      <c r="E3244">
        <v>0.16630128405887801</v>
      </c>
      <c r="F3244">
        <v>11.136194776247301</v>
      </c>
      <c r="G3244">
        <v>97.817926572466206</v>
      </c>
      <c r="H3244">
        <v>90.570852330007895</v>
      </c>
      <c r="I3244">
        <v>61.6718039490951</v>
      </c>
      <c r="J3244">
        <v>61.939909205758497</v>
      </c>
      <c r="K3244">
        <v>28.638569292275701</v>
      </c>
      <c r="L3244">
        <v>29.4949237322264</v>
      </c>
      <c r="M3244">
        <v>106.033509323404</v>
      </c>
      <c r="N3244">
        <v>107.6397779192</v>
      </c>
    </row>
    <row r="3245" spans="1:14" x14ac:dyDescent="0.45">
      <c r="A3245">
        <v>3.1309999999999998</v>
      </c>
      <c r="B3245">
        <v>0.65</v>
      </c>
      <c r="C3245">
        <v>0.69246861924686098</v>
      </c>
      <c r="D3245">
        <v>0.17576126253941499</v>
      </c>
      <c r="E3245">
        <v>0.16630128405887801</v>
      </c>
      <c r="F3245">
        <v>11.1104760816139</v>
      </c>
      <c r="G3245">
        <v>97.561571092867794</v>
      </c>
      <c r="H3245">
        <v>90.596937523442705</v>
      </c>
      <c r="I3245">
        <v>61.757255775627897</v>
      </c>
      <c r="J3245">
        <v>61.941359936208997</v>
      </c>
      <c r="K3245">
        <v>28.7362285225989</v>
      </c>
      <c r="L3245">
        <v>29.493328660526402</v>
      </c>
      <c r="M3245">
        <v>106.082338938566</v>
      </c>
      <c r="N3245">
        <v>107.638721726398</v>
      </c>
    </row>
    <row r="3246" spans="1:14" x14ac:dyDescent="0.45">
      <c r="A3246">
        <v>3.1320000000000001</v>
      </c>
      <c r="B3246">
        <v>0.65</v>
      </c>
      <c r="C3246">
        <v>0.69223616922361697</v>
      </c>
      <c r="D3246">
        <v>0.17562189814264201</v>
      </c>
      <c r="E3246">
        <v>0.166176010021922</v>
      </c>
      <c r="F3246">
        <v>11.1190489798251</v>
      </c>
      <c r="G3246">
        <v>97.2808008056886</v>
      </c>
      <c r="H3246">
        <v>90.622137665638306</v>
      </c>
      <c r="I3246">
        <v>61.830500198370302</v>
      </c>
      <c r="J3246">
        <v>61.943074231774901</v>
      </c>
      <c r="K3246">
        <v>28.846095156712501</v>
      </c>
      <c r="L3246">
        <v>29.492044890554101</v>
      </c>
      <c r="M3246">
        <v>106.082338938566</v>
      </c>
      <c r="N3246">
        <v>107.637821986297</v>
      </c>
    </row>
    <row r="3247" spans="1:14" x14ac:dyDescent="0.45">
      <c r="A3247">
        <v>3.133</v>
      </c>
      <c r="B3247">
        <v>0.65</v>
      </c>
      <c r="C3247">
        <v>0.69223616922361697</v>
      </c>
      <c r="D3247">
        <v>0.175517374454701</v>
      </c>
      <c r="E3247">
        <v>0.16608205449420599</v>
      </c>
      <c r="F3247">
        <v>11.136194776247301</v>
      </c>
      <c r="G3247">
        <v>97.2808008056886</v>
      </c>
      <c r="H3247">
        <v>90.646378911002301</v>
      </c>
      <c r="I3247">
        <v>61.830500198370302</v>
      </c>
      <c r="J3247">
        <v>61.945012980778699</v>
      </c>
      <c r="K3247">
        <v>28.846095156712501</v>
      </c>
      <c r="L3247">
        <v>29.491109751900002</v>
      </c>
      <c r="M3247">
        <v>106.082338938566</v>
      </c>
      <c r="N3247">
        <v>107.63692503538999</v>
      </c>
    </row>
    <row r="3248" spans="1:14" x14ac:dyDescent="0.45">
      <c r="A3248">
        <v>3.1339999999999999</v>
      </c>
      <c r="B3248">
        <v>0.65</v>
      </c>
      <c r="C3248">
        <v>0.69293351929335101</v>
      </c>
      <c r="D3248">
        <v>0.17537800904335901</v>
      </c>
      <c r="E3248">
        <v>0.16595678045725001</v>
      </c>
      <c r="F3248">
        <v>11.1190489798251</v>
      </c>
      <c r="G3248">
        <v>97.000030518509405</v>
      </c>
      <c r="H3248">
        <v>90.670545008505698</v>
      </c>
      <c r="I3248">
        <v>61.928159428693498</v>
      </c>
      <c r="J3248">
        <v>61.946945719660597</v>
      </c>
      <c r="K3248">
        <v>28.9437543870357</v>
      </c>
      <c r="L3248">
        <v>29.490177512175698</v>
      </c>
      <c r="M3248">
        <v>106.045716727195</v>
      </c>
      <c r="N3248">
        <v>107.63603086502999</v>
      </c>
    </row>
    <row r="3249" spans="1:14" x14ac:dyDescent="0.45">
      <c r="A3249">
        <v>3.1349999999999998</v>
      </c>
      <c r="B3249">
        <v>0.65</v>
      </c>
      <c r="C3249">
        <v>0.69339841933984103</v>
      </c>
      <c r="D3249">
        <v>0.175273484632291</v>
      </c>
      <c r="E3249">
        <v>0.165862824929533</v>
      </c>
      <c r="F3249">
        <v>11.1276218780362</v>
      </c>
      <c r="G3249">
        <v>96.694845423749499</v>
      </c>
      <c r="H3249">
        <v>90.693755414715895</v>
      </c>
      <c r="I3249">
        <v>62.074648274178202</v>
      </c>
      <c r="J3249">
        <v>61.949178824057398</v>
      </c>
      <c r="K3249">
        <v>29.053621021149301</v>
      </c>
      <c r="L3249">
        <v>29.489554519400102</v>
      </c>
      <c r="M3249">
        <v>106.082338938566</v>
      </c>
      <c r="N3249">
        <v>107.635024582722</v>
      </c>
    </row>
    <row r="3250" spans="1:14" x14ac:dyDescent="0.45">
      <c r="A3250">
        <v>3.1360000000000001</v>
      </c>
      <c r="B3250">
        <v>0.65</v>
      </c>
      <c r="C3250">
        <v>0.69339841933984103</v>
      </c>
      <c r="D3250">
        <v>0.175273484632291</v>
      </c>
      <c r="E3250">
        <v>0.165862824929533</v>
      </c>
      <c r="F3250">
        <v>11.1190489798251</v>
      </c>
      <c r="G3250">
        <v>96.389660328989507</v>
      </c>
      <c r="H3250">
        <v>90.715936503024494</v>
      </c>
      <c r="I3250">
        <v>62.233344523453397</v>
      </c>
      <c r="J3250">
        <v>61.9518645413389</v>
      </c>
      <c r="K3250">
        <v>29.163487655262902</v>
      </c>
      <c r="L3250">
        <v>29.489278109533299</v>
      </c>
      <c r="M3250">
        <v>106.10675374614701</v>
      </c>
      <c r="N3250">
        <v>107.634136303766</v>
      </c>
    </row>
    <row r="3251" spans="1:14" x14ac:dyDescent="0.45">
      <c r="A3251">
        <v>3.137</v>
      </c>
      <c r="B3251">
        <v>0.65</v>
      </c>
      <c r="C3251">
        <v>0.69386331938633194</v>
      </c>
      <c r="D3251">
        <v>0.17513411830720199</v>
      </c>
      <c r="E3251">
        <v>0.165737550892577</v>
      </c>
      <c r="F3251">
        <v>11.1276218780362</v>
      </c>
      <c r="G3251">
        <v>96.084475234229501</v>
      </c>
      <c r="H3251">
        <v>90.737091464317203</v>
      </c>
      <c r="I3251">
        <v>62.4408703878902</v>
      </c>
      <c r="J3251">
        <v>61.955039763030904</v>
      </c>
      <c r="K3251">
        <v>29.248939481795698</v>
      </c>
      <c r="L3251">
        <v>29.489347208168301</v>
      </c>
      <c r="M3251">
        <v>106.070131534775</v>
      </c>
      <c r="N3251">
        <v>107.633327367726</v>
      </c>
    </row>
    <row r="3252" spans="1:14" x14ac:dyDescent="0.45">
      <c r="A3252">
        <v>3.1379999999999999</v>
      </c>
      <c r="B3252">
        <v>0.65</v>
      </c>
      <c r="C3252">
        <v>0.69363086936308604</v>
      </c>
      <c r="D3252">
        <v>0.175029593248653</v>
      </c>
      <c r="E3252">
        <v>0.16564359536486001</v>
      </c>
      <c r="F3252">
        <v>11.153340572669601</v>
      </c>
      <c r="G3252">
        <v>96.084475234229501</v>
      </c>
      <c r="H3252">
        <v>90.757223479587594</v>
      </c>
      <c r="I3252">
        <v>62.4408703878902</v>
      </c>
      <c r="J3252">
        <v>61.958856150172302</v>
      </c>
      <c r="K3252">
        <v>29.248939481795698</v>
      </c>
      <c r="L3252">
        <v>29.4896841549774</v>
      </c>
      <c r="M3252">
        <v>106.070131534775</v>
      </c>
      <c r="N3252">
        <v>107.63240605551</v>
      </c>
    </row>
    <row r="3253" spans="1:14" x14ac:dyDescent="0.45">
      <c r="A3253">
        <v>3.1389999999999998</v>
      </c>
      <c r="B3253">
        <v>0.65</v>
      </c>
      <c r="C3253">
        <v>0.69316596931659602</v>
      </c>
      <c r="D3253">
        <v>0.174925067935781</v>
      </c>
      <c r="E3253">
        <v>0.16554963983714299</v>
      </c>
      <c r="F3253">
        <v>11.1104760816139</v>
      </c>
      <c r="G3253">
        <v>95.754875331888798</v>
      </c>
      <c r="H3253">
        <v>90.777293085610694</v>
      </c>
      <c r="I3253">
        <v>62.636188848536598</v>
      </c>
      <c r="J3253">
        <v>61.962660706513603</v>
      </c>
      <c r="K3253">
        <v>29.358806115909299</v>
      </c>
      <c r="L3253">
        <v>29.4900200572514</v>
      </c>
      <c r="M3253">
        <v>106.082338938566</v>
      </c>
      <c r="N3253">
        <v>107.631487599363</v>
      </c>
    </row>
    <row r="3254" spans="1:14" x14ac:dyDescent="0.45">
      <c r="A3254">
        <v>3.14</v>
      </c>
      <c r="B3254">
        <v>0.65</v>
      </c>
      <c r="C3254">
        <v>0.69246861924686098</v>
      </c>
      <c r="D3254">
        <v>0.174820542382497</v>
      </c>
      <c r="E3254">
        <v>0.165455684309426</v>
      </c>
      <c r="F3254">
        <v>11.1104760816139</v>
      </c>
      <c r="G3254">
        <v>95.449690237128806</v>
      </c>
      <c r="H3254">
        <v>90.796266520961396</v>
      </c>
      <c r="I3254">
        <v>62.843714712973402</v>
      </c>
      <c r="J3254">
        <v>61.967066182741199</v>
      </c>
      <c r="K3254">
        <v>29.432050538651598</v>
      </c>
      <c r="L3254">
        <v>29.490699569859501</v>
      </c>
      <c r="M3254">
        <v>106.13116855372699</v>
      </c>
      <c r="N3254">
        <v>107.630610285055</v>
      </c>
    </row>
    <row r="3255" spans="1:14" x14ac:dyDescent="0.45">
      <c r="A3255">
        <v>3.141</v>
      </c>
      <c r="B3255">
        <v>0.65</v>
      </c>
      <c r="C3255">
        <v>0.69246861924686098</v>
      </c>
      <c r="D3255">
        <v>0.174820542382497</v>
      </c>
      <c r="E3255">
        <v>0.165455684309426</v>
      </c>
      <c r="F3255">
        <v>11.1190489798251</v>
      </c>
      <c r="G3255">
        <v>95.132297738578401</v>
      </c>
      <c r="H3255">
        <v>90.814223773020302</v>
      </c>
      <c r="I3255">
        <v>63.002410962248597</v>
      </c>
      <c r="J3255">
        <v>61.972109010629303</v>
      </c>
      <c r="K3255">
        <v>29.529709768974801</v>
      </c>
      <c r="L3255">
        <v>29.491606743732699</v>
      </c>
      <c r="M3255">
        <v>106.143375957518</v>
      </c>
      <c r="N3255">
        <v>107.629888868924</v>
      </c>
    </row>
    <row r="3256" spans="1:14" x14ac:dyDescent="0.45">
      <c r="A3256">
        <v>3.1419999999999999</v>
      </c>
      <c r="B3256">
        <v>0.65</v>
      </c>
      <c r="C3256">
        <v>0.69223616922361697</v>
      </c>
      <c r="D3256">
        <v>0.174750858553614</v>
      </c>
      <c r="E3256">
        <v>0.165393047290948</v>
      </c>
      <c r="F3256">
        <v>11.1104760816139</v>
      </c>
      <c r="G3256">
        <v>94.7904904324472</v>
      </c>
      <c r="H3256">
        <v>90.8311296973298</v>
      </c>
      <c r="I3256">
        <v>63.185522019104503</v>
      </c>
      <c r="J3256">
        <v>61.977634035885004</v>
      </c>
      <c r="K3256">
        <v>29.639576403088402</v>
      </c>
      <c r="L3256">
        <v>29.4928174623724</v>
      </c>
      <c r="M3256">
        <v>106.13116855372699</v>
      </c>
      <c r="N3256">
        <v>107.62920798381001</v>
      </c>
    </row>
    <row r="3257" spans="1:14" x14ac:dyDescent="0.45">
      <c r="A3257">
        <v>3.1429999999999998</v>
      </c>
      <c r="B3257">
        <v>0.65</v>
      </c>
      <c r="C3257">
        <v>0.69177126917712695</v>
      </c>
      <c r="D3257">
        <v>0.17461149061034201</v>
      </c>
      <c r="E3257">
        <v>0.165267773253993</v>
      </c>
      <c r="F3257">
        <v>11.1190489798251</v>
      </c>
      <c r="G3257">
        <v>94.7904904324472</v>
      </c>
      <c r="H3257">
        <v>90.846910963754695</v>
      </c>
      <c r="I3257">
        <v>63.185522019104503</v>
      </c>
      <c r="J3257">
        <v>61.983716352947702</v>
      </c>
      <c r="K3257">
        <v>29.639576403088402</v>
      </c>
      <c r="L3257">
        <v>29.494369079415499</v>
      </c>
      <c r="M3257">
        <v>106.13116855372699</v>
      </c>
      <c r="N3257">
        <v>107.628490914813</v>
      </c>
    </row>
    <row r="3258" spans="1:14" x14ac:dyDescent="0.45">
      <c r="A3258">
        <v>3.1440000000000001</v>
      </c>
      <c r="B3258">
        <v>0.65</v>
      </c>
      <c r="C3258">
        <v>0.69200371920037196</v>
      </c>
      <c r="D3258">
        <v>0.17454180650420101</v>
      </c>
      <c r="E3258">
        <v>0.165205136235515</v>
      </c>
      <c r="F3258">
        <v>11.0933302851917</v>
      </c>
      <c r="G3258">
        <v>94.473097933896895</v>
      </c>
      <c r="H3258">
        <v>90.862643308253695</v>
      </c>
      <c r="I3258">
        <v>63.356425672170097</v>
      </c>
      <c r="J3258">
        <v>61.989779814827401</v>
      </c>
      <c r="K3258">
        <v>29.725028229621199</v>
      </c>
      <c r="L3258">
        <v>29.4959158864458</v>
      </c>
      <c r="M3258">
        <v>106.192205572679</v>
      </c>
      <c r="N3258">
        <v>107.62777606873</v>
      </c>
    </row>
    <row r="3259" spans="1:14" x14ac:dyDescent="0.45">
      <c r="A3259">
        <v>3.145</v>
      </c>
      <c r="B3259">
        <v>0.65</v>
      </c>
      <c r="C3259">
        <v>0.69223616922361697</v>
      </c>
      <c r="D3259">
        <v>0.174402438043542</v>
      </c>
      <c r="E3259">
        <v>0.165079862198559</v>
      </c>
      <c r="F3259">
        <v>11.187632165514</v>
      </c>
      <c r="G3259">
        <v>94.155705435346505</v>
      </c>
      <c r="H3259">
        <v>90.877331222216696</v>
      </c>
      <c r="I3259">
        <v>63.539536729026104</v>
      </c>
      <c r="J3259">
        <v>61.996360604735102</v>
      </c>
      <c r="K3259">
        <v>29.822687459944401</v>
      </c>
      <c r="L3259">
        <v>29.497725960754099</v>
      </c>
      <c r="M3259">
        <v>106.25324259163099</v>
      </c>
      <c r="N3259">
        <v>107.627254911798</v>
      </c>
    </row>
    <row r="3260" spans="1:14" x14ac:dyDescent="0.45">
      <c r="A3260">
        <v>3.1459999999999999</v>
      </c>
      <c r="B3260">
        <v>0.65</v>
      </c>
      <c r="C3260">
        <v>0.69223616922361697</v>
      </c>
      <c r="D3260">
        <v>0.174402438043542</v>
      </c>
      <c r="E3260">
        <v>0.165079862198559</v>
      </c>
      <c r="F3260">
        <v>11.187632165514</v>
      </c>
      <c r="G3260">
        <v>93.813898129215303</v>
      </c>
      <c r="H3260">
        <v>90.890977943378502</v>
      </c>
      <c r="I3260">
        <v>63.661610766930103</v>
      </c>
      <c r="J3260">
        <v>62.003495413579301</v>
      </c>
      <c r="K3260">
        <v>29.9203466902676</v>
      </c>
      <c r="L3260">
        <v>29.499836780837601</v>
      </c>
      <c r="M3260">
        <v>106.265449995422</v>
      </c>
      <c r="N3260">
        <v>107.626926843582</v>
      </c>
    </row>
    <row r="3261" spans="1:14" x14ac:dyDescent="0.45">
      <c r="A3261">
        <v>3.1469999999999998</v>
      </c>
      <c r="B3261">
        <v>0.65</v>
      </c>
      <c r="C3261">
        <v>0.69200371920037196</v>
      </c>
      <c r="D3261">
        <v>0.174297911496967</v>
      </c>
      <c r="E3261">
        <v>0.16498590667084201</v>
      </c>
      <c r="F3261">
        <v>11.1962050637252</v>
      </c>
      <c r="G3261">
        <v>93.459883419293803</v>
      </c>
      <c r="H3261">
        <v>90.903510110185394</v>
      </c>
      <c r="I3261">
        <v>63.8080996124149</v>
      </c>
      <c r="J3261">
        <v>62.0109910507731</v>
      </c>
      <c r="K3261">
        <v>30.0057985168004</v>
      </c>
      <c r="L3261">
        <v>29.502247414384399</v>
      </c>
      <c r="M3261">
        <v>106.25324259163099</v>
      </c>
      <c r="N3261">
        <v>107.62663808700199</v>
      </c>
    </row>
    <row r="3262" spans="1:14" x14ac:dyDescent="0.45">
      <c r="A3262">
        <v>3.1480000000000001</v>
      </c>
      <c r="B3262">
        <v>0.65</v>
      </c>
      <c r="C3262">
        <v>0.69200371920037196</v>
      </c>
      <c r="D3262">
        <v>0.17419338479351901</v>
      </c>
      <c r="E3262">
        <v>0.16489195114312499</v>
      </c>
      <c r="F3262">
        <v>11.1962050637252</v>
      </c>
      <c r="G3262">
        <v>93.459883419293803</v>
      </c>
      <c r="H3262">
        <v>90.914892883130193</v>
      </c>
      <c r="I3262">
        <v>63.8080996124149</v>
      </c>
      <c r="J3262">
        <v>62.018922986999897</v>
      </c>
      <c r="K3262">
        <v>30.0057985168004</v>
      </c>
      <c r="L3262">
        <v>29.504918637347</v>
      </c>
      <c r="M3262">
        <v>106.25324259163099</v>
      </c>
      <c r="N3262">
        <v>107.62631193094199</v>
      </c>
    </row>
    <row r="3263" spans="1:14" x14ac:dyDescent="0.45">
      <c r="A3263">
        <v>3.149</v>
      </c>
      <c r="B3263">
        <v>0.65</v>
      </c>
      <c r="C3263">
        <v>0.69246861924686098</v>
      </c>
      <c r="D3263">
        <v>0.17408885794713599</v>
      </c>
      <c r="E3263">
        <v>0.16479799561540801</v>
      </c>
      <c r="F3263">
        <v>11.1790592673029</v>
      </c>
      <c r="G3263">
        <v>93.142490920743398</v>
      </c>
      <c r="H3263">
        <v>90.926240369478805</v>
      </c>
      <c r="I3263">
        <v>63.917966246528501</v>
      </c>
      <c r="J3263">
        <v>62.0268303342243</v>
      </c>
      <c r="K3263">
        <v>30.103457747123599</v>
      </c>
      <c r="L3263">
        <v>29.507581579518501</v>
      </c>
      <c r="M3263">
        <v>106.338694418164</v>
      </c>
      <c r="N3263">
        <v>107.62598678596601</v>
      </c>
    </row>
    <row r="3264" spans="1:14" x14ac:dyDescent="0.45">
      <c r="A3264">
        <v>3.15</v>
      </c>
      <c r="B3264">
        <v>0.65</v>
      </c>
      <c r="C3264">
        <v>0.69246861924686098</v>
      </c>
      <c r="D3264">
        <v>0.173984330971762</v>
      </c>
      <c r="E3264">
        <v>0.16470404008769099</v>
      </c>
      <c r="F3264">
        <v>11.187632165514</v>
      </c>
      <c r="G3264">
        <v>92.764061403241001</v>
      </c>
      <c r="H3264">
        <v>90.936557018351806</v>
      </c>
      <c r="I3264">
        <v>64.027832880642094</v>
      </c>
      <c r="J3264">
        <v>62.035057820303599</v>
      </c>
      <c r="K3264">
        <v>30.2133243812372</v>
      </c>
      <c r="L3264">
        <v>29.5105426235747</v>
      </c>
      <c r="M3264">
        <v>106.35090182195501</v>
      </c>
      <c r="N3264">
        <v>107.62593071132</v>
      </c>
    </row>
    <row r="3265" spans="1:14" x14ac:dyDescent="0.45">
      <c r="A3265">
        <v>3.1509999999999998</v>
      </c>
      <c r="B3265">
        <v>0.65</v>
      </c>
      <c r="C3265">
        <v>0.69246861924686098</v>
      </c>
      <c r="D3265">
        <v>0.173984330971762</v>
      </c>
      <c r="E3265">
        <v>0.16470404008769099</v>
      </c>
      <c r="F3265">
        <v>11.1790592673029</v>
      </c>
      <c r="G3265">
        <v>92.385631885738704</v>
      </c>
      <c r="H3265">
        <v>90.945654552216794</v>
      </c>
      <c r="I3265">
        <v>64.1010773033845</v>
      </c>
      <c r="J3265">
        <v>62.043604452807202</v>
      </c>
      <c r="K3265">
        <v>30.29877620777</v>
      </c>
      <c r="L3265">
        <v>29.5138391400255</v>
      </c>
      <c r="M3265">
        <v>106.35090182195501</v>
      </c>
      <c r="N3265">
        <v>107.62591310513</v>
      </c>
    </row>
    <row r="3266" spans="1:14" x14ac:dyDescent="0.45">
      <c r="A3266">
        <v>3.1520000000000001</v>
      </c>
      <c r="B3266">
        <v>0.65</v>
      </c>
      <c r="C3266">
        <v>0.69293351929335101</v>
      </c>
      <c r="D3266">
        <v>0.173879803881342</v>
      </c>
      <c r="E3266">
        <v>0.164610084559974</v>
      </c>
      <c r="F3266">
        <v>11.1447676744584</v>
      </c>
      <c r="G3266">
        <v>92.056031983397901</v>
      </c>
      <c r="H3266">
        <v>90.9535367503305</v>
      </c>
      <c r="I3266">
        <v>64.174321726126806</v>
      </c>
      <c r="J3266">
        <v>62.052354358504203</v>
      </c>
      <c r="K3266">
        <v>30.384228034302801</v>
      </c>
      <c r="L3266">
        <v>29.517393499655199</v>
      </c>
      <c r="M3266">
        <v>106.35090182195501</v>
      </c>
      <c r="N3266">
        <v>107.62589555352</v>
      </c>
    </row>
    <row r="3267" spans="1:14" x14ac:dyDescent="0.45">
      <c r="A3267">
        <v>3.153</v>
      </c>
      <c r="B3267">
        <v>0.65</v>
      </c>
      <c r="C3267">
        <v>0.69316596931659602</v>
      </c>
      <c r="D3267">
        <v>0.17377527668982701</v>
      </c>
      <c r="E3267">
        <v>0.16451612903225801</v>
      </c>
      <c r="F3267">
        <v>11.1962050637252</v>
      </c>
      <c r="G3267">
        <v>92.056031983397901</v>
      </c>
      <c r="H3267">
        <v>90.960360558736397</v>
      </c>
      <c r="I3267">
        <v>64.174321726126806</v>
      </c>
      <c r="J3267">
        <v>62.061306907247697</v>
      </c>
      <c r="K3267">
        <v>30.384228034302801</v>
      </c>
      <c r="L3267">
        <v>29.521204903149901</v>
      </c>
      <c r="M3267">
        <v>106.35090182195501</v>
      </c>
      <c r="N3267">
        <v>107.625878056319</v>
      </c>
    </row>
    <row r="3268" spans="1:14" x14ac:dyDescent="0.45">
      <c r="A3268">
        <v>3.1539999999999999</v>
      </c>
      <c r="B3268">
        <v>0.65</v>
      </c>
      <c r="C3268">
        <v>0.69223616922361697</v>
      </c>
      <c r="D3268">
        <v>0.173670749411173</v>
      </c>
      <c r="E3268">
        <v>0.164422173504541</v>
      </c>
      <c r="F3268">
        <v>11.170486369091799</v>
      </c>
      <c r="G3268">
        <v>91.689809869685902</v>
      </c>
      <c r="H3268">
        <v>90.967163213336306</v>
      </c>
      <c r="I3268">
        <v>64.210943937498001</v>
      </c>
      <c r="J3268">
        <v>62.070231703090101</v>
      </c>
      <c r="K3268">
        <v>30.494094668416299</v>
      </c>
      <c r="L3268">
        <v>29.525004491293799</v>
      </c>
      <c r="M3268">
        <v>106.387524033326</v>
      </c>
      <c r="N3268">
        <v>107.62586061336</v>
      </c>
    </row>
    <row r="3269" spans="1:14" x14ac:dyDescent="0.45">
      <c r="A3269">
        <v>3.1549999999999998</v>
      </c>
      <c r="B3269">
        <v>0.65</v>
      </c>
      <c r="C3269">
        <v>0.69177126917712695</v>
      </c>
      <c r="D3269">
        <v>0.173566222059337</v>
      </c>
      <c r="E3269">
        <v>0.16432821797682401</v>
      </c>
      <c r="F3269">
        <v>11.170486369091799</v>
      </c>
      <c r="G3269">
        <v>91.3480025635548</v>
      </c>
      <c r="H3269">
        <v>90.972795940936095</v>
      </c>
      <c r="I3269">
        <v>64.186529129917204</v>
      </c>
      <c r="J3269">
        <v>62.079243715942503</v>
      </c>
      <c r="K3269">
        <v>30.567339091158701</v>
      </c>
      <c r="L3269">
        <v>29.529136952345599</v>
      </c>
      <c r="M3269">
        <v>106.387524033326</v>
      </c>
      <c r="N3269">
        <v>107.625958108351</v>
      </c>
    </row>
    <row r="3270" spans="1:14" x14ac:dyDescent="0.45">
      <c r="A3270">
        <v>3.1560000000000001</v>
      </c>
      <c r="B3270">
        <v>0.65</v>
      </c>
      <c r="C3270">
        <v>0.69130636913063603</v>
      </c>
      <c r="D3270">
        <v>0.17342685216718601</v>
      </c>
      <c r="E3270">
        <v>0.16420294393986801</v>
      </c>
      <c r="F3270">
        <v>11.1790592673029</v>
      </c>
      <c r="G3270">
        <v>91.006195257423599</v>
      </c>
      <c r="H3270">
        <v>90.977338957561102</v>
      </c>
      <c r="I3270">
        <v>64.125492110965297</v>
      </c>
      <c r="J3270">
        <v>62.0881512023036</v>
      </c>
      <c r="K3270">
        <v>30.652790917691501</v>
      </c>
      <c r="L3270">
        <v>29.533486370522301</v>
      </c>
      <c r="M3270">
        <v>106.36310922574501</v>
      </c>
      <c r="N3270">
        <v>107.626055301108</v>
      </c>
    </row>
    <row r="3271" spans="1:14" x14ac:dyDescent="0.45">
      <c r="A3271">
        <v>3.157</v>
      </c>
      <c r="B3271">
        <v>0.65</v>
      </c>
      <c r="C3271">
        <v>0.69130636913063603</v>
      </c>
      <c r="D3271">
        <v>0.17342685216718601</v>
      </c>
      <c r="E3271">
        <v>0.16420294393986801</v>
      </c>
      <c r="F3271">
        <v>11.1447676744584</v>
      </c>
      <c r="G3271">
        <v>90.652180547501999</v>
      </c>
      <c r="H3271">
        <v>90.980795641315197</v>
      </c>
      <c r="I3271">
        <v>64.088869899594101</v>
      </c>
      <c r="J3271">
        <v>62.0968396023286</v>
      </c>
      <c r="K3271">
        <v>30.7504501480147</v>
      </c>
      <c r="L3271">
        <v>29.5380903678824</v>
      </c>
      <c r="M3271">
        <v>106.411938840907</v>
      </c>
      <c r="N3271">
        <v>107.626075603316</v>
      </c>
    </row>
    <row r="3272" spans="1:14" x14ac:dyDescent="0.45">
      <c r="A3272">
        <v>3.1579999999999999</v>
      </c>
      <c r="B3272">
        <v>0.65</v>
      </c>
      <c r="C3272">
        <v>0.69177126917712695</v>
      </c>
      <c r="D3272">
        <v>0.17332232469890099</v>
      </c>
      <c r="E3272">
        <v>0.16410898841215099</v>
      </c>
      <c r="F3272">
        <v>11.1790592673029</v>
      </c>
      <c r="G3272">
        <v>90.652180547501999</v>
      </c>
      <c r="H3272">
        <v>90.983131065204603</v>
      </c>
      <c r="I3272">
        <v>64.088869899594101</v>
      </c>
      <c r="J3272">
        <v>62.105386184436398</v>
      </c>
      <c r="K3272">
        <v>30.7504501480147</v>
      </c>
      <c r="L3272">
        <v>29.542986449856301</v>
      </c>
      <c r="M3272">
        <v>106.411938840907</v>
      </c>
      <c r="N3272">
        <v>107.626249021089</v>
      </c>
    </row>
    <row r="3273" spans="1:14" x14ac:dyDescent="0.45">
      <c r="A3273">
        <v>3.1589999999999998</v>
      </c>
      <c r="B3273">
        <v>0.65</v>
      </c>
      <c r="C3273">
        <v>0.69223616922361697</v>
      </c>
      <c r="D3273">
        <v>0.17318295470219</v>
      </c>
      <c r="E3273">
        <v>0.16398371437519499</v>
      </c>
      <c r="F3273">
        <v>11.1447676744584</v>
      </c>
      <c r="G3273">
        <v>90.273751029999701</v>
      </c>
      <c r="H3273">
        <v>90.985459249279998</v>
      </c>
      <c r="I3273">
        <v>64.052247688222906</v>
      </c>
      <c r="J3273">
        <v>62.113906272139701</v>
      </c>
      <c r="K3273">
        <v>30.848109378337899</v>
      </c>
      <c r="L3273">
        <v>29.547867353976098</v>
      </c>
      <c r="M3273">
        <v>106.411938840907</v>
      </c>
      <c r="N3273">
        <v>107.626421901268</v>
      </c>
    </row>
    <row r="3274" spans="1:14" x14ac:dyDescent="0.45">
      <c r="A3274">
        <v>3.16</v>
      </c>
      <c r="B3274">
        <v>0.65</v>
      </c>
      <c r="C3274">
        <v>0.69293351929335101</v>
      </c>
      <c r="D3274">
        <v>0.17307842719352701</v>
      </c>
      <c r="E3274">
        <v>0.163889758847478</v>
      </c>
      <c r="F3274">
        <v>11.170486369091799</v>
      </c>
      <c r="G3274">
        <v>89.907528916287703</v>
      </c>
      <c r="H3274">
        <v>90.986593082588399</v>
      </c>
      <c r="I3274">
        <v>64.027832880642094</v>
      </c>
      <c r="J3274">
        <v>62.122285063694001</v>
      </c>
      <c r="K3274">
        <v>30.970183416241898</v>
      </c>
      <c r="L3274">
        <v>29.553039484298601</v>
      </c>
      <c r="M3274">
        <v>106.37531662953501</v>
      </c>
      <c r="N3274">
        <v>107.62659424551801</v>
      </c>
    </row>
    <row r="3275" spans="1:14" x14ac:dyDescent="0.45">
      <c r="A3275">
        <v>3.161</v>
      </c>
      <c r="B3275">
        <v>0.65</v>
      </c>
      <c r="C3275">
        <v>0.69293351929335101</v>
      </c>
      <c r="D3275">
        <v>0.17307842719352701</v>
      </c>
      <c r="E3275">
        <v>0.163889758847478</v>
      </c>
      <c r="F3275">
        <v>11.1790592673029</v>
      </c>
      <c r="G3275">
        <v>89.541306802575704</v>
      </c>
      <c r="H3275">
        <v>90.986574562242694</v>
      </c>
      <c r="I3275">
        <v>64.088869899594101</v>
      </c>
      <c r="J3275">
        <v>62.130561291743099</v>
      </c>
      <c r="K3275">
        <v>31.0434278389843</v>
      </c>
      <c r="L3275">
        <v>29.558578527274001</v>
      </c>
      <c r="M3275">
        <v>106.387524033326</v>
      </c>
      <c r="N3275">
        <v>107.626651171624</v>
      </c>
    </row>
    <row r="3276" spans="1:14" x14ac:dyDescent="0.45">
      <c r="A3276">
        <v>3.1619999999999999</v>
      </c>
      <c r="B3276">
        <v>0.65</v>
      </c>
      <c r="C3276">
        <v>0.69316596931659602</v>
      </c>
      <c r="D3276">
        <v>0.17293905719371799</v>
      </c>
      <c r="E3276">
        <v>0.163764484810523</v>
      </c>
      <c r="F3276">
        <v>11.153340572669601</v>
      </c>
      <c r="G3276">
        <v>89.199499496444503</v>
      </c>
      <c r="H3276">
        <v>90.985407260539503</v>
      </c>
      <c r="I3276">
        <v>64.137699514755695</v>
      </c>
      <c r="J3276">
        <v>62.139003336613698</v>
      </c>
      <c r="K3276">
        <v>31.153294473097901</v>
      </c>
      <c r="L3276">
        <v>29.5643301669704</v>
      </c>
      <c r="M3276">
        <v>106.460768456068</v>
      </c>
      <c r="N3276">
        <v>107.626746215884</v>
      </c>
    </row>
    <row r="3277" spans="1:14" x14ac:dyDescent="0.45">
      <c r="A3277">
        <v>3.1629999999999998</v>
      </c>
      <c r="B3277">
        <v>0.65</v>
      </c>
      <c r="C3277">
        <v>0.69293351929335101</v>
      </c>
      <c r="D3277">
        <v>0.17286937220817</v>
      </c>
      <c r="E3277">
        <v>0.163701847792045</v>
      </c>
      <c r="F3277">
        <v>11.170486369091799</v>
      </c>
      <c r="G3277">
        <v>89.199499496444503</v>
      </c>
      <c r="H3277">
        <v>90.983171327952107</v>
      </c>
      <c r="I3277">
        <v>64.137699514755695</v>
      </c>
      <c r="J3277">
        <v>62.147572389647998</v>
      </c>
      <c r="K3277">
        <v>31.153294473097901</v>
      </c>
      <c r="L3277">
        <v>29.570408628214899</v>
      </c>
      <c r="M3277">
        <v>106.460768456068</v>
      </c>
      <c r="N3277">
        <v>107.627070733262</v>
      </c>
    </row>
    <row r="3278" spans="1:14" x14ac:dyDescent="0.45">
      <c r="A3278">
        <v>3.1640000000000001</v>
      </c>
      <c r="B3278">
        <v>0.65</v>
      </c>
      <c r="C3278">
        <v>0.69246861924686098</v>
      </c>
      <c r="D3278">
        <v>0.172764844759451</v>
      </c>
      <c r="E3278">
        <v>0.16360789226432801</v>
      </c>
      <c r="F3278">
        <v>11.153340572669601</v>
      </c>
      <c r="G3278">
        <v>88.821069978942205</v>
      </c>
      <c r="H3278">
        <v>90.980942326755795</v>
      </c>
      <c r="I3278">
        <v>64.198736533707603</v>
      </c>
      <c r="J3278">
        <v>62.156114878617899</v>
      </c>
      <c r="K3278">
        <v>31.226538895840299</v>
      </c>
      <c r="L3278">
        <v>29.576468246229499</v>
      </c>
      <c r="M3278">
        <v>106.48518326364901</v>
      </c>
      <c r="N3278">
        <v>107.627394244635</v>
      </c>
    </row>
    <row r="3279" spans="1:14" x14ac:dyDescent="0.45">
      <c r="A3279">
        <v>3.165</v>
      </c>
      <c r="B3279">
        <v>0.65</v>
      </c>
      <c r="C3279">
        <v>0.69200371920037196</v>
      </c>
      <c r="D3279">
        <v>0.172625474904852</v>
      </c>
      <c r="E3279">
        <v>0.16348261822737201</v>
      </c>
      <c r="F3279">
        <v>11.153340572669601</v>
      </c>
      <c r="G3279">
        <v>88.442640461439794</v>
      </c>
      <c r="H3279">
        <v>90.977533102066801</v>
      </c>
      <c r="I3279">
        <v>64.259773552659695</v>
      </c>
      <c r="J3279">
        <v>62.164822359000397</v>
      </c>
      <c r="K3279">
        <v>31.287575914792299</v>
      </c>
      <c r="L3279">
        <v>29.582738847182402</v>
      </c>
      <c r="M3279">
        <v>106.48518326364901</v>
      </c>
      <c r="N3279">
        <v>107.627793342375</v>
      </c>
    </row>
    <row r="3280" spans="1:14" x14ac:dyDescent="0.45">
      <c r="A3280">
        <v>3.1659999999999999</v>
      </c>
      <c r="B3280">
        <v>0.65</v>
      </c>
      <c r="C3280">
        <v>0.69246861924686098</v>
      </c>
      <c r="D3280">
        <v>0.17252094758981801</v>
      </c>
      <c r="E3280">
        <v>0.16338866269965499</v>
      </c>
      <c r="F3280">
        <v>11.1790592673029</v>
      </c>
      <c r="G3280">
        <v>88.076418347727895</v>
      </c>
      <c r="H3280">
        <v>90.972947312578</v>
      </c>
      <c r="I3280">
        <v>64.308603167821204</v>
      </c>
      <c r="J3280">
        <v>62.173694319322202</v>
      </c>
      <c r="K3280">
        <v>31.3730277413251</v>
      </c>
      <c r="L3280">
        <v>29.5891814824009</v>
      </c>
      <c r="M3280">
        <v>106.52180547502</v>
      </c>
      <c r="N3280">
        <v>107.62819120291201</v>
      </c>
    </row>
    <row r="3281" spans="1:14" x14ac:dyDescent="0.45">
      <c r="A3281">
        <v>3.1669999999999998</v>
      </c>
      <c r="B3281">
        <v>0.65</v>
      </c>
      <c r="C3281">
        <v>0.69246861924686098</v>
      </c>
      <c r="D3281">
        <v>0.17252094758981801</v>
      </c>
      <c r="E3281">
        <v>0.16338866269965499</v>
      </c>
      <c r="F3281">
        <v>11.153340572669601</v>
      </c>
      <c r="G3281">
        <v>87.759025849177505</v>
      </c>
      <c r="H3281">
        <v>90.9672269002658</v>
      </c>
      <c r="I3281">
        <v>64.369640186773196</v>
      </c>
      <c r="J3281">
        <v>62.182691955069799</v>
      </c>
      <c r="K3281">
        <v>31.4584795678579</v>
      </c>
      <c r="L3281">
        <v>29.595872207829999</v>
      </c>
      <c r="M3281">
        <v>106.61946470534301</v>
      </c>
      <c r="N3281">
        <v>107.62870271395801</v>
      </c>
    </row>
    <row r="3282" spans="1:14" x14ac:dyDescent="0.45">
      <c r="A3282">
        <v>3.1680000000000001</v>
      </c>
      <c r="B3282">
        <v>0.65</v>
      </c>
      <c r="C3282">
        <v>0.69200371920037196</v>
      </c>
      <c r="D3282">
        <v>0.17238157796428</v>
      </c>
      <c r="E3282">
        <v>0.16326338866269899</v>
      </c>
      <c r="F3282">
        <v>11.1790592673029</v>
      </c>
      <c r="G3282">
        <v>87.759025849177505</v>
      </c>
      <c r="H3282">
        <v>90.960528560963894</v>
      </c>
      <c r="I3282">
        <v>64.369640186773196</v>
      </c>
      <c r="J3282">
        <v>62.191853171275</v>
      </c>
      <c r="K3282">
        <v>31.4584795678579</v>
      </c>
      <c r="L3282">
        <v>29.6028102543901</v>
      </c>
      <c r="M3282">
        <v>106.61946470534301</v>
      </c>
      <c r="N3282">
        <v>107.629518996325</v>
      </c>
    </row>
    <row r="3283" spans="1:14" x14ac:dyDescent="0.45">
      <c r="A3283">
        <v>3.169</v>
      </c>
      <c r="B3283">
        <v>0.65</v>
      </c>
      <c r="C3283">
        <v>0.69223616922361697</v>
      </c>
      <c r="D3283">
        <v>0.172277050859165</v>
      </c>
      <c r="E3283">
        <v>0.163169433134982</v>
      </c>
      <c r="F3283">
        <v>11.170486369091799</v>
      </c>
      <c r="G3283">
        <v>87.380596331675093</v>
      </c>
      <c r="H3283">
        <v>90.9538509865137</v>
      </c>
      <c r="I3283">
        <v>64.406262398144406</v>
      </c>
      <c r="J3283">
        <v>62.200985987709899</v>
      </c>
      <c r="K3283">
        <v>31.556138798180999</v>
      </c>
      <c r="L3283">
        <v>29.609726793005802</v>
      </c>
      <c r="M3283">
        <v>106.61946470534301</v>
      </c>
      <c r="N3283">
        <v>107.630332748217</v>
      </c>
    </row>
    <row r="3284" spans="1:14" x14ac:dyDescent="0.45">
      <c r="A3284">
        <v>3.17</v>
      </c>
      <c r="B3284">
        <v>0.65</v>
      </c>
      <c r="C3284">
        <v>0.69293351929335101</v>
      </c>
      <c r="D3284">
        <v>0.17213768156436501</v>
      </c>
      <c r="E3284">
        <v>0.163044159098026</v>
      </c>
      <c r="F3284">
        <v>11.041892895925001</v>
      </c>
      <c r="G3284">
        <v>87.038789025543906</v>
      </c>
      <c r="H3284">
        <v>90.946006979147995</v>
      </c>
      <c r="I3284">
        <v>64.418469801934805</v>
      </c>
      <c r="J3284">
        <v>62.210205376291</v>
      </c>
      <c r="K3284">
        <v>31.617175817132999</v>
      </c>
      <c r="L3284">
        <v>29.6169282473574</v>
      </c>
      <c r="M3284">
        <v>106.643879512924</v>
      </c>
      <c r="N3284">
        <v>107.631143977478</v>
      </c>
    </row>
    <row r="3285" spans="1:14" x14ac:dyDescent="0.45">
      <c r="A3285">
        <v>3.1709999999999998</v>
      </c>
      <c r="B3285">
        <v>0.65</v>
      </c>
      <c r="C3285">
        <v>0.69246861924686098</v>
      </c>
      <c r="D3285">
        <v>0.172033154745448</v>
      </c>
      <c r="E3285">
        <v>0.16295020357031001</v>
      </c>
      <c r="F3285">
        <v>11.0504657941361</v>
      </c>
      <c r="G3285">
        <v>86.684774315622406</v>
      </c>
      <c r="H3285">
        <v>90.937115038685803</v>
      </c>
      <c r="I3285">
        <v>64.442884609515602</v>
      </c>
      <c r="J3285">
        <v>62.2194344793932</v>
      </c>
      <c r="K3285">
        <v>31.678212836084999</v>
      </c>
      <c r="L3285">
        <v>29.624298850329001</v>
      </c>
      <c r="M3285">
        <v>106.70491653187599</v>
      </c>
      <c r="N3285">
        <v>107.63202928118</v>
      </c>
    </row>
    <row r="3286" spans="1:14" x14ac:dyDescent="0.45">
      <c r="A3286">
        <v>3.1720000000000002</v>
      </c>
      <c r="B3286">
        <v>0.65</v>
      </c>
      <c r="C3286">
        <v>0.69246861924686098</v>
      </c>
      <c r="D3286">
        <v>0.172033154745448</v>
      </c>
      <c r="E3286">
        <v>0.16295020357031001</v>
      </c>
      <c r="F3286">
        <v>11.0333199977138</v>
      </c>
      <c r="G3286">
        <v>86.330759605700806</v>
      </c>
      <c r="H3286">
        <v>90.927140119093906</v>
      </c>
      <c r="I3286">
        <v>64.442884609515602</v>
      </c>
      <c r="J3286">
        <v>62.228711561527099</v>
      </c>
      <c r="K3286">
        <v>31.775872066408201</v>
      </c>
      <c r="L3286">
        <v>29.631838077559699</v>
      </c>
      <c r="M3286">
        <v>106.729331339457</v>
      </c>
      <c r="N3286">
        <v>107.63310331356899</v>
      </c>
    </row>
    <row r="3287" spans="1:14" x14ac:dyDescent="0.45">
      <c r="A3287">
        <v>3.173</v>
      </c>
      <c r="B3287">
        <v>0.65</v>
      </c>
      <c r="C3287">
        <v>0.69223616922361697</v>
      </c>
      <c r="D3287">
        <v>0.17192862807255099</v>
      </c>
      <c r="E3287">
        <v>0.16285624804259299</v>
      </c>
      <c r="F3287">
        <v>11.059038692347199</v>
      </c>
      <c r="G3287">
        <v>86.330759605700806</v>
      </c>
      <c r="H3287">
        <v>90.916085577607802</v>
      </c>
      <c r="I3287">
        <v>64.442884609515602</v>
      </c>
      <c r="J3287">
        <v>62.237959884706399</v>
      </c>
      <c r="K3287">
        <v>31.775872066408201</v>
      </c>
      <c r="L3287">
        <v>29.6396602901916</v>
      </c>
      <c r="M3287">
        <v>106.729331339457</v>
      </c>
      <c r="N3287">
        <v>107.634250605709</v>
      </c>
    </row>
    <row r="3288" spans="1:14" x14ac:dyDescent="0.45">
      <c r="A3288">
        <v>3.1739999999999999</v>
      </c>
      <c r="B3288">
        <v>0.65</v>
      </c>
      <c r="C3288">
        <v>0.69293351929335101</v>
      </c>
      <c r="D3288">
        <v>0.17182410155969699</v>
      </c>
      <c r="E3288">
        <v>0.16276229251487601</v>
      </c>
      <c r="F3288">
        <v>11.041892895925001</v>
      </c>
      <c r="G3288">
        <v>85.964537491988807</v>
      </c>
      <c r="H3288">
        <v>90.905065305200395</v>
      </c>
      <c r="I3288">
        <v>64.418469801934805</v>
      </c>
      <c r="J3288">
        <v>62.247179538083898</v>
      </c>
      <c r="K3288">
        <v>31.861323892941002</v>
      </c>
      <c r="L3288">
        <v>29.647458253964299</v>
      </c>
      <c r="M3288">
        <v>106.69270912808599</v>
      </c>
      <c r="N3288">
        <v>107.635394341243</v>
      </c>
    </row>
    <row r="3289" spans="1:14" x14ac:dyDescent="0.45">
      <c r="A3289">
        <v>3.1749999999999998</v>
      </c>
      <c r="B3289">
        <v>0.65</v>
      </c>
      <c r="C3289">
        <v>0.69339841933984103</v>
      </c>
      <c r="D3289">
        <v>0.171719575220912</v>
      </c>
      <c r="E3289">
        <v>0.16266833698715899</v>
      </c>
      <c r="F3289">
        <v>11.0504657941361</v>
      </c>
      <c r="G3289">
        <v>85.610522782067306</v>
      </c>
      <c r="H3289">
        <v>90.8929303568666</v>
      </c>
      <c r="I3289">
        <v>64.406262398144406</v>
      </c>
      <c r="J3289">
        <v>62.256294021284504</v>
      </c>
      <c r="K3289">
        <v>31.958983123264201</v>
      </c>
      <c r="L3289">
        <v>29.655500106429201</v>
      </c>
      <c r="M3289">
        <v>106.729331339457</v>
      </c>
      <c r="N3289">
        <v>107.63641964732</v>
      </c>
    </row>
    <row r="3290" spans="1:14" x14ac:dyDescent="0.45">
      <c r="A3290">
        <v>3.1760000000000002</v>
      </c>
      <c r="B3290">
        <v>0.65</v>
      </c>
      <c r="C3290">
        <v>0.69363086936308604</v>
      </c>
      <c r="D3290">
        <v>0.171580207064224</v>
      </c>
      <c r="E3290">
        <v>0.16254306295020299</v>
      </c>
      <c r="F3290">
        <v>11.059038692347199</v>
      </c>
      <c r="G3290">
        <v>85.268715475936105</v>
      </c>
      <c r="H3290">
        <v>90.879722482727701</v>
      </c>
      <c r="I3290">
        <v>64.345225379192399</v>
      </c>
      <c r="J3290">
        <v>62.265341954961499</v>
      </c>
      <c r="K3290">
        <v>32.032227546006602</v>
      </c>
      <c r="L3290">
        <v>29.663823386156999</v>
      </c>
      <c r="M3290">
        <v>106.753746147038</v>
      </c>
      <c r="N3290">
        <v>107.63755665882501</v>
      </c>
    </row>
    <row r="3291" spans="1:14" x14ac:dyDescent="0.45">
      <c r="A3291">
        <v>3.177</v>
      </c>
      <c r="B3291">
        <v>0.65</v>
      </c>
      <c r="C3291">
        <v>0.69363086936308604</v>
      </c>
      <c r="D3291">
        <v>0.171580207064224</v>
      </c>
      <c r="E3291">
        <v>0.16254306295020299</v>
      </c>
      <c r="F3291">
        <v>11.059038692347199</v>
      </c>
      <c r="G3291">
        <v>84.902493362224106</v>
      </c>
      <c r="H3291">
        <v>90.865483303479195</v>
      </c>
      <c r="I3291">
        <v>64.271980956450093</v>
      </c>
      <c r="J3291">
        <v>62.274170366915598</v>
      </c>
      <c r="K3291">
        <v>32.117679372539399</v>
      </c>
      <c r="L3291">
        <v>29.672350631471701</v>
      </c>
      <c r="M3291">
        <v>106.729331339457</v>
      </c>
      <c r="N3291">
        <v>107.638766734846</v>
      </c>
    </row>
    <row r="3292" spans="1:14" x14ac:dyDescent="0.45">
      <c r="A3292">
        <v>3.1779999999999999</v>
      </c>
      <c r="B3292">
        <v>0.65</v>
      </c>
      <c r="C3292">
        <v>0.69386331938633194</v>
      </c>
      <c r="D3292">
        <v>0.17147568118616999</v>
      </c>
      <c r="E3292">
        <v>0.162449107422486</v>
      </c>
      <c r="F3292">
        <v>11.059038692347199</v>
      </c>
      <c r="G3292">
        <v>84.902493362224106</v>
      </c>
      <c r="H3292">
        <v>90.850139426915703</v>
      </c>
      <c r="I3292">
        <v>64.271980956450093</v>
      </c>
      <c r="J3292">
        <v>62.282741643038598</v>
      </c>
      <c r="K3292">
        <v>32.117679372539399</v>
      </c>
      <c r="L3292">
        <v>29.681119504705801</v>
      </c>
      <c r="M3292">
        <v>106.729331339457</v>
      </c>
      <c r="N3292">
        <v>107.63989647037999</v>
      </c>
    </row>
    <row r="3293" spans="1:14" x14ac:dyDescent="0.45">
      <c r="A3293">
        <v>3.1789999999999998</v>
      </c>
      <c r="B3293">
        <v>0.65</v>
      </c>
      <c r="C3293">
        <v>0.69316596931659602</v>
      </c>
      <c r="D3293">
        <v>0.17133631369473701</v>
      </c>
      <c r="E3293">
        <v>0.16232383338553</v>
      </c>
      <c r="F3293">
        <v>11.0504657941361</v>
      </c>
      <c r="G3293">
        <v>84.585100863673802</v>
      </c>
      <c r="H3293">
        <v>90.834843116369598</v>
      </c>
      <c r="I3293">
        <v>64.137699514755695</v>
      </c>
      <c r="J3293">
        <v>62.291286348205503</v>
      </c>
      <c r="K3293">
        <v>32.190923795281797</v>
      </c>
      <c r="L3293">
        <v>29.689861194432801</v>
      </c>
      <c r="M3293">
        <v>106.729331339457</v>
      </c>
      <c r="N3293">
        <v>107.641022703734</v>
      </c>
    </row>
    <row r="3294" spans="1:14" x14ac:dyDescent="0.45">
      <c r="A3294">
        <v>3.18</v>
      </c>
      <c r="B3294">
        <v>0.65</v>
      </c>
      <c r="C3294">
        <v>0.69246861924686098</v>
      </c>
      <c r="D3294">
        <v>0.171231788353845</v>
      </c>
      <c r="E3294">
        <v>0.16222987785781301</v>
      </c>
      <c r="F3294">
        <v>11.041892895925001</v>
      </c>
      <c r="G3294">
        <v>84.218878749961803</v>
      </c>
      <c r="H3294">
        <v>90.818598564118204</v>
      </c>
      <c r="I3294">
        <v>64.003418073061297</v>
      </c>
      <c r="J3294">
        <v>62.299383323903903</v>
      </c>
      <c r="K3294">
        <v>32.276375621814601</v>
      </c>
      <c r="L3294">
        <v>29.6988055526759</v>
      </c>
      <c r="M3294">
        <v>106.802575762199</v>
      </c>
      <c r="N3294">
        <v>107.642145445764</v>
      </c>
    </row>
    <row r="3295" spans="1:14" x14ac:dyDescent="0.45">
      <c r="A3295">
        <v>3.181</v>
      </c>
      <c r="B3295">
        <v>0.65</v>
      </c>
      <c r="C3295">
        <v>0.69223616922361697</v>
      </c>
      <c r="D3295">
        <v>0.171092421629606</v>
      </c>
      <c r="E3295">
        <v>0.16210460382085801</v>
      </c>
      <c r="F3295">
        <v>11.0504657941361</v>
      </c>
      <c r="G3295">
        <v>83.913693655201797</v>
      </c>
      <c r="H3295">
        <v>90.801255531208099</v>
      </c>
      <c r="I3295">
        <v>63.832514419995697</v>
      </c>
      <c r="J3295">
        <v>62.307033958094998</v>
      </c>
      <c r="K3295">
        <v>32.361827448347398</v>
      </c>
      <c r="L3295">
        <v>29.707990245788299</v>
      </c>
      <c r="M3295">
        <v>106.82699056977999</v>
      </c>
      <c r="N3295">
        <v>107.643494475048</v>
      </c>
    </row>
    <row r="3296" spans="1:14" x14ac:dyDescent="0.45">
      <c r="A3296">
        <v>3.1819999999999999</v>
      </c>
      <c r="B3296">
        <v>0.65</v>
      </c>
      <c r="C3296">
        <v>0.69223616922361697</v>
      </c>
      <c r="D3296">
        <v>0.171092421629606</v>
      </c>
      <c r="E3296">
        <v>0.16210460382085801</v>
      </c>
      <c r="F3296">
        <v>11.024747099502701</v>
      </c>
      <c r="G3296">
        <v>83.596301156651506</v>
      </c>
      <c r="H3296">
        <v>90.783008896057694</v>
      </c>
      <c r="I3296">
        <v>63.649403363139697</v>
      </c>
      <c r="J3296">
        <v>62.314124750560403</v>
      </c>
      <c r="K3296">
        <v>32.410657063508999</v>
      </c>
      <c r="L3296">
        <v>29.717414528731801</v>
      </c>
      <c r="M3296">
        <v>106.790368358409</v>
      </c>
      <c r="N3296">
        <v>107.644915911593</v>
      </c>
    </row>
    <row r="3297" spans="1:14" x14ac:dyDescent="0.45">
      <c r="A3297">
        <v>3.1829999999999998</v>
      </c>
      <c r="B3297">
        <v>0.65</v>
      </c>
      <c r="C3297">
        <v>0.69293351929335101</v>
      </c>
      <c r="D3297">
        <v>0.170987896902354</v>
      </c>
      <c r="E3297">
        <v>0.16201064829314099</v>
      </c>
      <c r="F3297">
        <v>11.041892895925001</v>
      </c>
      <c r="G3297">
        <v>83.596301156651506</v>
      </c>
      <c r="H3297">
        <v>90.763823165208294</v>
      </c>
      <c r="I3297">
        <v>63.649403363139697</v>
      </c>
      <c r="J3297">
        <v>62.320619142183901</v>
      </c>
      <c r="K3297">
        <v>32.410657063508999</v>
      </c>
      <c r="L3297">
        <v>29.726962774900901</v>
      </c>
      <c r="M3297">
        <v>106.790368358409</v>
      </c>
      <c r="N3297">
        <v>107.646218057807</v>
      </c>
    </row>
    <row r="3298" spans="1:14" x14ac:dyDescent="0.45">
      <c r="A3298">
        <v>3.1840000000000002</v>
      </c>
      <c r="B3298">
        <v>0.65</v>
      </c>
      <c r="C3298">
        <v>0.69316596931659602</v>
      </c>
      <c r="D3298">
        <v>0.17084853104730899</v>
      </c>
      <c r="E3298">
        <v>0.16188537425618499</v>
      </c>
      <c r="F3298">
        <v>11.024747099502701</v>
      </c>
      <c r="G3298">
        <v>83.303323465681899</v>
      </c>
      <c r="H3298">
        <v>90.744696910124603</v>
      </c>
      <c r="I3298">
        <v>63.490707113864502</v>
      </c>
      <c r="J3298">
        <v>62.327093401193302</v>
      </c>
      <c r="K3298">
        <v>32.483901486251398</v>
      </c>
      <c r="L3298">
        <v>29.736481421507001</v>
      </c>
      <c r="M3298">
        <v>106.802575762199</v>
      </c>
      <c r="N3298">
        <v>107.647516167368</v>
      </c>
    </row>
    <row r="3299" spans="1:14" x14ac:dyDescent="0.45">
      <c r="A3299">
        <v>3.1850000000000001</v>
      </c>
      <c r="B3299">
        <v>0.65</v>
      </c>
      <c r="C3299">
        <v>0.69363086936308604</v>
      </c>
      <c r="D3299">
        <v>0.17077884832114101</v>
      </c>
      <c r="E3299">
        <v>0.16182273723770699</v>
      </c>
      <c r="F3299">
        <v>11.024747099502701</v>
      </c>
      <c r="G3299">
        <v>82.973723563341096</v>
      </c>
      <c r="H3299">
        <v>90.724710875415099</v>
      </c>
      <c r="I3299">
        <v>63.380840479750901</v>
      </c>
      <c r="J3299">
        <v>62.333049759865801</v>
      </c>
      <c r="K3299">
        <v>32.593768120364999</v>
      </c>
      <c r="L3299">
        <v>29.746200328062699</v>
      </c>
      <c r="M3299">
        <v>106.851405377361</v>
      </c>
      <c r="N3299">
        <v>107.648848547415</v>
      </c>
    </row>
    <row r="3300" spans="1:14" x14ac:dyDescent="0.45">
      <c r="A3300">
        <v>3.1859999999999999</v>
      </c>
      <c r="B3300">
        <v>0.65</v>
      </c>
      <c r="C3300">
        <v>0.69386331938633194</v>
      </c>
      <c r="D3300">
        <v>0.17060464212642301</v>
      </c>
      <c r="E3300">
        <v>0.161666144691512</v>
      </c>
      <c r="F3300">
        <v>11.0333199977138</v>
      </c>
      <c r="G3300">
        <v>82.656331064790706</v>
      </c>
      <c r="H3300">
        <v>90.703752842519506</v>
      </c>
      <c r="I3300">
        <v>63.295388653218097</v>
      </c>
      <c r="J3300">
        <v>62.338643002195198</v>
      </c>
      <c r="K3300">
        <v>32.667012543107397</v>
      </c>
      <c r="L3300">
        <v>29.756233757639301</v>
      </c>
      <c r="M3300">
        <v>106.875820184942</v>
      </c>
      <c r="N3300">
        <v>107.650329975587</v>
      </c>
    </row>
    <row r="3301" spans="1:14" x14ac:dyDescent="0.45">
      <c r="A3301">
        <v>3.1869999999999998</v>
      </c>
      <c r="B3301">
        <v>0.65</v>
      </c>
      <c r="C3301">
        <v>0.69386331938633194</v>
      </c>
      <c r="D3301">
        <v>0.17060464212642301</v>
      </c>
      <c r="E3301">
        <v>0.161666144691512</v>
      </c>
      <c r="F3301">
        <v>11.024747099502701</v>
      </c>
      <c r="G3301">
        <v>82.326731162450002</v>
      </c>
      <c r="H3301">
        <v>90.681864119257895</v>
      </c>
      <c r="I3301">
        <v>63.209936826685301</v>
      </c>
      <c r="J3301">
        <v>62.343950843093502</v>
      </c>
      <c r="K3301">
        <v>32.728049562059297</v>
      </c>
      <c r="L3301">
        <v>29.7664658513383</v>
      </c>
      <c r="M3301">
        <v>106.83919797356999</v>
      </c>
      <c r="N3301">
        <v>107.651883400583</v>
      </c>
    </row>
    <row r="3302" spans="1:14" x14ac:dyDescent="0.45">
      <c r="A3302">
        <v>3.1880000000000002</v>
      </c>
      <c r="B3302">
        <v>0.65</v>
      </c>
      <c r="C3302">
        <v>0.69363086936308604</v>
      </c>
      <c r="D3302">
        <v>0.17050011885605701</v>
      </c>
      <c r="E3302">
        <v>0.16157218916379501</v>
      </c>
      <c r="F3302">
        <v>11.0333199977138</v>
      </c>
      <c r="G3302">
        <v>82.326731162450002</v>
      </c>
      <c r="H3302">
        <v>90.659009296144802</v>
      </c>
      <c r="I3302">
        <v>63.209936826685301</v>
      </c>
      <c r="J3302">
        <v>62.348974167305201</v>
      </c>
      <c r="K3302">
        <v>32.728049562059297</v>
      </c>
      <c r="L3302">
        <v>29.7768576986753</v>
      </c>
      <c r="M3302">
        <v>106.83919797356999</v>
      </c>
      <c r="N3302">
        <v>107.653317126084</v>
      </c>
    </row>
    <row r="3303" spans="1:14" x14ac:dyDescent="0.45">
      <c r="A3303">
        <v>3.1890000000000001</v>
      </c>
      <c r="B3303">
        <v>0.65</v>
      </c>
      <c r="C3303">
        <v>0.69339841933984103</v>
      </c>
      <c r="D3303">
        <v>0.17039559593773601</v>
      </c>
      <c r="E3303">
        <v>0.16147823363607799</v>
      </c>
      <c r="F3303">
        <v>11.041892895925001</v>
      </c>
      <c r="G3303">
        <v>82.021546067689997</v>
      </c>
      <c r="H3303">
        <v>90.636225322983407</v>
      </c>
      <c r="I3303">
        <v>63.136692403942902</v>
      </c>
      <c r="J3303">
        <v>62.353981919211897</v>
      </c>
      <c r="K3303">
        <v>32.813501388592101</v>
      </c>
      <c r="L3303">
        <v>29.7872173312856</v>
      </c>
      <c r="M3303">
        <v>106.900234992522</v>
      </c>
      <c r="N3303">
        <v>107.654746407037</v>
      </c>
    </row>
    <row r="3304" spans="1:14" x14ac:dyDescent="0.45">
      <c r="A3304">
        <v>3.19</v>
      </c>
      <c r="B3304">
        <v>0.65</v>
      </c>
      <c r="C3304">
        <v>0.69293351929335101</v>
      </c>
      <c r="D3304">
        <v>0.17029107338553301</v>
      </c>
      <c r="E3304">
        <v>0.16138427810836201</v>
      </c>
      <c r="F3304">
        <v>11.0333199977138</v>
      </c>
      <c r="G3304">
        <v>81.716360972930005</v>
      </c>
      <c r="H3304">
        <v>90.612554614496503</v>
      </c>
      <c r="I3304">
        <v>63.075655384990903</v>
      </c>
      <c r="J3304">
        <v>62.358744379333501</v>
      </c>
      <c r="K3304">
        <v>32.911160618915297</v>
      </c>
      <c r="L3304">
        <v>29.797812911414699</v>
      </c>
      <c r="M3304">
        <v>106.93685720389399</v>
      </c>
      <c r="N3304">
        <v>107.656362730346</v>
      </c>
    </row>
    <row r="3305" spans="1:14" x14ac:dyDescent="0.45">
      <c r="A3305">
        <v>3.1909999999999998</v>
      </c>
      <c r="B3305">
        <v>0.65</v>
      </c>
      <c r="C3305">
        <v>0.69293351929335101</v>
      </c>
      <c r="D3305">
        <v>0.17015171057644499</v>
      </c>
      <c r="E3305">
        <v>0.161259004071406</v>
      </c>
      <c r="F3305">
        <v>11.041892895925001</v>
      </c>
      <c r="G3305">
        <v>81.411175878170098</v>
      </c>
      <c r="H3305">
        <v>90.5879999195636</v>
      </c>
      <c r="I3305">
        <v>63.014618366039002</v>
      </c>
      <c r="J3305">
        <v>62.363300602700299</v>
      </c>
      <c r="K3305">
        <v>32.9966124454481</v>
      </c>
      <c r="L3305">
        <v>29.808682002250801</v>
      </c>
      <c r="M3305">
        <v>106.912442396313</v>
      </c>
      <c r="N3305">
        <v>107.658088926931</v>
      </c>
    </row>
    <row r="3306" spans="1:14" x14ac:dyDescent="0.45">
      <c r="A3306">
        <v>3.1920000000000002</v>
      </c>
      <c r="B3306">
        <v>0.65</v>
      </c>
      <c r="C3306">
        <v>0.69293351929335101</v>
      </c>
      <c r="D3306">
        <v>0.17015171057644499</v>
      </c>
      <c r="E3306">
        <v>0.161259004071406</v>
      </c>
      <c r="F3306">
        <v>11.0333199977138</v>
      </c>
      <c r="G3306">
        <v>81.118198187200505</v>
      </c>
      <c r="H3306">
        <v>90.562563978542798</v>
      </c>
      <c r="I3306">
        <v>62.953581347087002</v>
      </c>
      <c r="J3306">
        <v>62.367651228646203</v>
      </c>
      <c r="K3306">
        <v>33.033234656819303</v>
      </c>
      <c r="L3306">
        <v>29.8197854612852</v>
      </c>
      <c r="M3306">
        <v>106.985686819055</v>
      </c>
      <c r="N3306">
        <v>107.659733183055</v>
      </c>
    </row>
    <row r="3307" spans="1:14" x14ac:dyDescent="0.45">
      <c r="A3307">
        <v>3.1930000000000001</v>
      </c>
      <c r="B3307">
        <v>0.65</v>
      </c>
      <c r="C3307">
        <v>0.69293351929335101</v>
      </c>
      <c r="D3307">
        <v>0.17004718893327</v>
      </c>
      <c r="E3307">
        <v>0.16116504854368899</v>
      </c>
      <c r="F3307">
        <v>11.059038692347199</v>
      </c>
      <c r="G3307">
        <v>81.118198187200505</v>
      </c>
      <c r="H3307">
        <v>90.536287817922599</v>
      </c>
      <c r="I3307">
        <v>62.953581347087002</v>
      </c>
      <c r="J3307">
        <v>62.3717968945232</v>
      </c>
      <c r="K3307">
        <v>33.033234656819303</v>
      </c>
      <c r="L3307">
        <v>29.8309693834737</v>
      </c>
      <c r="M3307">
        <v>106.985686819055</v>
      </c>
      <c r="N3307">
        <v>107.66160210973899</v>
      </c>
    </row>
    <row r="3308" spans="1:14" x14ac:dyDescent="0.45">
      <c r="A3308">
        <v>3.194</v>
      </c>
      <c r="B3308">
        <v>0.65</v>
      </c>
      <c r="C3308">
        <v>0.69316596931659602</v>
      </c>
      <c r="D3308">
        <v>0.16990782738733401</v>
      </c>
      <c r="E3308">
        <v>0.16103977450673301</v>
      </c>
      <c r="F3308">
        <v>11.0333199977138</v>
      </c>
      <c r="G3308">
        <v>80.849635303811695</v>
      </c>
      <c r="H3308">
        <v>90.510093113400202</v>
      </c>
      <c r="I3308">
        <v>62.868129520554199</v>
      </c>
      <c r="J3308">
        <v>62.375929708835997</v>
      </c>
      <c r="K3308">
        <v>33.094271675771303</v>
      </c>
      <c r="L3308">
        <v>29.842118635503301</v>
      </c>
      <c r="M3308">
        <v>107.08334604937799</v>
      </c>
      <c r="N3308">
        <v>107.66346524274999</v>
      </c>
    </row>
    <row r="3309" spans="1:14" x14ac:dyDescent="0.45">
      <c r="A3309">
        <v>3.1949999999999998</v>
      </c>
      <c r="B3309">
        <v>0.65</v>
      </c>
      <c r="C3309">
        <v>0.69316596931659602</v>
      </c>
      <c r="D3309">
        <v>0.16980330672986901</v>
      </c>
      <c r="E3309">
        <v>0.160945818979016</v>
      </c>
      <c r="F3309">
        <v>11.024747099502701</v>
      </c>
      <c r="G3309">
        <v>80.556657612842102</v>
      </c>
      <c r="H3309">
        <v>90.483137130696804</v>
      </c>
      <c r="I3309">
        <v>62.819299905392597</v>
      </c>
      <c r="J3309">
        <v>62.379781649044602</v>
      </c>
      <c r="K3309">
        <v>33.130893887142498</v>
      </c>
      <c r="L3309">
        <v>29.8534247979802</v>
      </c>
      <c r="M3309">
        <v>107.08334604937799</v>
      </c>
      <c r="N3309">
        <v>107.665628957054</v>
      </c>
    </row>
    <row r="3310" spans="1:14" x14ac:dyDescent="0.45">
      <c r="A3310">
        <v>3.1960000000000002</v>
      </c>
      <c r="B3310">
        <v>0.65</v>
      </c>
      <c r="C3310">
        <v>0.69339841933984103</v>
      </c>
      <c r="D3310">
        <v>0.169698786518336</v>
      </c>
      <c r="E3310">
        <v>0.16085186345129901</v>
      </c>
      <c r="F3310">
        <v>11.0333199977138</v>
      </c>
      <c r="G3310">
        <v>80.275887325663007</v>
      </c>
      <c r="H3310">
        <v>90.455345640523106</v>
      </c>
      <c r="I3310">
        <v>62.746055482650199</v>
      </c>
      <c r="J3310">
        <v>62.383468469735703</v>
      </c>
      <c r="K3310">
        <v>33.216345713675302</v>
      </c>
      <c r="L3310">
        <v>29.864810795230401</v>
      </c>
      <c r="M3310">
        <v>107.095553453169</v>
      </c>
      <c r="N3310">
        <v>107.667785963844</v>
      </c>
    </row>
    <row r="3311" spans="1:14" x14ac:dyDescent="0.45">
      <c r="A3311">
        <v>3.1970000000000001</v>
      </c>
      <c r="B3311">
        <v>0.65</v>
      </c>
      <c r="C3311">
        <v>0.69339841933984103</v>
      </c>
      <c r="D3311">
        <v>0.169698786518336</v>
      </c>
      <c r="E3311">
        <v>0.16085186345129901</v>
      </c>
      <c r="F3311">
        <v>10.999028404869399</v>
      </c>
      <c r="G3311">
        <v>79.982909634693399</v>
      </c>
      <c r="H3311">
        <v>90.426759527578099</v>
      </c>
      <c r="I3311">
        <v>62.648396252326997</v>
      </c>
      <c r="J3311">
        <v>62.386914093528603</v>
      </c>
      <c r="K3311">
        <v>33.289590136417701</v>
      </c>
      <c r="L3311">
        <v>29.876429558268999</v>
      </c>
      <c r="M3311">
        <v>107.168797875911</v>
      </c>
      <c r="N3311">
        <v>107.669974578539</v>
      </c>
    </row>
    <row r="3312" spans="1:14" x14ac:dyDescent="0.45">
      <c r="A3312">
        <v>3.198</v>
      </c>
      <c r="B3312">
        <v>0.65</v>
      </c>
      <c r="C3312">
        <v>0.69293351929335101</v>
      </c>
      <c r="D3312">
        <v>0.16959426676683001</v>
      </c>
      <c r="E3312">
        <v>0.16075790792358199</v>
      </c>
      <c r="F3312">
        <v>11.024747099502701</v>
      </c>
      <c r="G3312">
        <v>79.982909634693399</v>
      </c>
      <c r="H3312">
        <v>90.397342960566604</v>
      </c>
      <c r="I3312">
        <v>62.648396252326997</v>
      </c>
      <c r="J3312">
        <v>62.390042678882303</v>
      </c>
      <c r="K3312">
        <v>33.289590136417701</v>
      </c>
      <c r="L3312">
        <v>29.8882420708963</v>
      </c>
      <c r="M3312">
        <v>107.168797875911</v>
      </c>
      <c r="N3312">
        <v>107.672386176282</v>
      </c>
    </row>
    <row r="3313" spans="1:14" x14ac:dyDescent="0.45">
      <c r="A3313">
        <v>3.1989999999999998</v>
      </c>
      <c r="B3313">
        <v>0.65</v>
      </c>
      <c r="C3313">
        <v>0.69339841933984103</v>
      </c>
      <c r="D3313">
        <v>0.169524587195025</v>
      </c>
      <c r="E3313">
        <v>0.16069527090510399</v>
      </c>
      <c r="F3313">
        <v>11.024747099502701</v>
      </c>
      <c r="G3313">
        <v>79.702139347514205</v>
      </c>
      <c r="H3313">
        <v>90.368017584912906</v>
      </c>
      <c r="I3313">
        <v>62.575151829584598</v>
      </c>
      <c r="J3313">
        <v>62.393161565621298</v>
      </c>
      <c r="K3313">
        <v>33.362834559160099</v>
      </c>
      <c r="L3313">
        <v>29.900017964734499</v>
      </c>
      <c r="M3313">
        <v>107.229834894863</v>
      </c>
      <c r="N3313">
        <v>107.674790298072</v>
      </c>
    </row>
    <row r="3314" spans="1:14" x14ac:dyDescent="0.45">
      <c r="A3314">
        <v>3.2</v>
      </c>
      <c r="B3314">
        <v>0.65</v>
      </c>
      <c r="C3314">
        <v>0.69386331938633194</v>
      </c>
      <c r="D3314">
        <v>0.16945490783812001</v>
      </c>
      <c r="E3314">
        <v>0.16063263388662699</v>
      </c>
      <c r="F3314">
        <v>11.0161742012916</v>
      </c>
      <c r="G3314">
        <v>79.457991271706206</v>
      </c>
      <c r="H3314">
        <v>90.337902341532796</v>
      </c>
      <c r="I3314">
        <v>62.538529618213403</v>
      </c>
      <c r="J3314">
        <v>62.396041016057197</v>
      </c>
      <c r="K3314">
        <v>33.436078981902497</v>
      </c>
      <c r="L3314">
        <v>29.911987121055901</v>
      </c>
      <c r="M3314">
        <v>107.19321268349201</v>
      </c>
      <c r="N3314">
        <v>107.677378440213</v>
      </c>
    </row>
    <row r="3315" spans="1:14" x14ac:dyDescent="0.45">
      <c r="A3315">
        <v>3.2010000000000001</v>
      </c>
      <c r="B3315">
        <v>0.65</v>
      </c>
      <c r="C3315">
        <v>0.69363086936308604</v>
      </c>
      <c r="D3315">
        <v>0.16931554978572699</v>
      </c>
      <c r="E3315">
        <v>0.16050735984967099</v>
      </c>
      <c r="F3315">
        <v>11.041892895925001</v>
      </c>
      <c r="G3315">
        <v>79.177220984527096</v>
      </c>
      <c r="H3315">
        <v>90.307114562893403</v>
      </c>
      <c r="I3315">
        <v>62.4408703878902</v>
      </c>
      <c r="J3315">
        <v>62.398796656319803</v>
      </c>
      <c r="K3315">
        <v>33.509323404644903</v>
      </c>
      <c r="L3315">
        <v>29.9241489407468</v>
      </c>
      <c r="M3315">
        <v>107.18100527970201</v>
      </c>
      <c r="N3315">
        <v>107.679843675237</v>
      </c>
    </row>
    <row r="3316" spans="1:14" x14ac:dyDescent="0.45">
      <c r="A3316">
        <v>3.202</v>
      </c>
      <c r="B3316">
        <v>0.65</v>
      </c>
      <c r="C3316">
        <v>0.69363086936308604</v>
      </c>
      <c r="D3316">
        <v>0.16931554978572699</v>
      </c>
      <c r="E3316">
        <v>0.16050735984967099</v>
      </c>
      <c r="F3316">
        <v>11.0076013030805</v>
      </c>
      <c r="G3316">
        <v>78.9086581011383</v>
      </c>
      <c r="H3316">
        <v>90.275541449976899</v>
      </c>
      <c r="I3316">
        <v>62.355418561357403</v>
      </c>
      <c r="J3316">
        <v>62.401237397091997</v>
      </c>
      <c r="K3316">
        <v>33.582567827387301</v>
      </c>
      <c r="L3316">
        <v>29.9365028265509</v>
      </c>
      <c r="M3316">
        <v>107.254249702444</v>
      </c>
      <c r="N3316">
        <v>107.682262973406</v>
      </c>
    </row>
    <row r="3317" spans="1:14" x14ac:dyDescent="0.45">
      <c r="A3317">
        <v>3.2029999999999998</v>
      </c>
      <c r="B3317">
        <v>0.65</v>
      </c>
      <c r="C3317">
        <v>0.69339841933984103</v>
      </c>
      <c r="D3317">
        <v>0.169211031841629</v>
      </c>
      <c r="E3317">
        <v>0.160413404321954</v>
      </c>
      <c r="F3317">
        <v>11.0333199977138</v>
      </c>
      <c r="G3317">
        <v>78.9086581011383</v>
      </c>
      <c r="H3317">
        <v>90.243223731945307</v>
      </c>
      <c r="I3317">
        <v>62.355418561357403</v>
      </c>
      <c r="J3317">
        <v>62.403402509187998</v>
      </c>
      <c r="K3317">
        <v>33.582567827387301</v>
      </c>
      <c r="L3317">
        <v>29.949048183063098</v>
      </c>
      <c r="M3317">
        <v>107.254249702444</v>
      </c>
      <c r="N3317">
        <v>107.684904539505</v>
      </c>
    </row>
    <row r="3318" spans="1:14" x14ac:dyDescent="0.45">
      <c r="A3318">
        <v>3.2040000000000002</v>
      </c>
      <c r="B3318">
        <v>0.65</v>
      </c>
      <c r="C3318">
        <v>0.69293351929335101</v>
      </c>
      <c r="D3318">
        <v>0.16910651442337599</v>
      </c>
      <c r="E3318">
        <v>0.16031944879423701</v>
      </c>
      <c r="F3318">
        <v>11.0504657941361</v>
      </c>
      <c r="G3318">
        <v>78.640095217749504</v>
      </c>
      <c r="H3318">
        <v>90.211006198839499</v>
      </c>
      <c r="I3318">
        <v>62.221137119662998</v>
      </c>
      <c r="J3318">
        <v>62.405560909436502</v>
      </c>
      <c r="K3318">
        <v>33.668019653920098</v>
      </c>
      <c r="L3318">
        <v>29.9615546489701</v>
      </c>
      <c r="M3318">
        <v>107.254249702444</v>
      </c>
      <c r="N3318">
        <v>107.68753791674899</v>
      </c>
    </row>
    <row r="3319" spans="1:14" x14ac:dyDescent="0.45">
      <c r="A3319">
        <v>3.2050000000000001</v>
      </c>
      <c r="B3319">
        <v>0.65</v>
      </c>
      <c r="C3319">
        <v>0.69223616922361697</v>
      </c>
      <c r="D3319">
        <v>0.16900199754508</v>
      </c>
      <c r="E3319">
        <v>0.16022549326652</v>
      </c>
      <c r="F3319">
        <v>11.024747099502701</v>
      </c>
      <c r="G3319">
        <v>78.383739738151107</v>
      </c>
      <c r="H3319">
        <v>90.1780460583212</v>
      </c>
      <c r="I3319">
        <v>62.0868556779686</v>
      </c>
      <c r="J3319">
        <v>62.407291377761702</v>
      </c>
      <c r="K3319">
        <v>33.729056672872098</v>
      </c>
      <c r="L3319">
        <v>29.9742904072126</v>
      </c>
      <c r="M3319">
        <v>107.19321268349201</v>
      </c>
      <c r="N3319">
        <v>107.690163130524</v>
      </c>
    </row>
    <row r="3320" spans="1:14" x14ac:dyDescent="0.45">
      <c r="A3320">
        <v>3.206</v>
      </c>
      <c r="B3320">
        <v>0.65</v>
      </c>
      <c r="C3320">
        <v>0.69200371920037196</v>
      </c>
      <c r="D3320">
        <v>0.16886264257168501</v>
      </c>
      <c r="E3320">
        <v>0.16010021922956399</v>
      </c>
      <c r="F3320">
        <v>11.041892895925001</v>
      </c>
      <c r="G3320">
        <v>78.139591662343193</v>
      </c>
      <c r="H3320">
        <v>90.144383907098998</v>
      </c>
      <c r="I3320">
        <v>61.928159428693498</v>
      </c>
      <c r="J3320">
        <v>62.408595240752398</v>
      </c>
      <c r="K3320">
        <v>33.814508499404802</v>
      </c>
      <c r="L3320">
        <v>29.987178157733101</v>
      </c>
      <c r="M3320">
        <v>107.20542008728199</v>
      </c>
      <c r="N3320">
        <v>107.692588733007</v>
      </c>
    </row>
    <row r="3321" spans="1:14" x14ac:dyDescent="0.45">
      <c r="A3321">
        <v>3.2069999999999999</v>
      </c>
      <c r="B3321">
        <v>0.65</v>
      </c>
      <c r="C3321">
        <v>0.69200371920037196</v>
      </c>
      <c r="D3321">
        <v>0.16886264257168501</v>
      </c>
      <c r="E3321">
        <v>0.16010021922956399</v>
      </c>
      <c r="F3321">
        <v>11.024747099502701</v>
      </c>
      <c r="G3321">
        <v>77.919858394116005</v>
      </c>
      <c r="H3321">
        <v>90.110060216031798</v>
      </c>
      <c r="I3321">
        <v>61.7938779869991</v>
      </c>
      <c r="J3321">
        <v>62.409397231633903</v>
      </c>
      <c r="K3321">
        <v>33.875545518356802</v>
      </c>
      <c r="L3321">
        <v>30.000294018606699</v>
      </c>
      <c r="M3321">
        <v>107.266457106234</v>
      </c>
      <c r="N3321">
        <v>107.69504511074901</v>
      </c>
    </row>
    <row r="3322" spans="1:14" x14ac:dyDescent="0.45">
      <c r="A3322">
        <v>3.2080000000000002</v>
      </c>
      <c r="B3322">
        <v>0.65</v>
      </c>
      <c r="C3322">
        <v>0.69246861924686098</v>
      </c>
      <c r="D3322">
        <v>0.16875812700818901</v>
      </c>
      <c r="E3322">
        <v>0.16000626370184701</v>
      </c>
      <c r="F3322">
        <v>11.041892895925001</v>
      </c>
      <c r="G3322">
        <v>77.919858394116005</v>
      </c>
      <c r="H3322">
        <v>90.075153625144395</v>
      </c>
      <c r="I3322">
        <v>61.7938779869991</v>
      </c>
      <c r="J3322">
        <v>62.409775495460998</v>
      </c>
      <c r="K3322">
        <v>33.875545518356802</v>
      </c>
      <c r="L3322">
        <v>30.013560693440098</v>
      </c>
      <c r="M3322">
        <v>107.266457106234</v>
      </c>
      <c r="N3322">
        <v>107.697685346848</v>
      </c>
    </row>
    <row r="3323" spans="1:14" x14ac:dyDescent="0.45">
      <c r="A3323">
        <v>3.2090000000000001</v>
      </c>
      <c r="B3323">
        <v>0.65</v>
      </c>
      <c r="C3323">
        <v>0.69293351929335101</v>
      </c>
      <c r="D3323">
        <v>0.16868845029110899</v>
      </c>
      <c r="E3323">
        <v>0.15994362668336901</v>
      </c>
      <c r="F3323">
        <v>11.041892895925001</v>
      </c>
      <c r="G3323">
        <v>77.663502914517593</v>
      </c>
      <c r="H3323">
        <v>90.040355244688797</v>
      </c>
      <c r="I3323">
        <v>61.6718039490951</v>
      </c>
      <c r="J3323">
        <v>62.4101525866703</v>
      </c>
      <c r="K3323">
        <v>33.936582537308801</v>
      </c>
      <c r="L3323">
        <v>30.0267862415816</v>
      </c>
      <c r="M3323">
        <v>107.254249702444</v>
      </c>
      <c r="N3323">
        <v>107.70031739821501</v>
      </c>
    </row>
    <row r="3324" spans="1:14" x14ac:dyDescent="0.45">
      <c r="A3324">
        <v>3.21</v>
      </c>
      <c r="B3324">
        <v>0.65</v>
      </c>
      <c r="C3324">
        <v>0.69363086936308604</v>
      </c>
      <c r="D3324">
        <v>0.16854909765638401</v>
      </c>
      <c r="E3324">
        <v>0.159818352646414</v>
      </c>
      <c r="F3324">
        <v>11.0504657941361</v>
      </c>
      <c r="G3324">
        <v>77.443769646290406</v>
      </c>
      <c r="H3324">
        <v>90.004860552073097</v>
      </c>
      <c r="I3324">
        <v>61.586352122562303</v>
      </c>
      <c r="J3324">
        <v>62.410145562639897</v>
      </c>
      <c r="K3324">
        <v>33.997619556260801</v>
      </c>
      <c r="L3324">
        <v>30.040162263652199</v>
      </c>
      <c r="M3324">
        <v>107.254249702444</v>
      </c>
      <c r="N3324">
        <v>107.702902995597</v>
      </c>
    </row>
    <row r="3325" spans="1:14" x14ac:dyDescent="0.45">
      <c r="A3325">
        <v>3.2109999999999999</v>
      </c>
      <c r="B3325">
        <v>0.65</v>
      </c>
      <c r="C3325">
        <v>0.69363086936308604</v>
      </c>
      <c r="D3325">
        <v>0.168479421747111</v>
      </c>
      <c r="E3325">
        <v>0.159755715627936</v>
      </c>
      <c r="F3325">
        <v>11.0504657941361</v>
      </c>
      <c r="G3325">
        <v>77.272865993224897</v>
      </c>
      <c r="H3325">
        <v>89.968786589742095</v>
      </c>
      <c r="I3325">
        <v>61.525315103610303</v>
      </c>
      <c r="J3325">
        <v>62.409870498004203</v>
      </c>
      <c r="K3325">
        <v>34.034241767631997</v>
      </c>
      <c r="L3325">
        <v>30.053688293182901</v>
      </c>
      <c r="M3325">
        <v>107.32749412518601</v>
      </c>
      <c r="N3325">
        <v>107.705480577627</v>
      </c>
    </row>
    <row r="3326" spans="1:14" x14ac:dyDescent="0.45">
      <c r="A3326">
        <v>3.2120000000000002</v>
      </c>
      <c r="B3326">
        <v>0.65</v>
      </c>
      <c r="C3326">
        <v>0.69363086936308604</v>
      </c>
      <c r="D3326">
        <v>0.168479421747111</v>
      </c>
      <c r="E3326">
        <v>0.159755715627936</v>
      </c>
      <c r="F3326">
        <v>11.0504657941361</v>
      </c>
      <c r="G3326">
        <v>77.077547532578507</v>
      </c>
      <c r="H3326">
        <v>89.9322883319346</v>
      </c>
      <c r="I3326">
        <v>61.464278084658297</v>
      </c>
      <c r="J3326">
        <v>62.409404812940402</v>
      </c>
      <c r="K3326">
        <v>34.107486190374402</v>
      </c>
      <c r="L3326">
        <v>30.067287275899101</v>
      </c>
      <c r="M3326">
        <v>107.32749412518601</v>
      </c>
      <c r="N3326">
        <v>107.708279936907</v>
      </c>
    </row>
    <row r="3327" spans="1:14" x14ac:dyDescent="0.45">
      <c r="A3327">
        <v>3.2130000000000001</v>
      </c>
      <c r="B3327">
        <v>0.65</v>
      </c>
      <c r="C3327">
        <v>0.69316596931659602</v>
      </c>
      <c r="D3327">
        <v>0.168340070765676</v>
      </c>
      <c r="E3327">
        <v>0.15963044159098</v>
      </c>
      <c r="F3327">
        <v>11.0504657941361</v>
      </c>
      <c r="G3327">
        <v>77.077547532578507</v>
      </c>
      <c r="H3327">
        <v>89.895290504715305</v>
      </c>
      <c r="I3327">
        <v>61.464278084658297</v>
      </c>
      <c r="J3327">
        <v>62.408749098371899</v>
      </c>
      <c r="K3327">
        <v>34.107486190374402</v>
      </c>
      <c r="L3327">
        <v>30.081073869522999</v>
      </c>
      <c r="M3327">
        <v>107.32749412518601</v>
      </c>
      <c r="N3327">
        <v>107.71107061817401</v>
      </c>
    </row>
    <row r="3328" spans="1:14" x14ac:dyDescent="0.45">
      <c r="A3328">
        <v>3.214</v>
      </c>
      <c r="B3328">
        <v>0.65</v>
      </c>
      <c r="C3328">
        <v>0.69246861924686098</v>
      </c>
      <c r="D3328">
        <v>0.16823555827856199</v>
      </c>
      <c r="E3328">
        <v>0.15953648606326301</v>
      </c>
      <c r="F3328">
        <v>11.0676115905583</v>
      </c>
      <c r="G3328">
        <v>76.882229071932102</v>
      </c>
      <c r="H3328">
        <v>89.858407370760403</v>
      </c>
      <c r="I3328">
        <v>61.403241065706297</v>
      </c>
      <c r="J3328">
        <v>62.408095416518499</v>
      </c>
      <c r="K3328">
        <v>34.1807306131168</v>
      </c>
      <c r="L3328">
        <v>30.094817724706701</v>
      </c>
      <c r="M3328">
        <v>107.278664510025</v>
      </c>
      <c r="N3328">
        <v>107.713852648328</v>
      </c>
    </row>
    <row r="3329" spans="1:14" x14ac:dyDescent="0.45">
      <c r="A3329">
        <v>3.2149999999999999</v>
      </c>
      <c r="B3329">
        <v>0.65</v>
      </c>
      <c r="C3329">
        <v>0.69223616922361697</v>
      </c>
      <c r="D3329">
        <v>0.16809620932123501</v>
      </c>
      <c r="E3329">
        <v>0.15941121202630701</v>
      </c>
      <c r="F3329">
        <v>11.059038692347199</v>
      </c>
      <c r="G3329">
        <v>76.699118015076095</v>
      </c>
      <c r="H3329">
        <v>89.821025860509707</v>
      </c>
      <c r="I3329">
        <v>61.354411450544703</v>
      </c>
      <c r="J3329">
        <v>62.407252287950399</v>
      </c>
      <c r="K3329">
        <v>34.2417676320688</v>
      </c>
      <c r="L3329">
        <v>30.1087487416934</v>
      </c>
      <c r="M3329">
        <v>107.30307931760601</v>
      </c>
      <c r="N3329">
        <v>107.71647287568599</v>
      </c>
    </row>
    <row r="3330" spans="1:14" x14ac:dyDescent="0.45">
      <c r="A3330">
        <v>3.2160000000000002</v>
      </c>
      <c r="B3330">
        <v>0.65</v>
      </c>
      <c r="C3330">
        <v>0.69200371920037196</v>
      </c>
      <c r="D3330">
        <v>0.168026535291495</v>
      </c>
      <c r="E3330">
        <v>0.15934857500782901</v>
      </c>
      <c r="F3330">
        <v>11.059038692347199</v>
      </c>
      <c r="G3330">
        <v>76.516006958220103</v>
      </c>
      <c r="H3330">
        <v>89.783185813555406</v>
      </c>
      <c r="I3330">
        <v>61.354411450544703</v>
      </c>
      <c r="J3330">
        <v>62.406258594578098</v>
      </c>
      <c r="K3330">
        <v>34.3028046510208</v>
      </c>
      <c r="L3330">
        <v>30.122828045656</v>
      </c>
      <c r="M3330">
        <v>107.376323740348</v>
      </c>
      <c r="N3330">
        <v>107.71916156959099</v>
      </c>
    </row>
    <row r="3331" spans="1:14" x14ac:dyDescent="0.45">
      <c r="A3331">
        <v>3.2170000000000001</v>
      </c>
      <c r="B3331">
        <v>0.65</v>
      </c>
      <c r="C3331">
        <v>0.69200371920037196</v>
      </c>
      <c r="D3331">
        <v>0.168026535291495</v>
      </c>
      <c r="E3331">
        <v>0.15934857500782901</v>
      </c>
      <c r="F3331">
        <v>11.059038692347199</v>
      </c>
      <c r="G3331">
        <v>76.345103305154495</v>
      </c>
      <c r="H3331">
        <v>89.744888651361293</v>
      </c>
      <c r="I3331">
        <v>61.3177892391735</v>
      </c>
      <c r="J3331">
        <v>62.4052679816553</v>
      </c>
      <c r="K3331">
        <v>34.315012054811199</v>
      </c>
      <c r="L3331">
        <v>30.137055176904699</v>
      </c>
      <c r="M3331">
        <v>107.364116336558</v>
      </c>
      <c r="N3331">
        <v>107.722071696299</v>
      </c>
    </row>
    <row r="3332" spans="1:14" x14ac:dyDescent="0.45">
      <c r="A3332">
        <v>3.218</v>
      </c>
      <c r="B3332">
        <v>0.65</v>
      </c>
      <c r="C3332">
        <v>0.69223616922361697</v>
      </c>
      <c r="D3332">
        <v>0.16788718815081199</v>
      </c>
      <c r="E3332">
        <v>0.15922330097087301</v>
      </c>
      <c r="F3332">
        <v>11.0504657941361</v>
      </c>
      <c r="G3332">
        <v>76.345103305154495</v>
      </c>
      <c r="H3332">
        <v>89.7061740856104</v>
      </c>
      <c r="I3332">
        <v>61.3177892391735</v>
      </c>
      <c r="J3332">
        <v>62.404165555755498</v>
      </c>
      <c r="K3332">
        <v>34.315012054811199</v>
      </c>
      <c r="L3332">
        <v>30.1512764986722</v>
      </c>
      <c r="M3332">
        <v>107.364116336558</v>
      </c>
      <c r="N3332">
        <v>107.72493450698801</v>
      </c>
    </row>
    <row r="3333" spans="1:14" x14ac:dyDescent="0.45">
      <c r="A3333">
        <v>3.2189999999999999</v>
      </c>
      <c r="B3333">
        <v>0.65</v>
      </c>
      <c r="C3333">
        <v>0.69223616922361697</v>
      </c>
      <c r="D3333">
        <v>0.16778267861575</v>
      </c>
      <c r="E3333">
        <v>0.15912934544315599</v>
      </c>
      <c r="F3333">
        <v>11.0676115905583</v>
      </c>
      <c r="G3333">
        <v>76.1864070558793</v>
      </c>
      <c r="H3333">
        <v>89.667579535013303</v>
      </c>
      <c r="I3333">
        <v>61.342204046754297</v>
      </c>
      <c r="J3333">
        <v>62.4030665473759</v>
      </c>
      <c r="K3333">
        <v>34.351634266182401</v>
      </c>
      <c r="L3333">
        <v>30.1654537343423</v>
      </c>
      <c r="M3333">
        <v>107.376323740348</v>
      </c>
      <c r="N3333">
        <v>107.727788442964</v>
      </c>
    </row>
    <row r="3334" spans="1:14" x14ac:dyDescent="0.45">
      <c r="A3334">
        <v>3.22</v>
      </c>
      <c r="B3334">
        <v>0.65</v>
      </c>
      <c r="C3334">
        <v>0.69246861924686098</v>
      </c>
      <c r="D3334">
        <v>0.16760849766199601</v>
      </c>
      <c r="E3334">
        <v>0.158972752896962</v>
      </c>
      <c r="F3334">
        <v>11.0333199977138</v>
      </c>
      <c r="G3334">
        <v>76.003295999023393</v>
      </c>
      <c r="H3334">
        <v>89.628606797388997</v>
      </c>
      <c r="I3334">
        <v>61.293374431592703</v>
      </c>
      <c r="J3334">
        <v>62.402047535173701</v>
      </c>
      <c r="K3334">
        <v>34.388256477553597</v>
      </c>
      <c r="L3334">
        <v>30.179701904458799</v>
      </c>
      <c r="M3334">
        <v>107.43736075930001</v>
      </c>
      <c r="N3334">
        <v>107.730671826364</v>
      </c>
    </row>
    <row r="3335" spans="1:14" x14ac:dyDescent="0.45">
      <c r="A3335">
        <v>3.2210000000000001</v>
      </c>
      <c r="B3335">
        <v>0.65</v>
      </c>
      <c r="C3335">
        <v>0.69339841933984103</v>
      </c>
      <c r="D3335">
        <v>0.167503990075616</v>
      </c>
      <c r="E3335">
        <v>0.15887879736924501</v>
      </c>
      <c r="F3335">
        <v>11.0504657941361</v>
      </c>
      <c r="G3335">
        <v>75.856807153538597</v>
      </c>
      <c r="H3335">
        <v>89.589180455866099</v>
      </c>
      <c r="I3335">
        <v>61.268959624011899</v>
      </c>
      <c r="J3335">
        <v>62.400878503406602</v>
      </c>
      <c r="K3335">
        <v>34.412671285134401</v>
      </c>
      <c r="L3335">
        <v>30.194020789125101</v>
      </c>
      <c r="M3335">
        <v>107.498397778252</v>
      </c>
      <c r="N3335">
        <v>107.733737744404</v>
      </c>
    </row>
    <row r="3336" spans="1:14" x14ac:dyDescent="0.45">
      <c r="A3336">
        <v>3.222</v>
      </c>
      <c r="B3336">
        <v>0.65</v>
      </c>
      <c r="C3336">
        <v>0.69339841933984103</v>
      </c>
      <c r="D3336">
        <v>0.167503990075616</v>
      </c>
      <c r="E3336">
        <v>0.15887879736924501</v>
      </c>
      <c r="F3336">
        <v>11.059038692347199</v>
      </c>
      <c r="G3336">
        <v>75.7103183080538</v>
      </c>
      <c r="H3336">
        <v>89.549416800493503</v>
      </c>
      <c r="I3336">
        <v>61.1957152012695</v>
      </c>
      <c r="J3336">
        <v>62.3996365063865</v>
      </c>
      <c r="K3336">
        <v>34.449293496505597</v>
      </c>
      <c r="L3336">
        <v>30.208371874500301</v>
      </c>
      <c r="M3336">
        <v>107.43736075930001</v>
      </c>
      <c r="N3336">
        <v>107.736985631227</v>
      </c>
    </row>
    <row r="3337" spans="1:14" x14ac:dyDescent="0.45">
      <c r="A3337">
        <v>3.2229999999999999</v>
      </c>
      <c r="B3337">
        <v>0.65</v>
      </c>
      <c r="C3337">
        <v>0.69339841933984103</v>
      </c>
      <c r="D3337">
        <v>0.16743431877088</v>
      </c>
      <c r="E3337">
        <v>0.15881616035076701</v>
      </c>
      <c r="F3337">
        <v>11.024747099502701</v>
      </c>
      <c r="G3337">
        <v>75.7103183080538</v>
      </c>
      <c r="H3337">
        <v>89.509316876944396</v>
      </c>
      <c r="I3337">
        <v>61.1957152012695</v>
      </c>
      <c r="J3337">
        <v>62.398168591803099</v>
      </c>
      <c r="K3337">
        <v>34.449293496505597</v>
      </c>
      <c r="L3337">
        <v>30.2227933553879</v>
      </c>
      <c r="M3337">
        <v>107.43736075930001</v>
      </c>
      <c r="N3337">
        <v>107.740031976472</v>
      </c>
    </row>
    <row r="3338" spans="1:14" x14ac:dyDescent="0.45">
      <c r="A3338">
        <v>3.2240000000000002</v>
      </c>
      <c r="B3338">
        <v>0.65</v>
      </c>
      <c r="C3338">
        <v>0.69363086936308604</v>
      </c>
      <c r="D3338">
        <v>0.16729497718712499</v>
      </c>
      <c r="E3338">
        <v>0.15869088631381101</v>
      </c>
      <c r="F3338">
        <v>11.041892895925001</v>
      </c>
      <c r="G3338">
        <v>75.551622058778605</v>
      </c>
      <c r="H3338">
        <v>89.469341263158199</v>
      </c>
      <c r="I3338">
        <v>61.171300393688703</v>
      </c>
      <c r="J3338">
        <v>62.3967052277549</v>
      </c>
      <c r="K3338">
        <v>34.485915707876799</v>
      </c>
      <c r="L3338">
        <v>30.237170129684699</v>
      </c>
      <c r="M3338">
        <v>107.461775566881</v>
      </c>
      <c r="N3338">
        <v>107.743068878047</v>
      </c>
    </row>
    <row r="3339" spans="1:14" x14ac:dyDescent="0.45">
      <c r="A3339">
        <v>3.2250000000000001</v>
      </c>
      <c r="B3339">
        <v>0.65</v>
      </c>
      <c r="C3339">
        <v>0.69386331938633194</v>
      </c>
      <c r="D3339">
        <v>0.167190471913331</v>
      </c>
      <c r="E3339">
        <v>0.15859693078609399</v>
      </c>
      <c r="F3339">
        <v>11.0161742012916</v>
      </c>
      <c r="G3339">
        <v>75.429548020874606</v>
      </c>
      <c r="H3339">
        <v>89.428991743640793</v>
      </c>
      <c r="I3339">
        <v>61.122470778527102</v>
      </c>
      <c r="J3339">
        <v>62.3951698108839</v>
      </c>
      <c r="K3339">
        <v>34.546952726828799</v>
      </c>
      <c r="L3339">
        <v>30.2516172198583</v>
      </c>
      <c r="M3339">
        <v>107.535019989623</v>
      </c>
      <c r="N3339">
        <v>107.74617295447899</v>
      </c>
    </row>
    <row r="3340" spans="1:14" x14ac:dyDescent="0.45">
      <c r="A3340">
        <v>3.226</v>
      </c>
      <c r="B3340">
        <v>0.65</v>
      </c>
      <c r="C3340">
        <v>0.69409576940957696</v>
      </c>
      <c r="D3340">
        <v>0.16708596743872201</v>
      </c>
      <c r="E3340">
        <v>0.158502975258377</v>
      </c>
      <c r="F3340">
        <v>11.0504657941361</v>
      </c>
      <c r="G3340">
        <v>75.319681386761005</v>
      </c>
      <c r="H3340">
        <v>89.388384361377007</v>
      </c>
      <c r="I3340">
        <v>61.0858485671559</v>
      </c>
      <c r="J3340">
        <v>62.393485975302397</v>
      </c>
      <c r="K3340">
        <v>34.571367534409603</v>
      </c>
      <c r="L3340">
        <v>30.266210997180799</v>
      </c>
      <c r="M3340">
        <v>107.535019989623</v>
      </c>
      <c r="N3340">
        <v>107.74949717602701</v>
      </c>
    </row>
    <row r="3341" spans="1:14" x14ac:dyDescent="0.45">
      <c r="A3341">
        <v>3.2269999999999999</v>
      </c>
      <c r="B3341">
        <v>0.65</v>
      </c>
      <c r="C3341">
        <v>0.69409576940957696</v>
      </c>
      <c r="D3341">
        <v>0.16708596743872201</v>
      </c>
      <c r="E3341">
        <v>0.158502975258377</v>
      </c>
      <c r="F3341">
        <v>11.0333199977138</v>
      </c>
      <c r="G3341">
        <v>75.173192541276194</v>
      </c>
      <c r="H3341">
        <v>89.347558210366998</v>
      </c>
      <c r="I3341">
        <v>61.012604144413501</v>
      </c>
      <c r="J3341">
        <v>62.391692475734096</v>
      </c>
      <c r="K3341">
        <v>34.607989745780799</v>
      </c>
      <c r="L3341">
        <v>30.280836123044999</v>
      </c>
      <c r="M3341">
        <v>107.473982970671</v>
      </c>
      <c r="N3341">
        <v>107.752811092489</v>
      </c>
    </row>
    <row r="3342" spans="1:14" x14ac:dyDescent="0.45">
      <c r="A3342">
        <v>3.2280000000000002</v>
      </c>
      <c r="B3342">
        <v>0.65</v>
      </c>
      <c r="C3342">
        <v>0.69363086936308604</v>
      </c>
      <c r="D3342">
        <v>0.16698146377746201</v>
      </c>
      <c r="E3342">
        <v>0.15840901973065999</v>
      </c>
      <c r="F3342">
        <v>11.0076013030805</v>
      </c>
      <c r="G3342">
        <v>75.173192541276194</v>
      </c>
      <c r="H3342">
        <v>89.306399084916805</v>
      </c>
      <c r="I3342">
        <v>61.012604144413501</v>
      </c>
      <c r="J3342">
        <v>62.389674768260299</v>
      </c>
      <c r="K3342">
        <v>34.607989745780799</v>
      </c>
      <c r="L3342">
        <v>30.295530794896099</v>
      </c>
      <c r="M3342">
        <v>107.473982970671</v>
      </c>
      <c r="N3342">
        <v>107.75592326268099</v>
      </c>
    </row>
    <row r="3343" spans="1:14" x14ac:dyDescent="0.45">
      <c r="A3343">
        <v>3.2290000000000001</v>
      </c>
      <c r="B3343">
        <v>0.65</v>
      </c>
      <c r="C3343">
        <v>0.69316596931659602</v>
      </c>
      <c r="D3343">
        <v>0.166842126852147</v>
      </c>
      <c r="E3343">
        <v>0.15828374569370399</v>
      </c>
      <c r="F3343">
        <v>11.041892895925001</v>
      </c>
      <c r="G3343">
        <v>75.063325907162593</v>
      </c>
      <c r="H3343">
        <v>89.265367552755606</v>
      </c>
      <c r="I3343">
        <v>60.951567125461501</v>
      </c>
      <c r="J3343">
        <v>62.387663315679802</v>
      </c>
      <c r="K3343">
        <v>34.644611957152001</v>
      </c>
      <c r="L3343">
        <v>30.310179913264399</v>
      </c>
      <c r="M3343">
        <v>107.52281258583299</v>
      </c>
      <c r="N3343">
        <v>107.75902578514599</v>
      </c>
    </row>
    <row r="3344" spans="1:14" x14ac:dyDescent="0.45">
      <c r="A3344">
        <v>3.23</v>
      </c>
      <c r="B3344">
        <v>0.65</v>
      </c>
      <c r="C3344">
        <v>0.69246861924686098</v>
      </c>
      <c r="D3344">
        <v>0.166737625143802</v>
      </c>
      <c r="E3344">
        <v>0.158189790165988</v>
      </c>
      <c r="F3344">
        <v>11.0161742012916</v>
      </c>
      <c r="G3344">
        <v>74.953459273049106</v>
      </c>
      <c r="H3344">
        <v>89.224118566712804</v>
      </c>
      <c r="I3344">
        <v>60.890530106509601</v>
      </c>
      <c r="J3344">
        <v>62.385466625473697</v>
      </c>
      <c r="K3344">
        <v>34.6568193609424</v>
      </c>
      <c r="L3344">
        <v>30.324898503242899</v>
      </c>
      <c r="M3344">
        <v>107.52281258583299</v>
      </c>
      <c r="N3344">
        <v>107.76227186829399</v>
      </c>
    </row>
    <row r="3345" spans="1:14" x14ac:dyDescent="0.45">
      <c r="A3345">
        <v>3.2309999999999999</v>
      </c>
      <c r="B3345">
        <v>0.65</v>
      </c>
      <c r="C3345">
        <v>0.69246861924686098</v>
      </c>
      <c r="D3345">
        <v>0.166598290873812</v>
      </c>
      <c r="E3345">
        <v>0.158064516129032</v>
      </c>
      <c r="F3345">
        <v>11.0333199977138</v>
      </c>
      <c r="G3345">
        <v>74.806970427564295</v>
      </c>
      <c r="H3345">
        <v>89.182652800895596</v>
      </c>
      <c r="I3345">
        <v>60.768456068605602</v>
      </c>
      <c r="J3345">
        <v>62.383085271878898</v>
      </c>
      <c r="K3345">
        <v>34.681234168523197</v>
      </c>
      <c r="L3345">
        <v>30.339609760218099</v>
      </c>
      <c r="M3345">
        <v>107.44956816309001</v>
      </c>
      <c r="N3345">
        <v>107.765507888584</v>
      </c>
    </row>
    <row r="3346" spans="1:14" x14ac:dyDescent="0.45">
      <c r="A3346">
        <v>3.2320000000000002</v>
      </c>
      <c r="B3346">
        <v>0.65</v>
      </c>
      <c r="C3346">
        <v>0.69246861924686098</v>
      </c>
      <c r="D3346">
        <v>0.166598290873812</v>
      </c>
      <c r="E3346">
        <v>0.158064516129032</v>
      </c>
      <c r="F3346">
        <v>11.059038692347199</v>
      </c>
      <c r="G3346">
        <v>74.733726004821904</v>
      </c>
      <c r="H3346">
        <v>89.140856043444103</v>
      </c>
      <c r="I3346">
        <v>60.670796838282399</v>
      </c>
      <c r="J3346">
        <v>62.380328354223302</v>
      </c>
      <c r="K3346">
        <v>34.693441572313603</v>
      </c>
      <c r="L3346">
        <v>30.354352001548101</v>
      </c>
      <c r="M3346">
        <v>107.44956816309001</v>
      </c>
      <c r="N3346">
        <v>107.768504109457</v>
      </c>
    </row>
    <row r="3347" spans="1:14" x14ac:dyDescent="0.45">
      <c r="A3347">
        <v>3.2330000000000001</v>
      </c>
      <c r="B3347">
        <v>0.65</v>
      </c>
      <c r="C3347">
        <v>0.69316596931659602</v>
      </c>
      <c r="D3347">
        <v>0.16652862432304</v>
      </c>
      <c r="E3347">
        <v>0.15800187911055399</v>
      </c>
      <c r="F3347">
        <v>11.024747099502701</v>
      </c>
      <c r="G3347">
        <v>74.733726004821904</v>
      </c>
      <c r="H3347">
        <v>89.098959088186504</v>
      </c>
      <c r="I3347">
        <v>60.670796838282399</v>
      </c>
      <c r="J3347">
        <v>62.377273626006897</v>
      </c>
      <c r="K3347">
        <v>34.693441572313603</v>
      </c>
      <c r="L3347">
        <v>30.369086836555599</v>
      </c>
      <c r="M3347">
        <v>107.44956816309001</v>
      </c>
      <c r="N3347">
        <v>107.771491042045</v>
      </c>
    </row>
    <row r="3348" spans="1:14" x14ac:dyDescent="0.45">
      <c r="A3348">
        <v>3.234</v>
      </c>
      <c r="B3348">
        <v>0.65</v>
      </c>
      <c r="C3348">
        <v>0.69363086936308604</v>
      </c>
      <c r="D3348">
        <v>0.16642412523897701</v>
      </c>
      <c r="E3348">
        <v>0.15790792358283701</v>
      </c>
      <c r="F3348">
        <v>11.0504657941361</v>
      </c>
      <c r="G3348">
        <v>74.636066774498701</v>
      </c>
      <c r="H3348">
        <v>89.057192013490294</v>
      </c>
      <c r="I3348">
        <v>60.634174626911197</v>
      </c>
      <c r="J3348">
        <v>62.374228367447998</v>
      </c>
      <c r="K3348">
        <v>34.693441572313603</v>
      </c>
      <c r="L3348">
        <v>30.383775993574599</v>
      </c>
      <c r="M3348">
        <v>107.52281258583299</v>
      </c>
      <c r="N3348">
        <v>107.77446871514201</v>
      </c>
    </row>
    <row r="3349" spans="1:14" x14ac:dyDescent="0.45">
      <c r="A3349">
        <v>3.2349999999999999</v>
      </c>
      <c r="B3349">
        <v>0.65</v>
      </c>
      <c r="C3349">
        <v>0.69386331938633194</v>
      </c>
      <c r="D3349">
        <v>0.16628479453419301</v>
      </c>
      <c r="E3349">
        <v>0.157782649545881</v>
      </c>
      <c r="F3349">
        <v>11.0161742012916</v>
      </c>
      <c r="G3349">
        <v>74.550614947965897</v>
      </c>
      <c r="H3349">
        <v>89.015248059719994</v>
      </c>
      <c r="I3349">
        <v>60.634174626911197</v>
      </c>
      <c r="J3349">
        <v>62.3710776653135</v>
      </c>
      <c r="K3349">
        <v>34.693441572313603</v>
      </c>
      <c r="L3349">
        <v>30.398419614206901</v>
      </c>
      <c r="M3349">
        <v>107.52281258583299</v>
      </c>
      <c r="N3349">
        <v>107.777666925207</v>
      </c>
    </row>
    <row r="3350" spans="1:14" x14ac:dyDescent="0.45">
      <c r="A3350">
        <v>3.2360000000000002</v>
      </c>
      <c r="B3350">
        <v>0.65</v>
      </c>
      <c r="C3350">
        <v>0.69339841933984103</v>
      </c>
      <c r="D3350">
        <v>0.16611063346222399</v>
      </c>
      <c r="E3350">
        <v>0.15762605699968599</v>
      </c>
      <c r="F3350">
        <v>11.0333199977138</v>
      </c>
      <c r="G3350">
        <v>74.477370525223506</v>
      </c>
      <c r="H3350">
        <v>88.973166069826704</v>
      </c>
      <c r="I3350">
        <v>60.609759819330399</v>
      </c>
      <c r="J3350">
        <v>62.367936730355602</v>
      </c>
      <c r="K3350">
        <v>34.681234168523197</v>
      </c>
      <c r="L3350">
        <v>30.4130178396152</v>
      </c>
      <c r="M3350">
        <v>107.473982970671</v>
      </c>
      <c r="N3350">
        <v>107.780855220821</v>
      </c>
    </row>
    <row r="3351" spans="1:14" x14ac:dyDescent="0.45">
      <c r="A3351">
        <v>3.2370000000000001</v>
      </c>
      <c r="B3351">
        <v>0.65</v>
      </c>
      <c r="C3351">
        <v>0.69339841933984103</v>
      </c>
      <c r="D3351">
        <v>0.16611063346222399</v>
      </c>
      <c r="E3351">
        <v>0.15762605699968599</v>
      </c>
      <c r="F3351">
        <v>11.041892895925001</v>
      </c>
      <c r="G3351">
        <v>74.440748313852296</v>
      </c>
      <c r="H3351">
        <v>88.930984766347805</v>
      </c>
      <c r="I3351">
        <v>60.609759819330399</v>
      </c>
      <c r="J3351">
        <v>62.364728943044803</v>
      </c>
      <c r="K3351">
        <v>34.7178563798944</v>
      </c>
      <c r="L3351">
        <v>30.427532515899099</v>
      </c>
      <c r="M3351">
        <v>107.52281258583299</v>
      </c>
      <c r="N3351">
        <v>107.78388045421499</v>
      </c>
    </row>
    <row r="3352" spans="1:14" x14ac:dyDescent="0.45">
      <c r="A3352">
        <v>3.238</v>
      </c>
      <c r="B3352">
        <v>0.65</v>
      </c>
      <c r="C3352">
        <v>0.69316596931659602</v>
      </c>
      <c r="D3352">
        <v>0.166006138075736</v>
      </c>
      <c r="E3352">
        <v>0.157532101471969</v>
      </c>
      <c r="F3352">
        <v>11.024747099502701</v>
      </c>
      <c r="G3352">
        <v>74.440748313852296</v>
      </c>
      <c r="H3352">
        <v>88.888819341032701</v>
      </c>
      <c r="I3352">
        <v>60.609759819330399</v>
      </c>
      <c r="J3352">
        <v>62.361531099874597</v>
      </c>
      <c r="K3352">
        <v>34.7178563798944</v>
      </c>
      <c r="L3352">
        <v>30.442117080563499</v>
      </c>
      <c r="M3352">
        <v>107.52281258583299</v>
      </c>
      <c r="N3352">
        <v>107.78704948788901</v>
      </c>
    </row>
    <row r="3353" spans="1:14" x14ac:dyDescent="0.45">
      <c r="A3353">
        <v>3.2389999999999999</v>
      </c>
      <c r="B3353">
        <v>0.65</v>
      </c>
      <c r="C3353">
        <v>0.69246861924686098</v>
      </c>
      <c r="D3353">
        <v>0.16586681238932199</v>
      </c>
      <c r="E3353">
        <v>0.157406827435014</v>
      </c>
      <c r="F3353">
        <v>11.0333199977138</v>
      </c>
      <c r="G3353">
        <v>74.379711294900304</v>
      </c>
      <c r="H3353">
        <v>88.846784628536099</v>
      </c>
      <c r="I3353">
        <v>60.573137607959197</v>
      </c>
      <c r="J3353">
        <v>62.358343170018202</v>
      </c>
      <c r="K3353">
        <v>34.7178563798944</v>
      </c>
      <c r="L3353">
        <v>30.456656433077502</v>
      </c>
      <c r="M3353">
        <v>107.547227393414</v>
      </c>
      <c r="N3353">
        <v>107.790208697558</v>
      </c>
    </row>
    <row r="3354" spans="1:14" x14ac:dyDescent="0.45">
      <c r="A3354">
        <v>3.24</v>
      </c>
      <c r="B3354">
        <v>0.65</v>
      </c>
      <c r="C3354">
        <v>0.69223616922361697</v>
      </c>
      <c r="D3354">
        <v>0.16576231926458601</v>
      </c>
      <c r="E3354">
        <v>0.15731287190729701</v>
      </c>
      <c r="F3354">
        <v>11.0076013030805</v>
      </c>
      <c r="G3354">
        <v>74.355296487319507</v>
      </c>
      <c r="H3354">
        <v>88.804688750519702</v>
      </c>
      <c r="I3354">
        <v>60.585345011749602</v>
      </c>
      <c r="J3354">
        <v>62.3550502388673</v>
      </c>
      <c r="K3354">
        <v>34.681234168523197</v>
      </c>
      <c r="L3354">
        <v>30.4711507135987</v>
      </c>
      <c r="M3354">
        <v>107.52281258583299</v>
      </c>
      <c r="N3354">
        <v>107.79343470292901</v>
      </c>
    </row>
    <row r="3355" spans="1:14" x14ac:dyDescent="0.45">
      <c r="A3355">
        <v>3.2410000000000001</v>
      </c>
      <c r="B3355">
        <v>0.65</v>
      </c>
      <c r="C3355">
        <v>0.69177126917712695</v>
      </c>
      <c r="D3355">
        <v>0.16565782713282801</v>
      </c>
      <c r="E3355">
        <v>0.15721891637957999</v>
      </c>
      <c r="F3355">
        <v>11.0504657941361</v>
      </c>
      <c r="G3355">
        <v>74.2942594683675</v>
      </c>
      <c r="H3355">
        <v>88.762646780473801</v>
      </c>
      <c r="I3355">
        <v>60.585345011749602</v>
      </c>
      <c r="J3355">
        <v>62.351805810428701</v>
      </c>
      <c r="K3355">
        <v>34.7178563798944</v>
      </c>
      <c r="L3355">
        <v>30.485485177973199</v>
      </c>
      <c r="M3355">
        <v>107.52281258583299</v>
      </c>
      <c r="N3355">
        <v>107.79657411843201</v>
      </c>
    </row>
    <row r="3356" spans="1:14" x14ac:dyDescent="0.45">
      <c r="A3356">
        <v>3.242</v>
      </c>
      <c r="B3356">
        <v>0.65</v>
      </c>
      <c r="C3356">
        <v>0.69177126917712695</v>
      </c>
      <c r="D3356">
        <v>0.16565782713282801</v>
      </c>
      <c r="E3356">
        <v>0.15721891637957999</v>
      </c>
      <c r="F3356">
        <v>11.0333199977138</v>
      </c>
      <c r="G3356">
        <v>74.233222449415507</v>
      </c>
      <c r="H3356">
        <v>88.720543667406602</v>
      </c>
      <c r="I3356">
        <v>60.634174626911197</v>
      </c>
      <c r="J3356">
        <v>62.348571439718199</v>
      </c>
      <c r="K3356">
        <v>34.693441572313603</v>
      </c>
      <c r="L3356">
        <v>30.4998900893852</v>
      </c>
      <c r="M3356">
        <v>107.596057008575</v>
      </c>
      <c r="N3356">
        <v>107.79970380174601</v>
      </c>
    </row>
    <row r="3357" spans="1:14" x14ac:dyDescent="0.45">
      <c r="A3357">
        <v>3.2429999999999999</v>
      </c>
      <c r="B3357">
        <v>0.65</v>
      </c>
      <c r="C3357">
        <v>0.69200371920037196</v>
      </c>
      <c r="D3357">
        <v>0.165518505859654</v>
      </c>
      <c r="E3357">
        <v>0.15709364234262399</v>
      </c>
      <c r="F3357">
        <v>11.0076013030805</v>
      </c>
      <c r="G3357">
        <v>74.233222449415507</v>
      </c>
      <c r="H3357">
        <v>88.678379600861504</v>
      </c>
      <c r="I3357">
        <v>60.634174626911197</v>
      </c>
      <c r="J3357">
        <v>62.345500274059702</v>
      </c>
      <c r="K3357">
        <v>34.693441572313603</v>
      </c>
      <c r="L3357">
        <v>30.5141737563204</v>
      </c>
      <c r="M3357">
        <v>107.596057008575</v>
      </c>
      <c r="N3357">
        <v>107.803053550797</v>
      </c>
    </row>
    <row r="3358" spans="1:14" x14ac:dyDescent="0.45">
      <c r="A3358">
        <v>3.2440000000000002</v>
      </c>
      <c r="B3358">
        <v>0.65</v>
      </c>
      <c r="C3358">
        <v>0.69223616922361697</v>
      </c>
      <c r="D3358">
        <v>0.16541401610005799</v>
      </c>
      <c r="E3358">
        <v>0.156999686814907</v>
      </c>
      <c r="F3358">
        <v>11.041892895925001</v>
      </c>
      <c r="G3358">
        <v>74.208807641834696</v>
      </c>
      <c r="H3358">
        <v>88.636346242922599</v>
      </c>
      <c r="I3358">
        <v>60.646382030701602</v>
      </c>
      <c r="J3358">
        <v>62.342438629014701</v>
      </c>
      <c r="K3358">
        <v>34.693441572313603</v>
      </c>
      <c r="L3358">
        <v>30.528413143888201</v>
      </c>
      <c r="M3358">
        <v>107.632679219946</v>
      </c>
      <c r="N3358">
        <v>107.806392915625</v>
      </c>
    </row>
    <row r="3359" spans="1:14" x14ac:dyDescent="0.45">
      <c r="A3359">
        <v>3.2450000000000001</v>
      </c>
      <c r="B3359">
        <v>0.65</v>
      </c>
      <c r="C3359">
        <v>0.69177126917712695</v>
      </c>
      <c r="D3359">
        <v>0.16527469804130701</v>
      </c>
      <c r="E3359">
        <v>0.156874412777951</v>
      </c>
      <c r="F3359">
        <v>11.0076013030805</v>
      </c>
      <c r="G3359">
        <v>74.184392834253899</v>
      </c>
      <c r="H3359">
        <v>88.594366599142006</v>
      </c>
      <c r="I3359">
        <v>60.634174626911197</v>
      </c>
      <c r="J3359">
        <v>62.3394247696951</v>
      </c>
      <c r="K3359">
        <v>34.681234168523197</v>
      </c>
      <c r="L3359">
        <v>30.542608389354498</v>
      </c>
      <c r="M3359">
        <v>107.620471816156</v>
      </c>
      <c r="N3359">
        <v>107.80983681230001</v>
      </c>
    </row>
    <row r="3360" spans="1:14" x14ac:dyDescent="0.45">
      <c r="A3360">
        <v>3.246</v>
      </c>
      <c r="B3360">
        <v>0.65</v>
      </c>
      <c r="C3360">
        <v>0.69177126917712695</v>
      </c>
      <c r="D3360">
        <v>0.16517021073119001</v>
      </c>
      <c r="E3360">
        <v>0.15678045725023401</v>
      </c>
      <c r="F3360">
        <v>11.0161742012916</v>
      </c>
      <c r="G3360">
        <v>74.159978026673102</v>
      </c>
      <c r="H3360">
        <v>88.552440503005698</v>
      </c>
      <c r="I3360">
        <v>60.621967223120798</v>
      </c>
      <c r="J3360">
        <v>62.336381958713702</v>
      </c>
      <c r="K3360">
        <v>34.644611957152001</v>
      </c>
      <c r="L3360">
        <v>30.556721334934199</v>
      </c>
      <c r="M3360">
        <v>107.620471816156</v>
      </c>
      <c r="N3360">
        <v>107.813231738269</v>
      </c>
    </row>
    <row r="3361" spans="1:14" x14ac:dyDescent="0.45">
      <c r="A3361">
        <v>3.2469999999999999</v>
      </c>
      <c r="B3361">
        <v>0.65</v>
      </c>
      <c r="C3361">
        <v>0.69177126917712695</v>
      </c>
      <c r="D3361">
        <v>0.16517021073119001</v>
      </c>
      <c r="E3361">
        <v>0.15678045725023401</v>
      </c>
      <c r="F3361">
        <v>11.041892895925001</v>
      </c>
      <c r="G3361">
        <v>74.135563219092305</v>
      </c>
      <c r="H3361">
        <v>88.510567788516099</v>
      </c>
      <c r="I3361">
        <v>60.634174626911197</v>
      </c>
      <c r="J3361">
        <v>62.333310285820602</v>
      </c>
      <c r="K3361">
        <v>34.607989745780799</v>
      </c>
      <c r="L3361">
        <v>30.5706756465054</v>
      </c>
      <c r="M3361">
        <v>107.65709402752699</v>
      </c>
      <c r="N3361">
        <v>107.816616139967</v>
      </c>
    </row>
    <row r="3362" spans="1:14" x14ac:dyDescent="0.45">
      <c r="A3362">
        <v>3.2480000000000002</v>
      </c>
      <c r="B3362">
        <v>0.65</v>
      </c>
      <c r="C3362">
        <v>0.69200371920037196</v>
      </c>
      <c r="D3362">
        <v>0.16503089598997001</v>
      </c>
      <c r="E3362">
        <v>0.15665518321327901</v>
      </c>
      <c r="F3362">
        <v>11.024747099502701</v>
      </c>
      <c r="G3362">
        <v>74.135563219092305</v>
      </c>
      <c r="H3362">
        <v>88.468748290190007</v>
      </c>
      <c r="I3362">
        <v>60.634174626911197</v>
      </c>
      <c r="J3362">
        <v>62.330286429739203</v>
      </c>
      <c r="K3362">
        <v>34.607989745780799</v>
      </c>
      <c r="L3362">
        <v>30.584471815833801</v>
      </c>
      <c r="M3362">
        <v>107.65709402752699</v>
      </c>
      <c r="N3362">
        <v>107.82010493389799</v>
      </c>
    </row>
    <row r="3363" spans="1:14" x14ac:dyDescent="0.45">
      <c r="A3363">
        <v>3.2490000000000001</v>
      </c>
      <c r="B3363">
        <v>0.65</v>
      </c>
      <c r="C3363">
        <v>0.69223616922361697</v>
      </c>
      <c r="D3363">
        <v>0.164926411206677</v>
      </c>
      <c r="E3363">
        <v>0.15656122768556199</v>
      </c>
      <c r="F3363">
        <v>11.041892895925001</v>
      </c>
      <c r="G3363">
        <v>74.135563219092305</v>
      </c>
      <c r="H3363">
        <v>88.427058432308698</v>
      </c>
      <c r="I3363">
        <v>60.621967223120798</v>
      </c>
      <c r="J3363">
        <v>62.3272719476116</v>
      </c>
      <c r="K3363">
        <v>34.571367534409603</v>
      </c>
      <c r="L3363">
        <v>30.5982252170372</v>
      </c>
      <c r="M3363">
        <v>107.608264412366</v>
      </c>
      <c r="N3363">
        <v>107.82358291256701</v>
      </c>
    </row>
    <row r="3364" spans="1:14" x14ac:dyDescent="0.45">
      <c r="A3364">
        <v>3.25</v>
      </c>
      <c r="B3364">
        <v>0.65</v>
      </c>
      <c r="C3364">
        <v>0.69293351929335101</v>
      </c>
      <c r="D3364">
        <v>0.16478709988613099</v>
      </c>
      <c r="E3364">
        <v>0.15643595364860599</v>
      </c>
      <c r="F3364">
        <v>11.0333199977138</v>
      </c>
      <c r="G3364">
        <v>74.111148411511493</v>
      </c>
      <c r="H3364">
        <v>88.385497812986799</v>
      </c>
      <c r="I3364">
        <v>60.621967223120798</v>
      </c>
      <c r="J3364">
        <v>62.3242285157529</v>
      </c>
      <c r="K3364">
        <v>34.559160130619198</v>
      </c>
      <c r="L3364">
        <v>30.611821098819899</v>
      </c>
      <c r="M3364">
        <v>107.596057008575</v>
      </c>
      <c r="N3364">
        <v>107.82689693099999</v>
      </c>
    </row>
    <row r="3365" spans="1:14" x14ac:dyDescent="0.45">
      <c r="A3365">
        <v>3.2509999999999999</v>
      </c>
      <c r="B3365">
        <v>0.65</v>
      </c>
      <c r="C3365">
        <v>0.69316596931659602</v>
      </c>
      <c r="D3365">
        <v>0.16468261770702899</v>
      </c>
      <c r="E3365">
        <v>0.156341998120889</v>
      </c>
      <c r="F3365">
        <v>11.0504657941361</v>
      </c>
      <c r="G3365">
        <v>74.123355815301906</v>
      </c>
      <c r="H3365">
        <v>88.343989442333495</v>
      </c>
      <c r="I3365">
        <v>60.621967223120798</v>
      </c>
      <c r="J3365">
        <v>62.321194518532998</v>
      </c>
      <c r="K3365">
        <v>34.546952726828799</v>
      </c>
      <c r="L3365">
        <v>30.625336538743301</v>
      </c>
      <c r="M3365">
        <v>107.64488662373699</v>
      </c>
      <c r="N3365">
        <v>107.83016238134999</v>
      </c>
    </row>
    <row r="3366" spans="1:14" x14ac:dyDescent="0.45">
      <c r="A3366">
        <v>3.2519999999999998</v>
      </c>
      <c r="B3366">
        <v>0.65</v>
      </c>
      <c r="C3366">
        <v>0.69316596931659602</v>
      </c>
      <c r="D3366">
        <v>0.16468261770702899</v>
      </c>
      <c r="E3366">
        <v>0.156341998120889</v>
      </c>
      <c r="F3366">
        <v>11.059038692347199</v>
      </c>
      <c r="G3366">
        <v>74.123355815301906</v>
      </c>
      <c r="H3366">
        <v>88.302648042254802</v>
      </c>
      <c r="I3366">
        <v>60.634174626911197</v>
      </c>
      <c r="J3366">
        <v>62.318169926704499</v>
      </c>
      <c r="K3366">
        <v>34.5347453230384</v>
      </c>
      <c r="L3366">
        <v>30.638771786177202</v>
      </c>
      <c r="M3366">
        <v>107.632679219946</v>
      </c>
      <c r="N3366">
        <v>107.833570887306</v>
      </c>
    </row>
    <row r="3367" spans="1:14" x14ac:dyDescent="0.45">
      <c r="A3367">
        <v>3.2530000000000001</v>
      </c>
      <c r="B3367">
        <v>0.65</v>
      </c>
      <c r="C3367">
        <v>0.69246861924686098</v>
      </c>
      <c r="D3367">
        <v>0.164543309910331</v>
      </c>
      <c r="E3367">
        <v>0.156216724083933</v>
      </c>
      <c r="F3367">
        <v>11.024747099502701</v>
      </c>
      <c r="G3367">
        <v>74.123355815301906</v>
      </c>
      <c r="H3367">
        <v>88.261434800516398</v>
      </c>
      <c r="I3367">
        <v>60.634174626911197</v>
      </c>
      <c r="J3367">
        <v>62.315193005736297</v>
      </c>
      <c r="K3367">
        <v>34.5347453230384</v>
      </c>
      <c r="L3367">
        <v>30.652127089718402</v>
      </c>
      <c r="M3367">
        <v>107.632679219946</v>
      </c>
      <c r="N3367">
        <v>107.836930532268</v>
      </c>
    </row>
    <row r="3368" spans="1:14" x14ac:dyDescent="0.45">
      <c r="A3368">
        <v>3.254</v>
      </c>
      <c r="B3368">
        <v>0.65</v>
      </c>
      <c r="C3368">
        <v>0.69200371920037196</v>
      </c>
      <c r="D3368">
        <v>0.16443883041281601</v>
      </c>
      <c r="E3368">
        <v>0.15612276855621601</v>
      </c>
      <c r="F3368">
        <v>11.0847573869806</v>
      </c>
      <c r="G3368">
        <v>74.123355815301906</v>
      </c>
      <c r="H3368">
        <v>88.220349319827406</v>
      </c>
      <c r="I3368">
        <v>60.585345011749602</v>
      </c>
      <c r="J3368">
        <v>62.312225313223102</v>
      </c>
      <c r="K3368">
        <v>34.510330515457603</v>
      </c>
      <c r="L3368">
        <v>30.665440991818699</v>
      </c>
      <c r="M3368">
        <v>107.535019989623</v>
      </c>
      <c r="N3368">
        <v>107.84027976233099</v>
      </c>
    </row>
    <row r="3369" spans="1:14" x14ac:dyDescent="0.45">
      <c r="A3369">
        <v>3.2549999999999999</v>
      </c>
      <c r="B3369">
        <v>0.65</v>
      </c>
      <c r="C3369">
        <v>0.69177126917712695</v>
      </c>
      <c r="D3369">
        <v>0.16433435208824801</v>
      </c>
      <c r="E3369">
        <v>0.156028813028499</v>
      </c>
      <c r="F3369">
        <v>11.041892895925001</v>
      </c>
      <c r="G3369">
        <v>74.159978026673102</v>
      </c>
      <c r="H3369">
        <v>88.179391204128606</v>
      </c>
      <c r="I3369">
        <v>60.524307992797603</v>
      </c>
      <c r="J3369">
        <v>62.309113642054001</v>
      </c>
      <c r="K3369">
        <v>34.498123111667198</v>
      </c>
      <c r="L3369">
        <v>30.678637031571</v>
      </c>
      <c r="M3369">
        <v>107.535019989623</v>
      </c>
      <c r="N3369">
        <v>107.843312252776</v>
      </c>
    </row>
    <row r="3370" spans="1:14" x14ac:dyDescent="0.45">
      <c r="A3370">
        <v>3.2559999999999998</v>
      </c>
      <c r="B3370">
        <v>0.65</v>
      </c>
      <c r="C3370">
        <v>0.69200371920037196</v>
      </c>
      <c r="D3370">
        <v>0.16422987495085001</v>
      </c>
      <c r="E3370">
        <v>0.15593485750078201</v>
      </c>
      <c r="F3370">
        <v>11.041892895925001</v>
      </c>
      <c r="G3370">
        <v>74.1721854304635</v>
      </c>
      <c r="H3370">
        <v>88.138674942465499</v>
      </c>
      <c r="I3370">
        <v>60.499893185216798</v>
      </c>
      <c r="J3370">
        <v>62.305820143936998</v>
      </c>
      <c r="K3370">
        <v>34.485915707876799</v>
      </c>
      <c r="L3370">
        <v>30.691753868974502</v>
      </c>
      <c r="M3370">
        <v>107.535019989623</v>
      </c>
      <c r="N3370">
        <v>107.846335342499</v>
      </c>
    </row>
    <row r="3371" spans="1:14" x14ac:dyDescent="0.45">
      <c r="A3371">
        <v>3.2570000000000001</v>
      </c>
      <c r="B3371">
        <v>0.65</v>
      </c>
      <c r="C3371">
        <v>0.69200371920037196</v>
      </c>
      <c r="D3371">
        <v>0.16422987495085001</v>
      </c>
      <c r="E3371">
        <v>0.15593485750078201</v>
      </c>
      <c r="F3371">
        <v>11.0933302851917</v>
      </c>
      <c r="G3371">
        <v>74.196600238044297</v>
      </c>
      <c r="H3371">
        <v>88.098123195839193</v>
      </c>
      <c r="I3371">
        <v>60.475478377636001</v>
      </c>
      <c r="J3371">
        <v>62.302460266412901</v>
      </c>
      <c r="K3371">
        <v>34.449293496505597</v>
      </c>
      <c r="L3371">
        <v>30.7047917495563</v>
      </c>
      <c r="M3371">
        <v>107.510605182042</v>
      </c>
      <c r="N3371">
        <v>107.849349060645</v>
      </c>
    </row>
    <row r="3372" spans="1:14" x14ac:dyDescent="0.45">
      <c r="A3372">
        <v>3.258</v>
      </c>
      <c r="B3372">
        <v>0.65</v>
      </c>
      <c r="C3372">
        <v>0.69246861924686098</v>
      </c>
      <c r="D3372">
        <v>0.164090573972278</v>
      </c>
      <c r="E3372">
        <v>0.15580958346382701</v>
      </c>
      <c r="F3372">
        <v>11.0504657941361</v>
      </c>
      <c r="G3372">
        <v>74.196600238044297</v>
      </c>
      <c r="H3372">
        <v>88.057773748878802</v>
      </c>
      <c r="I3372">
        <v>60.475478377636001</v>
      </c>
      <c r="J3372">
        <v>62.299034215257599</v>
      </c>
      <c r="K3372">
        <v>34.449293496505597</v>
      </c>
      <c r="L3372">
        <v>30.717674328831201</v>
      </c>
      <c r="M3372">
        <v>107.510605182042</v>
      </c>
      <c r="N3372">
        <v>107.852276847013</v>
      </c>
    </row>
    <row r="3373" spans="1:14" x14ac:dyDescent="0.45">
      <c r="A3373">
        <v>3.2589999999999999</v>
      </c>
      <c r="B3373">
        <v>0.65</v>
      </c>
      <c r="C3373">
        <v>0.69316596931659602</v>
      </c>
      <c r="D3373">
        <v>0.16398609966025601</v>
      </c>
      <c r="E3373">
        <v>0.15571562793610999</v>
      </c>
      <c r="F3373">
        <v>11.059038692347199</v>
      </c>
      <c r="G3373">
        <v>74.221015045625094</v>
      </c>
      <c r="H3373">
        <v>88.017549385204006</v>
      </c>
      <c r="I3373">
        <v>60.4876857814264</v>
      </c>
      <c r="J3373">
        <v>62.295618784860999</v>
      </c>
      <c r="K3373">
        <v>34.412671285134401</v>
      </c>
      <c r="L3373">
        <v>30.730516972110301</v>
      </c>
      <c r="M3373">
        <v>107.461775566881</v>
      </c>
      <c r="N3373">
        <v>107.85519555724299</v>
      </c>
    </row>
    <row r="3374" spans="1:14" x14ac:dyDescent="0.45">
      <c r="A3374">
        <v>3.26</v>
      </c>
      <c r="B3374">
        <v>0.65</v>
      </c>
      <c r="C3374">
        <v>0.69339841933984103</v>
      </c>
      <c r="D3374">
        <v>0.16391645080391201</v>
      </c>
      <c r="E3374">
        <v>0.15565299091763199</v>
      </c>
      <c r="F3374">
        <v>11.041892895925001</v>
      </c>
      <c r="G3374">
        <v>74.269844660786703</v>
      </c>
      <c r="H3374">
        <v>87.977526306307993</v>
      </c>
      <c r="I3374">
        <v>60.524307992797603</v>
      </c>
      <c r="J3374">
        <v>62.292252236924199</v>
      </c>
      <c r="K3374">
        <v>34.376049073763198</v>
      </c>
      <c r="L3374">
        <v>30.743204919318199</v>
      </c>
      <c r="M3374">
        <v>107.473982970671</v>
      </c>
      <c r="N3374">
        <v>107.857952040969</v>
      </c>
    </row>
    <row r="3375" spans="1:14" x14ac:dyDescent="0.45">
      <c r="A3375">
        <v>3.2610000000000001</v>
      </c>
      <c r="B3375">
        <v>0.65</v>
      </c>
      <c r="C3375">
        <v>0.69339841933984103</v>
      </c>
      <c r="D3375">
        <v>0.16377715475419999</v>
      </c>
      <c r="E3375">
        <v>0.15552771688067599</v>
      </c>
      <c r="F3375">
        <v>11.0333199977138</v>
      </c>
      <c r="G3375">
        <v>74.355296487319507</v>
      </c>
      <c r="H3375">
        <v>87.937780477459398</v>
      </c>
      <c r="I3375">
        <v>60.585345011749602</v>
      </c>
      <c r="J3375">
        <v>62.289011009163197</v>
      </c>
      <c r="K3375">
        <v>34.3028046510208</v>
      </c>
      <c r="L3375">
        <v>30.755738650012798</v>
      </c>
      <c r="M3375">
        <v>107.498397778252</v>
      </c>
      <c r="N3375">
        <v>107.86073827422101</v>
      </c>
    </row>
    <row r="3376" spans="1:14" x14ac:dyDescent="0.45">
      <c r="A3376">
        <v>3.262</v>
      </c>
      <c r="B3376">
        <v>0.65</v>
      </c>
      <c r="C3376">
        <v>0.69339841933984103</v>
      </c>
      <c r="D3376">
        <v>0.16377715475419999</v>
      </c>
      <c r="E3376">
        <v>0.15552771688067599</v>
      </c>
      <c r="F3376">
        <v>11.0847573869806</v>
      </c>
      <c r="G3376">
        <v>74.416333506271499</v>
      </c>
      <c r="H3376">
        <v>87.898425923060003</v>
      </c>
      <c r="I3376">
        <v>60.646382030701602</v>
      </c>
      <c r="J3376">
        <v>62.285971302336598</v>
      </c>
      <c r="K3376">
        <v>34.2417676320688</v>
      </c>
      <c r="L3376">
        <v>30.768003758388002</v>
      </c>
      <c r="M3376">
        <v>107.43736075930001</v>
      </c>
      <c r="N3376">
        <v>107.863592459402</v>
      </c>
    </row>
    <row r="3377" spans="1:14" x14ac:dyDescent="0.45">
      <c r="A3377">
        <v>3.2629999999999999</v>
      </c>
      <c r="B3377">
        <v>0.65</v>
      </c>
      <c r="C3377">
        <v>0.69293351929335101</v>
      </c>
      <c r="D3377">
        <v>0.16367268418862399</v>
      </c>
      <c r="E3377">
        <v>0.155433761352959</v>
      </c>
      <c r="F3377">
        <v>11.024747099502701</v>
      </c>
      <c r="G3377">
        <v>74.416333506271499</v>
      </c>
      <c r="H3377">
        <v>87.859384840907694</v>
      </c>
      <c r="I3377">
        <v>60.646382030701602</v>
      </c>
      <c r="J3377">
        <v>62.283132491729702</v>
      </c>
      <c r="K3377">
        <v>34.2417676320688</v>
      </c>
      <c r="L3377">
        <v>30.7800393717988</v>
      </c>
      <c r="M3377">
        <v>107.43736075930001</v>
      </c>
      <c r="N3377">
        <v>107.866246323479</v>
      </c>
    </row>
    <row r="3378" spans="1:14" x14ac:dyDescent="0.45">
      <c r="A3378">
        <v>3.2639999999999998</v>
      </c>
      <c r="B3378">
        <v>0.65</v>
      </c>
      <c r="C3378">
        <v>0.69223616922361697</v>
      </c>
      <c r="D3378">
        <v>0.163533392090524</v>
      </c>
      <c r="E3378">
        <v>0.155308487316003</v>
      </c>
      <c r="F3378">
        <v>11.059038692347199</v>
      </c>
      <c r="G3378">
        <v>74.489577929013905</v>
      </c>
      <c r="H3378">
        <v>87.820464786109994</v>
      </c>
      <c r="I3378">
        <v>60.707419049653602</v>
      </c>
      <c r="J3378">
        <v>62.280302481435598</v>
      </c>
      <c r="K3378">
        <v>34.1807306131168</v>
      </c>
      <c r="L3378">
        <v>30.792037674808</v>
      </c>
      <c r="M3378">
        <v>107.376323740348</v>
      </c>
      <c r="N3378">
        <v>107.868891960578</v>
      </c>
    </row>
    <row r="3379" spans="1:14" x14ac:dyDescent="0.45">
      <c r="A3379">
        <v>3.2650000000000001</v>
      </c>
      <c r="B3379">
        <v>0.65</v>
      </c>
      <c r="C3379">
        <v>0.69293351929335101</v>
      </c>
      <c r="D3379">
        <v>0.16346374690353499</v>
      </c>
      <c r="E3379">
        <v>0.155245850297525</v>
      </c>
      <c r="F3379">
        <v>11.0504657941361</v>
      </c>
      <c r="G3379">
        <v>74.562822351756296</v>
      </c>
      <c r="H3379">
        <v>87.781895151236398</v>
      </c>
      <c r="I3379">
        <v>60.792870876186399</v>
      </c>
      <c r="J3379">
        <v>62.277672717301897</v>
      </c>
      <c r="K3379">
        <v>34.107486190374402</v>
      </c>
      <c r="L3379">
        <v>30.803807309949399</v>
      </c>
      <c r="M3379">
        <v>107.376323740348</v>
      </c>
      <c r="N3379">
        <v>107.87133792307399</v>
      </c>
    </row>
    <row r="3380" spans="1:14" x14ac:dyDescent="0.45">
      <c r="A3380">
        <v>3.266</v>
      </c>
      <c r="B3380">
        <v>0.65</v>
      </c>
      <c r="C3380">
        <v>0.69246861924686098</v>
      </c>
      <c r="D3380">
        <v>0.16332445827476799</v>
      </c>
      <c r="E3380">
        <v>0.15512057626056999</v>
      </c>
      <c r="F3380">
        <v>11.024747099502701</v>
      </c>
      <c r="G3380">
        <v>74.6482741782891</v>
      </c>
      <c r="H3380">
        <v>87.743674849984998</v>
      </c>
      <c r="I3380">
        <v>60.853907895138398</v>
      </c>
      <c r="J3380">
        <v>62.275319167816903</v>
      </c>
      <c r="K3380">
        <v>34.058656575212801</v>
      </c>
      <c r="L3380">
        <v>30.815310691467801</v>
      </c>
      <c r="M3380">
        <v>107.388531144138</v>
      </c>
      <c r="N3380">
        <v>107.873776303086</v>
      </c>
    </row>
    <row r="3381" spans="1:14" x14ac:dyDescent="0.45">
      <c r="A3381">
        <v>3.2669999999999999</v>
      </c>
      <c r="B3381">
        <v>0.65</v>
      </c>
      <c r="C3381">
        <v>0.69246861924686098</v>
      </c>
      <c r="D3381">
        <v>0.16332445827476799</v>
      </c>
      <c r="E3381">
        <v>0.15512057626056999</v>
      </c>
      <c r="F3381">
        <v>11.041892895925001</v>
      </c>
      <c r="G3381">
        <v>74.709311197241107</v>
      </c>
      <c r="H3381">
        <v>87.7058410940474</v>
      </c>
      <c r="I3381">
        <v>60.927152317880797</v>
      </c>
      <c r="J3381">
        <v>62.273164387463702</v>
      </c>
      <c r="K3381">
        <v>34.0098269600512</v>
      </c>
      <c r="L3381">
        <v>30.826625234000701</v>
      </c>
      <c r="M3381">
        <v>107.364116336558</v>
      </c>
      <c r="N3381">
        <v>107.876245418746</v>
      </c>
    </row>
    <row r="3382" spans="1:14" x14ac:dyDescent="0.45">
      <c r="A3382">
        <v>3.2679999999999998</v>
      </c>
      <c r="B3382">
        <v>0.65</v>
      </c>
      <c r="C3382">
        <v>0.69293351929335101</v>
      </c>
      <c r="D3382">
        <v>0.16321999334686299</v>
      </c>
      <c r="E3382">
        <v>0.155026620732853</v>
      </c>
      <c r="F3382">
        <v>11.024747099502701</v>
      </c>
      <c r="G3382">
        <v>74.709311197241107</v>
      </c>
      <c r="H3382">
        <v>87.668316095881593</v>
      </c>
      <c r="I3382">
        <v>60.927152317880797</v>
      </c>
      <c r="J3382">
        <v>62.2712460546838</v>
      </c>
      <c r="K3382">
        <v>34.0098269600512</v>
      </c>
      <c r="L3382">
        <v>30.837751522948999</v>
      </c>
      <c r="M3382">
        <v>107.364116336558</v>
      </c>
      <c r="N3382">
        <v>107.878630290895</v>
      </c>
    </row>
    <row r="3383" spans="1:14" x14ac:dyDescent="0.45">
      <c r="A3383">
        <v>3.2690000000000001</v>
      </c>
      <c r="B3383">
        <v>0.65</v>
      </c>
      <c r="C3383">
        <v>0.69316596931659602</v>
      </c>
      <c r="D3383">
        <v>0.16308070886161999</v>
      </c>
      <c r="E3383">
        <v>0.154901346695897</v>
      </c>
      <c r="F3383">
        <v>11.041892895925001</v>
      </c>
      <c r="G3383">
        <v>74.794763023773896</v>
      </c>
      <c r="H3383">
        <v>87.630907425210097</v>
      </c>
      <c r="I3383">
        <v>61.012604144413501</v>
      </c>
      <c r="J3383">
        <v>62.269333668735499</v>
      </c>
      <c r="K3383">
        <v>33.9487899410992</v>
      </c>
      <c r="L3383">
        <v>30.8488433204015</v>
      </c>
      <c r="M3383">
        <v>107.412945951719</v>
      </c>
      <c r="N3383">
        <v>107.88100776994099</v>
      </c>
    </row>
    <row r="3384" spans="1:14" x14ac:dyDescent="0.45">
      <c r="A3384">
        <v>3.27</v>
      </c>
      <c r="B3384">
        <v>0.65</v>
      </c>
      <c r="C3384">
        <v>0.69316596931659602</v>
      </c>
      <c r="D3384">
        <v>0.16301106752219099</v>
      </c>
      <c r="E3384">
        <v>0.154838709677419</v>
      </c>
      <c r="F3384">
        <v>11.0333199977138</v>
      </c>
      <c r="G3384">
        <v>74.892422254097099</v>
      </c>
      <c r="H3384">
        <v>87.593882783797497</v>
      </c>
      <c r="I3384">
        <v>61.098055970946298</v>
      </c>
      <c r="J3384">
        <v>62.267695273563398</v>
      </c>
      <c r="K3384">
        <v>33.875545518356802</v>
      </c>
      <c r="L3384">
        <v>30.859709260153501</v>
      </c>
      <c r="M3384">
        <v>107.43736075930001</v>
      </c>
      <c r="N3384">
        <v>107.88353105730501</v>
      </c>
    </row>
    <row r="3385" spans="1:14" x14ac:dyDescent="0.45">
      <c r="A3385">
        <v>3.2709999999999999</v>
      </c>
      <c r="B3385">
        <v>0.65</v>
      </c>
      <c r="C3385">
        <v>0.69293351929335101</v>
      </c>
      <c r="D3385">
        <v>0.162906606653905</v>
      </c>
      <c r="E3385">
        <v>0.15474475414970201</v>
      </c>
      <c r="F3385">
        <v>11.024747099502701</v>
      </c>
      <c r="G3385">
        <v>74.990081484420301</v>
      </c>
      <c r="H3385">
        <v>87.557279275778797</v>
      </c>
      <c r="I3385">
        <v>61.183507797479102</v>
      </c>
      <c r="J3385">
        <v>62.2663300197962</v>
      </c>
      <c r="K3385">
        <v>33.814508499404802</v>
      </c>
      <c r="L3385">
        <v>30.8703117477381</v>
      </c>
      <c r="M3385">
        <v>107.388531144138</v>
      </c>
      <c r="N3385">
        <v>107.88612311172901</v>
      </c>
    </row>
    <row r="3386" spans="1:14" x14ac:dyDescent="0.45">
      <c r="A3386">
        <v>3.2719999999999998</v>
      </c>
      <c r="B3386">
        <v>0.65</v>
      </c>
      <c r="C3386">
        <v>0.69293351929335101</v>
      </c>
      <c r="D3386">
        <v>0.162906606653905</v>
      </c>
      <c r="E3386">
        <v>0.15474475414970201</v>
      </c>
      <c r="F3386">
        <v>11.059038692347199</v>
      </c>
      <c r="G3386">
        <v>75.075533310953006</v>
      </c>
      <c r="H3386">
        <v>87.521095595640503</v>
      </c>
      <c r="I3386">
        <v>61.268959624011899</v>
      </c>
      <c r="J3386">
        <v>62.265237060695497</v>
      </c>
      <c r="K3386">
        <v>33.729056672872098</v>
      </c>
      <c r="L3386">
        <v>30.8806898944827</v>
      </c>
      <c r="M3386">
        <v>107.376323740348</v>
      </c>
      <c r="N3386">
        <v>107.888553952282</v>
      </c>
    </row>
    <row r="3387" spans="1:14" x14ac:dyDescent="0.45">
      <c r="A3387">
        <v>3.2730000000000001</v>
      </c>
      <c r="B3387">
        <v>0.65</v>
      </c>
      <c r="C3387">
        <v>0.69339841933984103</v>
      </c>
      <c r="D3387">
        <v>0.16276732764794899</v>
      </c>
      <c r="E3387">
        <v>0.15461948011274601</v>
      </c>
      <c r="F3387">
        <v>11.024747099502701</v>
      </c>
      <c r="G3387">
        <v>75.075533310953006</v>
      </c>
      <c r="H3387">
        <v>87.485292147290494</v>
      </c>
      <c r="I3387">
        <v>61.268959624011899</v>
      </c>
      <c r="J3387">
        <v>62.264415552147902</v>
      </c>
      <c r="K3387">
        <v>33.729056672872098</v>
      </c>
      <c r="L3387">
        <v>30.890767806592599</v>
      </c>
      <c r="M3387">
        <v>107.376323740348</v>
      </c>
      <c r="N3387">
        <v>107.890938962604</v>
      </c>
    </row>
    <row r="3388" spans="1:14" x14ac:dyDescent="0.45">
      <c r="A3388">
        <v>3.274</v>
      </c>
      <c r="B3388">
        <v>0.65</v>
      </c>
      <c r="C3388">
        <v>0.69363086936308604</v>
      </c>
      <c r="D3388">
        <v>0.16266287002576599</v>
      </c>
      <c r="E3388">
        <v>0.15452552458502899</v>
      </c>
      <c r="F3388">
        <v>11.041892895925001</v>
      </c>
      <c r="G3388">
        <v>75.173192541276194</v>
      </c>
      <c r="H3388">
        <v>87.449599689630404</v>
      </c>
      <c r="I3388">
        <v>61.342204046754297</v>
      </c>
      <c r="J3388">
        <v>62.263596590276798</v>
      </c>
      <c r="K3388">
        <v>33.643604846339301</v>
      </c>
      <c r="L3388">
        <v>30.900814477175</v>
      </c>
      <c r="M3388">
        <v>107.412945951719</v>
      </c>
      <c r="N3388">
        <v>107.893316579393</v>
      </c>
    </row>
    <row r="3389" spans="1:14" x14ac:dyDescent="0.45">
      <c r="A3389">
        <v>3.2749999999999999</v>
      </c>
      <c r="B3389">
        <v>0.65</v>
      </c>
      <c r="C3389">
        <v>0.69409576940957696</v>
      </c>
      <c r="D3389">
        <v>0.162523595399652</v>
      </c>
      <c r="E3389">
        <v>0.15440025054807299</v>
      </c>
      <c r="F3389">
        <v>11.0333199977138</v>
      </c>
      <c r="G3389">
        <v>75.283059175389795</v>
      </c>
      <c r="H3389">
        <v>87.414324235594506</v>
      </c>
      <c r="I3389">
        <v>61.427655873287101</v>
      </c>
      <c r="J3389">
        <v>62.2630099349416</v>
      </c>
      <c r="K3389">
        <v>33.545945616016098</v>
      </c>
      <c r="L3389">
        <v>30.910561940698699</v>
      </c>
      <c r="M3389">
        <v>107.376323740348</v>
      </c>
      <c r="N3389">
        <v>107.895801709447</v>
      </c>
    </row>
    <row r="3390" spans="1:14" x14ac:dyDescent="0.45">
      <c r="A3390">
        <v>3.2759999999999998</v>
      </c>
      <c r="B3390">
        <v>0.65</v>
      </c>
      <c r="C3390">
        <v>0.69409576940957696</v>
      </c>
      <c r="D3390">
        <v>0.16241914110113301</v>
      </c>
      <c r="E3390">
        <v>0.154306295020357</v>
      </c>
      <c r="F3390">
        <v>11.0333199977138</v>
      </c>
      <c r="G3390">
        <v>75.380718405712997</v>
      </c>
      <c r="H3390">
        <v>87.379502787097294</v>
      </c>
      <c r="I3390">
        <v>61.476485488448702</v>
      </c>
      <c r="J3390">
        <v>62.2626931606178</v>
      </c>
      <c r="K3390">
        <v>33.460493789483301</v>
      </c>
      <c r="L3390">
        <v>30.919972830079999</v>
      </c>
      <c r="M3390">
        <v>107.32749412518601</v>
      </c>
      <c r="N3390">
        <v>107.89816425172199</v>
      </c>
    </row>
    <row r="3391" spans="1:14" x14ac:dyDescent="0.45">
      <c r="A3391">
        <v>3.2770000000000001</v>
      </c>
      <c r="B3391">
        <v>0.65</v>
      </c>
      <c r="C3391">
        <v>0.69409576940957696</v>
      </c>
      <c r="D3391">
        <v>0.16241914110113301</v>
      </c>
      <c r="E3391">
        <v>0.154306295020357</v>
      </c>
      <c r="F3391">
        <v>11.041892895925001</v>
      </c>
      <c r="G3391">
        <v>75.502792443616997</v>
      </c>
      <c r="H3391">
        <v>87.345095642096098</v>
      </c>
      <c r="I3391">
        <v>61.5497299111911</v>
      </c>
      <c r="J3391">
        <v>62.262530546797102</v>
      </c>
      <c r="K3391">
        <v>33.387249366740903</v>
      </c>
      <c r="L3391">
        <v>30.929086483324401</v>
      </c>
      <c r="M3391">
        <v>107.30307931760601</v>
      </c>
      <c r="N3391">
        <v>107.900366291612</v>
      </c>
    </row>
    <row r="3392" spans="1:14" x14ac:dyDescent="0.45">
      <c r="A3392">
        <v>3.278</v>
      </c>
      <c r="B3392">
        <v>0.65</v>
      </c>
      <c r="C3392">
        <v>0.69339841933984103</v>
      </c>
      <c r="D3392">
        <v>0.162279870958289</v>
      </c>
      <c r="E3392">
        <v>0.154181020983401</v>
      </c>
      <c r="F3392">
        <v>11.0161742012916</v>
      </c>
      <c r="G3392">
        <v>75.502792443616997</v>
      </c>
      <c r="H3392">
        <v>87.311178105501199</v>
      </c>
      <c r="I3392">
        <v>61.5497299111911</v>
      </c>
      <c r="J3392">
        <v>62.262598204833502</v>
      </c>
      <c r="K3392">
        <v>33.387249366740903</v>
      </c>
      <c r="L3392">
        <v>30.937942116489499</v>
      </c>
      <c r="M3392">
        <v>107.30307931760601</v>
      </c>
      <c r="N3392">
        <v>107.902484915927</v>
      </c>
    </row>
    <row r="3393" spans="1:14" x14ac:dyDescent="0.45">
      <c r="A3393">
        <v>3.2789999999999999</v>
      </c>
      <c r="B3393">
        <v>0.65</v>
      </c>
      <c r="C3393">
        <v>0.69293351929335101</v>
      </c>
      <c r="D3393">
        <v>0.16217542006101299</v>
      </c>
      <c r="E3393">
        <v>0.15408706545568401</v>
      </c>
      <c r="F3393">
        <v>11.024747099502701</v>
      </c>
      <c r="G3393">
        <v>75.612659077730598</v>
      </c>
      <c r="H3393">
        <v>87.277365713269702</v>
      </c>
      <c r="I3393">
        <v>61.622974333933499</v>
      </c>
      <c r="J3393">
        <v>62.262665653129901</v>
      </c>
      <c r="K3393">
        <v>33.289590136417701</v>
      </c>
      <c r="L3393">
        <v>30.9467702971919</v>
      </c>
      <c r="M3393">
        <v>107.290871913815</v>
      </c>
      <c r="N3393">
        <v>107.90459697250699</v>
      </c>
    </row>
    <row r="3394" spans="1:14" x14ac:dyDescent="0.45">
      <c r="A3394">
        <v>3.28</v>
      </c>
      <c r="B3394">
        <v>0.65</v>
      </c>
      <c r="C3394">
        <v>0.69223616922361697</v>
      </c>
      <c r="D3394">
        <v>0.16203615450488701</v>
      </c>
      <c r="E3394">
        <v>0.15396179141872801</v>
      </c>
      <c r="F3394">
        <v>11.041892895925001</v>
      </c>
      <c r="G3394">
        <v>75.734733115634597</v>
      </c>
      <c r="H3394">
        <v>87.244002791085506</v>
      </c>
      <c r="I3394">
        <v>61.659596545304701</v>
      </c>
      <c r="J3394">
        <v>62.2629626600907</v>
      </c>
      <c r="K3394">
        <v>33.191930906094498</v>
      </c>
      <c r="L3394">
        <v>30.9552647535285</v>
      </c>
      <c r="M3394">
        <v>107.254249702444</v>
      </c>
      <c r="N3394">
        <v>107.90666418708599</v>
      </c>
    </row>
    <row r="3395" spans="1:14" x14ac:dyDescent="0.45">
      <c r="A3395">
        <v>3.2810000000000001</v>
      </c>
      <c r="B3395">
        <v>0.65</v>
      </c>
      <c r="C3395">
        <v>0.69293351929335101</v>
      </c>
      <c r="D3395">
        <v>0.16193170708644999</v>
      </c>
      <c r="E3395">
        <v>0.153867835891011</v>
      </c>
      <c r="F3395">
        <v>11.0161742012916</v>
      </c>
      <c r="G3395">
        <v>75.8323923459578</v>
      </c>
      <c r="H3395">
        <v>87.211126240216799</v>
      </c>
      <c r="I3395">
        <v>61.6718039490951</v>
      </c>
      <c r="J3395">
        <v>62.263373630207099</v>
      </c>
      <c r="K3395">
        <v>33.094271675771303</v>
      </c>
      <c r="L3395">
        <v>30.963426520045001</v>
      </c>
      <c r="M3395">
        <v>107.18100527970201</v>
      </c>
      <c r="N3395">
        <v>107.90861010942299</v>
      </c>
    </row>
    <row r="3396" spans="1:14" x14ac:dyDescent="0.45">
      <c r="A3396">
        <v>3.282</v>
      </c>
      <c r="B3396">
        <v>0.65</v>
      </c>
      <c r="C3396">
        <v>0.69293351929335101</v>
      </c>
      <c r="D3396">
        <v>0.16193170708644999</v>
      </c>
      <c r="E3396">
        <v>0.153867835891011</v>
      </c>
      <c r="F3396">
        <v>11.059038692347199</v>
      </c>
      <c r="G3396">
        <v>75.978881191442596</v>
      </c>
      <c r="H3396">
        <v>87.178657963661394</v>
      </c>
      <c r="I3396">
        <v>61.720633564256701</v>
      </c>
      <c r="J3396">
        <v>62.263821620941698</v>
      </c>
      <c r="K3396">
        <v>32.9966124454481</v>
      </c>
      <c r="L3396">
        <v>30.9712566280798</v>
      </c>
      <c r="M3396">
        <v>107.19321268349201</v>
      </c>
      <c r="N3396">
        <v>107.910320231646</v>
      </c>
    </row>
    <row r="3397" spans="1:14" x14ac:dyDescent="0.45">
      <c r="A3397">
        <v>3.2829999999999999</v>
      </c>
      <c r="B3397">
        <v>0.65</v>
      </c>
      <c r="C3397">
        <v>0.69339841933984103</v>
      </c>
      <c r="D3397">
        <v>0.161792446220512</v>
      </c>
      <c r="E3397">
        <v>0.15374256185405499</v>
      </c>
      <c r="F3397">
        <v>11.024747099502701</v>
      </c>
      <c r="G3397">
        <v>75.978881191442596</v>
      </c>
      <c r="H3397">
        <v>87.146749874271606</v>
      </c>
      <c r="I3397">
        <v>61.720633564256701</v>
      </c>
      <c r="J3397">
        <v>62.264421401407901</v>
      </c>
      <c r="K3397">
        <v>32.9966124454481</v>
      </c>
      <c r="L3397">
        <v>30.978756105774099</v>
      </c>
      <c r="M3397">
        <v>107.19321268349201</v>
      </c>
      <c r="N3397">
        <v>107.912063347116</v>
      </c>
    </row>
    <row r="3398" spans="1:14" x14ac:dyDescent="0.45">
      <c r="A3398">
        <v>3.2839999999999998</v>
      </c>
      <c r="B3398">
        <v>0.65</v>
      </c>
      <c r="C3398">
        <v>0.69386331938633194</v>
      </c>
      <c r="D3398">
        <v>0.16168800235852299</v>
      </c>
      <c r="E3398">
        <v>0.15364860632633801</v>
      </c>
      <c r="F3398">
        <v>11.0333199977138</v>
      </c>
      <c r="G3398">
        <v>76.100955229346596</v>
      </c>
      <c r="H3398">
        <v>87.114940699959007</v>
      </c>
      <c r="I3398">
        <v>61.830500198370302</v>
      </c>
      <c r="J3398">
        <v>62.2650193225546</v>
      </c>
      <c r="K3398">
        <v>32.898953215124898</v>
      </c>
      <c r="L3398">
        <v>30.9862323350875</v>
      </c>
      <c r="M3398">
        <v>107.19321268349201</v>
      </c>
      <c r="N3398">
        <v>107.913801058928</v>
      </c>
    </row>
    <row r="3399" spans="1:14" x14ac:dyDescent="0.45">
      <c r="A3399">
        <v>3.2850000000000001</v>
      </c>
      <c r="B3399">
        <v>0.65</v>
      </c>
      <c r="C3399">
        <v>0.69409576940957696</v>
      </c>
      <c r="D3399">
        <v>0.16151393270214601</v>
      </c>
      <c r="E3399">
        <v>0.15349201378014399</v>
      </c>
      <c r="F3399">
        <v>11.0333199977138</v>
      </c>
      <c r="G3399">
        <v>76.223029267250496</v>
      </c>
      <c r="H3399">
        <v>87.083613080343596</v>
      </c>
      <c r="I3399">
        <v>61.928159428693498</v>
      </c>
      <c r="J3399">
        <v>62.265960041776999</v>
      </c>
      <c r="K3399">
        <v>32.813501388592101</v>
      </c>
      <c r="L3399">
        <v>30.993379031084601</v>
      </c>
      <c r="M3399">
        <v>107.156590472121</v>
      </c>
      <c r="N3399">
        <v>107.91553338383299</v>
      </c>
    </row>
    <row r="3400" spans="1:14" x14ac:dyDescent="0.45">
      <c r="A3400">
        <v>3.286</v>
      </c>
      <c r="B3400">
        <v>0.65</v>
      </c>
      <c r="C3400">
        <v>0.69386331938633194</v>
      </c>
      <c r="D3400">
        <v>0.16140949299971899</v>
      </c>
      <c r="E3400">
        <v>0.153398058252427</v>
      </c>
      <c r="F3400">
        <v>10.999028404869399</v>
      </c>
      <c r="G3400">
        <v>76.381725516525705</v>
      </c>
      <c r="H3400">
        <v>87.052765522605895</v>
      </c>
      <c r="I3400">
        <v>62.0868556779686</v>
      </c>
      <c r="J3400">
        <v>62.2672042017753</v>
      </c>
      <c r="K3400">
        <v>32.679219946897703</v>
      </c>
      <c r="L3400">
        <v>31.0002355099443</v>
      </c>
      <c r="M3400">
        <v>107.14438306833</v>
      </c>
      <c r="N3400">
        <v>107.917145454655</v>
      </c>
    </row>
    <row r="3401" spans="1:14" x14ac:dyDescent="0.45">
      <c r="A3401">
        <v>3.2869999999999999</v>
      </c>
      <c r="B3401">
        <v>0.65</v>
      </c>
      <c r="C3401">
        <v>0.69386331938633194</v>
      </c>
      <c r="D3401">
        <v>0.16140949299971899</v>
      </c>
      <c r="E3401">
        <v>0.153398058252427</v>
      </c>
      <c r="F3401">
        <v>11.059038692347199</v>
      </c>
      <c r="G3401">
        <v>76.564836573381697</v>
      </c>
      <c r="H3401">
        <v>87.022511422431094</v>
      </c>
      <c r="I3401">
        <v>62.233344523453397</v>
      </c>
      <c r="J3401">
        <v>62.268942335011602</v>
      </c>
      <c r="K3401">
        <v>32.557145908993803</v>
      </c>
      <c r="L3401">
        <v>31.0066494928369</v>
      </c>
      <c r="M3401">
        <v>107.168797875911</v>
      </c>
      <c r="N3401">
        <v>107.918714233431</v>
      </c>
    </row>
    <row r="3402" spans="1:14" x14ac:dyDescent="0.45">
      <c r="A3402">
        <v>3.2879999999999998</v>
      </c>
      <c r="B3402">
        <v>0.65</v>
      </c>
      <c r="C3402">
        <v>0.69316596931659602</v>
      </c>
      <c r="D3402">
        <v>0.16130505488327099</v>
      </c>
      <c r="E3402">
        <v>0.15330410272471001</v>
      </c>
      <c r="F3402">
        <v>11.041892895925001</v>
      </c>
      <c r="G3402">
        <v>76.564836573381697</v>
      </c>
      <c r="H3402">
        <v>86.992925529352306</v>
      </c>
      <c r="I3402">
        <v>62.233344523453397</v>
      </c>
      <c r="J3402">
        <v>62.271134615543097</v>
      </c>
      <c r="K3402">
        <v>32.557145908993803</v>
      </c>
      <c r="L3402">
        <v>31.0126606461256</v>
      </c>
      <c r="M3402">
        <v>107.168797875911</v>
      </c>
      <c r="N3402">
        <v>107.920354738244</v>
      </c>
    </row>
    <row r="3403" spans="1:14" x14ac:dyDescent="0.45">
      <c r="A3403">
        <v>3.2890000000000001</v>
      </c>
      <c r="B3403">
        <v>0.65</v>
      </c>
      <c r="C3403">
        <v>0.69246861924686098</v>
      </c>
      <c r="D3403">
        <v>0.16120061836706301</v>
      </c>
      <c r="E3403">
        <v>0.153210147196993</v>
      </c>
      <c r="F3403">
        <v>11.041892895925001</v>
      </c>
      <c r="G3403">
        <v>76.699118015076095</v>
      </c>
      <c r="H3403">
        <v>86.963431352542003</v>
      </c>
      <c r="I3403">
        <v>62.355418561357403</v>
      </c>
      <c r="J3403">
        <v>62.273320100005002</v>
      </c>
      <c r="K3403">
        <v>32.447279274880202</v>
      </c>
      <c r="L3403">
        <v>31.018653164839101</v>
      </c>
      <c r="M3403">
        <v>107.11996826075</v>
      </c>
      <c r="N3403">
        <v>107.921990157492</v>
      </c>
    </row>
    <row r="3404" spans="1:14" x14ac:dyDescent="0.45">
      <c r="A3404">
        <v>3.29</v>
      </c>
      <c r="B3404">
        <v>0.65</v>
      </c>
      <c r="C3404">
        <v>0.69223616922361697</v>
      </c>
      <c r="D3404">
        <v>0.16102656110154201</v>
      </c>
      <c r="E3404">
        <v>0.15305355465079801</v>
      </c>
      <c r="F3404">
        <v>11.059038692347199</v>
      </c>
      <c r="G3404">
        <v>76.870021668141703</v>
      </c>
      <c r="H3404">
        <v>86.934449848562394</v>
      </c>
      <c r="I3404">
        <v>62.477492599261403</v>
      </c>
      <c r="J3404">
        <v>62.275881755721997</v>
      </c>
      <c r="K3404">
        <v>32.312997833185797</v>
      </c>
      <c r="L3404">
        <v>31.024282455113401</v>
      </c>
      <c r="M3404">
        <v>107.08334604937799</v>
      </c>
      <c r="N3404">
        <v>107.92346732843799</v>
      </c>
    </row>
    <row r="3405" spans="1:14" x14ac:dyDescent="0.45">
      <c r="A3405">
        <v>3.2909999999999999</v>
      </c>
      <c r="B3405">
        <v>0.65</v>
      </c>
      <c r="C3405">
        <v>0.69246861924686098</v>
      </c>
      <c r="D3405">
        <v>0.16092212892237001</v>
      </c>
      <c r="E3405">
        <v>0.15295959912308099</v>
      </c>
      <c r="F3405">
        <v>11.0333199977138</v>
      </c>
      <c r="G3405">
        <v>77.040925321207297</v>
      </c>
      <c r="H3405">
        <v>86.906094312004797</v>
      </c>
      <c r="I3405">
        <v>62.6239814447462</v>
      </c>
      <c r="J3405">
        <v>62.278818416563098</v>
      </c>
      <c r="K3405">
        <v>32.190923795281797</v>
      </c>
      <c r="L3405">
        <v>31.029473053705299</v>
      </c>
      <c r="M3405">
        <v>107.11996826075</v>
      </c>
      <c r="N3405">
        <v>107.924825036276</v>
      </c>
    </row>
    <row r="3406" spans="1:14" x14ac:dyDescent="0.45">
      <c r="A3406">
        <v>3.2919999999999998</v>
      </c>
      <c r="B3406">
        <v>0.65</v>
      </c>
      <c r="C3406">
        <v>0.69246861924686098</v>
      </c>
      <c r="D3406">
        <v>0.16092212892237001</v>
      </c>
      <c r="E3406">
        <v>0.15295959912308099</v>
      </c>
      <c r="F3406">
        <v>11.059038692347199</v>
      </c>
      <c r="G3406">
        <v>77.199621570482407</v>
      </c>
      <c r="H3406">
        <v>86.878362802370205</v>
      </c>
      <c r="I3406">
        <v>62.733848078859801</v>
      </c>
      <c r="J3406">
        <v>62.282205509263903</v>
      </c>
      <c r="K3406">
        <v>32.032227546006602</v>
      </c>
      <c r="L3406">
        <v>31.0342646151846</v>
      </c>
      <c r="M3406">
        <v>107.14438306833</v>
      </c>
      <c r="N3406">
        <v>107.926293419098</v>
      </c>
    </row>
    <row r="3407" spans="1:14" x14ac:dyDescent="0.45">
      <c r="A3407">
        <v>3.2930000000000001</v>
      </c>
      <c r="B3407">
        <v>0.65</v>
      </c>
      <c r="C3407">
        <v>0.69293351929335101</v>
      </c>
      <c r="D3407">
        <v>0.16078288858989001</v>
      </c>
      <c r="E3407">
        <v>0.15283432508612499</v>
      </c>
      <c r="F3407">
        <v>11.0333199977138</v>
      </c>
      <c r="G3407">
        <v>77.199621570482407</v>
      </c>
      <c r="H3407">
        <v>86.851215090549502</v>
      </c>
      <c r="I3407">
        <v>62.733848078859801</v>
      </c>
      <c r="J3407">
        <v>62.285926753608599</v>
      </c>
      <c r="K3407">
        <v>32.032227546006602</v>
      </c>
      <c r="L3407">
        <v>31.0385434926893</v>
      </c>
      <c r="M3407">
        <v>107.14438306833</v>
      </c>
      <c r="N3407">
        <v>107.927833839184</v>
      </c>
    </row>
    <row r="3408" spans="1:14" x14ac:dyDescent="0.45">
      <c r="A3408">
        <v>3.294</v>
      </c>
      <c r="B3408">
        <v>0.65</v>
      </c>
      <c r="C3408">
        <v>0.69293351929335101</v>
      </c>
      <c r="D3408">
        <v>0.16067846028883501</v>
      </c>
      <c r="E3408">
        <v>0.152740369558409</v>
      </c>
      <c r="F3408">
        <v>11.041892895925001</v>
      </c>
      <c r="G3408">
        <v>77.370525223548</v>
      </c>
      <c r="H3408">
        <v>86.824151536635398</v>
      </c>
      <c r="I3408">
        <v>62.8559221167638</v>
      </c>
      <c r="J3408">
        <v>62.2896364620958</v>
      </c>
      <c r="K3408">
        <v>31.885738700521799</v>
      </c>
      <c r="L3408">
        <v>31.0428091056738</v>
      </c>
      <c r="M3408">
        <v>107.11996826075</v>
      </c>
      <c r="N3408">
        <v>107.929369483968</v>
      </c>
    </row>
    <row r="3409" spans="1:14" x14ac:dyDescent="0.45">
      <c r="A3409">
        <v>3.2949999999999999</v>
      </c>
      <c r="B3409">
        <v>0.65</v>
      </c>
      <c r="C3409">
        <v>0.69293351929335101</v>
      </c>
      <c r="D3409">
        <v>0.16053922517895799</v>
      </c>
      <c r="E3409">
        <v>0.152615095521453</v>
      </c>
      <c r="F3409">
        <v>11.3333714351031</v>
      </c>
      <c r="G3409">
        <v>77.517014069032797</v>
      </c>
      <c r="H3409">
        <v>86.797708004498105</v>
      </c>
      <c r="I3409">
        <v>62.9779961546678</v>
      </c>
      <c r="J3409">
        <v>62.293717616743599</v>
      </c>
      <c r="K3409">
        <v>31.739249855036999</v>
      </c>
      <c r="L3409">
        <v>31.0466019597498</v>
      </c>
      <c r="M3409">
        <v>107.107760856959</v>
      </c>
      <c r="N3409">
        <v>107.930823779002</v>
      </c>
    </row>
    <row r="3410" spans="1:14" x14ac:dyDescent="0.45">
      <c r="A3410">
        <v>3.2959999999999998</v>
      </c>
      <c r="B3410">
        <v>0.65</v>
      </c>
      <c r="C3410">
        <v>0.69293351929335101</v>
      </c>
      <c r="D3410">
        <v>0.160399993099927</v>
      </c>
      <c r="E3410">
        <v>0.152489821484497</v>
      </c>
      <c r="F3410">
        <v>11.2990798422586</v>
      </c>
      <c r="G3410">
        <v>77.675710318308006</v>
      </c>
      <c r="H3410">
        <v>86.771805982818705</v>
      </c>
      <c r="I3410">
        <v>63.1000701925717</v>
      </c>
      <c r="J3410">
        <v>62.298169066068901</v>
      </c>
      <c r="K3410">
        <v>31.617175817132999</v>
      </c>
      <c r="L3410">
        <v>31.0499235204698</v>
      </c>
      <c r="M3410">
        <v>107.14438306833</v>
      </c>
      <c r="N3410">
        <v>107.932235271095</v>
      </c>
    </row>
    <row r="3411" spans="1:14" x14ac:dyDescent="0.45">
      <c r="A3411">
        <v>3.2970000000000002</v>
      </c>
      <c r="B3411">
        <v>0.65</v>
      </c>
      <c r="C3411">
        <v>0.69293351929335101</v>
      </c>
      <c r="D3411">
        <v>0.160399993099927</v>
      </c>
      <c r="E3411">
        <v>0.152489821484497</v>
      </c>
      <c r="F3411">
        <v>11.324798536892001</v>
      </c>
      <c r="G3411">
        <v>77.834406567583201</v>
      </c>
      <c r="H3411">
        <v>86.7464820875405</v>
      </c>
      <c r="I3411">
        <v>63.209936826685301</v>
      </c>
      <c r="J3411">
        <v>62.302989662158197</v>
      </c>
      <c r="K3411">
        <v>31.4584795678579</v>
      </c>
      <c r="L3411">
        <v>31.0528518380947</v>
      </c>
      <c r="M3411">
        <v>107.107760856959</v>
      </c>
      <c r="N3411">
        <v>107.93375727144</v>
      </c>
    </row>
    <row r="3412" spans="1:14" x14ac:dyDescent="0.45">
      <c r="A3412">
        <v>3.298</v>
      </c>
      <c r="B3412">
        <v>0.65</v>
      </c>
      <c r="C3412">
        <v>0.69339841933984103</v>
      </c>
      <c r="D3412">
        <v>0.160260764085565</v>
      </c>
      <c r="E3412">
        <v>0.15236454744754099</v>
      </c>
      <c r="F3412">
        <v>11.316225638680899</v>
      </c>
      <c r="G3412">
        <v>77.834406567583201</v>
      </c>
      <c r="H3412">
        <v>86.721734526471593</v>
      </c>
      <c r="I3412">
        <v>63.209936826685301</v>
      </c>
      <c r="J3412">
        <v>62.308139966030801</v>
      </c>
      <c r="K3412">
        <v>31.4584795678579</v>
      </c>
      <c r="L3412">
        <v>31.055273247800901</v>
      </c>
      <c r="M3412">
        <v>107.107760856959</v>
      </c>
      <c r="N3412">
        <v>107.93515966970701</v>
      </c>
    </row>
    <row r="3413" spans="1:14" x14ac:dyDescent="0.45">
      <c r="A3413">
        <v>3.2989999999999999</v>
      </c>
      <c r="B3413">
        <v>0.65</v>
      </c>
      <c r="C3413">
        <v>0.69363086936308604</v>
      </c>
      <c r="D3413">
        <v>0.160156344356329</v>
      </c>
      <c r="E3413">
        <v>0.15227059191982401</v>
      </c>
      <c r="F3413">
        <v>11.341944333314199</v>
      </c>
      <c r="G3413">
        <v>78.005310220648795</v>
      </c>
      <c r="H3413">
        <v>86.697063682842099</v>
      </c>
      <c r="I3413">
        <v>63.283181249427699</v>
      </c>
      <c r="J3413">
        <v>62.3132743039614</v>
      </c>
      <c r="K3413">
        <v>31.3364055299539</v>
      </c>
      <c r="L3413">
        <v>31.057687151137099</v>
      </c>
      <c r="M3413">
        <v>107.07113864558799</v>
      </c>
      <c r="N3413">
        <v>107.936557720539</v>
      </c>
    </row>
    <row r="3414" spans="1:14" x14ac:dyDescent="0.45">
      <c r="A3414">
        <v>3.3</v>
      </c>
      <c r="B3414">
        <v>0.65</v>
      </c>
      <c r="C3414">
        <v>0.69363086936308604</v>
      </c>
      <c r="D3414">
        <v>0.160017120786526</v>
      </c>
      <c r="E3414">
        <v>0.152145317882868</v>
      </c>
      <c r="F3414">
        <v>11.3333714351031</v>
      </c>
      <c r="G3414">
        <v>78.176213873714403</v>
      </c>
      <c r="H3414">
        <v>86.673005443587499</v>
      </c>
      <c r="I3414">
        <v>63.380840479750901</v>
      </c>
      <c r="J3414">
        <v>62.318622493198603</v>
      </c>
      <c r="K3414">
        <v>31.214331492049901</v>
      </c>
      <c r="L3414">
        <v>31.0597106251161</v>
      </c>
      <c r="M3414">
        <v>107.08334604937799</v>
      </c>
      <c r="N3414">
        <v>107.937836553536</v>
      </c>
    </row>
    <row r="3415" spans="1:14" x14ac:dyDescent="0.45">
      <c r="A3415">
        <v>3.3010000000000002</v>
      </c>
      <c r="B3415">
        <v>0.65</v>
      </c>
      <c r="C3415">
        <v>0.69339841933984103</v>
      </c>
      <c r="D3415">
        <v>0.15991270517955899</v>
      </c>
      <c r="E3415">
        <v>0.15205136235515099</v>
      </c>
      <c r="F3415">
        <v>11.324798536892001</v>
      </c>
      <c r="G3415">
        <v>78.359324930570395</v>
      </c>
      <c r="H3415">
        <v>86.649557909634197</v>
      </c>
      <c r="I3415">
        <v>63.466292306283698</v>
      </c>
      <c r="J3415">
        <v>62.324260460054603</v>
      </c>
      <c r="K3415">
        <v>31.067842646565101</v>
      </c>
      <c r="L3415">
        <v>31.061344880068798</v>
      </c>
      <c r="M3415">
        <v>107.08334604937799</v>
      </c>
      <c r="N3415">
        <v>107.939149716777</v>
      </c>
    </row>
    <row r="3416" spans="1:14" x14ac:dyDescent="0.45">
      <c r="A3416">
        <v>3.302</v>
      </c>
      <c r="B3416">
        <v>0.65</v>
      </c>
      <c r="C3416">
        <v>0.69339841933984103</v>
      </c>
      <c r="D3416">
        <v>0.15991270517955899</v>
      </c>
      <c r="E3416">
        <v>0.15205136235515099</v>
      </c>
      <c r="F3416">
        <v>11.3333714351031</v>
      </c>
      <c r="G3416">
        <v>78.530228583635903</v>
      </c>
      <c r="H3416">
        <v>86.626757482421496</v>
      </c>
      <c r="I3416">
        <v>63.539536729026104</v>
      </c>
      <c r="J3416">
        <v>62.330149011593299</v>
      </c>
      <c r="K3416">
        <v>30.921353801080301</v>
      </c>
      <c r="L3416">
        <v>31.062514533322801</v>
      </c>
      <c r="M3416">
        <v>106.997894222846</v>
      </c>
      <c r="N3416">
        <v>107.940458809212</v>
      </c>
    </row>
    <row r="3417" spans="1:14" x14ac:dyDescent="0.45">
      <c r="A3417">
        <v>3.3029999999999999</v>
      </c>
      <c r="B3417">
        <v>0.65</v>
      </c>
      <c r="C3417">
        <v>0.69293351929335101</v>
      </c>
      <c r="D3417">
        <v>0.15977348715791601</v>
      </c>
      <c r="E3417">
        <v>0.15192608831819601</v>
      </c>
      <c r="F3417">
        <v>11.316225638680899</v>
      </c>
      <c r="G3417">
        <v>78.530228583635903</v>
      </c>
      <c r="H3417">
        <v>86.604563861292903</v>
      </c>
      <c r="I3417">
        <v>63.539536729026104</v>
      </c>
      <c r="J3417">
        <v>62.336249076376298</v>
      </c>
      <c r="K3417">
        <v>30.921353801080301</v>
      </c>
      <c r="L3417">
        <v>31.063221025143498</v>
      </c>
      <c r="M3417">
        <v>106.997894222846</v>
      </c>
      <c r="N3417">
        <v>107.941495781081</v>
      </c>
    </row>
    <row r="3418" spans="1:14" x14ac:dyDescent="0.45">
      <c r="A3418">
        <v>3.3039999999999998</v>
      </c>
      <c r="B3418">
        <v>0.65</v>
      </c>
      <c r="C3418">
        <v>0.69223616922361697</v>
      </c>
      <c r="D3418">
        <v>0.15966907575091999</v>
      </c>
      <c r="E3418">
        <v>0.151832132790479</v>
      </c>
      <c r="F3418">
        <v>11.307652740469701</v>
      </c>
      <c r="G3418">
        <v>78.737754448072707</v>
      </c>
      <c r="H3418">
        <v>86.582439040389701</v>
      </c>
      <c r="I3418">
        <v>63.551744132816502</v>
      </c>
      <c r="J3418">
        <v>62.342330230958503</v>
      </c>
      <c r="K3418">
        <v>30.762657551805098</v>
      </c>
      <c r="L3418">
        <v>31.063925326839598</v>
      </c>
      <c r="M3418">
        <v>106.973479415265</v>
      </c>
      <c r="N3418">
        <v>107.942529538336</v>
      </c>
    </row>
    <row r="3419" spans="1:14" x14ac:dyDescent="0.45">
      <c r="A3419">
        <v>3.3050000000000002</v>
      </c>
      <c r="B3419">
        <v>0.65</v>
      </c>
      <c r="C3419">
        <v>0.69200371920037196</v>
      </c>
      <c r="D3419">
        <v>0.159529863381044</v>
      </c>
      <c r="E3419">
        <v>0.15170685875352299</v>
      </c>
      <c r="F3419">
        <v>11.316225638680899</v>
      </c>
      <c r="G3419">
        <v>78.945280312509496</v>
      </c>
      <c r="H3419">
        <v>86.5610338150681</v>
      </c>
      <c r="I3419">
        <v>63.563951536606901</v>
      </c>
      <c r="J3419">
        <v>62.348430828587198</v>
      </c>
      <c r="K3419">
        <v>30.616168706320298</v>
      </c>
      <c r="L3419">
        <v>31.064129615066399</v>
      </c>
      <c r="M3419">
        <v>106.96127201147399</v>
      </c>
      <c r="N3419">
        <v>107.943483501693</v>
      </c>
    </row>
    <row r="3420" spans="1:14" x14ac:dyDescent="0.45">
      <c r="A3420">
        <v>3.306</v>
      </c>
      <c r="B3420">
        <v>0.65</v>
      </c>
      <c r="C3420">
        <v>0.69246861924686098</v>
      </c>
      <c r="D3420">
        <v>0.15942545625173099</v>
      </c>
      <c r="E3420">
        <v>0.15161290322580601</v>
      </c>
      <c r="F3420">
        <v>11.2990798422586</v>
      </c>
      <c r="G3420">
        <v>79.152806176946299</v>
      </c>
      <c r="H3420">
        <v>86.540345954581795</v>
      </c>
      <c r="I3420">
        <v>63.551744132816502</v>
      </c>
      <c r="J3420">
        <v>62.354550808988897</v>
      </c>
      <c r="K3420">
        <v>30.4818872646259</v>
      </c>
      <c r="L3420">
        <v>31.063873734491398</v>
      </c>
      <c r="M3420">
        <v>106.900234992522</v>
      </c>
      <c r="N3420">
        <v>107.94439621313801</v>
      </c>
    </row>
    <row r="3421" spans="1:14" x14ac:dyDescent="0.45">
      <c r="A3421">
        <v>3.3069999999999999</v>
      </c>
      <c r="B3421">
        <v>0.65</v>
      </c>
      <c r="C3421">
        <v>0.69246861924686098</v>
      </c>
      <c r="D3421">
        <v>0.15942545625173099</v>
      </c>
      <c r="E3421">
        <v>0.15161290322580601</v>
      </c>
      <c r="F3421">
        <v>11.307652740469701</v>
      </c>
      <c r="G3421">
        <v>79.372539445173501</v>
      </c>
      <c r="H3421">
        <v>86.520373235099598</v>
      </c>
      <c r="I3421">
        <v>63.563951536606901</v>
      </c>
      <c r="J3421">
        <v>62.360613522825702</v>
      </c>
      <c r="K3421">
        <v>30.347605822931602</v>
      </c>
      <c r="L3421">
        <v>31.063197406263601</v>
      </c>
      <c r="M3421">
        <v>106.851405377361</v>
      </c>
      <c r="N3421">
        <v>107.945114622049</v>
      </c>
    </row>
    <row r="3422" spans="1:14" x14ac:dyDescent="0.45">
      <c r="A3422">
        <v>3.3079999999999998</v>
      </c>
      <c r="B3422">
        <v>0.65</v>
      </c>
      <c r="C3422">
        <v>0.69316596931659602</v>
      </c>
      <c r="D3422">
        <v>0.159286249637242</v>
      </c>
      <c r="E3422">
        <v>0.15148762918885</v>
      </c>
      <c r="F3422">
        <v>11.307652740469701</v>
      </c>
      <c r="G3422">
        <v>79.372539445173501</v>
      </c>
      <c r="H3422">
        <v>86.501151734310298</v>
      </c>
      <c r="I3422">
        <v>63.563951536606901</v>
      </c>
      <c r="J3422">
        <v>62.366695736875201</v>
      </c>
      <c r="K3422">
        <v>30.347605822931602</v>
      </c>
      <c r="L3422">
        <v>31.062101933770698</v>
      </c>
      <c r="M3422">
        <v>106.851405377361</v>
      </c>
      <c r="N3422">
        <v>107.945677625389</v>
      </c>
    </row>
    <row r="3423" spans="1:14" x14ac:dyDescent="0.45">
      <c r="A3423">
        <v>3.3090000000000002</v>
      </c>
      <c r="B3423">
        <v>0.65</v>
      </c>
      <c r="C3423">
        <v>0.69363086936308604</v>
      </c>
      <c r="D3423">
        <v>0.15918184686332701</v>
      </c>
      <c r="E3423">
        <v>0.15139367366113299</v>
      </c>
      <c r="F3423">
        <v>11.2905069440475</v>
      </c>
      <c r="G3423">
        <v>79.604480117191002</v>
      </c>
      <c r="H3423">
        <v>86.481989820173496</v>
      </c>
      <c r="I3423">
        <v>63.600573747978103</v>
      </c>
      <c r="J3423">
        <v>62.372759096061301</v>
      </c>
      <c r="K3423">
        <v>30.176702169866001</v>
      </c>
      <c r="L3423">
        <v>31.061009857242599</v>
      </c>
      <c r="M3423">
        <v>106.851405377361</v>
      </c>
      <c r="N3423">
        <v>107.946238883419</v>
      </c>
    </row>
    <row r="3424" spans="1:14" x14ac:dyDescent="0.45">
      <c r="A3424">
        <v>3.31</v>
      </c>
      <c r="B3424">
        <v>0.65</v>
      </c>
      <c r="C3424">
        <v>0.69339841933984103</v>
      </c>
      <c r="D3424">
        <v>0.15904264610785099</v>
      </c>
      <c r="E3424">
        <v>0.15126839962417701</v>
      </c>
      <c r="F3424">
        <v>11.3333714351031</v>
      </c>
      <c r="G3424">
        <v>79.848628192999001</v>
      </c>
      <c r="H3424">
        <v>86.463614905858606</v>
      </c>
      <c r="I3424">
        <v>63.6249885555589</v>
      </c>
      <c r="J3424">
        <v>62.378918542710899</v>
      </c>
      <c r="K3424">
        <v>30.030213324381201</v>
      </c>
      <c r="L3424">
        <v>31.059385041392002</v>
      </c>
      <c r="M3424">
        <v>106.888027588732</v>
      </c>
      <c r="N3424">
        <v>107.94679840155</v>
      </c>
    </row>
    <row r="3425" spans="1:14" x14ac:dyDescent="0.45">
      <c r="A3425">
        <v>3.3109999999999999</v>
      </c>
      <c r="B3425">
        <v>0.65</v>
      </c>
      <c r="C3425">
        <v>0.69293351929335101</v>
      </c>
      <c r="D3425">
        <v>0.15893824776705801</v>
      </c>
      <c r="E3425">
        <v>0.151174444096461</v>
      </c>
      <c r="F3425">
        <v>11.2990798422586</v>
      </c>
      <c r="G3425">
        <v>80.068361461226203</v>
      </c>
      <c r="H3425">
        <v>86.446062846291895</v>
      </c>
      <c r="I3425">
        <v>63.600573747978103</v>
      </c>
      <c r="J3425">
        <v>62.3851354843273</v>
      </c>
      <c r="K3425">
        <v>29.883724478896401</v>
      </c>
      <c r="L3425">
        <v>31.057305726962301</v>
      </c>
      <c r="M3425">
        <v>106.82699056977999</v>
      </c>
      <c r="N3425">
        <v>107.94747106905101</v>
      </c>
    </row>
    <row r="3426" spans="1:14" x14ac:dyDescent="0.45">
      <c r="A3426">
        <v>3.3119999999999998</v>
      </c>
      <c r="B3426">
        <v>0.65</v>
      </c>
      <c r="C3426">
        <v>0.69293351929335101</v>
      </c>
      <c r="D3426">
        <v>0.15893824776705801</v>
      </c>
      <c r="E3426">
        <v>0.151174444096461</v>
      </c>
      <c r="F3426">
        <v>11.307652740469701</v>
      </c>
      <c r="G3426">
        <v>80.324716940824601</v>
      </c>
      <c r="H3426">
        <v>86.429254501372199</v>
      </c>
      <c r="I3426">
        <v>63.563951536606901</v>
      </c>
      <c r="J3426">
        <v>62.391256564173297</v>
      </c>
      <c r="K3426">
        <v>29.749443037201999</v>
      </c>
      <c r="L3426">
        <v>31.054773322898999</v>
      </c>
      <c r="M3426">
        <v>106.790368358409</v>
      </c>
      <c r="N3426">
        <v>107.947950178154</v>
      </c>
    </row>
    <row r="3427" spans="1:14" x14ac:dyDescent="0.45">
      <c r="A3427">
        <v>3.3130000000000002</v>
      </c>
      <c r="B3427">
        <v>0.65</v>
      </c>
      <c r="C3427">
        <v>0.69223616922361697</v>
      </c>
      <c r="D3427">
        <v>0.15876425481435</v>
      </c>
      <c r="E3427">
        <v>0.15101785155026601</v>
      </c>
      <c r="F3427">
        <v>11.324798536892001</v>
      </c>
      <c r="G3427">
        <v>80.324716940824601</v>
      </c>
      <c r="H3427">
        <v>86.413302449461298</v>
      </c>
      <c r="I3427">
        <v>63.563951536606901</v>
      </c>
      <c r="J3427">
        <v>62.397243784794703</v>
      </c>
      <c r="K3427">
        <v>29.749443037201999</v>
      </c>
      <c r="L3427">
        <v>31.051827528405699</v>
      </c>
      <c r="M3427">
        <v>106.790368358409</v>
      </c>
      <c r="N3427">
        <v>107.94831291814199</v>
      </c>
    </row>
    <row r="3428" spans="1:14" x14ac:dyDescent="0.45">
      <c r="A3428">
        <v>3.3140000000000001</v>
      </c>
      <c r="B3428">
        <v>0.65</v>
      </c>
      <c r="C3428">
        <v>0.69177126917712695</v>
      </c>
      <c r="D3428">
        <v>0.15865986163515899</v>
      </c>
      <c r="E3428">
        <v>0.15092389602254899</v>
      </c>
      <c r="F3428">
        <v>11.2990798422586</v>
      </c>
      <c r="G3428">
        <v>80.5688650166325</v>
      </c>
      <c r="H3428">
        <v>86.397399848911405</v>
      </c>
      <c r="I3428">
        <v>63.502914517654901</v>
      </c>
      <c r="J3428">
        <v>62.403212445032104</v>
      </c>
      <c r="K3428">
        <v>29.627368999298</v>
      </c>
      <c r="L3428">
        <v>31.0488908658753</v>
      </c>
      <c r="M3428">
        <v>106.81478316598999</v>
      </c>
      <c r="N3428">
        <v>107.94867453363599</v>
      </c>
    </row>
    <row r="3429" spans="1:14" x14ac:dyDescent="0.45">
      <c r="A3429">
        <v>3.3149999999999999</v>
      </c>
      <c r="B3429">
        <v>0.65</v>
      </c>
      <c r="C3429">
        <v>0.69153881915388105</v>
      </c>
      <c r="D3429">
        <v>0.158520673783689</v>
      </c>
      <c r="E3429">
        <v>0.15079862198559299</v>
      </c>
      <c r="F3429">
        <v>11.324798536892001</v>
      </c>
      <c r="G3429">
        <v>80.861842707602094</v>
      </c>
      <c r="H3429">
        <v>86.382312438936907</v>
      </c>
      <c r="I3429">
        <v>63.368633075960503</v>
      </c>
      <c r="J3429">
        <v>62.4089711292944</v>
      </c>
      <c r="K3429">
        <v>29.493087557603602</v>
      </c>
      <c r="L3429">
        <v>31.045580360741901</v>
      </c>
      <c r="M3429">
        <v>106.790368358409</v>
      </c>
      <c r="N3429">
        <v>107.949111617374</v>
      </c>
    </row>
    <row r="3430" spans="1:14" x14ac:dyDescent="0.45">
      <c r="A3430">
        <v>3.3159999999999998</v>
      </c>
      <c r="B3430">
        <v>0.65</v>
      </c>
      <c r="C3430">
        <v>0.69177126917712695</v>
      </c>
      <c r="D3430">
        <v>0.15841628520418399</v>
      </c>
      <c r="E3430">
        <v>0.150704666457876</v>
      </c>
      <c r="F3430">
        <v>11.2990798422586</v>
      </c>
      <c r="G3430">
        <v>81.154820398571701</v>
      </c>
      <c r="H3430">
        <v>86.368190870950002</v>
      </c>
      <c r="I3430">
        <v>63.173314615314098</v>
      </c>
      <c r="J3430">
        <v>62.414290720752902</v>
      </c>
      <c r="K3430">
        <v>29.346598712118901</v>
      </c>
      <c r="L3430">
        <v>31.041858877291801</v>
      </c>
      <c r="M3430">
        <v>106.765953550828</v>
      </c>
      <c r="N3430">
        <v>107.9494707569</v>
      </c>
    </row>
    <row r="3431" spans="1:14" x14ac:dyDescent="0.45">
      <c r="A3431">
        <v>3.3170000000000002</v>
      </c>
      <c r="B3431">
        <v>0.65</v>
      </c>
      <c r="C3431">
        <v>0.69177126917712695</v>
      </c>
      <c r="D3431">
        <v>0.15841628520418399</v>
      </c>
      <c r="E3431">
        <v>0.150704666457876</v>
      </c>
      <c r="F3431">
        <v>11.2905069440475</v>
      </c>
      <c r="G3431">
        <v>81.484420300912504</v>
      </c>
      <c r="H3431">
        <v>86.355032150840401</v>
      </c>
      <c r="I3431">
        <v>62.953581347087002</v>
      </c>
      <c r="J3431">
        <v>62.418981107466799</v>
      </c>
      <c r="K3431">
        <v>29.212317270424499</v>
      </c>
      <c r="L3431">
        <v>31.037689394932102</v>
      </c>
      <c r="M3431">
        <v>106.802575762199</v>
      </c>
      <c r="N3431">
        <v>107.949752193843</v>
      </c>
    </row>
    <row r="3432" spans="1:14" x14ac:dyDescent="0.45">
      <c r="A3432">
        <v>3.3180000000000001</v>
      </c>
      <c r="B3432">
        <v>0.65</v>
      </c>
      <c r="C3432">
        <v>0.69200371920037196</v>
      </c>
      <c r="D3432">
        <v>0.158277103537453</v>
      </c>
      <c r="E3432">
        <v>0.15057939242092</v>
      </c>
      <c r="F3432">
        <v>11.324798536892001</v>
      </c>
      <c r="G3432">
        <v>81.484420300912504</v>
      </c>
      <c r="H3432">
        <v>86.342948177656694</v>
      </c>
      <c r="I3432">
        <v>62.953581347087002</v>
      </c>
      <c r="J3432">
        <v>62.4229676507194</v>
      </c>
      <c r="K3432">
        <v>29.212317270424499</v>
      </c>
      <c r="L3432">
        <v>31.033111597085199</v>
      </c>
      <c r="M3432">
        <v>106.802575762199</v>
      </c>
      <c r="N3432">
        <v>107.95014764220799</v>
      </c>
    </row>
    <row r="3433" spans="1:14" x14ac:dyDescent="0.45">
      <c r="A3433">
        <v>3.319</v>
      </c>
      <c r="B3433">
        <v>0.65</v>
      </c>
      <c r="C3433">
        <v>0.69223616922361697</v>
      </c>
      <c r="D3433">
        <v>0.158172719635369</v>
      </c>
      <c r="E3433">
        <v>0.15048543689320301</v>
      </c>
      <c r="F3433">
        <v>11.2990798422586</v>
      </c>
      <c r="G3433">
        <v>81.814020203253193</v>
      </c>
      <c r="H3433">
        <v>86.330901664789906</v>
      </c>
      <c r="I3433">
        <v>62.709433271279003</v>
      </c>
      <c r="J3433">
        <v>62.426941835687998</v>
      </c>
      <c r="K3433">
        <v>29.1146580401013</v>
      </c>
      <c r="L3433">
        <v>31.0285479904115</v>
      </c>
      <c r="M3433">
        <v>106.83919797356999</v>
      </c>
      <c r="N3433">
        <v>107.950541864683</v>
      </c>
    </row>
    <row r="3434" spans="1:14" x14ac:dyDescent="0.45">
      <c r="A3434">
        <v>3.32</v>
      </c>
      <c r="B3434">
        <v>0.65</v>
      </c>
      <c r="C3434">
        <v>0.69293351929335101</v>
      </c>
      <c r="D3434">
        <v>0.15799875097985</v>
      </c>
      <c r="E3434">
        <v>0.15032884434700899</v>
      </c>
      <c r="F3434">
        <v>11.316225638680899</v>
      </c>
      <c r="G3434">
        <v>82.1069978942228</v>
      </c>
      <c r="H3434">
        <v>86.319926451006694</v>
      </c>
      <c r="I3434">
        <v>62.4408703878902</v>
      </c>
      <c r="J3434">
        <v>62.430137808169398</v>
      </c>
      <c r="K3434">
        <v>29.0292062135685</v>
      </c>
      <c r="L3434">
        <v>31.023692173912998</v>
      </c>
      <c r="M3434">
        <v>106.790368358409</v>
      </c>
      <c r="N3434">
        <v>107.951049748945</v>
      </c>
    </row>
    <row r="3435" spans="1:14" x14ac:dyDescent="0.45">
      <c r="A3435">
        <v>3.3210000000000002</v>
      </c>
      <c r="B3435">
        <v>0.65</v>
      </c>
      <c r="C3435">
        <v>0.69293351929335101</v>
      </c>
      <c r="D3435">
        <v>0.15789437251857999</v>
      </c>
      <c r="E3435">
        <v>0.15023488881929201</v>
      </c>
      <c r="F3435">
        <v>11.281934045836399</v>
      </c>
      <c r="G3435">
        <v>82.436597796563603</v>
      </c>
      <c r="H3435">
        <v>86.309904331402706</v>
      </c>
      <c r="I3435">
        <v>62.160100100710999</v>
      </c>
      <c r="J3435">
        <v>62.432481391370899</v>
      </c>
      <c r="K3435">
        <v>28.9681691946165</v>
      </c>
      <c r="L3435">
        <v>31.018583348065899</v>
      </c>
      <c r="M3435">
        <v>106.753746147038</v>
      </c>
      <c r="N3435">
        <v>107.951402880264</v>
      </c>
    </row>
    <row r="3436" spans="1:14" x14ac:dyDescent="0.45">
      <c r="A3436">
        <v>3.3220000000000001</v>
      </c>
      <c r="B3436">
        <v>0.65</v>
      </c>
      <c r="C3436">
        <v>0.69293351929335101</v>
      </c>
      <c r="D3436">
        <v>0.15789437251857999</v>
      </c>
      <c r="E3436">
        <v>0.15023488881929201</v>
      </c>
      <c r="F3436">
        <v>11.2905069440475</v>
      </c>
      <c r="G3436">
        <v>82.790612506485104</v>
      </c>
      <c r="H3436">
        <v>86.300947235263195</v>
      </c>
      <c r="I3436">
        <v>61.842707602160701</v>
      </c>
      <c r="J3436">
        <v>62.433936933073603</v>
      </c>
      <c r="K3436">
        <v>28.8827173680837</v>
      </c>
      <c r="L3436">
        <v>31.0132988864504</v>
      </c>
      <c r="M3436">
        <v>106.81478316598999</v>
      </c>
      <c r="N3436">
        <v>107.951640032998</v>
      </c>
    </row>
    <row r="3437" spans="1:14" x14ac:dyDescent="0.45">
      <c r="A3437">
        <v>3.323</v>
      </c>
      <c r="B3437">
        <v>0.65</v>
      </c>
      <c r="C3437">
        <v>0.69339841933984103</v>
      </c>
      <c r="D3437">
        <v>0.157755204453882</v>
      </c>
      <c r="E3437">
        <v>0.150109614782336</v>
      </c>
      <c r="F3437">
        <v>11.2990798422586</v>
      </c>
      <c r="G3437">
        <v>82.790612506485104</v>
      </c>
      <c r="H3437">
        <v>86.293128450266707</v>
      </c>
      <c r="I3437">
        <v>61.842707602160701</v>
      </c>
      <c r="J3437">
        <v>62.434392302329002</v>
      </c>
      <c r="K3437">
        <v>28.8827173680837</v>
      </c>
      <c r="L3437">
        <v>31.007762744286101</v>
      </c>
      <c r="M3437">
        <v>106.81478316598999</v>
      </c>
      <c r="N3437">
        <v>107.95206792368801</v>
      </c>
    </row>
    <row r="3438" spans="1:14" x14ac:dyDescent="0.45">
      <c r="A3438">
        <v>3.3239999999999998</v>
      </c>
      <c r="B3438">
        <v>0.65</v>
      </c>
      <c r="C3438">
        <v>0.69363086936308604</v>
      </c>
      <c r="D3438">
        <v>0.157685621809765</v>
      </c>
      <c r="E3438">
        <v>0.150046977763858</v>
      </c>
      <c r="F3438">
        <v>11.281934045836399</v>
      </c>
      <c r="G3438">
        <v>83.120212408825907</v>
      </c>
      <c r="H3438">
        <v>86.285333903503798</v>
      </c>
      <c r="I3438">
        <v>61.5497299111911</v>
      </c>
      <c r="J3438">
        <v>62.434846259939803</v>
      </c>
      <c r="K3438">
        <v>28.8216803491317</v>
      </c>
      <c r="L3438">
        <v>31.0022437641625</v>
      </c>
      <c r="M3438">
        <v>106.81478316598999</v>
      </c>
      <c r="N3438">
        <v>107.952494487916</v>
      </c>
    </row>
    <row r="3439" spans="1:14" x14ac:dyDescent="0.45">
      <c r="A3439">
        <v>3.3250000000000002</v>
      </c>
      <c r="B3439">
        <v>0.65</v>
      </c>
      <c r="C3439">
        <v>0.69363086936308604</v>
      </c>
      <c r="D3439">
        <v>0.15758124959077799</v>
      </c>
      <c r="E3439">
        <v>0.14995302223614099</v>
      </c>
      <c r="F3439">
        <v>11.2990798422586</v>
      </c>
      <c r="G3439">
        <v>83.437604907376297</v>
      </c>
      <c r="H3439">
        <v>86.278597474729395</v>
      </c>
      <c r="I3439">
        <v>61.2567522202215</v>
      </c>
      <c r="J3439">
        <v>62.434379739265403</v>
      </c>
      <c r="K3439">
        <v>28.7606433301797</v>
      </c>
      <c r="L3439">
        <v>30.9965504197488</v>
      </c>
      <c r="M3439">
        <v>106.753746147038</v>
      </c>
      <c r="N3439">
        <v>107.952919729795</v>
      </c>
    </row>
    <row r="3440" spans="1:14" x14ac:dyDescent="0.45">
      <c r="A3440">
        <v>3.3260000000000001</v>
      </c>
      <c r="B3440">
        <v>0.65</v>
      </c>
      <c r="C3440">
        <v>0.69316596931659602</v>
      </c>
      <c r="D3440">
        <v>0.15740730058689201</v>
      </c>
      <c r="E3440">
        <v>0.149796429689946</v>
      </c>
      <c r="F3440">
        <v>11.281934045836399</v>
      </c>
      <c r="G3440">
        <v>83.7672048097171</v>
      </c>
      <c r="H3440">
        <v>86.272877589152202</v>
      </c>
      <c r="I3440">
        <v>60.951567125461501</v>
      </c>
      <c r="J3440">
        <v>62.432995593788498</v>
      </c>
      <c r="K3440">
        <v>28.650776696066099</v>
      </c>
      <c r="L3440">
        <v>30.9906832515743</v>
      </c>
      <c r="M3440">
        <v>106.74153874324701</v>
      </c>
      <c r="N3440">
        <v>107.953152180296</v>
      </c>
    </row>
    <row r="3441" spans="1:14" x14ac:dyDescent="0.45">
      <c r="A3441">
        <v>3.327</v>
      </c>
      <c r="B3441">
        <v>0.65</v>
      </c>
      <c r="C3441">
        <v>0.69316596931659602</v>
      </c>
      <c r="D3441">
        <v>0.15740730058689201</v>
      </c>
      <c r="E3441">
        <v>0.149796429689946</v>
      </c>
      <c r="F3441">
        <v>11.2990798422586</v>
      </c>
      <c r="G3441">
        <v>84.072389904477006</v>
      </c>
      <c r="H3441">
        <v>86.268209390113896</v>
      </c>
      <c r="I3441">
        <v>60.634174626911197</v>
      </c>
      <c r="J3441">
        <v>62.430658373520302</v>
      </c>
      <c r="K3441">
        <v>28.601947080904502</v>
      </c>
      <c r="L3441">
        <v>30.984489619990001</v>
      </c>
      <c r="M3441">
        <v>106.729331339457</v>
      </c>
      <c r="N3441">
        <v>107.953345615575</v>
      </c>
    </row>
    <row r="3442" spans="1:14" x14ac:dyDescent="0.45">
      <c r="A3442">
        <v>3.3279999999999998</v>
      </c>
      <c r="B3442">
        <v>0.65</v>
      </c>
      <c r="C3442">
        <v>0.69246861924686098</v>
      </c>
      <c r="D3442">
        <v>0.15726814564684299</v>
      </c>
      <c r="E3442">
        <v>0.14967115565299</v>
      </c>
      <c r="F3442">
        <v>11.324798536892001</v>
      </c>
      <c r="G3442">
        <v>84.072389904477006</v>
      </c>
      <c r="H3442">
        <v>86.2645130281349</v>
      </c>
      <c r="I3442">
        <v>60.634174626911197</v>
      </c>
      <c r="J3442">
        <v>62.427332738367099</v>
      </c>
      <c r="K3442">
        <v>28.601947080904502</v>
      </c>
      <c r="L3442">
        <v>30.978162010160801</v>
      </c>
      <c r="M3442">
        <v>106.729331339457</v>
      </c>
      <c r="N3442">
        <v>107.953500156578</v>
      </c>
    </row>
    <row r="3443" spans="1:14" x14ac:dyDescent="0.45">
      <c r="A3443">
        <v>3.3290000000000002</v>
      </c>
      <c r="B3443">
        <v>0.65</v>
      </c>
      <c r="C3443">
        <v>0.69223616922361697</v>
      </c>
      <c r="D3443">
        <v>0.157163781950802</v>
      </c>
      <c r="E3443">
        <v>0.14957720012527401</v>
      </c>
      <c r="F3443">
        <v>11.307652740469701</v>
      </c>
      <c r="G3443">
        <v>84.414197210608194</v>
      </c>
      <c r="H3443">
        <v>86.260828124878003</v>
      </c>
      <c r="I3443">
        <v>60.316782128360799</v>
      </c>
      <c r="J3443">
        <v>62.424017412682701</v>
      </c>
      <c r="K3443">
        <v>28.5287026581621</v>
      </c>
      <c r="L3443">
        <v>30.971854015922101</v>
      </c>
      <c r="M3443">
        <v>106.656086916714</v>
      </c>
      <c r="N3443">
        <v>107.95365421850499</v>
      </c>
    </row>
    <row r="3444" spans="1:14" x14ac:dyDescent="0.45">
      <c r="A3444">
        <v>3.33</v>
      </c>
      <c r="B3444">
        <v>0.65</v>
      </c>
      <c r="C3444">
        <v>0.69246861924686098</v>
      </c>
      <c r="D3444">
        <v>0.15702463372855499</v>
      </c>
      <c r="E3444">
        <v>0.149451926088318</v>
      </c>
      <c r="F3444">
        <v>11.316225638680899</v>
      </c>
      <c r="G3444">
        <v>84.756004516739395</v>
      </c>
      <c r="H3444">
        <v>86.258226894340595</v>
      </c>
      <c r="I3444">
        <v>60.0115970336008</v>
      </c>
      <c r="J3444">
        <v>62.419716704240102</v>
      </c>
      <c r="K3444">
        <v>28.4676656392101</v>
      </c>
      <c r="L3444">
        <v>30.965335808711401</v>
      </c>
      <c r="M3444">
        <v>106.582842493972</v>
      </c>
      <c r="N3444">
        <v>107.953578035085</v>
      </c>
    </row>
    <row r="3445" spans="1:14" x14ac:dyDescent="0.45">
      <c r="A3445">
        <v>3.331</v>
      </c>
      <c r="B3445">
        <v>0.65</v>
      </c>
      <c r="C3445">
        <v>0.69316596931659602</v>
      </c>
      <c r="D3445">
        <v>0.156885489391588</v>
      </c>
      <c r="E3445">
        <v>0.149326652051362</v>
      </c>
      <c r="F3445">
        <v>11.307652740469701</v>
      </c>
      <c r="G3445">
        <v>85.122226630451294</v>
      </c>
      <c r="H3445">
        <v>86.256705977137102</v>
      </c>
      <c r="I3445">
        <v>59.767448957792901</v>
      </c>
      <c r="J3445">
        <v>62.414471962351399</v>
      </c>
      <c r="K3445">
        <v>28.394421216467698</v>
      </c>
      <c r="L3445">
        <v>30.958646334814599</v>
      </c>
      <c r="M3445">
        <v>106.60725730155301</v>
      </c>
      <c r="N3445">
        <v>107.95327232008</v>
      </c>
    </row>
    <row r="3446" spans="1:14" x14ac:dyDescent="0.45">
      <c r="A3446">
        <v>3.3319999999999999</v>
      </c>
      <c r="B3446">
        <v>0.65</v>
      </c>
      <c r="C3446">
        <v>0.69316596931659602</v>
      </c>
      <c r="D3446">
        <v>0.156885489391588</v>
      </c>
      <c r="E3446">
        <v>0.149326652051362</v>
      </c>
      <c r="F3446">
        <v>11.316225638680899</v>
      </c>
      <c r="G3446">
        <v>85.476241340372894</v>
      </c>
      <c r="H3446">
        <v>86.256338613547697</v>
      </c>
      <c r="I3446">
        <v>59.584337900936902</v>
      </c>
      <c r="J3446">
        <v>62.408477586648701</v>
      </c>
      <c r="K3446">
        <v>28.370006408886901</v>
      </c>
      <c r="L3446">
        <v>30.951747830532799</v>
      </c>
      <c r="M3446">
        <v>106.60725730155301</v>
      </c>
      <c r="N3446">
        <v>107.953044142043</v>
      </c>
    </row>
    <row r="3447" spans="1:14" x14ac:dyDescent="0.45">
      <c r="A3447">
        <v>3.3330000000000002</v>
      </c>
      <c r="B3447">
        <v>0.65</v>
      </c>
      <c r="C3447">
        <v>0.69386331938633194</v>
      </c>
      <c r="D3447">
        <v>0.15674634897374601</v>
      </c>
      <c r="E3447">
        <v>0.149201378014406</v>
      </c>
      <c r="F3447">
        <v>11.341944333314199</v>
      </c>
      <c r="G3447">
        <v>85.476241340372894</v>
      </c>
      <c r="H3447">
        <v>86.257082932930501</v>
      </c>
      <c r="I3447">
        <v>59.584337900936902</v>
      </c>
      <c r="J3447">
        <v>62.4019273741253</v>
      </c>
      <c r="K3447">
        <v>28.370006408886901</v>
      </c>
      <c r="L3447">
        <v>30.944794122362801</v>
      </c>
      <c r="M3447">
        <v>106.60725730155301</v>
      </c>
      <c r="N3447">
        <v>107.95281667135799</v>
      </c>
    </row>
    <row r="3448" spans="1:14" x14ac:dyDescent="0.45">
      <c r="A3448">
        <v>3.3340000000000001</v>
      </c>
      <c r="B3448">
        <v>0.65</v>
      </c>
      <c r="C3448">
        <v>0.69432821943282197</v>
      </c>
      <c r="D3448">
        <v>0.15664199625264999</v>
      </c>
      <c r="E3448">
        <v>0.14910742248668901</v>
      </c>
      <c r="F3448">
        <v>11.307652740469701</v>
      </c>
      <c r="G3448">
        <v>85.842463454084907</v>
      </c>
      <c r="H3448">
        <v>86.257824944923101</v>
      </c>
      <c r="I3448">
        <v>59.474471266823301</v>
      </c>
      <c r="J3448">
        <v>62.3953974672607</v>
      </c>
      <c r="K3448">
        <v>28.296761986144499</v>
      </c>
      <c r="L3448">
        <v>30.9378619706882</v>
      </c>
      <c r="M3448">
        <v>106.534012878811</v>
      </c>
      <c r="N3448">
        <v>107.952589905831</v>
      </c>
    </row>
    <row r="3449" spans="1:14" x14ac:dyDescent="0.45">
      <c r="A3449">
        <v>3.335</v>
      </c>
      <c r="B3449">
        <v>0.65</v>
      </c>
      <c r="C3449">
        <v>0.69409576940957696</v>
      </c>
      <c r="D3449">
        <v>0.15650286277471101</v>
      </c>
      <c r="E3449">
        <v>0.14898214844973301</v>
      </c>
      <c r="F3449">
        <v>11.3333714351031</v>
      </c>
      <c r="G3449">
        <v>86.208685567796806</v>
      </c>
      <c r="H3449">
        <v>86.259713495449304</v>
      </c>
      <c r="I3449">
        <v>59.450056459242496</v>
      </c>
      <c r="J3449">
        <v>62.388543151476298</v>
      </c>
      <c r="K3449">
        <v>28.211310159611799</v>
      </c>
      <c r="L3449">
        <v>30.9307215409296</v>
      </c>
      <c r="M3449">
        <v>106.546220282601</v>
      </c>
      <c r="N3449">
        <v>107.952134075524</v>
      </c>
    </row>
    <row r="3450" spans="1:14" x14ac:dyDescent="0.45">
      <c r="A3450">
        <v>3.3359999999999999</v>
      </c>
      <c r="B3450">
        <v>0.65</v>
      </c>
      <c r="C3450">
        <v>0.69363086936308604</v>
      </c>
      <c r="D3450">
        <v>0.156398515297408</v>
      </c>
      <c r="E3450">
        <v>0.14888819292201599</v>
      </c>
      <c r="F3450">
        <v>11.3333714351031</v>
      </c>
      <c r="G3450">
        <v>86.562700277718406</v>
      </c>
      <c r="H3450">
        <v>86.2627450302396</v>
      </c>
      <c r="I3450">
        <v>59.486678670613699</v>
      </c>
      <c r="J3450">
        <v>62.381633494819297</v>
      </c>
      <c r="K3450">
        <v>28.150273140659799</v>
      </c>
      <c r="L3450">
        <v>30.923335184123399</v>
      </c>
      <c r="M3450">
        <v>106.558427686391</v>
      </c>
      <c r="N3450">
        <v>107.951717952916</v>
      </c>
    </row>
    <row r="3451" spans="1:14" x14ac:dyDescent="0.45">
      <c r="A3451">
        <v>3.3370000000000002</v>
      </c>
      <c r="B3451">
        <v>0.65</v>
      </c>
      <c r="C3451">
        <v>0.69363086936308604</v>
      </c>
      <c r="D3451">
        <v>0.156398515297408</v>
      </c>
      <c r="E3451">
        <v>0.14888819292201599</v>
      </c>
      <c r="F3451">
        <v>11.3333714351031</v>
      </c>
      <c r="G3451">
        <v>86.916714987640006</v>
      </c>
      <c r="H3451">
        <v>86.266877711417095</v>
      </c>
      <c r="I3451">
        <v>59.523300881984902</v>
      </c>
      <c r="J3451">
        <v>62.374860141975098</v>
      </c>
      <c r="K3451">
        <v>28.064821314126998</v>
      </c>
      <c r="L3451">
        <v>30.915780251894802</v>
      </c>
      <c r="M3451">
        <v>106.52180547502</v>
      </c>
      <c r="N3451">
        <v>107.95134141491501</v>
      </c>
    </row>
    <row r="3452" spans="1:14" x14ac:dyDescent="0.45">
      <c r="A3452">
        <v>3.3380000000000001</v>
      </c>
      <c r="B3452">
        <v>0.65</v>
      </c>
      <c r="C3452">
        <v>0.69316596931659602</v>
      </c>
      <c r="D3452">
        <v>0.15625938886301299</v>
      </c>
      <c r="E3452">
        <v>0.14876291888506099</v>
      </c>
      <c r="F3452">
        <v>11.3333714351031</v>
      </c>
      <c r="G3452">
        <v>86.916714987640006</v>
      </c>
      <c r="H3452">
        <v>86.272108125427906</v>
      </c>
      <c r="I3452">
        <v>59.523300881984902</v>
      </c>
      <c r="J3452">
        <v>62.368222670401799</v>
      </c>
      <c r="K3452">
        <v>28.064821314126998</v>
      </c>
      <c r="L3452">
        <v>30.907980677576401</v>
      </c>
      <c r="M3452">
        <v>106.52180547502</v>
      </c>
      <c r="N3452">
        <v>107.950851160304</v>
      </c>
    </row>
    <row r="3453" spans="1:14" x14ac:dyDescent="0.45">
      <c r="A3453">
        <v>3.339</v>
      </c>
      <c r="B3453">
        <v>0.65</v>
      </c>
      <c r="C3453">
        <v>0.69246861924686098</v>
      </c>
      <c r="D3453">
        <v>0.15615504670723099</v>
      </c>
      <c r="E3453">
        <v>0.148668963357344</v>
      </c>
      <c r="F3453">
        <v>11.307652740469701</v>
      </c>
      <c r="G3453">
        <v>87.282937101351905</v>
      </c>
      <c r="H3453">
        <v>86.277322325155296</v>
      </c>
      <c r="I3453">
        <v>59.633167516098503</v>
      </c>
      <c r="J3453">
        <v>62.361605774990302</v>
      </c>
      <c r="K3453">
        <v>27.9305398724326</v>
      </c>
      <c r="L3453">
        <v>30.900205281938302</v>
      </c>
      <c r="M3453">
        <v>106.47297585985901</v>
      </c>
      <c r="N3453">
        <v>107.950362425482</v>
      </c>
    </row>
    <row r="3454" spans="1:14" x14ac:dyDescent="0.45">
      <c r="A3454">
        <v>3.34</v>
      </c>
      <c r="B3454">
        <v>0.65</v>
      </c>
      <c r="C3454">
        <v>0.69223616922361697</v>
      </c>
      <c r="D3454">
        <v>0.15601592742001599</v>
      </c>
      <c r="E3454">
        <v>0.148543689320388</v>
      </c>
      <c r="F3454">
        <v>11.3333714351031</v>
      </c>
      <c r="G3454">
        <v>87.636951811273505</v>
      </c>
      <c r="H3454">
        <v>86.283669199634303</v>
      </c>
      <c r="I3454">
        <v>59.706411938840901</v>
      </c>
      <c r="J3454">
        <v>62.355354043585798</v>
      </c>
      <c r="K3454">
        <v>27.820673238318999</v>
      </c>
      <c r="L3454">
        <v>30.8920327491441</v>
      </c>
      <c r="M3454">
        <v>106.52180547502</v>
      </c>
      <c r="N3454">
        <v>107.949722027235</v>
      </c>
    </row>
    <row r="3455" spans="1:14" x14ac:dyDescent="0.45">
      <c r="A3455">
        <v>3.3410000000000002</v>
      </c>
      <c r="B3455">
        <v>0.65</v>
      </c>
      <c r="C3455">
        <v>0.69246861924686098</v>
      </c>
      <c r="D3455">
        <v>0.15591159066347901</v>
      </c>
      <c r="E3455">
        <v>0.14844973379267101</v>
      </c>
      <c r="F3455">
        <v>11.316225638680899</v>
      </c>
      <c r="G3455">
        <v>87.978759117404707</v>
      </c>
      <c r="H3455">
        <v>86.291106942947394</v>
      </c>
      <c r="I3455">
        <v>59.816278572954403</v>
      </c>
      <c r="J3455">
        <v>62.349351460302898</v>
      </c>
      <c r="K3455">
        <v>27.698599200415</v>
      </c>
      <c r="L3455">
        <v>30.883540899570399</v>
      </c>
      <c r="M3455">
        <v>106.49739066743901</v>
      </c>
      <c r="N3455">
        <v>107.949236792726</v>
      </c>
    </row>
    <row r="3456" spans="1:14" x14ac:dyDescent="0.45">
      <c r="A3456">
        <v>3.3420000000000001</v>
      </c>
      <c r="B3456">
        <v>0.65</v>
      </c>
      <c r="C3456">
        <v>0.69246861924686098</v>
      </c>
      <c r="D3456">
        <v>0.15591159066347901</v>
      </c>
      <c r="E3456">
        <v>0.14844973379267101</v>
      </c>
      <c r="F3456">
        <v>11.316225638680899</v>
      </c>
      <c r="G3456">
        <v>88.320566423535794</v>
      </c>
      <c r="H3456">
        <v>86.299593878775497</v>
      </c>
      <c r="I3456">
        <v>59.913937803277598</v>
      </c>
      <c r="J3456">
        <v>62.343712136659299</v>
      </c>
      <c r="K3456">
        <v>27.6131473738822</v>
      </c>
      <c r="L3456">
        <v>30.874692428473399</v>
      </c>
      <c r="M3456">
        <v>106.460768456068</v>
      </c>
      <c r="N3456">
        <v>107.94867647319199</v>
      </c>
    </row>
    <row r="3457" spans="1:14" x14ac:dyDescent="0.45">
      <c r="A3457">
        <v>3.343</v>
      </c>
      <c r="B3457">
        <v>0.65</v>
      </c>
      <c r="C3457">
        <v>0.69293351929335101</v>
      </c>
      <c r="D3457">
        <v>0.15577247862707</v>
      </c>
      <c r="E3457">
        <v>0.14832445975571501</v>
      </c>
      <c r="F3457">
        <v>11.3333714351031</v>
      </c>
      <c r="G3457">
        <v>88.320566423535794</v>
      </c>
      <c r="H3457">
        <v>86.309126754622</v>
      </c>
      <c r="I3457">
        <v>59.913937803277598</v>
      </c>
      <c r="J3457">
        <v>62.338396651924498</v>
      </c>
      <c r="K3457">
        <v>27.6131473738822</v>
      </c>
      <c r="L3457">
        <v>30.865603325256998</v>
      </c>
      <c r="M3457">
        <v>106.460768456068</v>
      </c>
      <c r="N3457">
        <v>107.948003006772</v>
      </c>
    </row>
    <row r="3458" spans="1:14" x14ac:dyDescent="0.45">
      <c r="A3458">
        <v>3.3439999999999999</v>
      </c>
      <c r="B3458">
        <v>0.65</v>
      </c>
      <c r="C3458">
        <v>0.69223616922361697</v>
      </c>
      <c r="D3458">
        <v>0.15566814734749601</v>
      </c>
      <c r="E3458">
        <v>0.14823050422799799</v>
      </c>
      <c r="F3458">
        <v>11.307652740469701</v>
      </c>
      <c r="G3458">
        <v>88.686788537247807</v>
      </c>
      <c r="H3458">
        <v>86.318630078553298</v>
      </c>
      <c r="I3458">
        <v>59.999389629810402</v>
      </c>
      <c r="J3458">
        <v>62.333097645192403</v>
      </c>
      <c r="K3458">
        <v>27.527695547349399</v>
      </c>
      <c r="L3458">
        <v>30.856542398260601</v>
      </c>
      <c r="M3458">
        <v>106.411938840907</v>
      </c>
      <c r="N3458">
        <v>107.947331628098</v>
      </c>
    </row>
    <row r="3459" spans="1:14" x14ac:dyDescent="0.45">
      <c r="A3459">
        <v>3.3450000000000002</v>
      </c>
      <c r="B3459">
        <v>0.65</v>
      </c>
      <c r="C3459">
        <v>0.69246861924686098</v>
      </c>
      <c r="D3459">
        <v>0.15552904266551401</v>
      </c>
      <c r="E3459">
        <v>0.14810523019104199</v>
      </c>
      <c r="F3459">
        <v>11.307652740469701</v>
      </c>
      <c r="G3459">
        <v>89.028595843378994</v>
      </c>
      <c r="H3459">
        <v>86.329252780951094</v>
      </c>
      <c r="I3459">
        <v>60.0726340525528</v>
      </c>
      <c r="J3459">
        <v>62.328083127761097</v>
      </c>
      <c r="K3459">
        <v>27.393414105655001</v>
      </c>
      <c r="L3459">
        <v>30.847241497757999</v>
      </c>
      <c r="M3459">
        <v>106.448561052278</v>
      </c>
      <c r="N3459">
        <v>107.946509152194</v>
      </c>
    </row>
    <row r="3460" spans="1:14" x14ac:dyDescent="0.45">
      <c r="A3460">
        <v>3.3460000000000001</v>
      </c>
      <c r="B3460">
        <v>0.65</v>
      </c>
      <c r="C3460">
        <v>0.69316596931659602</v>
      </c>
      <c r="D3460">
        <v>0.15542471694061499</v>
      </c>
      <c r="E3460">
        <v>0.148011274663326</v>
      </c>
      <c r="F3460">
        <v>11.2990798422586</v>
      </c>
      <c r="G3460">
        <v>89.394817957090893</v>
      </c>
      <c r="H3460">
        <v>86.340914802490801</v>
      </c>
      <c r="I3460">
        <v>60.1336710715048</v>
      </c>
      <c r="J3460">
        <v>62.323313923087902</v>
      </c>
      <c r="K3460">
        <v>27.332377086703001</v>
      </c>
      <c r="L3460">
        <v>30.837548189164401</v>
      </c>
      <c r="M3460">
        <v>106.399731437116</v>
      </c>
      <c r="N3460">
        <v>107.945804109844</v>
      </c>
    </row>
    <row r="3461" spans="1:14" x14ac:dyDescent="0.45">
      <c r="A3461">
        <v>3.347</v>
      </c>
      <c r="B3461">
        <v>0.65</v>
      </c>
      <c r="C3461">
        <v>0.69316596931659602</v>
      </c>
      <c r="D3461">
        <v>0.15542471694061499</v>
      </c>
      <c r="E3461">
        <v>0.148011274663326</v>
      </c>
      <c r="F3461">
        <v>11.2905069440475</v>
      </c>
      <c r="G3461">
        <v>89.761040070802906</v>
      </c>
      <c r="H3461">
        <v>86.353689510534494</v>
      </c>
      <c r="I3461">
        <v>60.206915494247198</v>
      </c>
      <c r="J3461">
        <v>62.318750976077602</v>
      </c>
      <c r="K3461">
        <v>27.210303048798998</v>
      </c>
      <c r="L3461">
        <v>30.827693456698999</v>
      </c>
      <c r="M3461">
        <v>106.338694418164</v>
      </c>
      <c r="N3461">
        <v>107.944948074621</v>
      </c>
    </row>
    <row r="3462" spans="1:14" x14ac:dyDescent="0.45">
      <c r="A3462">
        <v>3.3479999999999999</v>
      </c>
      <c r="B3462">
        <v>0.65</v>
      </c>
      <c r="C3462">
        <v>0.69293351929335101</v>
      </c>
      <c r="D3462">
        <v>0.15532039362007799</v>
      </c>
      <c r="E3462">
        <v>0.14791731913560899</v>
      </c>
      <c r="F3462">
        <v>11.316225638680899</v>
      </c>
      <c r="G3462">
        <v>89.761040070802906</v>
      </c>
      <c r="H3462">
        <v>86.367573455753998</v>
      </c>
      <c r="I3462">
        <v>60.206915494247198</v>
      </c>
      <c r="J3462">
        <v>62.314431941957203</v>
      </c>
      <c r="K3462">
        <v>27.210303048798998</v>
      </c>
      <c r="L3462">
        <v>30.817486327647298</v>
      </c>
      <c r="M3462">
        <v>106.338694418164</v>
      </c>
      <c r="N3462">
        <v>107.94390321998</v>
      </c>
    </row>
    <row r="3463" spans="1:14" x14ac:dyDescent="0.45">
      <c r="A3463">
        <v>3.3490000000000002</v>
      </c>
      <c r="B3463">
        <v>0.65</v>
      </c>
      <c r="C3463">
        <v>0.69316596931659602</v>
      </c>
      <c r="D3463">
        <v>0.15518129962414801</v>
      </c>
      <c r="E3463">
        <v>0.14779204509865301</v>
      </c>
      <c r="F3463">
        <v>11.2990798422586</v>
      </c>
      <c r="G3463">
        <v>90.078432569353296</v>
      </c>
      <c r="H3463">
        <v>86.381414360743193</v>
      </c>
      <c r="I3463">
        <v>60.243537705618401</v>
      </c>
      <c r="J3463">
        <v>62.310126296842597</v>
      </c>
      <c r="K3463">
        <v>27.1614734336375</v>
      </c>
      <c r="L3463">
        <v>30.807310840695699</v>
      </c>
      <c r="M3463">
        <v>106.338694418164</v>
      </c>
      <c r="N3463">
        <v>107.942861604388</v>
      </c>
    </row>
    <row r="3464" spans="1:14" x14ac:dyDescent="0.45">
      <c r="A3464">
        <v>3.35</v>
      </c>
      <c r="B3464">
        <v>0.65</v>
      </c>
      <c r="C3464">
        <v>0.69339841933984103</v>
      </c>
      <c r="D3464">
        <v>0.155111754249176</v>
      </c>
      <c r="E3464">
        <v>0.14772940808017501</v>
      </c>
      <c r="F3464">
        <v>11.3333714351031</v>
      </c>
      <c r="G3464">
        <v>90.420239875484398</v>
      </c>
      <c r="H3464">
        <v>86.396208019195001</v>
      </c>
      <c r="I3464">
        <v>60.267952513199198</v>
      </c>
      <c r="J3464">
        <v>62.305948883104897</v>
      </c>
      <c r="K3464">
        <v>27.063814203314301</v>
      </c>
      <c r="L3464">
        <v>30.797013719250899</v>
      </c>
      <c r="M3464">
        <v>106.314279610583</v>
      </c>
      <c r="N3464">
        <v>107.941823217804</v>
      </c>
    </row>
    <row r="3465" spans="1:14" x14ac:dyDescent="0.45">
      <c r="A3465">
        <v>3.351</v>
      </c>
      <c r="B3465">
        <v>0.65</v>
      </c>
      <c r="C3465">
        <v>0.69293351929335101</v>
      </c>
      <c r="D3465">
        <v>0.15497266676636101</v>
      </c>
      <c r="E3465">
        <v>0.14760413404321901</v>
      </c>
      <c r="F3465">
        <v>11.324798536892001</v>
      </c>
      <c r="G3465">
        <v>90.749839777825201</v>
      </c>
      <c r="H3465">
        <v>86.412028066824902</v>
      </c>
      <c r="I3465">
        <v>60.280159916989597</v>
      </c>
      <c r="J3465">
        <v>62.3018610086012</v>
      </c>
      <c r="K3465">
        <v>26.990569780571899</v>
      </c>
      <c r="L3465">
        <v>30.786442161877002</v>
      </c>
      <c r="M3465">
        <v>106.22882778405101</v>
      </c>
      <c r="N3465">
        <v>107.94071146096699</v>
      </c>
    </row>
    <row r="3466" spans="1:14" x14ac:dyDescent="0.45">
      <c r="A3466">
        <v>3.3519999999999999</v>
      </c>
      <c r="B3466">
        <v>0.65</v>
      </c>
      <c r="C3466">
        <v>0.69293351929335101</v>
      </c>
      <c r="D3466">
        <v>0.15497266676636101</v>
      </c>
      <c r="E3466">
        <v>0.14760413404321901</v>
      </c>
      <c r="F3466">
        <v>11.2990798422586</v>
      </c>
      <c r="G3466">
        <v>91.055024872585193</v>
      </c>
      <c r="H3466">
        <v>86.428833027200795</v>
      </c>
      <c r="I3466">
        <v>60.280159916989597</v>
      </c>
      <c r="J3466">
        <v>62.297824101134097</v>
      </c>
      <c r="K3466">
        <v>26.8929105502487</v>
      </c>
      <c r="L3466">
        <v>30.775673608576799</v>
      </c>
      <c r="M3466">
        <v>106.179998168889</v>
      </c>
      <c r="N3466">
        <v>107.939335088197</v>
      </c>
    </row>
    <row r="3467" spans="1:14" x14ac:dyDescent="0.45">
      <c r="A3467">
        <v>3.3530000000000002</v>
      </c>
      <c r="B3467">
        <v>0.65</v>
      </c>
      <c r="C3467">
        <v>0.69223616922361697</v>
      </c>
      <c r="D3467">
        <v>0.15490312466697301</v>
      </c>
      <c r="E3467">
        <v>0.14754149702474101</v>
      </c>
      <c r="F3467">
        <v>11.307652740469701</v>
      </c>
      <c r="G3467">
        <v>91.055024872585193</v>
      </c>
      <c r="H3467">
        <v>86.446543257841796</v>
      </c>
      <c r="I3467">
        <v>60.280159916989597</v>
      </c>
      <c r="J3467">
        <v>62.293799708080201</v>
      </c>
      <c r="K3467">
        <v>26.8929105502487</v>
      </c>
      <c r="L3467">
        <v>30.764632080786399</v>
      </c>
      <c r="M3467">
        <v>106.179998168889</v>
      </c>
      <c r="N3467">
        <v>107.937809803679</v>
      </c>
    </row>
    <row r="3468" spans="1:14" x14ac:dyDescent="0.45">
      <c r="A3468">
        <v>3.3540000000000001</v>
      </c>
      <c r="B3468">
        <v>0.65</v>
      </c>
      <c r="C3468">
        <v>0.69177126917712695</v>
      </c>
      <c r="D3468">
        <v>0.15476404377337499</v>
      </c>
      <c r="E3468">
        <v>0.14741622298778501</v>
      </c>
      <c r="F3468">
        <v>11.316225638680899</v>
      </c>
      <c r="G3468">
        <v>91.384624774925996</v>
      </c>
      <c r="H3468">
        <v>86.464198586767694</v>
      </c>
      <c r="I3468">
        <v>60.219122898037597</v>
      </c>
      <c r="J3468">
        <v>62.289787790644802</v>
      </c>
      <c r="K3468">
        <v>26.819666127506299</v>
      </c>
      <c r="L3468">
        <v>30.753624781732</v>
      </c>
      <c r="M3468">
        <v>106.179998168889</v>
      </c>
      <c r="N3468">
        <v>107.936289247543</v>
      </c>
    </row>
    <row r="3469" spans="1:14" x14ac:dyDescent="0.45">
      <c r="A3469">
        <v>3.355</v>
      </c>
      <c r="B3469">
        <v>0.65</v>
      </c>
      <c r="C3469">
        <v>0.69200371920037196</v>
      </c>
      <c r="D3469">
        <v>0.15465973601185301</v>
      </c>
      <c r="E3469">
        <v>0.14732226746006799</v>
      </c>
      <c r="F3469">
        <v>11.324798536892001</v>
      </c>
      <c r="G3469">
        <v>91.714224677266699</v>
      </c>
      <c r="H3469">
        <v>86.482833139067694</v>
      </c>
      <c r="I3469">
        <v>60.182500686666401</v>
      </c>
      <c r="J3469">
        <v>62.285596837024897</v>
      </c>
      <c r="K3469">
        <v>26.770836512344701</v>
      </c>
      <c r="L3469">
        <v>30.742421837550701</v>
      </c>
      <c r="M3469">
        <v>106.143375957518</v>
      </c>
      <c r="N3469">
        <v>107.93477340513201</v>
      </c>
    </row>
    <row r="3470" spans="1:14" x14ac:dyDescent="0.45">
      <c r="A3470">
        <v>3.3559999999999999</v>
      </c>
      <c r="B3470">
        <v>0.65</v>
      </c>
      <c r="C3470">
        <v>0.69293351929335101</v>
      </c>
      <c r="D3470">
        <v>0.15452066290185101</v>
      </c>
      <c r="E3470">
        <v>0.14719699342311299</v>
      </c>
      <c r="F3470">
        <v>11.324798536892001</v>
      </c>
      <c r="G3470">
        <v>92.019409772026705</v>
      </c>
      <c r="H3470">
        <v>86.502443879149197</v>
      </c>
      <c r="I3470">
        <v>60.1336710715048</v>
      </c>
      <c r="J3470">
        <v>62.281303991484201</v>
      </c>
      <c r="K3470">
        <v>26.697592089602299</v>
      </c>
      <c r="L3470">
        <v>30.731100443993501</v>
      </c>
      <c r="M3470">
        <v>106.070131534775</v>
      </c>
      <c r="N3470">
        <v>107.933147377955</v>
      </c>
    </row>
    <row r="3471" spans="1:14" x14ac:dyDescent="0.45">
      <c r="A3471">
        <v>3.3570000000000002</v>
      </c>
      <c r="B3471">
        <v>0.65</v>
      </c>
      <c r="C3471">
        <v>0.69293351929335101</v>
      </c>
      <c r="D3471">
        <v>0.15452066290185101</v>
      </c>
      <c r="E3471">
        <v>0.14719699342311299</v>
      </c>
      <c r="F3471">
        <v>11.2905069440475</v>
      </c>
      <c r="G3471">
        <v>92.349009674367494</v>
      </c>
      <c r="H3471">
        <v>86.522951191578699</v>
      </c>
      <c r="I3471">
        <v>60.170293282876003</v>
      </c>
      <c r="J3471">
        <v>62.276871275261897</v>
      </c>
      <c r="K3471">
        <v>26.636555070650299</v>
      </c>
      <c r="L3471">
        <v>30.7195843790022</v>
      </c>
      <c r="M3471">
        <v>106.045716727195</v>
      </c>
      <c r="N3471">
        <v>107.93129662370799</v>
      </c>
    </row>
    <row r="3472" spans="1:14" x14ac:dyDescent="0.45">
      <c r="A3472">
        <v>3.3580000000000001</v>
      </c>
      <c r="B3472">
        <v>0.65</v>
      </c>
      <c r="C3472">
        <v>0.69339841933984103</v>
      </c>
      <c r="D3472">
        <v>0.15441636101686201</v>
      </c>
      <c r="E3472">
        <v>0.147103037895396</v>
      </c>
      <c r="F3472">
        <v>11.316225638680899</v>
      </c>
      <c r="G3472">
        <v>92.349009674367494</v>
      </c>
      <c r="H3472">
        <v>86.544428886233305</v>
      </c>
      <c r="I3472">
        <v>60.170293282876003</v>
      </c>
      <c r="J3472">
        <v>62.272567184336999</v>
      </c>
      <c r="K3472">
        <v>26.636555070650299</v>
      </c>
      <c r="L3472">
        <v>30.7079125406839</v>
      </c>
      <c r="M3472">
        <v>106.045716727195</v>
      </c>
      <c r="N3472">
        <v>107.929375017547</v>
      </c>
    </row>
    <row r="3473" spans="1:14" x14ac:dyDescent="0.45">
      <c r="A3473">
        <v>3.359</v>
      </c>
      <c r="B3473">
        <v>0.65</v>
      </c>
      <c r="C3473">
        <v>0.69386331938633194</v>
      </c>
      <c r="D3473">
        <v>0.154312061674163</v>
      </c>
      <c r="E3473">
        <v>0.14700908236767901</v>
      </c>
      <c r="F3473">
        <v>11.2905069440475</v>
      </c>
      <c r="G3473">
        <v>92.6541947691274</v>
      </c>
      <c r="H3473">
        <v>86.565840000034399</v>
      </c>
      <c r="I3473">
        <v>60.1947080904568</v>
      </c>
      <c r="J3473">
        <v>62.268276436093998</v>
      </c>
      <c r="K3473">
        <v>26.5999328592791</v>
      </c>
      <c r="L3473">
        <v>30.6962768850644</v>
      </c>
      <c r="M3473">
        <v>106.033509323404</v>
      </c>
      <c r="N3473">
        <v>107.927459368366</v>
      </c>
    </row>
    <row r="3474" spans="1:14" x14ac:dyDescent="0.45">
      <c r="A3474">
        <v>3.36</v>
      </c>
      <c r="B3474">
        <v>0.65</v>
      </c>
      <c r="C3474">
        <v>0.69339841933984103</v>
      </c>
      <c r="D3474">
        <v>0.154172999863223</v>
      </c>
      <c r="E3474">
        <v>0.14688380833072301</v>
      </c>
      <c r="F3474">
        <v>11.307652740469701</v>
      </c>
      <c r="G3474">
        <v>93.008209479049</v>
      </c>
      <c r="H3474">
        <v>86.588142105025099</v>
      </c>
      <c r="I3474">
        <v>60.255745109408799</v>
      </c>
      <c r="J3474">
        <v>62.264075578421803</v>
      </c>
      <c r="K3474">
        <v>26.551103244117499</v>
      </c>
      <c r="L3474">
        <v>30.684562416100299</v>
      </c>
      <c r="M3474">
        <v>105.960264900662</v>
      </c>
      <c r="N3474">
        <v>107.925511363072</v>
      </c>
    </row>
    <row r="3475" spans="1:14" x14ac:dyDescent="0.45">
      <c r="A3475">
        <v>3.3610000000000002</v>
      </c>
      <c r="B3475">
        <v>0.65</v>
      </c>
      <c r="C3475">
        <v>0.69293351929335101</v>
      </c>
      <c r="D3475">
        <v>0.154068706508001</v>
      </c>
      <c r="E3475">
        <v>0.14678985280300599</v>
      </c>
      <c r="F3475">
        <v>11.324798536892001</v>
      </c>
      <c r="G3475">
        <v>93.325601977599405</v>
      </c>
      <c r="H3475">
        <v>86.611485617635296</v>
      </c>
      <c r="I3475">
        <v>60.292367320780002</v>
      </c>
      <c r="J3475">
        <v>62.260079216536901</v>
      </c>
      <c r="K3475">
        <v>26.502273628955901</v>
      </c>
      <c r="L3475">
        <v>30.6727310834872</v>
      </c>
      <c r="M3475">
        <v>105.960264900662</v>
      </c>
      <c r="N3475">
        <v>107.923339628839</v>
      </c>
    </row>
    <row r="3476" spans="1:14" x14ac:dyDescent="0.45">
      <c r="A3476">
        <v>3.3620000000000001</v>
      </c>
      <c r="B3476">
        <v>0.65</v>
      </c>
      <c r="C3476">
        <v>0.69293351929335101</v>
      </c>
      <c r="D3476">
        <v>0.154068706508001</v>
      </c>
      <c r="E3476">
        <v>0.14678985280300599</v>
      </c>
      <c r="F3476">
        <v>11.2905069440475</v>
      </c>
      <c r="G3476">
        <v>93.630787072359297</v>
      </c>
      <c r="H3476">
        <v>86.635752425624304</v>
      </c>
      <c r="I3476">
        <v>60.353404339732002</v>
      </c>
      <c r="J3476">
        <v>62.256210127251002</v>
      </c>
      <c r="K3476">
        <v>26.404614398632699</v>
      </c>
      <c r="L3476">
        <v>30.660783249502401</v>
      </c>
      <c r="M3476">
        <v>105.98467970824299</v>
      </c>
      <c r="N3476">
        <v>107.921174626983</v>
      </c>
    </row>
    <row r="3477" spans="1:14" x14ac:dyDescent="0.45">
      <c r="A3477">
        <v>3.363</v>
      </c>
      <c r="B3477">
        <v>0.65</v>
      </c>
      <c r="C3477">
        <v>0.69223616922361697</v>
      </c>
      <c r="D3477">
        <v>0.15392965273213199</v>
      </c>
      <c r="E3477">
        <v>0.14666457876604999</v>
      </c>
      <c r="F3477">
        <v>11.2990798422586</v>
      </c>
      <c r="G3477">
        <v>93.630787072359297</v>
      </c>
      <c r="H3477">
        <v>86.660901372150903</v>
      </c>
      <c r="I3477">
        <v>60.353404339732002</v>
      </c>
      <c r="J3477">
        <v>62.252544505270201</v>
      </c>
      <c r="K3477">
        <v>26.404614398632699</v>
      </c>
      <c r="L3477">
        <v>30.648566096797399</v>
      </c>
      <c r="M3477">
        <v>105.98467970824299</v>
      </c>
      <c r="N3477">
        <v>107.919092925885</v>
      </c>
    </row>
    <row r="3478" spans="1:14" x14ac:dyDescent="0.45">
      <c r="A3478">
        <v>3.3639999999999999</v>
      </c>
      <c r="B3478">
        <v>0.65</v>
      </c>
      <c r="C3478">
        <v>0.69246861924686098</v>
      </c>
      <c r="D3478">
        <v>0.15382536544203401</v>
      </c>
      <c r="E3478">
        <v>0.146570623238333</v>
      </c>
      <c r="F3478">
        <v>11.2905069440475</v>
      </c>
      <c r="G3478">
        <v>93.923764763328904</v>
      </c>
      <c r="H3478">
        <v>86.685972356943196</v>
      </c>
      <c r="I3478">
        <v>60.390026551103198</v>
      </c>
      <c r="J3478">
        <v>62.2488902467176</v>
      </c>
      <c r="K3478">
        <v>26.319162572099899</v>
      </c>
      <c r="L3478">
        <v>30.636386817265901</v>
      </c>
      <c r="M3478">
        <v>106.00909451582299</v>
      </c>
      <c r="N3478">
        <v>107.917017678059</v>
      </c>
    </row>
    <row r="3479" spans="1:14" x14ac:dyDescent="0.45">
      <c r="A3479">
        <v>3.3650000000000002</v>
      </c>
      <c r="B3479">
        <v>0.65</v>
      </c>
      <c r="C3479">
        <v>0.69223616922361697</v>
      </c>
      <c r="D3479">
        <v>0.153686319804755</v>
      </c>
      <c r="E3479">
        <v>0.146445349201378</v>
      </c>
      <c r="F3479">
        <v>11.2990798422586</v>
      </c>
      <c r="G3479">
        <v>94.228949858088896</v>
      </c>
      <c r="H3479">
        <v>86.711884692699201</v>
      </c>
      <c r="I3479">
        <v>60.438856166264799</v>
      </c>
      <c r="J3479">
        <v>62.245362200243598</v>
      </c>
      <c r="K3479">
        <v>26.258125553147899</v>
      </c>
      <c r="L3479">
        <v>30.623977231121</v>
      </c>
      <c r="M3479">
        <v>105.960264900662</v>
      </c>
      <c r="N3479">
        <v>107.915025452753</v>
      </c>
    </row>
    <row r="3480" spans="1:14" x14ac:dyDescent="0.45">
      <c r="A3480">
        <v>3.3660000000000001</v>
      </c>
      <c r="B3480">
        <v>0.65</v>
      </c>
      <c r="C3480">
        <v>0.69246861924686098</v>
      </c>
      <c r="D3480">
        <v>0.15351251936740501</v>
      </c>
      <c r="E3480">
        <v>0.14628875665518301</v>
      </c>
      <c r="F3480">
        <v>11.316225638680899</v>
      </c>
      <c r="G3480">
        <v>94.521927549058503</v>
      </c>
      <c r="H3480">
        <v>86.738674065856699</v>
      </c>
      <c r="I3480">
        <v>60.463270973845603</v>
      </c>
      <c r="J3480">
        <v>62.241998269216403</v>
      </c>
      <c r="K3480">
        <v>26.1848811304055</v>
      </c>
      <c r="L3480">
        <v>30.611414641564799</v>
      </c>
      <c r="M3480">
        <v>105.99688711203299</v>
      </c>
      <c r="N3480">
        <v>107.91288622484301</v>
      </c>
    </row>
    <row r="3481" spans="1:14" x14ac:dyDescent="0.45">
      <c r="A3481">
        <v>3.367</v>
      </c>
      <c r="B3481">
        <v>0.65</v>
      </c>
      <c r="C3481">
        <v>0.69246861924686098</v>
      </c>
      <c r="D3481">
        <v>0.15351251936740501</v>
      </c>
      <c r="E3481">
        <v>0.14628875665518301</v>
      </c>
      <c r="F3481">
        <v>11.281934045836399</v>
      </c>
      <c r="G3481">
        <v>94.827112643818396</v>
      </c>
      <c r="H3481">
        <v>86.766299462973905</v>
      </c>
      <c r="I3481">
        <v>60.499893185216798</v>
      </c>
      <c r="J3481">
        <v>62.238721355626801</v>
      </c>
      <c r="K3481">
        <v>26.136051515243899</v>
      </c>
      <c r="L3481">
        <v>30.598661228282001</v>
      </c>
      <c r="M3481">
        <v>106.070131534775</v>
      </c>
      <c r="N3481">
        <v>107.910868512417</v>
      </c>
    </row>
    <row r="3482" spans="1:14" x14ac:dyDescent="0.45">
      <c r="A3482">
        <v>3.3679999999999999</v>
      </c>
      <c r="B3482">
        <v>0.65</v>
      </c>
      <c r="C3482">
        <v>0.69316596931659602</v>
      </c>
      <c r="D3482">
        <v>0.153408242655273</v>
      </c>
      <c r="E3482">
        <v>0.146194801127466</v>
      </c>
      <c r="F3482">
        <v>11.307652740469701</v>
      </c>
      <c r="G3482">
        <v>94.827112643818396</v>
      </c>
      <c r="H3482">
        <v>86.794796587002395</v>
      </c>
      <c r="I3482">
        <v>60.499893185216798</v>
      </c>
      <c r="J3482">
        <v>62.235569484346399</v>
      </c>
      <c r="K3482">
        <v>26.136051515243899</v>
      </c>
      <c r="L3482">
        <v>30.585794172077701</v>
      </c>
      <c r="M3482">
        <v>106.070131534775</v>
      </c>
      <c r="N3482">
        <v>107.90908682265299</v>
      </c>
    </row>
    <row r="3483" spans="1:14" x14ac:dyDescent="0.45">
      <c r="A3483">
        <v>3.3690000000000002</v>
      </c>
      <c r="B3483">
        <v>0.65</v>
      </c>
      <c r="C3483">
        <v>0.69316596931659602</v>
      </c>
      <c r="D3483">
        <v>0.15333872633526699</v>
      </c>
      <c r="E3483">
        <v>0.14613216410898799</v>
      </c>
      <c r="F3483">
        <v>11.2990798422586</v>
      </c>
      <c r="G3483">
        <v>95.120090334788003</v>
      </c>
      <c r="H3483">
        <v>86.823205369946294</v>
      </c>
      <c r="I3483">
        <v>60.536515396588001</v>
      </c>
      <c r="J3483">
        <v>62.232427383866899</v>
      </c>
      <c r="K3483">
        <v>26.0628070925016</v>
      </c>
      <c r="L3483">
        <v>30.5729670037475</v>
      </c>
      <c r="M3483">
        <v>106.033509323404</v>
      </c>
      <c r="N3483">
        <v>107.907310656127</v>
      </c>
    </row>
    <row r="3484" spans="1:14" x14ac:dyDescent="0.45">
      <c r="A3484">
        <v>3.37</v>
      </c>
      <c r="B3484">
        <v>0.65</v>
      </c>
      <c r="C3484">
        <v>0.69293351929335101</v>
      </c>
      <c r="D3484">
        <v>0.15316494077433199</v>
      </c>
      <c r="E3484">
        <v>0.14597557156279301</v>
      </c>
      <c r="F3484">
        <v>11.453392010058799</v>
      </c>
      <c r="G3484">
        <v>95.413068025757596</v>
      </c>
      <c r="H3484">
        <v>86.852445156679707</v>
      </c>
      <c r="I3484">
        <v>60.573137607959197</v>
      </c>
      <c r="J3484">
        <v>62.229409907776002</v>
      </c>
      <c r="K3484">
        <v>26.001770073549601</v>
      </c>
      <c r="L3484">
        <v>30.559949831885099</v>
      </c>
      <c r="M3484">
        <v>105.99688711203299</v>
      </c>
      <c r="N3484">
        <v>107.90542511184</v>
      </c>
    </row>
    <row r="3485" spans="1:14" x14ac:dyDescent="0.45">
      <c r="A3485">
        <v>3.371</v>
      </c>
      <c r="B3485">
        <v>0.65</v>
      </c>
      <c r="C3485">
        <v>0.69339841933984103</v>
      </c>
      <c r="D3485">
        <v>0.15306067305139801</v>
      </c>
      <c r="E3485">
        <v>0.14588161603507599</v>
      </c>
      <c r="F3485">
        <v>11.470537806481101</v>
      </c>
      <c r="G3485">
        <v>95.718253120517502</v>
      </c>
      <c r="H3485">
        <v>86.882513371090795</v>
      </c>
      <c r="I3485">
        <v>60.573137607959197</v>
      </c>
      <c r="J3485">
        <v>62.226516669738103</v>
      </c>
      <c r="K3485">
        <v>25.928525650807199</v>
      </c>
      <c r="L3485">
        <v>30.546781540127</v>
      </c>
      <c r="M3485">
        <v>106.021301919614</v>
      </c>
      <c r="N3485">
        <v>107.90343052886401</v>
      </c>
    </row>
    <row r="3486" spans="1:14" x14ac:dyDescent="0.45">
      <c r="A3486">
        <v>3.3719999999999999</v>
      </c>
      <c r="B3486">
        <v>0.65</v>
      </c>
      <c r="C3486">
        <v>0.69339841933984103</v>
      </c>
      <c r="D3486">
        <v>0.15306067305139801</v>
      </c>
      <c r="E3486">
        <v>0.14588161603507599</v>
      </c>
      <c r="F3486">
        <v>11.436246213636601</v>
      </c>
      <c r="G3486">
        <v>96.011230811487096</v>
      </c>
      <c r="H3486">
        <v>86.913445739679503</v>
      </c>
      <c r="I3486">
        <v>60.560930204168798</v>
      </c>
      <c r="J3486">
        <v>62.223632400738097</v>
      </c>
      <c r="K3486">
        <v>25.891903439436</v>
      </c>
      <c r="L3486">
        <v>30.533424302319201</v>
      </c>
      <c r="M3486">
        <v>106.021301919614</v>
      </c>
      <c r="N3486">
        <v>107.90151871834701</v>
      </c>
    </row>
    <row r="3487" spans="1:14" x14ac:dyDescent="0.45">
      <c r="A3487">
        <v>3.3730000000000002</v>
      </c>
      <c r="B3487">
        <v>0.65</v>
      </c>
      <c r="C3487">
        <v>0.69386331938633194</v>
      </c>
      <c r="D3487">
        <v>0.152921653666275</v>
      </c>
      <c r="E3487">
        <v>0.14575634199811999</v>
      </c>
      <c r="F3487">
        <v>11.470537806481101</v>
      </c>
      <c r="G3487">
        <v>96.011230811487096</v>
      </c>
      <c r="H3487">
        <v>86.945201288942101</v>
      </c>
      <c r="I3487">
        <v>60.560930204168798</v>
      </c>
      <c r="J3487">
        <v>62.220718778346303</v>
      </c>
      <c r="K3487">
        <v>25.891903439436</v>
      </c>
      <c r="L3487">
        <v>30.5199935880715</v>
      </c>
      <c r="M3487">
        <v>106.021301919614</v>
      </c>
      <c r="N3487">
        <v>107.899612834442</v>
      </c>
    </row>
    <row r="3488" spans="1:14" x14ac:dyDescent="0.45">
      <c r="A3488">
        <v>3.3740000000000001</v>
      </c>
      <c r="B3488">
        <v>0.65</v>
      </c>
      <c r="C3488">
        <v>0.69432821943282197</v>
      </c>
      <c r="D3488">
        <v>0.152817392329994</v>
      </c>
      <c r="E3488">
        <v>0.145662386470404</v>
      </c>
      <c r="F3488">
        <v>11.4619649082699</v>
      </c>
      <c r="G3488">
        <v>96.279793694875906</v>
      </c>
      <c r="H3488">
        <v>86.9768583960021</v>
      </c>
      <c r="I3488">
        <v>60.560930204168798</v>
      </c>
      <c r="J3488">
        <v>62.217814188183901</v>
      </c>
      <c r="K3488">
        <v>25.830866420484</v>
      </c>
      <c r="L3488">
        <v>30.506604509037999</v>
      </c>
      <c r="M3488">
        <v>105.935850093081</v>
      </c>
      <c r="N3488">
        <v>107.897712858777</v>
      </c>
    </row>
    <row r="3489" spans="1:14" x14ac:dyDescent="0.45">
      <c r="A3489">
        <v>3.375</v>
      </c>
      <c r="B3489">
        <v>0.65</v>
      </c>
      <c r="C3489">
        <v>0.69432821943282197</v>
      </c>
      <c r="D3489">
        <v>0.15267838151212401</v>
      </c>
      <c r="E3489">
        <v>0.145537112433448</v>
      </c>
      <c r="F3489">
        <v>11.470537806481101</v>
      </c>
      <c r="G3489">
        <v>96.523941770683905</v>
      </c>
      <c r="H3489">
        <v>87.009259847795306</v>
      </c>
      <c r="I3489">
        <v>60.560930204168798</v>
      </c>
      <c r="J3489">
        <v>62.214918602250997</v>
      </c>
      <c r="K3489">
        <v>25.782036805322399</v>
      </c>
      <c r="L3489">
        <v>30.493065463021001</v>
      </c>
      <c r="M3489">
        <v>105.9114352855</v>
      </c>
      <c r="N3489">
        <v>107.895550710656</v>
      </c>
    </row>
    <row r="3490" spans="1:14" x14ac:dyDescent="0.45">
      <c r="A3490">
        <v>3.3759999999999999</v>
      </c>
      <c r="B3490">
        <v>0.65</v>
      </c>
      <c r="C3490">
        <v>0.69363086936308604</v>
      </c>
      <c r="D3490">
        <v>0.152574126640067</v>
      </c>
      <c r="E3490">
        <v>0.14544315690573101</v>
      </c>
      <c r="F3490">
        <v>11.470537806481101</v>
      </c>
      <c r="G3490">
        <v>96.780297250282302</v>
      </c>
      <c r="H3490">
        <v>87.042326747601805</v>
      </c>
      <c r="I3490">
        <v>60.560930204168798</v>
      </c>
      <c r="J3490">
        <v>62.2120319926345</v>
      </c>
      <c r="K3490">
        <v>25.7454145939512</v>
      </c>
      <c r="L3490">
        <v>30.479415209543902</v>
      </c>
      <c r="M3490">
        <v>105.9114352855</v>
      </c>
      <c r="N3490">
        <v>107.893318675944</v>
      </c>
    </row>
    <row r="3491" spans="1:14" x14ac:dyDescent="0.45">
      <c r="A3491">
        <v>3.3769999999999998</v>
      </c>
      <c r="B3491">
        <v>0.65</v>
      </c>
      <c r="C3491">
        <v>0.69363086936308604</v>
      </c>
      <c r="D3491">
        <v>0.152574126640067</v>
      </c>
      <c r="E3491">
        <v>0.14544315690573101</v>
      </c>
      <c r="F3491">
        <v>11.436246213636601</v>
      </c>
      <c r="G3491">
        <v>97.048860133670999</v>
      </c>
      <c r="H3491">
        <v>87.076095327158299</v>
      </c>
      <c r="I3491">
        <v>60.4876857814264</v>
      </c>
      <c r="J3491">
        <v>62.209154331507797</v>
      </c>
      <c r="K3491">
        <v>25.720999786370399</v>
      </c>
      <c r="L3491">
        <v>30.465692387975601</v>
      </c>
      <c r="M3491">
        <v>105.838190862758</v>
      </c>
      <c r="N3491">
        <v>107.89109356053901</v>
      </c>
    </row>
    <row r="3492" spans="1:14" x14ac:dyDescent="0.45">
      <c r="A3492">
        <v>3.3780000000000001</v>
      </c>
      <c r="B3492">
        <v>0.65</v>
      </c>
      <c r="C3492">
        <v>0.69316596931659602</v>
      </c>
      <c r="D3492">
        <v>0.152435124492865</v>
      </c>
      <c r="E3492">
        <v>0.14531788286877501</v>
      </c>
      <c r="F3492">
        <v>11.4619649082699</v>
      </c>
      <c r="G3492">
        <v>97.048860133670999</v>
      </c>
      <c r="H3492">
        <v>87.110601705883496</v>
      </c>
      <c r="I3492">
        <v>60.4876857814264</v>
      </c>
      <c r="J3492">
        <v>62.206055823376502</v>
      </c>
      <c r="K3492">
        <v>25.720999786370399</v>
      </c>
      <c r="L3492">
        <v>30.451935517902701</v>
      </c>
      <c r="M3492">
        <v>105.838190862758</v>
      </c>
      <c r="N3492">
        <v>107.888645575238</v>
      </c>
    </row>
    <row r="3493" spans="1:14" x14ac:dyDescent="0.45">
      <c r="A3493">
        <v>3.379</v>
      </c>
      <c r="B3493">
        <v>0.65</v>
      </c>
      <c r="C3493">
        <v>0.69293351929335101</v>
      </c>
      <c r="D3493">
        <v>0.15233087616258201</v>
      </c>
      <c r="E3493">
        <v>0.14522392734105799</v>
      </c>
      <c r="F3493">
        <v>11.4791107046922</v>
      </c>
      <c r="G3493">
        <v>97.293008209478998</v>
      </c>
      <c r="H3493">
        <v>87.145001114834599</v>
      </c>
      <c r="I3493">
        <v>60.438856166264799</v>
      </c>
      <c r="J3493">
        <v>62.202966920620298</v>
      </c>
      <c r="K3493">
        <v>25.672170171208801</v>
      </c>
      <c r="L3493">
        <v>30.4382212941271</v>
      </c>
      <c r="M3493">
        <v>105.801568651387</v>
      </c>
      <c r="N3493">
        <v>107.886205178691</v>
      </c>
    </row>
    <row r="3494" spans="1:14" x14ac:dyDescent="0.45">
      <c r="A3494">
        <v>3.38</v>
      </c>
      <c r="B3494">
        <v>0.65</v>
      </c>
      <c r="C3494">
        <v>0.69339841933984103</v>
      </c>
      <c r="D3494">
        <v>0.15219188278943899</v>
      </c>
      <c r="E3494">
        <v>0.14509865330410199</v>
      </c>
      <c r="F3494">
        <v>11.4619649082699</v>
      </c>
      <c r="G3494">
        <v>97.500534073915802</v>
      </c>
      <c r="H3494">
        <v>87.180059778131707</v>
      </c>
      <c r="I3494">
        <v>60.353404339732002</v>
      </c>
      <c r="J3494">
        <v>62.199734414959998</v>
      </c>
      <c r="K3494">
        <v>25.611133152256802</v>
      </c>
      <c r="L3494">
        <v>30.4243964059423</v>
      </c>
      <c r="M3494">
        <v>105.801568651387</v>
      </c>
      <c r="N3494">
        <v>107.883657463497</v>
      </c>
    </row>
    <row r="3495" spans="1:14" x14ac:dyDescent="0.45">
      <c r="A3495">
        <v>3.3809999999999998</v>
      </c>
      <c r="B3495">
        <v>0.65</v>
      </c>
      <c r="C3495">
        <v>0.69386331938633194</v>
      </c>
      <c r="D3495">
        <v>0.15208764107846401</v>
      </c>
      <c r="E3495">
        <v>0.145004697776385</v>
      </c>
      <c r="F3495">
        <v>11.470537806481101</v>
      </c>
      <c r="G3495">
        <v>97.744682149723801</v>
      </c>
      <c r="H3495">
        <v>87.215660768209403</v>
      </c>
      <c r="I3495">
        <v>60.280159916989597</v>
      </c>
      <c r="J3495">
        <v>62.1962438676874</v>
      </c>
      <c r="K3495">
        <v>25.5623035370952</v>
      </c>
      <c r="L3495">
        <v>30.4104229017825</v>
      </c>
      <c r="M3495">
        <v>105.777153843806</v>
      </c>
      <c r="N3495">
        <v>107.881117646219</v>
      </c>
    </row>
    <row r="3496" spans="1:14" x14ac:dyDescent="0.45">
      <c r="A3496">
        <v>3.3820000000000001</v>
      </c>
      <c r="B3496">
        <v>0.65</v>
      </c>
      <c r="C3496">
        <v>0.69386331938633194</v>
      </c>
      <c r="D3496">
        <v>0.15208764107846401</v>
      </c>
      <c r="E3496">
        <v>0.145004697776385</v>
      </c>
      <c r="F3496">
        <v>11.4619649082699</v>
      </c>
      <c r="G3496">
        <v>98.001037629322099</v>
      </c>
      <c r="H3496">
        <v>87.251917287731601</v>
      </c>
      <c r="I3496">
        <v>60.304574724570401</v>
      </c>
      <c r="J3496">
        <v>62.192534373357098</v>
      </c>
      <c r="K3496">
        <v>25.550096133304798</v>
      </c>
      <c r="L3496">
        <v>30.3963395369829</v>
      </c>
      <c r="M3496">
        <v>105.74053163243499</v>
      </c>
      <c r="N3496">
        <v>107.878509113124</v>
      </c>
    </row>
    <row r="3497" spans="1:14" x14ac:dyDescent="0.45">
      <c r="A3497">
        <v>3.383</v>
      </c>
      <c r="B3497">
        <v>0.65</v>
      </c>
      <c r="C3497">
        <v>0.69432821943282197</v>
      </c>
      <c r="D3497">
        <v>0.15194865658274401</v>
      </c>
      <c r="E3497">
        <v>0.14487942373943</v>
      </c>
      <c r="F3497">
        <v>11.453392010058799</v>
      </c>
      <c r="G3497">
        <v>98.001037629322099</v>
      </c>
      <c r="H3497">
        <v>87.288865599182799</v>
      </c>
      <c r="I3497">
        <v>60.304574724570401</v>
      </c>
      <c r="J3497">
        <v>62.188912967710699</v>
      </c>
      <c r="K3497">
        <v>25.550096133304798</v>
      </c>
      <c r="L3497">
        <v>30.382261535988398</v>
      </c>
      <c r="M3497">
        <v>105.74053163243499</v>
      </c>
      <c r="N3497">
        <v>107.87579378260401</v>
      </c>
    </row>
    <row r="3498" spans="1:14" x14ac:dyDescent="0.45">
      <c r="A3498">
        <v>3.3839999999999999</v>
      </c>
      <c r="B3498">
        <v>0.65</v>
      </c>
      <c r="C3498">
        <v>0.69525801952580102</v>
      </c>
      <c r="D3498">
        <v>0.15184442156859099</v>
      </c>
      <c r="E3498">
        <v>0.14478546821171301</v>
      </c>
      <c r="F3498">
        <v>11.4619649082699</v>
      </c>
      <c r="G3498">
        <v>98.232978301339699</v>
      </c>
      <c r="H3498">
        <v>87.325699370868506</v>
      </c>
      <c r="I3498">
        <v>60.3656117435224</v>
      </c>
      <c r="J3498">
        <v>62.185302788421801</v>
      </c>
      <c r="K3498">
        <v>25.525681325724001</v>
      </c>
      <c r="L3498">
        <v>30.368227176796999</v>
      </c>
      <c r="M3498">
        <v>105.691702017273</v>
      </c>
      <c r="N3498">
        <v>107.873086869609</v>
      </c>
    </row>
    <row r="3499" spans="1:14" x14ac:dyDescent="0.45">
      <c r="A3499">
        <v>3.3849999999999998</v>
      </c>
      <c r="B3499">
        <v>0.65</v>
      </c>
      <c r="C3499">
        <v>0.69479311947931199</v>
      </c>
      <c r="D3499">
        <v>0.15170544605363201</v>
      </c>
      <c r="E3499">
        <v>0.14466019417475701</v>
      </c>
      <c r="F3499">
        <v>11.436246213636601</v>
      </c>
      <c r="G3499">
        <v>98.4649189733573</v>
      </c>
      <c r="H3499">
        <v>87.363146555750205</v>
      </c>
      <c r="I3499">
        <v>60.451063570055197</v>
      </c>
      <c r="J3499">
        <v>62.181895273817098</v>
      </c>
      <c r="K3499">
        <v>25.501266518143201</v>
      </c>
      <c r="L3499">
        <v>30.3541597348678</v>
      </c>
      <c r="M3499">
        <v>105.728324228644</v>
      </c>
      <c r="N3499">
        <v>107.870235169542</v>
      </c>
    </row>
    <row r="3500" spans="1:14" x14ac:dyDescent="0.45">
      <c r="A3500">
        <v>3.3860000000000001</v>
      </c>
      <c r="B3500">
        <v>0.65</v>
      </c>
      <c r="C3500">
        <v>0.69409576940957696</v>
      </c>
      <c r="D3500">
        <v>0.15163596023588799</v>
      </c>
      <c r="E3500">
        <v>0.14459755715627901</v>
      </c>
      <c r="F3500">
        <v>11.453392010058799</v>
      </c>
      <c r="G3500">
        <v>98.6968596453749</v>
      </c>
      <c r="H3500">
        <v>87.401205252246797</v>
      </c>
      <c r="I3500">
        <v>60.536515396588001</v>
      </c>
      <c r="J3500">
        <v>62.178766384887503</v>
      </c>
      <c r="K3500">
        <v>25.464644306772001</v>
      </c>
      <c r="L3500">
        <v>30.340059312757099</v>
      </c>
      <c r="M3500">
        <v>105.716116824854</v>
      </c>
      <c r="N3500">
        <v>107.86750719362099</v>
      </c>
    </row>
    <row r="3501" spans="1:14" x14ac:dyDescent="0.45">
      <c r="A3501">
        <v>3.387</v>
      </c>
      <c r="B3501">
        <v>0.65</v>
      </c>
      <c r="C3501">
        <v>0.69409576940957696</v>
      </c>
      <c r="D3501">
        <v>0.15163596023588799</v>
      </c>
      <c r="E3501">
        <v>0.14459755715627901</v>
      </c>
      <c r="F3501">
        <v>11.436246213636601</v>
      </c>
      <c r="G3501">
        <v>98.904385509811704</v>
      </c>
      <c r="H3501">
        <v>87.439873564672297</v>
      </c>
      <c r="I3501">
        <v>60.621967223120798</v>
      </c>
      <c r="J3501">
        <v>62.1759152578935</v>
      </c>
      <c r="K3501">
        <v>25.428022095400799</v>
      </c>
      <c r="L3501">
        <v>30.325887718077901</v>
      </c>
      <c r="M3501">
        <v>105.642872402111</v>
      </c>
      <c r="N3501">
        <v>107.864749379801</v>
      </c>
    </row>
    <row r="3502" spans="1:14" x14ac:dyDescent="0.45">
      <c r="A3502">
        <v>3.3879999999999999</v>
      </c>
      <c r="B3502">
        <v>0.65</v>
      </c>
      <c r="C3502">
        <v>0.69363086936308604</v>
      </c>
      <c r="D3502">
        <v>0.151496992500952</v>
      </c>
      <c r="E3502">
        <v>0.144472283119323</v>
      </c>
      <c r="F3502">
        <v>11.436246213636601</v>
      </c>
      <c r="G3502">
        <v>98.904385509811704</v>
      </c>
      <c r="H3502">
        <v>87.479073013966101</v>
      </c>
      <c r="I3502">
        <v>60.621967223120798</v>
      </c>
      <c r="J3502">
        <v>62.1733410317729</v>
      </c>
      <c r="K3502">
        <v>25.428022095400799</v>
      </c>
      <c r="L3502">
        <v>30.311645171465099</v>
      </c>
      <c r="M3502">
        <v>105.642872402111</v>
      </c>
      <c r="N3502">
        <v>107.861770347449</v>
      </c>
    </row>
    <row r="3503" spans="1:14" x14ac:dyDescent="0.45">
      <c r="A3503">
        <v>3.3889999999999998</v>
      </c>
      <c r="B3503">
        <v>0.65</v>
      </c>
      <c r="C3503">
        <v>0.69339841933984103</v>
      </c>
      <c r="D3503">
        <v>0.151392770129333</v>
      </c>
      <c r="E3503">
        <v>0.14437832759160599</v>
      </c>
      <c r="F3503">
        <v>11.470537806481101</v>
      </c>
      <c r="G3503">
        <v>99.124118778038806</v>
      </c>
      <c r="H3503">
        <v>87.518150944967104</v>
      </c>
      <c r="I3503">
        <v>60.719626453444</v>
      </c>
      <c r="J3503">
        <v>62.170774785753302</v>
      </c>
      <c r="K3503">
        <v>25.379192480239201</v>
      </c>
      <c r="L3503">
        <v>30.297446776746899</v>
      </c>
      <c r="M3503">
        <v>105.679494613483</v>
      </c>
      <c r="N3503">
        <v>107.858800550097</v>
      </c>
    </row>
    <row r="3504" spans="1:14" x14ac:dyDescent="0.45">
      <c r="A3504">
        <v>3.39</v>
      </c>
      <c r="B3504">
        <v>0.65</v>
      </c>
      <c r="C3504">
        <v>0.69363086936308604</v>
      </c>
      <c r="D3504">
        <v>0.151288550713162</v>
      </c>
      <c r="E3504">
        <v>0.144284372063889</v>
      </c>
      <c r="F3504">
        <v>11.436246213636601</v>
      </c>
      <c r="G3504">
        <v>99.307229834894798</v>
      </c>
      <c r="H3504">
        <v>87.557797037644406</v>
      </c>
      <c r="I3504">
        <v>60.829493087557601</v>
      </c>
      <c r="J3504">
        <v>62.168522852102001</v>
      </c>
      <c r="K3504">
        <v>25.3303628650776</v>
      </c>
      <c r="L3504">
        <v>30.283139218549401</v>
      </c>
      <c r="M3504">
        <v>105.728324228644</v>
      </c>
      <c r="N3504">
        <v>107.855954842994</v>
      </c>
    </row>
    <row r="3505" spans="1:14" x14ac:dyDescent="0.45">
      <c r="A3505">
        <v>3.391</v>
      </c>
      <c r="B3505">
        <v>0.65</v>
      </c>
      <c r="C3505">
        <v>0.69363086936308604</v>
      </c>
      <c r="D3505">
        <v>0.151149596113551</v>
      </c>
      <c r="E3505">
        <v>0.144159098026933</v>
      </c>
      <c r="F3505">
        <v>11.453392010058799</v>
      </c>
      <c r="G3505">
        <v>99.478133487960406</v>
      </c>
      <c r="H3505">
        <v>87.597894646819796</v>
      </c>
      <c r="I3505">
        <v>60.939359721671103</v>
      </c>
      <c r="J3505">
        <v>62.166622551076102</v>
      </c>
      <c r="K3505">
        <v>25.2693258461256</v>
      </c>
      <c r="L3505">
        <v>30.2687228352797</v>
      </c>
      <c r="M3505">
        <v>105.66728720969201</v>
      </c>
      <c r="N3505">
        <v>107.85327113608599</v>
      </c>
    </row>
    <row r="3506" spans="1:14" x14ac:dyDescent="0.45">
      <c r="A3506">
        <v>3.3919999999999999</v>
      </c>
      <c r="B3506">
        <v>0.65</v>
      </c>
      <c r="C3506">
        <v>0.69363086936308604</v>
      </c>
      <c r="D3506">
        <v>0.151149596113551</v>
      </c>
      <c r="E3506">
        <v>0.144159098026933</v>
      </c>
      <c r="F3506">
        <v>11.436246213636601</v>
      </c>
      <c r="G3506">
        <v>99.661244544816398</v>
      </c>
      <c r="H3506">
        <v>87.638404078166403</v>
      </c>
      <c r="I3506">
        <v>61.0858485671559</v>
      </c>
      <c r="J3506">
        <v>62.165072792614602</v>
      </c>
      <c r="K3506">
        <v>25.220496230963999</v>
      </c>
      <c r="L3506">
        <v>30.254159669669601</v>
      </c>
      <c r="M3506">
        <v>105.642872402111</v>
      </c>
      <c r="N3506">
        <v>107.850404275541</v>
      </c>
    </row>
    <row r="3507" spans="1:14" x14ac:dyDescent="0.45">
      <c r="A3507">
        <v>3.3929999999999998</v>
      </c>
      <c r="B3507">
        <v>0.65</v>
      </c>
      <c r="C3507">
        <v>0.69386331938633194</v>
      </c>
      <c r="D3507">
        <v>0.15104538364874201</v>
      </c>
      <c r="E3507">
        <v>0.14406514249921701</v>
      </c>
      <c r="F3507">
        <v>11.436246213636601</v>
      </c>
      <c r="G3507">
        <v>99.661244544816398</v>
      </c>
      <c r="H3507">
        <v>87.679362349661204</v>
      </c>
      <c r="I3507">
        <v>61.0858485671559</v>
      </c>
      <c r="J3507">
        <v>62.163987373912697</v>
      </c>
      <c r="K3507">
        <v>25.220496230963999</v>
      </c>
      <c r="L3507">
        <v>30.239488471370201</v>
      </c>
      <c r="M3507">
        <v>105.642872402111</v>
      </c>
      <c r="N3507">
        <v>107.847469713012</v>
      </c>
    </row>
    <row r="3508" spans="1:14" x14ac:dyDescent="0.45">
      <c r="A3508">
        <v>3.3940000000000001</v>
      </c>
      <c r="B3508">
        <v>0.65</v>
      </c>
      <c r="C3508">
        <v>0.69386331938633194</v>
      </c>
      <c r="D3508">
        <v>0.15090643836923001</v>
      </c>
      <c r="E3508">
        <v>0.14393986846226101</v>
      </c>
      <c r="F3508">
        <v>11.453392010058799</v>
      </c>
      <c r="G3508">
        <v>99.844355601672405</v>
      </c>
      <c r="H3508">
        <v>87.720193650514304</v>
      </c>
      <c r="I3508">
        <v>61.1957152012695</v>
      </c>
      <c r="J3508">
        <v>62.162905320008797</v>
      </c>
      <c r="K3508">
        <v>25.1838740195928</v>
      </c>
      <c r="L3508">
        <v>30.224862753785501</v>
      </c>
      <c r="M3508">
        <v>105.679494613483</v>
      </c>
      <c r="N3508">
        <v>107.844544247627</v>
      </c>
    </row>
    <row r="3509" spans="1:14" x14ac:dyDescent="0.45">
      <c r="A3509">
        <v>3.395</v>
      </c>
      <c r="B3509">
        <v>0.65</v>
      </c>
      <c r="C3509">
        <v>0.69363086936308604</v>
      </c>
      <c r="D3509">
        <v>0.150802232933202</v>
      </c>
      <c r="E3509">
        <v>0.14384591293454399</v>
      </c>
      <c r="F3509">
        <v>11.376235926158699</v>
      </c>
      <c r="G3509">
        <v>100.027466658528</v>
      </c>
      <c r="H3509">
        <v>87.761472793720202</v>
      </c>
      <c r="I3509">
        <v>61.293374431592703</v>
      </c>
      <c r="J3509">
        <v>62.162171272103102</v>
      </c>
      <c r="K3509">
        <v>25.171666615802401</v>
      </c>
      <c r="L3509">
        <v>30.2101674920482</v>
      </c>
      <c r="M3509">
        <v>105.679494613483</v>
      </c>
      <c r="N3509">
        <v>107.841742735062</v>
      </c>
    </row>
    <row r="3510" spans="1:14" x14ac:dyDescent="0.45">
      <c r="A3510">
        <v>3.3959999999999999</v>
      </c>
      <c r="B3510">
        <v>0.65</v>
      </c>
      <c r="C3510">
        <v>0.69409576940957696</v>
      </c>
      <c r="D3510">
        <v>0.15066329707699899</v>
      </c>
      <c r="E3510">
        <v>0.14372063889758799</v>
      </c>
      <c r="F3510">
        <v>11.393381722580999</v>
      </c>
      <c r="G3510">
        <v>100.17395550401299</v>
      </c>
      <c r="H3510">
        <v>87.803198390967395</v>
      </c>
      <c r="I3510">
        <v>61.391033661915898</v>
      </c>
      <c r="J3510">
        <v>62.161745856751502</v>
      </c>
      <c r="K3510">
        <v>25.159459212011999</v>
      </c>
      <c r="L3510">
        <v>30.1954794909966</v>
      </c>
      <c r="M3510">
        <v>105.630664998321</v>
      </c>
      <c r="N3510">
        <v>107.83894990718601</v>
      </c>
    </row>
    <row r="3511" spans="1:14" x14ac:dyDescent="0.45">
      <c r="A3511">
        <v>3.3969999999999998</v>
      </c>
      <c r="B3511">
        <v>0.65</v>
      </c>
      <c r="C3511">
        <v>0.69409576940957696</v>
      </c>
      <c r="D3511">
        <v>0.15066329707699899</v>
      </c>
      <c r="E3511">
        <v>0.14372063889758799</v>
      </c>
      <c r="F3511">
        <v>11.376235926158699</v>
      </c>
      <c r="G3511">
        <v>100.320444349497</v>
      </c>
      <c r="H3511">
        <v>87.845254174371505</v>
      </c>
      <c r="I3511">
        <v>61.488692892239101</v>
      </c>
      <c r="J3511">
        <v>62.161628117192997</v>
      </c>
      <c r="K3511">
        <v>25.135044404431198</v>
      </c>
      <c r="L3511">
        <v>30.1807987281226</v>
      </c>
      <c r="M3511">
        <v>105.642872402111</v>
      </c>
      <c r="N3511">
        <v>107.836012558573</v>
      </c>
    </row>
    <row r="3512" spans="1:14" x14ac:dyDescent="0.45">
      <c r="A3512">
        <v>3.3980000000000001</v>
      </c>
      <c r="B3512">
        <v>0.65</v>
      </c>
      <c r="C3512">
        <v>0.69386331938633194</v>
      </c>
      <c r="D3512">
        <v>0.15055909874714701</v>
      </c>
      <c r="E3512">
        <v>0.143626683369871</v>
      </c>
      <c r="F3512">
        <v>11.376235926158699</v>
      </c>
      <c r="G3512">
        <v>100.320444349497</v>
      </c>
      <c r="H3512">
        <v>87.887639120355402</v>
      </c>
      <c r="I3512">
        <v>61.488692892239101</v>
      </c>
      <c r="J3512">
        <v>62.1618170996326</v>
      </c>
      <c r="K3512">
        <v>25.135044404431198</v>
      </c>
      <c r="L3512">
        <v>30.166086886362098</v>
      </c>
      <c r="M3512">
        <v>105.642872402111</v>
      </c>
      <c r="N3512">
        <v>107.833122610367</v>
      </c>
    </row>
    <row r="3513" spans="1:14" x14ac:dyDescent="0.45">
      <c r="A3513">
        <v>3.399</v>
      </c>
      <c r="B3513">
        <v>0.65</v>
      </c>
      <c r="C3513">
        <v>0.69409576940957696</v>
      </c>
      <c r="D3513">
        <v>0.150420172417431</v>
      </c>
      <c r="E3513">
        <v>0.143501409332915</v>
      </c>
      <c r="F3513">
        <v>11.376235926158699</v>
      </c>
      <c r="G3513">
        <v>100.44251838740099</v>
      </c>
      <c r="H3513">
        <v>87.929892673006606</v>
      </c>
      <c r="I3513">
        <v>61.5497299111911</v>
      </c>
      <c r="J3513">
        <v>62.162005496226698</v>
      </c>
      <c r="K3513">
        <v>25.135044404431198</v>
      </c>
      <c r="L3513">
        <v>30.151420651311099</v>
      </c>
      <c r="M3513">
        <v>105.66728720969201</v>
      </c>
      <c r="N3513">
        <v>107.83024162100099</v>
      </c>
    </row>
    <row r="3514" spans="1:14" x14ac:dyDescent="0.45">
      <c r="A3514">
        <v>3.4</v>
      </c>
      <c r="B3514">
        <v>0.65</v>
      </c>
      <c r="C3514">
        <v>0.69386331938633194</v>
      </c>
      <c r="D3514">
        <v>0.150281251577733</v>
      </c>
      <c r="E3514">
        <v>0.143376135295959</v>
      </c>
      <c r="F3514">
        <v>11.3676630279476</v>
      </c>
      <c r="G3514">
        <v>100.576799829096</v>
      </c>
      <c r="H3514">
        <v>87.972398185901596</v>
      </c>
      <c r="I3514">
        <v>61.622974333933499</v>
      </c>
      <c r="J3514">
        <v>62.162384781919798</v>
      </c>
      <c r="K3514">
        <v>25.086214789269601</v>
      </c>
      <c r="L3514">
        <v>30.136799881588701</v>
      </c>
      <c r="M3514">
        <v>105.630664998321</v>
      </c>
      <c r="N3514">
        <v>107.827446151952</v>
      </c>
    </row>
    <row r="3515" spans="1:14" x14ac:dyDescent="0.45">
      <c r="A3515">
        <v>3.4009999999999998</v>
      </c>
      <c r="B3515">
        <v>0.65</v>
      </c>
      <c r="C3515">
        <v>0.69339841933984103</v>
      </c>
      <c r="D3515">
        <v>0.15014233626172599</v>
      </c>
      <c r="E3515">
        <v>0.14325086125900399</v>
      </c>
      <c r="F3515">
        <v>11.393381722580999</v>
      </c>
      <c r="G3515">
        <v>100.723288674581</v>
      </c>
      <c r="H3515">
        <v>88.015193172589207</v>
      </c>
      <c r="I3515">
        <v>61.6718039490951</v>
      </c>
      <c r="J3515">
        <v>62.162992659581398</v>
      </c>
      <c r="K3515">
        <v>25.086214789269601</v>
      </c>
      <c r="L3515">
        <v>30.122071257749798</v>
      </c>
      <c r="M3515">
        <v>105.557420575579</v>
      </c>
      <c r="N3515">
        <v>107.824544464981</v>
      </c>
    </row>
    <row r="3516" spans="1:14" x14ac:dyDescent="0.45">
      <c r="A3516">
        <v>3.4020000000000001</v>
      </c>
      <c r="B3516">
        <v>0.65</v>
      </c>
      <c r="C3516">
        <v>0.69339841933984103</v>
      </c>
      <c r="D3516">
        <v>0.15014233626172599</v>
      </c>
      <c r="E3516">
        <v>0.14325086125900399</v>
      </c>
      <c r="F3516">
        <v>11.359090129736501</v>
      </c>
      <c r="G3516">
        <v>100.833155308694</v>
      </c>
      <c r="H3516">
        <v>88.058315030326298</v>
      </c>
      <c r="I3516">
        <v>61.6718039490951</v>
      </c>
      <c r="J3516">
        <v>62.163751831325001</v>
      </c>
      <c r="K3516">
        <v>25.074007385479199</v>
      </c>
      <c r="L3516">
        <v>30.1073882926447</v>
      </c>
      <c r="M3516">
        <v>105.581835383159</v>
      </c>
      <c r="N3516">
        <v>107.821422005485</v>
      </c>
    </row>
    <row r="3517" spans="1:14" x14ac:dyDescent="0.45">
      <c r="A3517">
        <v>3.403</v>
      </c>
      <c r="B3517">
        <v>0.65</v>
      </c>
      <c r="C3517">
        <v>0.69293351929335101</v>
      </c>
      <c r="D3517">
        <v>0.15003815341989499</v>
      </c>
      <c r="E3517">
        <v>0.143156905731287</v>
      </c>
      <c r="F3517">
        <v>11.341944333314199</v>
      </c>
      <c r="G3517">
        <v>100.833155308694</v>
      </c>
      <c r="H3517">
        <v>88.101647861935703</v>
      </c>
      <c r="I3517">
        <v>61.6718039490951</v>
      </c>
      <c r="J3517">
        <v>62.164508649636197</v>
      </c>
      <c r="K3517">
        <v>25.074007385479199</v>
      </c>
      <c r="L3517">
        <v>30.092712550105698</v>
      </c>
      <c r="M3517">
        <v>105.581835383159</v>
      </c>
      <c r="N3517">
        <v>107.818385814865</v>
      </c>
    </row>
    <row r="3518" spans="1:14" x14ac:dyDescent="0.45">
      <c r="A3518">
        <v>3.4039999999999999</v>
      </c>
      <c r="B3518">
        <v>0.65</v>
      </c>
      <c r="C3518">
        <v>0.69246861924686098</v>
      </c>
      <c r="D3518">
        <v>0.149899247851353</v>
      </c>
      <c r="E3518">
        <v>0.143031631694331</v>
      </c>
      <c r="F3518">
        <v>11.3848088243698</v>
      </c>
      <c r="G3518">
        <v>100.955229346598</v>
      </c>
      <c r="H3518">
        <v>88.144846361766994</v>
      </c>
      <c r="I3518">
        <v>61.659596545304701</v>
      </c>
      <c r="J3518">
        <v>62.165263121810703</v>
      </c>
      <c r="K3518">
        <v>25.049592577898402</v>
      </c>
      <c r="L3518">
        <v>30.0780823023686</v>
      </c>
      <c r="M3518">
        <v>105.557420575579</v>
      </c>
      <c r="N3518">
        <v>107.81535903643601</v>
      </c>
    </row>
    <row r="3519" spans="1:14" x14ac:dyDescent="0.45">
      <c r="A3519">
        <v>3.4049999999999998</v>
      </c>
      <c r="B3519">
        <v>0.65</v>
      </c>
      <c r="C3519">
        <v>0.69316596931659602</v>
      </c>
      <c r="D3519">
        <v>0.14979507235877501</v>
      </c>
      <c r="E3519">
        <v>0.14293767616661401</v>
      </c>
      <c r="F3519">
        <v>11.3676630279476</v>
      </c>
      <c r="G3519">
        <v>101.065095980712</v>
      </c>
      <c r="H3519">
        <v>88.188293892505797</v>
      </c>
      <c r="I3519">
        <v>61.647389141514303</v>
      </c>
      <c r="J3519">
        <v>62.165976960495698</v>
      </c>
      <c r="K3519">
        <v>25.0617999816888</v>
      </c>
      <c r="L3519">
        <v>30.063420819148199</v>
      </c>
      <c r="M3519">
        <v>105.49638355662699</v>
      </c>
      <c r="N3519">
        <v>107.812265051769</v>
      </c>
    </row>
    <row r="3520" spans="1:14" x14ac:dyDescent="0.45">
      <c r="A3520">
        <v>3.4060000000000001</v>
      </c>
      <c r="B3520">
        <v>0.65</v>
      </c>
      <c r="C3520">
        <v>0.69363086936308604</v>
      </c>
      <c r="D3520">
        <v>0.149656176640763</v>
      </c>
      <c r="E3520">
        <v>0.14281240212965801</v>
      </c>
      <c r="F3520">
        <v>11.3676630279476</v>
      </c>
      <c r="G3520">
        <v>101.187170018616</v>
      </c>
      <c r="H3520">
        <v>88.2319513875306</v>
      </c>
      <c r="I3520">
        <v>61.659596545304701</v>
      </c>
      <c r="J3520">
        <v>62.166650291655102</v>
      </c>
      <c r="K3520">
        <v>25.049592577898402</v>
      </c>
      <c r="L3520">
        <v>30.0488430811514</v>
      </c>
      <c r="M3520">
        <v>105.471968749046</v>
      </c>
      <c r="N3520">
        <v>107.808989185325</v>
      </c>
    </row>
    <row r="3521" spans="1:14" x14ac:dyDescent="0.45">
      <c r="A3521">
        <v>3.407</v>
      </c>
      <c r="B3521">
        <v>0.65</v>
      </c>
      <c r="C3521">
        <v>0.69363086936308604</v>
      </c>
      <c r="D3521">
        <v>0.149656176640763</v>
      </c>
      <c r="E3521">
        <v>0.14281240212965801</v>
      </c>
      <c r="F3521">
        <v>11.3676630279476</v>
      </c>
      <c r="G3521">
        <v>101.30924405652</v>
      </c>
      <c r="H3521">
        <v>88.275856490577596</v>
      </c>
      <c r="I3521">
        <v>61.6718039490951</v>
      </c>
      <c r="J3521">
        <v>62.167359830113597</v>
      </c>
      <c r="K3521">
        <v>25.049592577898402</v>
      </c>
      <c r="L3521">
        <v>30.034272239516699</v>
      </c>
      <c r="M3521">
        <v>105.520798364207</v>
      </c>
      <c r="N3521">
        <v>107.805646884816</v>
      </c>
    </row>
    <row r="3522" spans="1:14" x14ac:dyDescent="0.45">
      <c r="A3522">
        <v>3.4079999999999999</v>
      </c>
      <c r="B3522">
        <v>0.65</v>
      </c>
      <c r="C3522">
        <v>0.69409576940957696</v>
      </c>
      <c r="D3522">
        <v>0.14955200857472201</v>
      </c>
      <c r="E3522">
        <v>0.142718446601941</v>
      </c>
      <c r="F3522">
        <v>11.376235926158699</v>
      </c>
      <c r="G3522">
        <v>101.394695883053</v>
      </c>
      <c r="H3522">
        <v>88.320008434062103</v>
      </c>
      <c r="I3522">
        <v>61.720633564256701</v>
      </c>
      <c r="J3522">
        <v>62.1681054636285</v>
      </c>
      <c r="K3522">
        <v>25.0617999816888</v>
      </c>
      <c r="L3522">
        <v>30.019746567491001</v>
      </c>
      <c r="M3522">
        <v>105.484176152836</v>
      </c>
      <c r="N3522">
        <v>107.80246812394201</v>
      </c>
    </row>
    <row r="3523" spans="1:14" x14ac:dyDescent="0.45">
      <c r="A3523">
        <v>3.4089999999999998</v>
      </c>
      <c r="B3523">
        <v>0.65</v>
      </c>
      <c r="C3523">
        <v>0.69409576940957696</v>
      </c>
      <c r="D3523">
        <v>0.149413122810268</v>
      </c>
      <c r="E3523">
        <v>0.14259317256498499</v>
      </c>
      <c r="F3523">
        <v>11.376235926158699</v>
      </c>
      <c r="G3523">
        <v>101.394695883053</v>
      </c>
      <c r="H3523">
        <v>88.364291568901706</v>
      </c>
      <c r="I3523">
        <v>61.720633564256701</v>
      </c>
      <c r="J3523">
        <v>62.169001964182399</v>
      </c>
      <c r="K3523">
        <v>25.0617999816888</v>
      </c>
      <c r="L3523">
        <v>30.0053042196744</v>
      </c>
      <c r="M3523">
        <v>105.484176152836</v>
      </c>
      <c r="N3523">
        <v>107.799184333349</v>
      </c>
    </row>
    <row r="3524" spans="1:14" x14ac:dyDescent="0.45">
      <c r="A3524">
        <v>3.41</v>
      </c>
      <c r="B3524">
        <v>0.65</v>
      </c>
      <c r="C3524">
        <v>0.69386331938633194</v>
      </c>
      <c r="D3524">
        <v>0.149274242779805</v>
      </c>
      <c r="E3524">
        <v>0.14246789852802999</v>
      </c>
      <c r="F3524">
        <v>11.3676630279476</v>
      </c>
      <c r="G3524">
        <v>101.50456251716599</v>
      </c>
      <c r="H3524">
        <v>88.408437426023198</v>
      </c>
      <c r="I3524">
        <v>61.769463179418302</v>
      </c>
      <c r="J3524">
        <v>62.1698956855845</v>
      </c>
      <c r="K3524">
        <v>25.074007385479199</v>
      </c>
      <c r="L3524">
        <v>29.990906643135901</v>
      </c>
      <c r="M3524">
        <v>105.447553941465</v>
      </c>
      <c r="N3524">
        <v>107.795910722507</v>
      </c>
    </row>
    <row r="3525" spans="1:14" x14ac:dyDescent="0.45">
      <c r="A3525">
        <v>3.411</v>
      </c>
      <c r="B3525">
        <v>0.65</v>
      </c>
      <c r="C3525">
        <v>0.69339841933984103</v>
      </c>
      <c r="D3525">
        <v>0.149135368516954</v>
      </c>
      <c r="E3525">
        <v>0.14234262449107399</v>
      </c>
      <c r="F3525">
        <v>11.3848088243698</v>
      </c>
      <c r="G3525">
        <v>101.590014343699</v>
      </c>
      <c r="H3525">
        <v>88.452791082618901</v>
      </c>
      <c r="I3525">
        <v>61.818292794579897</v>
      </c>
      <c r="J3525">
        <v>62.170939814953002</v>
      </c>
      <c r="K3525">
        <v>25.086214789269601</v>
      </c>
      <c r="L3525">
        <v>29.9765919937105</v>
      </c>
      <c r="M3525">
        <v>105.508590960417</v>
      </c>
      <c r="N3525">
        <v>107.79253237598201</v>
      </c>
    </row>
    <row r="3526" spans="1:14" x14ac:dyDescent="0.45">
      <c r="A3526">
        <v>3.4119999999999999</v>
      </c>
      <c r="B3526">
        <v>0.65</v>
      </c>
      <c r="C3526">
        <v>0.69339841933984103</v>
      </c>
      <c r="D3526">
        <v>0.149135368516954</v>
      </c>
      <c r="E3526">
        <v>0.14234262449107399</v>
      </c>
      <c r="F3526">
        <v>11.3848088243698</v>
      </c>
      <c r="G3526">
        <v>101.663258766441</v>
      </c>
      <c r="H3526">
        <v>88.497275305258995</v>
      </c>
      <c r="I3526">
        <v>61.854915005951099</v>
      </c>
      <c r="J3526">
        <v>62.172133886023197</v>
      </c>
      <c r="K3526">
        <v>25.098422193059999</v>
      </c>
      <c r="L3526">
        <v>29.962360014323899</v>
      </c>
      <c r="M3526">
        <v>105.569627979369</v>
      </c>
      <c r="N3526">
        <v>107.789355975459</v>
      </c>
    </row>
    <row r="3527" spans="1:14" x14ac:dyDescent="0.45">
      <c r="A3527">
        <v>3.4129999999999998</v>
      </c>
      <c r="B3527">
        <v>0.65</v>
      </c>
      <c r="C3527">
        <v>0.69293351929335101</v>
      </c>
      <c r="D3527">
        <v>0.149065933558887</v>
      </c>
      <c r="E3527">
        <v>0.14227998747259599</v>
      </c>
      <c r="F3527">
        <v>11.3848088243698</v>
      </c>
      <c r="G3527">
        <v>101.73650318918401</v>
      </c>
      <c r="H3527">
        <v>88.541851394562997</v>
      </c>
      <c r="I3527">
        <v>61.9037446211127</v>
      </c>
      <c r="J3527">
        <v>62.173439139350201</v>
      </c>
      <c r="K3527">
        <v>25.086214789269601</v>
      </c>
      <c r="L3527">
        <v>29.948210448699101</v>
      </c>
      <c r="M3527">
        <v>105.581835383159</v>
      </c>
      <c r="N3527">
        <v>107.786380894907</v>
      </c>
    </row>
    <row r="3528" spans="1:14" x14ac:dyDescent="0.45">
      <c r="A3528">
        <v>3.4140000000000001</v>
      </c>
      <c r="B3528">
        <v>0.65</v>
      </c>
      <c r="C3528">
        <v>0.69246861924686098</v>
      </c>
      <c r="D3528">
        <v>0.148927068010477</v>
      </c>
      <c r="E3528">
        <v>0.14215471343564001</v>
      </c>
      <c r="F3528">
        <v>11.4105275190032</v>
      </c>
      <c r="G3528">
        <v>101.73650318918401</v>
      </c>
      <c r="H3528">
        <v>88.586519065744298</v>
      </c>
      <c r="I3528">
        <v>61.9037446211127</v>
      </c>
      <c r="J3528">
        <v>62.174893524894699</v>
      </c>
      <c r="K3528">
        <v>25.086214789269601</v>
      </c>
      <c r="L3528">
        <v>29.934066452102101</v>
      </c>
      <c r="M3528">
        <v>105.581835383159</v>
      </c>
      <c r="N3528">
        <v>107.78345333172901</v>
      </c>
    </row>
    <row r="3529" spans="1:14" x14ac:dyDescent="0.45">
      <c r="A3529">
        <v>3.415</v>
      </c>
      <c r="B3529">
        <v>0.65</v>
      </c>
      <c r="C3529">
        <v>0.69293351929335101</v>
      </c>
      <c r="D3529">
        <v>0.148822922687466</v>
      </c>
      <c r="E3529">
        <v>0.142060757907923</v>
      </c>
      <c r="F3529">
        <v>11.393381722580999</v>
      </c>
      <c r="G3529">
        <v>101.797540208136</v>
      </c>
      <c r="H3529">
        <v>88.631048267145005</v>
      </c>
      <c r="I3529">
        <v>61.952574236274302</v>
      </c>
      <c r="J3529">
        <v>62.176343401843901</v>
      </c>
      <c r="K3529">
        <v>25.074007385479199</v>
      </c>
      <c r="L3529">
        <v>29.919966301894501</v>
      </c>
      <c r="M3529">
        <v>105.581835383159</v>
      </c>
      <c r="N3529">
        <v>107.780534843998</v>
      </c>
    </row>
    <row r="3530" spans="1:14" x14ac:dyDescent="0.45">
      <c r="A3530">
        <v>3.4159999999999999</v>
      </c>
      <c r="B3530">
        <v>0.65</v>
      </c>
      <c r="C3530">
        <v>0.69293351929335101</v>
      </c>
      <c r="D3530">
        <v>0.14868406740145701</v>
      </c>
      <c r="E3530">
        <v>0.14193548387096699</v>
      </c>
      <c r="F3530">
        <v>11.419100417214301</v>
      </c>
      <c r="G3530">
        <v>101.85857722708801</v>
      </c>
      <c r="H3530">
        <v>88.675630901149802</v>
      </c>
      <c r="I3530">
        <v>62.001403851435803</v>
      </c>
      <c r="J3530">
        <v>62.177941962677401</v>
      </c>
      <c r="K3530">
        <v>25.0617999816888</v>
      </c>
      <c r="L3530">
        <v>29.905871567526901</v>
      </c>
      <c r="M3530">
        <v>105.65507980590201</v>
      </c>
      <c r="N3530">
        <v>107.77762540357899</v>
      </c>
    </row>
    <row r="3531" spans="1:14" x14ac:dyDescent="0.45">
      <c r="A3531">
        <v>3.4169999999999998</v>
      </c>
      <c r="B3531">
        <v>0.65</v>
      </c>
      <c r="C3531">
        <v>0.69293351929335101</v>
      </c>
      <c r="D3531">
        <v>0.14868406740145701</v>
      </c>
      <c r="E3531">
        <v>0.14193548387096699</v>
      </c>
      <c r="F3531">
        <v>11.393381722580999</v>
      </c>
      <c r="G3531">
        <v>101.895199438459</v>
      </c>
      <c r="H3531">
        <v>88.720266802117607</v>
      </c>
      <c r="I3531">
        <v>62.050233466597398</v>
      </c>
      <c r="J3531">
        <v>62.179688746475101</v>
      </c>
      <c r="K3531">
        <v>25.074007385479199</v>
      </c>
      <c r="L3531">
        <v>29.891782232210101</v>
      </c>
      <c r="M3531">
        <v>105.66728720969201</v>
      </c>
      <c r="N3531">
        <v>107.77495475017901</v>
      </c>
    </row>
    <row r="3532" spans="1:14" x14ac:dyDescent="0.45">
      <c r="A3532">
        <v>3.4180000000000001</v>
      </c>
      <c r="B3532">
        <v>0.65</v>
      </c>
      <c r="C3532">
        <v>0.69363086936308604</v>
      </c>
      <c r="D3532">
        <v>0.14857992981382501</v>
      </c>
      <c r="E3532">
        <v>0.14184152834325001</v>
      </c>
      <c r="F3532">
        <v>11.376235926158699</v>
      </c>
      <c r="G3532">
        <v>101.94402905362099</v>
      </c>
      <c r="H3532">
        <v>88.764879215669495</v>
      </c>
      <c r="I3532">
        <v>62.099063081758999</v>
      </c>
      <c r="J3532">
        <v>62.181583293745703</v>
      </c>
      <c r="K3532">
        <v>25.086214789269601</v>
      </c>
      <c r="L3532">
        <v>29.877774868458499</v>
      </c>
      <c r="M3532">
        <v>105.642872402111</v>
      </c>
      <c r="N3532">
        <v>107.77233067042999</v>
      </c>
    </row>
    <row r="3533" spans="1:14" x14ac:dyDescent="0.45">
      <c r="A3533">
        <v>3.419</v>
      </c>
      <c r="B3533">
        <v>0.65</v>
      </c>
      <c r="C3533">
        <v>0.69386331938633194</v>
      </c>
      <c r="D3533">
        <v>0.148441084893083</v>
      </c>
      <c r="E3533">
        <v>0.141716254306295</v>
      </c>
      <c r="F3533">
        <v>11.4105275190032</v>
      </c>
      <c r="G3533">
        <v>101.94402905362099</v>
      </c>
      <c r="H3533">
        <v>88.809506509242098</v>
      </c>
      <c r="I3533">
        <v>62.099063081758999</v>
      </c>
      <c r="J3533">
        <v>62.1836251464226</v>
      </c>
      <c r="K3533">
        <v>25.086214789269601</v>
      </c>
      <c r="L3533">
        <v>29.863849222160201</v>
      </c>
      <c r="M3533">
        <v>105.642872402111</v>
      </c>
      <c r="N3533">
        <v>107.76963813607701</v>
      </c>
    </row>
    <row r="3534" spans="1:14" x14ac:dyDescent="0.45">
      <c r="A3534">
        <v>3.42</v>
      </c>
      <c r="B3534">
        <v>0.65</v>
      </c>
      <c r="C3534">
        <v>0.69386331938633194</v>
      </c>
      <c r="D3534">
        <v>0.14833695511796199</v>
      </c>
      <c r="E3534">
        <v>0.14162229877857799</v>
      </c>
      <c r="F3534">
        <v>11.316225638680899</v>
      </c>
      <c r="G3534">
        <v>101.98065126499201</v>
      </c>
      <c r="H3534">
        <v>88.853995458204693</v>
      </c>
      <c r="I3534">
        <v>62.135685293130202</v>
      </c>
      <c r="J3534">
        <v>62.185660669356103</v>
      </c>
      <c r="K3534">
        <v>25.135044404431198</v>
      </c>
      <c r="L3534">
        <v>29.849966745365499</v>
      </c>
      <c r="M3534">
        <v>105.691702017273</v>
      </c>
      <c r="N3534">
        <v>107.76695394858</v>
      </c>
    </row>
    <row r="3535" spans="1:14" x14ac:dyDescent="0.45">
      <c r="A3535">
        <v>3.4209999999999998</v>
      </c>
      <c r="B3535">
        <v>0.65</v>
      </c>
      <c r="C3535">
        <v>0.69386331938633194</v>
      </c>
      <c r="D3535">
        <v>0.14819812066530499</v>
      </c>
      <c r="E3535">
        <v>0.14149702474162201</v>
      </c>
      <c r="F3535">
        <v>11.3333714351031</v>
      </c>
      <c r="G3535">
        <v>101.99285866878201</v>
      </c>
      <c r="H3535">
        <v>88.898461375302503</v>
      </c>
      <c r="I3535">
        <v>62.2089297158726</v>
      </c>
      <c r="J3535">
        <v>62.187804766045701</v>
      </c>
      <c r="K3535">
        <v>25.1228370006408</v>
      </c>
      <c r="L3535">
        <v>29.836280482751501</v>
      </c>
      <c r="M3535">
        <v>105.74053163243499</v>
      </c>
      <c r="N3535">
        <v>107.764431260568</v>
      </c>
    </row>
    <row r="3536" spans="1:14" x14ac:dyDescent="0.45">
      <c r="A3536">
        <v>3.4220000000000002</v>
      </c>
      <c r="B3536">
        <v>0.65</v>
      </c>
      <c r="C3536">
        <v>0.69386331938633194</v>
      </c>
      <c r="D3536">
        <v>0.14819812066530499</v>
      </c>
      <c r="E3536">
        <v>0.14149702474162201</v>
      </c>
      <c r="F3536">
        <v>11.3333714351031</v>
      </c>
      <c r="G3536">
        <v>102.005066072573</v>
      </c>
      <c r="H3536">
        <v>88.942827742683093</v>
      </c>
      <c r="I3536">
        <v>62.233344523453397</v>
      </c>
      <c r="J3536">
        <v>62.190171983789597</v>
      </c>
      <c r="K3536">
        <v>25.135044404431198</v>
      </c>
      <c r="L3536">
        <v>29.822598352926001</v>
      </c>
      <c r="M3536">
        <v>105.679494613483</v>
      </c>
      <c r="N3536">
        <v>107.762069571391</v>
      </c>
    </row>
    <row r="3537" spans="1:14" x14ac:dyDescent="0.45">
      <c r="A3537">
        <v>3.423</v>
      </c>
      <c r="B3537">
        <v>0.65</v>
      </c>
      <c r="C3537">
        <v>0.69432821943282197</v>
      </c>
      <c r="D3537">
        <v>0.14809399877979301</v>
      </c>
      <c r="E3537">
        <v>0.141403069213905</v>
      </c>
      <c r="F3537">
        <v>11.2990798422586</v>
      </c>
      <c r="G3537">
        <v>102.005066072573</v>
      </c>
      <c r="H3537">
        <v>88.987094868950393</v>
      </c>
      <c r="I3537">
        <v>62.233344523453397</v>
      </c>
      <c r="J3537">
        <v>62.192608452409999</v>
      </c>
      <c r="K3537">
        <v>25.171666615802401</v>
      </c>
      <c r="L3537">
        <v>29.808996932328601</v>
      </c>
      <c r="M3537">
        <v>105.691702017273</v>
      </c>
      <c r="N3537">
        <v>107.759523730322</v>
      </c>
    </row>
    <row r="3538" spans="1:14" x14ac:dyDescent="0.45">
      <c r="A3538">
        <v>3.4239999999999999</v>
      </c>
      <c r="B3538">
        <v>0.65</v>
      </c>
      <c r="C3538">
        <v>0.69479311947931199</v>
      </c>
      <c r="D3538">
        <v>0.14795517489799501</v>
      </c>
      <c r="E3538">
        <v>0.14127779517694899</v>
      </c>
      <c r="F3538">
        <v>11.324798536892001</v>
      </c>
      <c r="G3538">
        <v>102.005066072573</v>
      </c>
      <c r="H3538">
        <v>89.031224767126304</v>
      </c>
      <c r="I3538">
        <v>62.233344523453397</v>
      </c>
      <c r="J3538">
        <v>62.195037367977598</v>
      </c>
      <c r="K3538">
        <v>25.171666615802401</v>
      </c>
      <c r="L3538">
        <v>29.795552560012201</v>
      </c>
      <c r="M3538">
        <v>105.691702017273</v>
      </c>
      <c r="N3538">
        <v>107.757024075987</v>
      </c>
    </row>
    <row r="3539" spans="1:14" x14ac:dyDescent="0.45">
      <c r="A3539">
        <v>3.4249999999999998</v>
      </c>
      <c r="B3539">
        <v>0.65</v>
      </c>
      <c r="C3539">
        <v>0.69386331938633194</v>
      </c>
      <c r="D3539">
        <v>0.14785106097915399</v>
      </c>
      <c r="E3539">
        <v>0.14118383964923201</v>
      </c>
      <c r="F3539">
        <v>11.307652740469701</v>
      </c>
      <c r="G3539">
        <v>101.98065126499201</v>
      </c>
      <c r="H3539">
        <v>89.075217862617905</v>
      </c>
      <c r="I3539">
        <v>62.257759331034201</v>
      </c>
      <c r="J3539">
        <v>62.197458753906901</v>
      </c>
      <c r="K3539">
        <v>25.1838740195928</v>
      </c>
      <c r="L3539">
        <v>29.782149865249899</v>
      </c>
      <c r="M3539">
        <v>105.716116824854</v>
      </c>
      <c r="N3539">
        <v>107.754532170579</v>
      </c>
    </row>
    <row r="3540" spans="1:14" x14ac:dyDescent="0.45">
      <c r="A3540">
        <v>3.4260000000000002</v>
      </c>
      <c r="B3540">
        <v>0.65</v>
      </c>
      <c r="C3540">
        <v>0.69339841933984103</v>
      </c>
      <c r="D3540">
        <v>0.14771224777094299</v>
      </c>
      <c r="E3540">
        <v>0.141058565612276</v>
      </c>
      <c r="F3540">
        <v>11.2905069440475</v>
      </c>
      <c r="G3540">
        <v>101.95623645741099</v>
      </c>
      <c r="H3540">
        <v>89.118997990262002</v>
      </c>
      <c r="I3540">
        <v>62.221137119662998</v>
      </c>
      <c r="J3540">
        <v>62.199949222791297</v>
      </c>
      <c r="K3540">
        <v>25.220496230963999</v>
      </c>
      <c r="L3540">
        <v>29.768827013467099</v>
      </c>
      <c r="M3540">
        <v>105.691702017273</v>
      </c>
      <c r="N3540">
        <v>107.75212457933</v>
      </c>
    </row>
    <row r="3541" spans="1:14" x14ac:dyDescent="0.45">
      <c r="A3541">
        <v>3.427</v>
      </c>
      <c r="B3541">
        <v>0.65</v>
      </c>
      <c r="C3541">
        <v>0.69339841933984103</v>
      </c>
      <c r="D3541">
        <v>0.14771224777094299</v>
      </c>
      <c r="E3541">
        <v>0.141058565612276</v>
      </c>
      <c r="F3541">
        <v>11.307652740469701</v>
      </c>
      <c r="G3541">
        <v>101.94402905362099</v>
      </c>
      <c r="H3541">
        <v>89.162565810259096</v>
      </c>
      <c r="I3541">
        <v>62.184514908291803</v>
      </c>
      <c r="J3541">
        <v>62.202317087345001</v>
      </c>
      <c r="K3541">
        <v>25.244911038544799</v>
      </c>
      <c r="L3541">
        <v>29.7556603464019</v>
      </c>
      <c r="M3541">
        <v>105.630664998321</v>
      </c>
      <c r="N3541">
        <v>107.749647862362</v>
      </c>
    </row>
    <row r="3542" spans="1:14" x14ac:dyDescent="0.45">
      <c r="A3542">
        <v>3.4279999999999999</v>
      </c>
      <c r="B3542">
        <v>0.65</v>
      </c>
      <c r="C3542">
        <v>0.69316596931659602</v>
      </c>
      <c r="D3542">
        <v>0.14764284346922901</v>
      </c>
      <c r="E3542">
        <v>0.140995928593798</v>
      </c>
      <c r="F3542">
        <v>11.2990798422586</v>
      </c>
      <c r="G3542">
        <v>101.91961424604</v>
      </c>
      <c r="H3542">
        <v>89.205960275388506</v>
      </c>
      <c r="I3542">
        <v>62.135685293130202</v>
      </c>
      <c r="J3542">
        <v>62.204562727641502</v>
      </c>
      <c r="K3542">
        <v>25.281533249915999</v>
      </c>
      <c r="L3542">
        <v>29.742611085256002</v>
      </c>
      <c r="M3542">
        <v>105.642872402111</v>
      </c>
      <c r="N3542">
        <v>107.746987350089</v>
      </c>
    </row>
    <row r="3543" spans="1:14" x14ac:dyDescent="0.45">
      <c r="A3543">
        <v>3.4289999999999998</v>
      </c>
      <c r="B3543">
        <v>0.65</v>
      </c>
      <c r="C3543">
        <v>0.69316596931659602</v>
      </c>
      <c r="D3543">
        <v>0.14753873990643099</v>
      </c>
      <c r="E3543">
        <v>0.14090197306608199</v>
      </c>
      <c r="F3543">
        <v>11.307652740469701</v>
      </c>
      <c r="G3543">
        <v>101.91961424604</v>
      </c>
      <c r="H3543">
        <v>89.249143628424605</v>
      </c>
      <c r="I3543">
        <v>62.135685293130202</v>
      </c>
      <c r="J3543">
        <v>62.206648227950403</v>
      </c>
      <c r="K3543">
        <v>25.281533249915999</v>
      </c>
      <c r="L3543">
        <v>29.729717160696701</v>
      </c>
      <c r="M3543">
        <v>105.642872402111</v>
      </c>
      <c r="N3543">
        <v>107.744373380029</v>
      </c>
    </row>
    <row r="3544" spans="1:14" x14ac:dyDescent="0.45">
      <c r="A3544">
        <v>3.43</v>
      </c>
      <c r="B3544">
        <v>0.65</v>
      </c>
      <c r="C3544">
        <v>0.69363086936308604</v>
      </c>
      <c r="D3544">
        <v>0.14739994057227199</v>
      </c>
      <c r="E3544">
        <v>0.14077669902912601</v>
      </c>
      <c r="F3544">
        <v>11.2990798422586</v>
      </c>
      <c r="G3544">
        <v>101.882992034669</v>
      </c>
      <c r="H3544">
        <v>89.292193113066403</v>
      </c>
      <c r="I3544">
        <v>62.050233466597398</v>
      </c>
      <c r="J3544">
        <v>62.208727263208303</v>
      </c>
      <c r="K3544">
        <v>25.318155461287201</v>
      </c>
      <c r="L3544">
        <v>29.716863207303501</v>
      </c>
      <c r="M3544">
        <v>105.66728720969201</v>
      </c>
      <c r="N3544">
        <v>107.741767513276</v>
      </c>
    </row>
    <row r="3545" spans="1:14" x14ac:dyDescent="0.45">
      <c r="A3545">
        <v>3.431</v>
      </c>
      <c r="B3545">
        <v>0.65</v>
      </c>
      <c r="C3545">
        <v>0.69409576940957696</v>
      </c>
      <c r="D3545">
        <v>0.14729584515215599</v>
      </c>
      <c r="E3545">
        <v>0.140682743501409</v>
      </c>
      <c r="F3545">
        <v>11.316225638680899</v>
      </c>
      <c r="G3545">
        <v>101.87078463087801</v>
      </c>
      <c r="H3545">
        <v>89.334994260428601</v>
      </c>
      <c r="I3545">
        <v>62.025818659016601</v>
      </c>
      <c r="J3545">
        <v>62.210531791077102</v>
      </c>
      <c r="K3545">
        <v>25.379192480239201</v>
      </c>
      <c r="L3545">
        <v>29.7041639850429</v>
      </c>
      <c r="M3545">
        <v>105.630664998321</v>
      </c>
      <c r="N3545">
        <v>107.739246313962</v>
      </c>
    </row>
    <row r="3546" spans="1:14" x14ac:dyDescent="0.45">
      <c r="A3546">
        <v>3.4319999999999999</v>
      </c>
      <c r="B3546">
        <v>0.65</v>
      </c>
      <c r="C3546">
        <v>0.69409576940957696</v>
      </c>
      <c r="D3546">
        <v>0.14729584515215599</v>
      </c>
      <c r="E3546">
        <v>0.140682743501409</v>
      </c>
      <c r="F3546">
        <v>11.324798536892001</v>
      </c>
      <c r="G3546">
        <v>101.82195501571699</v>
      </c>
      <c r="H3546">
        <v>89.377624429608304</v>
      </c>
      <c r="I3546">
        <v>62.001403851435803</v>
      </c>
      <c r="J3546">
        <v>62.2122541356581</v>
      </c>
      <c r="K3546">
        <v>25.428022095400799</v>
      </c>
      <c r="L3546">
        <v>29.691695603499799</v>
      </c>
      <c r="M3546">
        <v>105.59404278695</v>
      </c>
      <c r="N3546">
        <v>107.736618046488</v>
      </c>
    </row>
    <row r="3547" spans="1:14" x14ac:dyDescent="0.45">
      <c r="A3547">
        <v>3.4329999999999998</v>
      </c>
      <c r="B3547">
        <v>0.65</v>
      </c>
      <c r="C3547">
        <v>0.69479311947931199</v>
      </c>
      <c r="D3547">
        <v>0.14715705672620699</v>
      </c>
      <c r="E3547">
        <v>0.14055746946445299</v>
      </c>
      <c r="F3547">
        <v>11.307652740469701</v>
      </c>
      <c r="G3547">
        <v>101.773125400555</v>
      </c>
      <c r="H3547">
        <v>89.419969266760901</v>
      </c>
      <c r="I3547">
        <v>62.001403851435803</v>
      </c>
      <c r="J3547">
        <v>62.213894551719498</v>
      </c>
      <c r="K3547">
        <v>25.489059114352798</v>
      </c>
      <c r="L3547">
        <v>29.679419052442199</v>
      </c>
      <c r="M3547">
        <v>105.60625019074</v>
      </c>
      <c r="N3547">
        <v>107.733883042767</v>
      </c>
    </row>
    <row r="3548" spans="1:14" x14ac:dyDescent="0.45">
      <c r="A3548">
        <v>3.4340000000000002</v>
      </c>
      <c r="B3548">
        <v>0.65</v>
      </c>
      <c r="C3548">
        <v>0.69432821943282197</v>
      </c>
      <c r="D3548">
        <v>0.147018274579575</v>
      </c>
      <c r="E3548">
        <v>0.14043219542749699</v>
      </c>
      <c r="F3548">
        <v>11.324798536892001</v>
      </c>
      <c r="G3548">
        <v>101.773125400555</v>
      </c>
      <c r="H3548">
        <v>89.462029656415396</v>
      </c>
      <c r="I3548">
        <v>62.001403851435803</v>
      </c>
      <c r="J3548">
        <v>62.215529882491097</v>
      </c>
      <c r="K3548">
        <v>25.489059114352798</v>
      </c>
      <c r="L3548">
        <v>29.667372031821401</v>
      </c>
      <c r="M3548">
        <v>105.60625019074</v>
      </c>
      <c r="N3548">
        <v>107.73119481218301</v>
      </c>
    </row>
    <row r="3549" spans="1:14" x14ac:dyDescent="0.45">
      <c r="A3549">
        <v>3.4350000000000001</v>
      </c>
      <c r="B3549">
        <v>0.65</v>
      </c>
      <c r="C3549">
        <v>0.69409576940957696</v>
      </c>
      <c r="D3549">
        <v>0.14687949874573999</v>
      </c>
      <c r="E3549">
        <v>0.14030692139054099</v>
      </c>
      <c r="F3549">
        <v>11.307652740469701</v>
      </c>
      <c r="G3549">
        <v>101.712088381603</v>
      </c>
      <c r="H3549">
        <v>89.503959658862101</v>
      </c>
      <c r="I3549">
        <v>61.976989043855099</v>
      </c>
      <c r="J3549">
        <v>62.217160143737402</v>
      </c>
      <c r="K3549">
        <v>25.550096133304798</v>
      </c>
      <c r="L3549">
        <v>29.6553623569644</v>
      </c>
      <c r="M3549">
        <v>105.642872402111</v>
      </c>
      <c r="N3549">
        <v>107.728514915113</v>
      </c>
    </row>
    <row r="3550" spans="1:14" x14ac:dyDescent="0.45">
      <c r="A3550">
        <v>3.4359999999999999</v>
      </c>
      <c r="B3550">
        <v>0.65</v>
      </c>
      <c r="C3550">
        <v>0.69363086936308604</v>
      </c>
      <c r="D3550">
        <v>0.14681011320658199</v>
      </c>
      <c r="E3550">
        <v>0.14024428437206299</v>
      </c>
      <c r="F3550">
        <v>11.307652740469701</v>
      </c>
      <c r="G3550">
        <v>101.675466170232</v>
      </c>
      <c r="H3550">
        <v>89.5455682051727</v>
      </c>
      <c r="I3550">
        <v>61.952574236274302</v>
      </c>
      <c r="J3550">
        <v>62.218708761922301</v>
      </c>
      <c r="K3550">
        <v>25.611133152256802</v>
      </c>
      <c r="L3550">
        <v>29.643581385228</v>
      </c>
      <c r="M3550">
        <v>105.630664998321</v>
      </c>
      <c r="N3550">
        <v>107.725958209602</v>
      </c>
    </row>
    <row r="3551" spans="1:14" x14ac:dyDescent="0.45">
      <c r="A3551">
        <v>3.4369999999999998</v>
      </c>
      <c r="B3551">
        <v>0.65</v>
      </c>
      <c r="C3551">
        <v>0.69363086936308604</v>
      </c>
      <c r="D3551">
        <v>0.14681011320658199</v>
      </c>
      <c r="E3551">
        <v>0.14024428437206299</v>
      </c>
      <c r="F3551">
        <v>11.2990798422586</v>
      </c>
      <c r="G3551">
        <v>101.61442915128001</v>
      </c>
      <c r="H3551">
        <v>89.586932881112702</v>
      </c>
      <c r="I3551">
        <v>61.928159428693498</v>
      </c>
      <c r="J3551">
        <v>62.220175990139602</v>
      </c>
      <c r="K3551">
        <v>25.635547959837599</v>
      </c>
      <c r="L3551">
        <v>29.6320284076325</v>
      </c>
      <c r="M3551">
        <v>105.65507980590201</v>
      </c>
      <c r="N3551">
        <v>107.72337113525199</v>
      </c>
    </row>
    <row r="3552" spans="1:14" x14ac:dyDescent="0.45">
      <c r="A3552">
        <v>3.4380000000000002</v>
      </c>
      <c r="B3552">
        <v>0.65</v>
      </c>
      <c r="C3552">
        <v>0.69316596931659602</v>
      </c>
      <c r="D3552">
        <v>0.14667134690469899</v>
      </c>
      <c r="E3552">
        <v>0.14011901033510801</v>
      </c>
      <c r="F3552">
        <v>11.2990798422586</v>
      </c>
      <c r="G3552">
        <v>101.528977324747</v>
      </c>
      <c r="H3552">
        <v>89.627977853428803</v>
      </c>
      <c r="I3552">
        <v>61.928159428693498</v>
      </c>
      <c r="J3552">
        <v>62.221562080698</v>
      </c>
      <c r="K3552">
        <v>25.672170171208801</v>
      </c>
      <c r="L3552">
        <v>29.620587833518801</v>
      </c>
      <c r="M3552">
        <v>105.716116824854</v>
      </c>
      <c r="N3552">
        <v>107.720868670084</v>
      </c>
    </row>
    <row r="3553" spans="1:14" x14ac:dyDescent="0.45">
      <c r="A3553">
        <v>3.4390000000000001</v>
      </c>
      <c r="B3553">
        <v>0.65</v>
      </c>
      <c r="C3553">
        <v>0.69293351929335101</v>
      </c>
      <c r="D3553">
        <v>0.146567276374132</v>
      </c>
      <c r="E3553">
        <v>0.140025054807391</v>
      </c>
      <c r="F3553">
        <v>11.307652740469701</v>
      </c>
      <c r="G3553">
        <v>101.528977324747</v>
      </c>
      <c r="H3553">
        <v>89.668627523950903</v>
      </c>
      <c r="I3553">
        <v>61.928159428693498</v>
      </c>
      <c r="J3553">
        <v>62.222943874375602</v>
      </c>
      <c r="K3553">
        <v>25.672170171208801</v>
      </c>
      <c r="L3553">
        <v>29.609297609062001</v>
      </c>
      <c r="M3553">
        <v>105.716116824854</v>
      </c>
      <c r="N3553">
        <v>107.718565435686</v>
      </c>
    </row>
    <row r="3554" spans="1:14" x14ac:dyDescent="0.45">
      <c r="A3554">
        <v>3.44</v>
      </c>
      <c r="B3554">
        <v>0.65</v>
      </c>
      <c r="C3554">
        <v>0.69316596931659602</v>
      </c>
      <c r="D3554">
        <v>0.14642852128799799</v>
      </c>
      <c r="E3554">
        <v>0.13989978077043499</v>
      </c>
      <c r="F3554">
        <v>11.2905069440475</v>
      </c>
      <c r="G3554">
        <v>101.467940305795</v>
      </c>
      <c r="H3554">
        <v>89.709151180494402</v>
      </c>
      <c r="I3554">
        <v>61.9037446211127</v>
      </c>
      <c r="J3554">
        <v>62.224321384492903</v>
      </c>
      <c r="K3554">
        <v>25.720999786370399</v>
      </c>
      <c r="L3554">
        <v>29.598042384300999</v>
      </c>
      <c r="M3554">
        <v>105.691702017273</v>
      </c>
      <c r="N3554">
        <v>107.716269341315</v>
      </c>
    </row>
    <row r="3555" spans="1:14" x14ac:dyDescent="0.45">
      <c r="A3555">
        <v>3.4409999999999998</v>
      </c>
      <c r="B3555">
        <v>0.65</v>
      </c>
      <c r="C3555">
        <v>0.69339841933984103</v>
      </c>
      <c r="D3555">
        <v>0.146324459207651</v>
      </c>
      <c r="E3555">
        <v>0.13980582524271801</v>
      </c>
      <c r="F3555">
        <v>11.2990798422586</v>
      </c>
      <c r="G3555">
        <v>101.394695883053</v>
      </c>
      <c r="H3555">
        <v>89.749357740574098</v>
      </c>
      <c r="I3555">
        <v>61.891537217322302</v>
      </c>
      <c r="J3555">
        <v>62.225618035077403</v>
      </c>
      <c r="K3555">
        <v>25.794244209112801</v>
      </c>
      <c r="L3555">
        <v>29.586975229239499</v>
      </c>
      <c r="M3555">
        <v>105.679494613483</v>
      </c>
      <c r="N3555">
        <v>107.713903775585</v>
      </c>
    </row>
    <row r="3556" spans="1:14" x14ac:dyDescent="0.45">
      <c r="A3556">
        <v>3.4420000000000002</v>
      </c>
      <c r="B3556">
        <v>0.65</v>
      </c>
      <c r="C3556">
        <v>0.69339841933984103</v>
      </c>
      <c r="D3556">
        <v>0.146324459207651</v>
      </c>
      <c r="E3556">
        <v>0.13980582524271801</v>
      </c>
      <c r="F3556">
        <v>11.316225638680899</v>
      </c>
      <c r="G3556">
        <v>101.284829248939</v>
      </c>
      <c r="H3556">
        <v>89.789209892563505</v>
      </c>
      <c r="I3556">
        <v>61.854915005951099</v>
      </c>
      <c r="J3556">
        <v>62.226872371419397</v>
      </c>
      <c r="K3556">
        <v>25.867488631855199</v>
      </c>
      <c r="L3556">
        <v>29.5761721501128</v>
      </c>
      <c r="M3556">
        <v>105.75273903622499</v>
      </c>
      <c r="N3556">
        <v>107.711507248483</v>
      </c>
    </row>
    <row r="3557" spans="1:14" x14ac:dyDescent="0.45">
      <c r="A3557">
        <v>3.4430000000000001</v>
      </c>
      <c r="B3557">
        <v>0.65</v>
      </c>
      <c r="C3557">
        <v>0.69293351929335101</v>
      </c>
      <c r="D3557">
        <v>0.14618571543967299</v>
      </c>
      <c r="E3557">
        <v>0.139680551205762</v>
      </c>
      <c r="F3557">
        <v>11.2990798422586</v>
      </c>
      <c r="G3557">
        <v>101.17496261482501</v>
      </c>
      <c r="H3557">
        <v>89.828593851250503</v>
      </c>
      <c r="I3557">
        <v>61.830500198370302</v>
      </c>
      <c r="J3557">
        <v>62.228007935441603</v>
      </c>
      <c r="K3557">
        <v>25.904110843226398</v>
      </c>
      <c r="L3557">
        <v>29.565632328285599</v>
      </c>
      <c r="M3557">
        <v>105.801568651387</v>
      </c>
      <c r="N3557">
        <v>107.70934791836901</v>
      </c>
    </row>
    <row r="3558" spans="1:14" x14ac:dyDescent="0.45">
      <c r="A3558">
        <v>3.444</v>
      </c>
      <c r="B3558">
        <v>0.65</v>
      </c>
      <c r="C3558">
        <v>0.69293351929335101</v>
      </c>
      <c r="D3558">
        <v>0.14608166188632901</v>
      </c>
      <c r="E3558">
        <v>0.13958659567804499</v>
      </c>
      <c r="F3558">
        <v>11.316225638680899</v>
      </c>
      <c r="G3558">
        <v>101.17496261482501</v>
      </c>
      <c r="H3558">
        <v>89.867511068034304</v>
      </c>
      <c r="I3558">
        <v>61.830500198370302</v>
      </c>
      <c r="J3558">
        <v>62.229063389964097</v>
      </c>
      <c r="K3558">
        <v>25.904110843226398</v>
      </c>
      <c r="L3558">
        <v>29.555240063783099</v>
      </c>
      <c r="M3558">
        <v>105.801568651387</v>
      </c>
      <c r="N3558">
        <v>107.707348460682</v>
      </c>
    </row>
    <row r="3559" spans="1:14" x14ac:dyDescent="0.45">
      <c r="A3559">
        <v>3.4449999999999998</v>
      </c>
      <c r="B3559">
        <v>0.65</v>
      </c>
      <c r="C3559">
        <v>0.69316596931659602</v>
      </c>
      <c r="D3559">
        <v>0.14601229489318801</v>
      </c>
      <c r="E3559">
        <v>0.13952395865956699</v>
      </c>
      <c r="F3559">
        <v>11.2990798422586</v>
      </c>
      <c r="G3559">
        <v>101.05288857692101</v>
      </c>
      <c r="H3559">
        <v>89.906307641446105</v>
      </c>
      <c r="I3559">
        <v>61.7938779869991</v>
      </c>
      <c r="J3559">
        <v>62.230115572577503</v>
      </c>
      <c r="K3559">
        <v>25.9773552659688</v>
      </c>
      <c r="L3559">
        <v>29.544880015300599</v>
      </c>
      <c r="M3559">
        <v>105.801568651387</v>
      </c>
      <c r="N3559">
        <v>107.705355201313</v>
      </c>
    </row>
    <row r="3560" spans="1:14" x14ac:dyDescent="0.45">
      <c r="A3560">
        <v>3.4460000000000002</v>
      </c>
      <c r="B3560">
        <v>0.65</v>
      </c>
      <c r="C3560">
        <v>0.69316596931659602</v>
      </c>
      <c r="D3560">
        <v>0.14587356582750799</v>
      </c>
      <c r="E3560">
        <v>0.13939868462261101</v>
      </c>
      <c r="F3560">
        <v>11.2990798422586</v>
      </c>
      <c r="G3560">
        <v>100.943021942808</v>
      </c>
      <c r="H3560">
        <v>89.944600999223397</v>
      </c>
      <c r="I3560">
        <v>61.757255775627897</v>
      </c>
      <c r="J3560">
        <v>62.231049609547703</v>
      </c>
      <c r="K3560">
        <v>26.0383922849208</v>
      </c>
      <c r="L3560">
        <v>29.534781850722499</v>
      </c>
      <c r="M3560">
        <v>105.825983458967</v>
      </c>
      <c r="N3560">
        <v>107.703368121049</v>
      </c>
    </row>
    <row r="3561" spans="1:14" x14ac:dyDescent="0.45">
      <c r="A3561">
        <v>3.4470000000000001</v>
      </c>
      <c r="B3561">
        <v>0.65</v>
      </c>
      <c r="C3561">
        <v>0.69316596931659602</v>
      </c>
      <c r="D3561">
        <v>0.14587356582750799</v>
      </c>
      <c r="E3561">
        <v>0.13939868462261101</v>
      </c>
      <c r="F3561">
        <v>11.316225638680899</v>
      </c>
      <c r="G3561">
        <v>100.79653309732301</v>
      </c>
      <c r="H3561">
        <v>89.982430995960399</v>
      </c>
      <c r="I3561">
        <v>61.708426160466303</v>
      </c>
      <c r="J3561">
        <v>62.231865867126203</v>
      </c>
      <c r="K3561">
        <v>26.111636707663099</v>
      </c>
      <c r="L3561">
        <v>29.5249064635831</v>
      </c>
      <c r="M3561">
        <v>105.87481307412899</v>
      </c>
      <c r="N3561">
        <v>107.701463789984</v>
      </c>
    </row>
    <row r="3562" spans="1:14" x14ac:dyDescent="0.45">
      <c r="A3562">
        <v>3.448</v>
      </c>
      <c r="B3562">
        <v>0.65</v>
      </c>
      <c r="C3562">
        <v>0.69339841933984103</v>
      </c>
      <c r="D3562">
        <v>0.14576952335021001</v>
      </c>
      <c r="E3562">
        <v>0.139304729094895</v>
      </c>
      <c r="F3562">
        <v>11.2905069440475</v>
      </c>
      <c r="G3562">
        <v>100.67445905941899</v>
      </c>
      <c r="H3562">
        <v>90.019684184199207</v>
      </c>
      <c r="I3562">
        <v>61.647389141514303</v>
      </c>
      <c r="J3562">
        <v>62.232526415803498</v>
      </c>
      <c r="K3562">
        <v>26.197088534195899</v>
      </c>
      <c r="L3562">
        <v>29.515291457897899</v>
      </c>
      <c r="M3562">
        <v>105.850398266548</v>
      </c>
      <c r="N3562">
        <v>107.69971854084901</v>
      </c>
    </row>
    <row r="3563" spans="1:14" x14ac:dyDescent="0.45">
      <c r="A3563">
        <v>3.4489999999999998</v>
      </c>
      <c r="B3563">
        <v>0.65</v>
      </c>
      <c r="C3563">
        <v>0.69339841933984103</v>
      </c>
      <c r="D3563">
        <v>0.145630805836544</v>
      </c>
      <c r="E3563">
        <v>0.13917945505793899</v>
      </c>
      <c r="F3563">
        <v>11.307652740469701</v>
      </c>
      <c r="G3563">
        <v>100.67445905941899</v>
      </c>
      <c r="H3563">
        <v>90.0564389412976</v>
      </c>
      <c r="I3563">
        <v>61.647389141514303</v>
      </c>
      <c r="J3563">
        <v>62.232993443651502</v>
      </c>
      <c r="K3563">
        <v>26.197088534195899</v>
      </c>
      <c r="L3563">
        <v>29.505974321110202</v>
      </c>
      <c r="M3563">
        <v>105.850398266548</v>
      </c>
      <c r="N3563">
        <v>107.697902112734</v>
      </c>
    </row>
    <row r="3564" spans="1:14" x14ac:dyDescent="0.45">
      <c r="A3564">
        <v>3.45</v>
      </c>
      <c r="B3564">
        <v>0.65</v>
      </c>
      <c r="C3564">
        <v>0.69293351929335101</v>
      </c>
      <c r="D3564">
        <v>0.14556144957026801</v>
      </c>
      <c r="E3564">
        <v>0.13911681803946099</v>
      </c>
      <c r="F3564">
        <v>11.2990798422586</v>
      </c>
      <c r="G3564">
        <v>100.54017761772501</v>
      </c>
      <c r="H3564">
        <v>90.093079758648997</v>
      </c>
      <c r="I3564">
        <v>61.586352122562303</v>
      </c>
      <c r="J3564">
        <v>62.233459023713102</v>
      </c>
      <c r="K3564">
        <v>26.294747764519101</v>
      </c>
      <c r="L3564">
        <v>29.4966860674465</v>
      </c>
      <c r="M3564">
        <v>105.825983458967</v>
      </c>
      <c r="N3564">
        <v>107.69609131554699</v>
      </c>
    </row>
    <row r="3565" spans="1:14" x14ac:dyDescent="0.45">
      <c r="A3565">
        <v>3.4510000000000001</v>
      </c>
      <c r="B3565">
        <v>0.65</v>
      </c>
      <c r="C3565">
        <v>0.69223616922361697</v>
      </c>
      <c r="D3565">
        <v>0.145422742039687</v>
      </c>
      <c r="E3565">
        <v>0.13899154400250499</v>
      </c>
      <c r="F3565">
        <v>11.307652740469701</v>
      </c>
      <c r="G3565">
        <v>100.381481368449</v>
      </c>
      <c r="H3565">
        <v>90.129185748584007</v>
      </c>
      <c r="I3565">
        <v>61.476485488448702</v>
      </c>
      <c r="J3565">
        <v>62.233731687347998</v>
      </c>
      <c r="K3565">
        <v>26.380199591051898</v>
      </c>
      <c r="L3565">
        <v>29.4877329643747</v>
      </c>
      <c r="M3565">
        <v>105.838190862758</v>
      </c>
      <c r="N3565">
        <v>107.694209542579</v>
      </c>
    </row>
    <row r="3566" spans="1:14" x14ac:dyDescent="0.45">
      <c r="A3566">
        <v>3.452</v>
      </c>
      <c r="B3566">
        <v>0.65</v>
      </c>
      <c r="C3566">
        <v>0.69223616922361697</v>
      </c>
      <c r="D3566">
        <v>0.145422742039687</v>
      </c>
      <c r="E3566">
        <v>0.13899154400250499</v>
      </c>
      <c r="F3566">
        <v>11.324798536892001</v>
      </c>
      <c r="G3566">
        <v>100.259407330545</v>
      </c>
      <c r="H3566">
        <v>90.164681979816194</v>
      </c>
      <c r="I3566">
        <v>61.366618854335101</v>
      </c>
      <c r="J3566">
        <v>62.2336588540945</v>
      </c>
      <c r="K3566">
        <v>26.4534440137943</v>
      </c>
      <c r="L3566">
        <v>29.479075678302301</v>
      </c>
      <c r="M3566">
        <v>105.86260567033899</v>
      </c>
      <c r="N3566">
        <v>107.69237189773401</v>
      </c>
    </row>
    <row r="3567" spans="1:14" x14ac:dyDescent="0.45">
      <c r="A3567">
        <v>3.4529999999999998</v>
      </c>
      <c r="B3567">
        <v>0.65</v>
      </c>
      <c r="C3567">
        <v>0.69177126917712695</v>
      </c>
      <c r="D3567">
        <v>0.145318715784895</v>
      </c>
      <c r="E3567">
        <v>0.138897588474788</v>
      </c>
      <c r="F3567">
        <v>11.307652740469701</v>
      </c>
      <c r="G3567">
        <v>100.137333292641</v>
      </c>
      <c r="H3567">
        <v>90.199685226474699</v>
      </c>
      <c r="I3567">
        <v>61.2567522202215</v>
      </c>
      <c r="J3567">
        <v>62.233241594992897</v>
      </c>
      <c r="K3567">
        <v>26.563310647907901</v>
      </c>
      <c r="L3567">
        <v>29.4706749975708</v>
      </c>
      <c r="M3567">
        <v>105.838190862758</v>
      </c>
      <c r="N3567">
        <v>107.690616538839</v>
      </c>
    </row>
    <row r="3568" spans="1:14" x14ac:dyDescent="0.45">
      <c r="A3568">
        <v>3.4540000000000002</v>
      </c>
      <c r="B3568">
        <v>0.65</v>
      </c>
      <c r="C3568">
        <v>0.69223616922361697</v>
      </c>
      <c r="D3568">
        <v>0.145249367048157</v>
      </c>
      <c r="E3568">
        <v>0.13883495145631</v>
      </c>
      <c r="F3568">
        <v>11.324798536892001</v>
      </c>
      <c r="G3568">
        <v>100.137333292641</v>
      </c>
      <c r="H3568">
        <v>90.234197016811706</v>
      </c>
      <c r="I3568">
        <v>61.2567522202215</v>
      </c>
      <c r="J3568">
        <v>62.232480977763302</v>
      </c>
      <c r="K3568">
        <v>26.563310647907901</v>
      </c>
      <c r="L3568">
        <v>29.4626450105808</v>
      </c>
      <c r="M3568">
        <v>105.838190862758</v>
      </c>
      <c r="N3568">
        <v>107.68879003230499</v>
      </c>
    </row>
    <row r="3569" spans="1:14" x14ac:dyDescent="0.45">
      <c r="A3569">
        <v>3.4550000000000001</v>
      </c>
      <c r="B3569">
        <v>0.65</v>
      </c>
      <c r="C3569">
        <v>0.69246861924686098</v>
      </c>
      <c r="D3569">
        <v>0.14511067463293301</v>
      </c>
      <c r="E3569">
        <v>0.138709677419354</v>
      </c>
      <c r="F3569">
        <v>11.316225638680899</v>
      </c>
      <c r="G3569">
        <v>99.978637043366803</v>
      </c>
      <c r="H3569">
        <v>90.268601820598505</v>
      </c>
      <c r="I3569">
        <v>61.159092989898298</v>
      </c>
      <c r="J3569">
        <v>62.231722718447003</v>
      </c>
      <c r="K3569">
        <v>26.6609698782311</v>
      </c>
      <c r="L3569">
        <v>29.454639916550502</v>
      </c>
      <c r="M3569">
        <v>105.801568651387</v>
      </c>
      <c r="N3569">
        <v>107.686969187941</v>
      </c>
    </row>
    <row r="3570" spans="1:14" x14ac:dyDescent="0.45">
      <c r="A3570">
        <v>3.456</v>
      </c>
      <c r="B3570">
        <v>0.65</v>
      </c>
      <c r="C3570">
        <v>0.69316596931659602</v>
      </c>
      <c r="D3570">
        <v>0.14500665976388999</v>
      </c>
      <c r="E3570">
        <v>0.13861572189163701</v>
      </c>
      <c r="F3570">
        <v>11.2990798422586</v>
      </c>
      <c r="G3570">
        <v>99.844355601672405</v>
      </c>
      <c r="H3570">
        <v>90.3024021393597</v>
      </c>
      <c r="I3570">
        <v>61.061433759575102</v>
      </c>
      <c r="J3570">
        <v>62.230660452729197</v>
      </c>
      <c r="K3570">
        <v>26.795251319925502</v>
      </c>
      <c r="L3570">
        <v>29.4469659953172</v>
      </c>
      <c r="M3570">
        <v>105.838190862758</v>
      </c>
      <c r="N3570">
        <v>107.68503910431799</v>
      </c>
    </row>
    <row r="3571" spans="1:14" x14ac:dyDescent="0.45">
      <c r="A3571">
        <v>3.4569999999999999</v>
      </c>
      <c r="B3571">
        <v>0.65</v>
      </c>
      <c r="C3571">
        <v>0.69316596931659602</v>
      </c>
      <c r="D3571">
        <v>0.14500665976388999</v>
      </c>
      <c r="E3571">
        <v>0.13861572189163701</v>
      </c>
      <c r="F3571">
        <v>11.3333714351031</v>
      </c>
      <c r="G3571">
        <v>99.685659352397195</v>
      </c>
      <c r="H3571">
        <v>90.335676436250196</v>
      </c>
      <c r="I3571">
        <v>60.988189336832697</v>
      </c>
      <c r="J3571">
        <v>62.229295123029502</v>
      </c>
      <c r="K3571">
        <v>26.9295327616199</v>
      </c>
      <c r="L3571">
        <v>29.439737104122401</v>
      </c>
      <c r="M3571">
        <v>105.838190862758</v>
      </c>
      <c r="N3571">
        <v>107.683229887831</v>
      </c>
    </row>
    <row r="3572" spans="1:14" x14ac:dyDescent="0.45">
      <c r="A3572">
        <v>3.4580000000000002</v>
      </c>
      <c r="B3572">
        <v>0.65</v>
      </c>
      <c r="C3572">
        <v>0.69363086936308604</v>
      </c>
      <c r="D3572">
        <v>0.144867979221732</v>
      </c>
      <c r="E3572">
        <v>0.13849044785468201</v>
      </c>
      <c r="F3572">
        <v>11.324798536892001</v>
      </c>
      <c r="G3572">
        <v>99.551377910702797</v>
      </c>
      <c r="H3572">
        <v>90.368349752686299</v>
      </c>
      <c r="I3572">
        <v>60.927152317880797</v>
      </c>
      <c r="J3572">
        <v>62.227704258097702</v>
      </c>
      <c r="K3572">
        <v>27.063814203314301</v>
      </c>
      <c r="L3572">
        <v>29.4329518633728</v>
      </c>
      <c r="M3572">
        <v>105.813776055177</v>
      </c>
      <c r="N3572">
        <v>107.681426279915</v>
      </c>
    </row>
    <row r="3573" spans="1:14" x14ac:dyDescent="0.45">
      <c r="A3573">
        <v>3.4590000000000001</v>
      </c>
      <c r="B3573">
        <v>0.65</v>
      </c>
      <c r="C3573">
        <v>0.69339841933984103</v>
      </c>
      <c r="D3573">
        <v>0.14479864150997901</v>
      </c>
      <c r="E3573">
        <v>0.13842781083620401</v>
      </c>
      <c r="F3573">
        <v>11.3333714351031</v>
      </c>
      <c r="G3573">
        <v>99.551377910702797</v>
      </c>
      <c r="H3573">
        <v>90.400500540958802</v>
      </c>
      <c r="I3573">
        <v>60.927152317880797</v>
      </c>
      <c r="J3573">
        <v>62.225926851718803</v>
      </c>
      <c r="K3573">
        <v>27.063814203314301</v>
      </c>
      <c r="L3573">
        <v>29.4266088977521</v>
      </c>
      <c r="M3573">
        <v>105.813776055177</v>
      </c>
      <c r="N3573">
        <v>107.67955167393301</v>
      </c>
    </row>
    <row r="3574" spans="1:14" x14ac:dyDescent="0.45">
      <c r="A3574">
        <v>3.46</v>
      </c>
      <c r="B3574">
        <v>0.65</v>
      </c>
      <c r="C3574">
        <v>0.69293351929335101</v>
      </c>
      <c r="D3574">
        <v>0.14465997122594201</v>
      </c>
      <c r="E3574">
        <v>0.138302536799248</v>
      </c>
      <c r="F3574">
        <v>11.324798536892001</v>
      </c>
      <c r="G3574">
        <v>99.380474257637204</v>
      </c>
      <c r="H3574">
        <v>90.432551661787699</v>
      </c>
      <c r="I3574">
        <v>60.866115298928797</v>
      </c>
      <c r="J3574">
        <v>62.224154955299703</v>
      </c>
      <c r="K3574">
        <v>27.149266029847102</v>
      </c>
      <c r="L3574">
        <v>29.420285595324899</v>
      </c>
      <c r="M3574">
        <v>105.850398266548</v>
      </c>
      <c r="N3574">
        <v>107.677682879228</v>
      </c>
    </row>
    <row r="3575" spans="1:14" x14ac:dyDescent="0.45">
      <c r="A3575">
        <v>3.4609999999999999</v>
      </c>
      <c r="B3575">
        <v>0.65</v>
      </c>
      <c r="C3575">
        <v>0.69223616922361697</v>
      </c>
      <c r="D3575">
        <v>0.14459063866198099</v>
      </c>
      <c r="E3575">
        <v>0.13823989978077</v>
      </c>
      <c r="F3575">
        <v>11.324798536892001</v>
      </c>
      <c r="G3575">
        <v>99.209570604571596</v>
      </c>
      <c r="H3575">
        <v>90.463967299382404</v>
      </c>
      <c r="I3575">
        <v>60.817285683767203</v>
      </c>
      <c r="J3575">
        <v>62.222197078630998</v>
      </c>
      <c r="K3575">
        <v>27.271340067751002</v>
      </c>
      <c r="L3575">
        <v>29.414249957515</v>
      </c>
      <c r="M3575">
        <v>105.923642689291</v>
      </c>
      <c r="N3575">
        <v>107.675934761665</v>
      </c>
    </row>
    <row r="3576" spans="1:14" x14ac:dyDescent="0.45">
      <c r="A3576">
        <v>3.4620000000000002</v>
      </c>
      <c r="B3576">
        <v>0.65</v>
      </c>
      <c r="C3576">
        <v>0.69223616922361697</v>
      </c>
      <c r="D3576">
        <v>0.14459063866198099</v>
      </c>
      <c r="E3576">
        <v>0.13823989978077</v>
      </c>
      <c r="F3576">
        <v>11.341944333314199</v>
      </c>
      <c r="G3576">
        <v>99.026459547715604</v>
      </c>
      <c r="H3576">
        <v>90.494749423740899</v>
      </c>
      <c r="I3576">
        <v>60.768456068605602</v>
      </c>
      <c r="J3576">
        <v>62.220092092877202</v>
      </c>
      <c r="K3576">
        <v>27.381206701864599</v>
      </c>
      <c r="L3576">
        <v>29.408615976439201</v>
      </c>
      <c r="M3576">
        <v>105.9114352855</v>
      </c>
      <c r="N3576">
        <v>107.67442183102</v>
      </c>
    </row>
    <row r="3577" spans="1:14" x14ac:dyDescent="0.45">
      <c r="A3577">
        <v>3.4630000000000001</v>
      </c>
      <c r="B3577">
        <v>0.65</v>
      </c>
      <c r="C3577">
        <v>0.69246861924686098</v>
      </c>
      <c r="D3577">
        <v>0.144451978710981</v>
      </c>
      <c r="E3577">
        <v>0.138114625743814</v>
      </c>
      <c r="F3577">
        <v>11.2990798422586</v>
      </c>
      <c r="G3577">
        <v>98.892178106021305</v>
      </c>
      <c r="H3577">
        <v>90.524861704128398</v>
      </c>
      <c r="I3577">
        <v>60.744041261024798</v>
      </c>
      <c r="J3577">
        <v>62.217840454076502</v>
      </c>
      <c r="K3577">
        <v>27.503280739768599</v>
      </c>
      <c r="L3577">
        <v>29.403344112336001</v>
      </c>
      <c r="M3577">
        <v>105.923642689291</v>
      </c>
      <c r="N3577">
        <v>107.672875295835</v>
      </c>
    </row>
    <row r="3578" spans="1:14" x14ac:dyDescent="0.45">
      <c r="A3578">
        <v>3.464</v>
      </c>
      <c r="B3578">
        <v>0.65</v>
      </c>
      <c r="C3578">
        <v>0.69246861924686098</v>
      </c>
      <c r="D3578">
        <v>0.14434798829391501</v>
      </c>
      <c r="E3578">
        <v>0.13802067021609701</v>
      </c>
      <c r="F3578">
        <v>11.3333714351031</v>
      </c>
      <c r="G3578">
        <v>98.892178106021305</v>
      </c>
      <c r="H3578">
        <v>90.554459395564194</v>
      </c>
      <c r="I3578">
        <v>60.744041261024798</v>
      </c>
      <c r="J3578">
        <v>62.215519206104702</v>
      </c>
      <c r="K3578">
        <v>27.503280739768599</v>
      </c>
      <c r="L3578">
        <v>29.398471537268499</v>
      </c>
      <c r="M3578">
        <v>105.923642689291</v>
      </c>
      <c r="N3578">
        <v>107.671371849534</v>
      </c>
    </row>
    <row r="3579" spans="1:14" x14ac:dyDescent="0.45">
      <c r="A3579">
        <v>3.4649999999999999</v>
      </c>
      <c r="B3579">
        <v>0.65</v>
      </c>
      <c r="C3579">
        <v>0.69246861924686098</v>
      </c>
      <c r="D3579">
        <v>0.14424400178917399</v>
      </c>
      <c r="E3579">
        <v>0.13792671468838</v>
      </c>
      <c r="F3579">
        <v>11.324798536892001</v>
      </c>
      <c r="G3579">
        <v>98.733481856746096</v>
      </c>
      <c r="H3579">
        <v>90.583965334156602</v>
      </c>
      <c r="I3579">
        <v>60.756248664815203</v>
      </c>
      <c r="J3579">
        <v>62.213205154001599</v>
      </c>
      <c r="K3579">
        <v>27.6131473738822</v>
      </c>
      <c r="L3579">
        <v>29.393614067183599</v>
      </c>
      <c r="M3579">
        <v>105.99688711203299</v>
      </c>
      <c r="N3579">
        <v>107.669873063917</v>
      </c>
    </row>
    <row r="3580" spans="1:14" x14ac:dyDescent="0.45">
      <c r="A3580">
        <v>3.4660000000000002</v>
      </c>
      <c r="B3580">
        <v>0.65</v>
      </c>
      <c r="C3580">
        <v>0.69339841933984103</v>
      </c>
      <c r="D3580">
        <v>0.14410535922627399</v>
      </c>
      <c r="E3580">
        <v>0.13780144065142499</v>
      </c>
      <c r="F3580">
        <v>11.2905069440475</v>
      </c>
      <c r="G3580">
        <v>98.562578203680502</v>
      </c>
      <c r="H3580">
        <v>90.612881974205294</v>
      </c>
      <c r="I3580">
        <v>60.731833857234399</v>
      </c>
      <c r="J3580">
        <v>62.2109365700857</v>
      </c>
      <c r="K3580">
        <v>27.723014007995801</v>
      </c>
      <c r="L3580">
        <v>29.3891163068872</v>
      </c>
      <c r="M3580">
        <v>106.00909451582299</v>
      </c>
      <c r="N3580">
        <v>107.668608692289</v>
      </c>
    </row>
    <row r="3581" spans="1:14" x14ac:dyDescent="0.45">
      <c r="A3581">
        <v>3.4670000000000001</v>
      </c>
      <c r="B3581">
        <v>0.65</v>
      </c>
      <c r="C3581">
        <v>0.69339841933984103</v>
      </c>
      <c r="D3581">
        <v>0.14410535922627399</v>
      </c>
      <c r="E3581">
        <v>0.13780144065142499</v>
      </c>
      <c r="F3581">
        <v>11.307652740469701</v>
      </c>
      <c r="G3581">
        <v>98.391674550614894</v>
      </c>
      <c r="H3581">
        <v>90.641172847910198</v>
      </c>
      <c r="I3581">
        <v>60.744041261024798</v>
      </c>
      <c r="J3581">
        <v>62.2085984295286</v>
      </c>
      <c r="K3581">
        <v>27.832880642109401</v>
      </c>
      <c r="L3581">
        <v>29.384977141278899</v>
      </c>
      <c r="M3581">
        <v>106.00909451582299</v>
      </c>
      <c r="N3581">
        <v>107.667386534839</v>
      </c>
    </row>
    <row r="3582" spans="1:14" x14ac:dyDescent="0.45">
      <c r="A3582">
        <v>3.468</v>
      </c>
      <c r="B3582">
        <v>0.65</v>
      </c>
      <c r="C3582">
        <v>0.69339841933984103</v>
      </c>
      <c r="D3582">
        <v>0.14400138190484699</v>
      </c>
      <c r="E3582">
        <v>0.13770748512370801</v>
      </c>
      <c r="F3582">
        <v>11.2990798422586</v>
      </c>
      <c r="G3582">
        <v>98.171941282387706</v>
      </c>
      <c r="H3582">
        <v>90.668839895147002</v>
      </c>
      <c r="I3582">
        <v>60.756248664815203</v>
      </c>
      <c r="J3582">
        <v>62.2063058318329</v>
      </c>
      <c r="K3582">
        <v>27.9305398724326</v>
      </c>
      <c r="L3582">
        <v>29.381195458715201</v>
      </c>
      <c r="M3582">
        <v>106.070131534775</v>
      </c>
      <c r="N3582">
        <v>107.666168166077</v>
      </c>
    </row>
    <row r="3583" spans="1:14" x14ac:dyDescent="0.45">
      <c r="A3583">
        <v>3.4689999999999999</v>
      </c>
      <c r="B3583">
        <v>0.65</v>
      </c>
      <c r="C3583">
        <v>0.69316596931659602</v>
      </c>
      <c r="D3583">
        <v>0.143862751637268</v>
      </c>
      <c r="E3583">
        <v>0.137582211086752</v>
      </c>
      <c r="F3583">
        <v>11.2990798422586</v>
      </c>
      <c r="G3583">
        <v>98.171941282387706</v>
      </c>
      <c r="H3583">
        <v>90.695731871274901</v>
      </c>
      <c r="I3583">
        <v>60.756248664815203</v>
      </c>
      <c r="J3583">
        <v>62.204058635815798</v>
      </c>
      <c r="K3583">
        <v>27.9305398724326</v>
      </c>
      <c r="L3583">
        <v>29.377731856373</v>
      </c>
      <c r="M3583">
        <v>106.070131534775</v>
      </c>
      <c r="N3583">
        <v>107.665145047387</v>
      </c>
    </row>
    <row r="3584" spans="1:14" x14ac:dyDescent="0.45">
      <c r="A3584">
        <v>3.47</v>
      </c>
      <c r="B3584">
        <v>0.65</v>
      </c>
      <c r="C3584">
        <v>0.69363086936308604</v>
      </c>
      <c r="D3584">
        <v>0.14375878357549501</v>
      </c>
      <c r="E3584">
        <v>0.13748825555903499</v>
      </c>
      <c r="F3584">
        <v>11.1190489798251</v>
      </c>
      <c r="G3584">
        <v>97.976622821741302</v>
      </c>
      <c r="H3584">
        <v>90.722540482276798</v>
      </c>
      <c r="I3584">
        <v>60.792870876186399</v>
      </c>
      <c r="J3584">
        <v>62.201818406106298</v>
      </c>
      <c r="K3584">
        <v>28.0526139103366</v>
      </c>
      <c r="L3584">
        <v>29.3742789911981</v>
      </c>
      <c r="M3584">
        <v>106.13116855372699</v>
      </c>
      <c r="N3584">
        <v>107.664125100365</v>
      </c>
    </row>
    <row r="3585" spans="1:14" x14ac:dyDescent="0.45">
      <c r="A3585">
        <v>3.4710000000000001</v>
      </c>
      <c r="B3585">
        <v>0.65</v>
      </c>
      <c r="C3585">
        <v>0.69386331938633194</v>
      </c>
      <c r="D3585">
        <v>0.14362016570498801</v>
      </c>
      <c r="E3585">
        <v>0.13736298152207899</v>
      </c>
      <c r="F3585">
        <v>11.101903183402801</v>
      </c>
      <c r="G3585">
        <v>97.769096957304598</v>
      </c>
      <c r="H3585">
        <v>90.748653272573506</v>
      </c>
      <c r="I3585">
        <v>60.817285683767203</v>
      </c>
      <c r="J3585">
        <v>62.1997000049859</v>
      </c>
      <c r="K3585">
        <v>28.162480544450201</v>
      </c>
      <c r="L3585">
        <v>29.3712197761621</v>
      </c>
      <c r="M3585">
        <v>106.11896114993699</v>
      </c>
      <c r="N3585">
        <v>107.66329978830601</v>
      </c>
    </row>
    <row r="3586" spans="1:14" x14ac:dyDescent="0.45">
      <c r="A3586">
        <v>3.472</v>
      </c>
      <c r="B3586">
        <v>0.65</v>
      </c>
      <c r="C3586">
        <v>0.69386331938633194</v>
      </c>
      <c r="D3586">
        <v>0.14362016570498801</v>
      </c>
      <c r="E3586">
        <v>0.13736298152207899</v>
      </c>
      <c r="F3586">
        <v>11.1276218780362</v>
      </c>
      <c r="G3586">
        <v>97.537156285286997</v>
      </c>
      <c r="H3586">
        <v>90.774034104583606</v>
      </c>
      <c r="I3586">
        <v>60.829493087557601</v>
      </c>
      <c r="J3586">
        <v>62.197664760160499</v>
      </c>
      <c r="K3586">
        <v>28.284554582354101</v>
      </c>
      <c r="L3586">
        <v>29.368514696323899</v>
      </c>
      <c r="M3586">
        <v>106.10675374614701</v>
      </c>
      <c r="N3586">
        <v>107.66243874009</v>
      </c>
    </row>
    <row r="3587" spans="1:14" x14ac:dyDescent="0.45">
      <c r="A3587">
        <v>3.4729999999999999</v>
      </c>
      <c r="B3587">
        <v>0.65</v>
      </c>
      <c r="C3587">
        <v>0.69409576940957696</v>
      </c>
      <c r="D3587">
        <v>0.143550859441297</v>
      </c>
      <c r="E3587">
        <v>0.13730034450360101</v>
      </c>
      <c r="F3587">
        <v>11.0847573869806</v>
      </c>
      <c r="G3587">
        <v>97.305215613269397</v>
      </c>
      <c r="H3587">
        <v>90.798608658126398</v>
      </c>
      <c r="I3587">
        <v>60.829493087557601</v>
      </c>
      <c r="J3587">
        <v>62.195674119219603</v>
      </c>
      <c r="K3587">
        <v>28.418836024048499</v>
      </c>
      <c r="L3587">
        <v>29.366200948490199</v>
      </c>
      <c r="M3587">
        <v>106.143375957518</v>
      </c>
      <c r="N3587">
        <v>107.66154206649701</v>
      </c>
    </row>
    <row r="3588" spans="1:14" x14ac:dyDescent="0.45">
      <c r="A3588">
        <v>3.4740000000000002</v>
      </c>
      <c r="B3588">
        <v>0.65</v>
      </c>
      <c r="C3588">
        <v>0.69409576940957696</v>
      </c>
      <c r="D3588">
        <v>0.14341225227778501</v>
      </c>
      <c r="E3588">
        <v>0.13717507046664501</v>
      </c>
      <c r="F3588">
        <v>11.1104760816139</v>
      </c>
      <c r="G3588">
        <v>97.305215613269397</v>
      </c>
      <c r="H3588">
        <v>90.822379432665002</v>
      </c>
      <c r="I3588">
        <v>60.829493087557601</v>
      </c>
      <c r="J3588">
        <v>62.1936896492657</v>
      </c>
      <c r="K3588">
        <v>28.418836024048499</v>
      </c>
      <c r="L3588">
        <v>29.364315614157299</v>
      </c>
      <c r="M3588">
        <v>106.143375957518</v>
      </c>
      <c r="N3588">
        <v>107.66076305647</v>
      </c>
    </row>
    <row r="3589" spans="1:14" x14ac:dyDescent="0.45">
      <c r="A3589">
        <v>3.4750000000000001</v>
      </c>
      <c r="B3589">
        <v>0.65</v>
      </c>
      <c r="C3589">
        <v>0.69363086936308604</v>
      </c>
      <c r="D3589">
        <v>0.14330830161486999</v>
      </c>
      <c r="E3589">
        <v>0.13708111493892799</v>
      </c>
      <c r="F3589">
        <v>11.1276218780362</v>
      </c>
      <c r="G3589">
        <v>97.073274941251796</v>
      </c>
      <c r="H3589">
        <v>90.846076517802501</v>
      </c>
      <c r="I3589">
        <v>60.866115298928797</v>
      </c>
      <c r="J3589">
        <v>62.191711331168598</v>
      </c>
      <c r="K3589">
        <v>28.516495254371701</v>
      </c>
      <c r="L3589">
        <v>29.362436124360901</v>
      </c>
      <c r="M3589">
        <v>106.167790765099</v>
      </c>
      <c r="N3589">
        <v>107.659986461374</v>
      </c>
    </row>
    <row r="3590" spans="1:14" x14ac:dyDescent="0.45">
      <c r="A3590">
        <v>3.476</v>
      </c>
      <c r="B3590">
        <v>0.65</v>
      </c>
      <c r="C3590">
        <v>0.69316596931659602</v>
      </c>
      <c r="D3590">
        <v>0.14323900342342499</v>
      </c>
      <c r="E3590">
        <v>0.13701847792045099</v>
      </c>
      <c r="F3590">
        <v>11.101903183402801</v>
      </c>
      <c r="G3590">
        <v>96.829126865443897</v>
      </c>
      <c r="H3590">
        <v>90.868972544088095</v>
      </c>
      <c r="I3590">
        <v>60.866115298928797</v>
      </c>
      <c r="J3590">
        <v>62.189854029734803</v>
      </c>
      <c r="K3590">
        <v>28.6141544846949</v>
      </c>
      <c r="L3590">
        <v>29.360868817988301</v>
      </c>
      <c r="M3590">
        <v>106.10675374614701</v>
      </c>
      <c r="N3590">
        <v>107.65928886297399</v>
      </c>
    </row>
    <row r="3591" spans="1:14" x14ac:dyDescent="0.45">
      <c r="A3591">
        <v>3.4769999999999999</v>
      </c>
      <c r="B3591">
        <v>0.65</v>
      </c>
      <c r="C3591">
        <v>0.69316596931659602</v>
      </c>
      <c r="D3591">
        <v>0.14323900342342499</v>
      </c>
      <c r="E3591">
        <v>0.13701847792045099</v>
      </c>
      <c r="F3591">
        <v>11.1190489798251</v>
      </c>
      <c r="G3591">
        <v>96.597186193426296</v>
      </c>
      <c r="H3591">
        <v>90.891031700178303</v>
      </c>
      <c r="I3591">
        <v>60.890530106509601</v>
      </c>
      <c r="J3591">
        <v>62.1880024859353</v>
      </c>
      <c r="K3591">
        <v>28.724021118808501</v>
      </c>
      <c r="L3591">
        <v>29.359612727270999</v>
      </c>
      <c r="M3591">
        <v>106.11896114993699</v>
      </c>
      <c r="N3591">
        <v>107.658401954</v>
      </c>
    </row>
    <row r="3592" spans="1:14" x14ac:dyDescent="0.45">
      <c r="A3592">
        <v>3.4780000000000002</v>
      </c>
      <c r="B3592">
        <v>0.65</v>
      </c>
      <c r="C3592">
        <v>0.69246861924686098</v>
      </c>
      <c r="D3592">
        <v>0.14310041246038399</v>
      </c>
      <c r="E3592">
        <v>0.13689320388349499</v>
      </c>
      <c r="F3592">
        <v>11.0933302851917</v>
      </c>
      <c r="G3592">
        <v>96.353038117618297</v>
      </c>
      <c r="H3592">
        <v>90.912294874996505</v>
      </c>
      <c r="I3592">
        <v>60.890530106509601</v>
      </c>
      <c r="J3592">
        <v>62.186233271173101</v>
      </c>
      <c r="K3592">
        <v>28.833887752922099</v>
      </c>
      <c r="L3592">
        <v>29.358705182066199</v>
      </c>
      <c r="M3592">
        <v>106.192205572679</v>
      </c>
      <c r="N3592">
        <v>107.65755608907</v>
      </c>
    </row>
    <row r="3593" spans="1:14" x14ac:dyDescent="0.45">
      <c r="A3593">
        <v>3.4790000000000001</v>
      </c>
      <c r="B3593">
        <v>0.65</v>
      </c>
      <c r="C3593">
        <v>0.69316596931659602</v>
      </c>
      <c r="D3593">
        <v>0.142996473996788</v>
      </c>
      <c r="E3593">
        <v>0.136799248355778</v>
      </c>
      <c r="F3593">
        <v>11.0933302851917</v>
      </c>
      <c r="G3593">
        <v>96.353038117618297</v>
      </c>
      <c r="H3593">
        <v>90.932726241458994</v>
      </c>
      <c r="I3593">
        <v>60.890530106509601</v>
      </c>
      <c r="J3593">
        <v>62.184469540976501</v>
      </c>
      <c r="K3593">
        <v>28.833887752922099</v>
      </c>
      <c r="L3593">
        <v>29.358145101882702</v>
      </c>
      <c r="M3593">
        <v>106.192205572679</v>
      </c>
      <c r="N3593">
        <v>107.65694261407501</v>
      </c>
    </row>
    <row r="3594" spans="1:14" x14ac:dyDescent="0.45">
      <c r="A3594">
        <v>3.48</v>
      </c>
      <c r="B3594">
        <v>0.65</v>
      </c>
      <c r="C3594">
        <v>0.69363086936308604</v>
      </c>
      <c r="D3594">
        <v>0.14285789575015401</v>
      </c>
      <c r="E3594">
        <v>0.136673974318822</v>
      </c>
      <c r="F3594">
        <v>11.101903183402801</v>
      </c>
      <c r="G3594">
        <v>96.108890041810298</v>
      </c>
      <c r="H3594">
        <v>90.953094270685398</v>
      </c>
      <c r="I3594">
        <v>60.939359721671103</v>
      </c>
      <c r="J3594">
        <v>62.182711278343596</v>
      </c>
      <c r="K3594">
        <v>28.9437543870357</v>
      </c>
      <c r="L3594">
        <v>29.3575867579478</v>
      </c>
      <c r="M3594">
        <v>106.167790765099</v>
      </c>
      <c r="N3594">
        <v>107.656331040853</v>
      </c>
    </row>
    <row r="3595" spans="1:14" x14ac:dyDescent="0.45">
      <c r="A3595">
        <v>3.4809999999999999</v>
      </c>
      <c r="B3595">
        <v>0.65</v>
      </c>
      <c r="C3595">
        <v>0.69386331938633194</v>
      </c>
      <c r="D3595">
        <v>0.14275396686191699</v>
      </c>
      <c r="E3595">
        <v>0.13658001879110501</v>
      </c>
      <c r="F3595">
        <v>11.0676115905583</v>
      </c>
      <c r="G3595">
        <v>95.840327158421502</v>
      </c>
      <c r="H3595">
        <v>90.972633266507501</v>
      </c>
      <c r="I3595">
        <v>61.0248115482039</v>
      </c>
      <c r="J3595">
        <v>62.181111644827702</v>
      </c>
      <c r="K3595">
        <v>29.065828424939699</v>
      </c>
      <c r="L3595">
        <v>29.3573747965103</v>
      </c>
      <c r="M3595">
        <v>106.13116855372699</v>
      </c>
      <c r="N3595">
        <v>107.655644774257</v>
      </c>
    </row>
    <row r="3596" spans="1:14" x14ac:dyDescent="0.45">
      <c r="A3596">
        <v>3.4820000000000002</v>
      </c>
      <c r="B3596">
        <v>0.65</v>
      </c>
      <c r="C3596">
        <v>0.69386331938633194</v>
      </c>
      <c r="D3596">
        <v>0.14275396686191699</v>
      </c>
      <c r="E3596">
        <v>0.13658001879110501</v>
      </c>
      <c r="F3596">
        <v>11.1104760816139</v>
      </c>
      <c r="G3596">
        <v>95.608386486404001</v>
      </c>
      <c r="H3596">
        <v>90.991269209677299</v>
      </c>
      <c r="I3596">
        <v>61.134678182317501</v>
      </c>
      <c r="J3596">
        <v>62.179785032555401</v>
      </c>
      <c r="K3596">
        <v>29.163487655262902</v>
      </c>
      <c r="L3596">
        <v>29.3575464384101</v>
      </c>
      <c r="M3596">
        <v>106.192205572679</v>
      </c>
      <c r="N3596">
        <v>107.65484575121</v>
      </c>
    </row>
    <row r="3597" spans="1:14" x14ac:dyDescent="0.45">
      <c r="A3597">
        <v>3.4830000000000001</v>
      </c>
      <c r="B3597">
        <v>0.65</v>
      </c>
      <c r="C3597">
        <v>0.69432821943282197</v>
      </c>
      <c r="D3597">
        <v>0.14265004210069401</v>
      </c>
      <c r="E3597">
        <v>0.136486063263388</v>
      </c>
      <c r="F3597">
        <v>11.101903183402801</v>
      </c>
      <c r="G3597">
        <v>95.290993987853597</v>
      </c>
      <c r="H3597">
        <v>91.009119783535098</v>
      </c>
      <c r="I3597">
        <v>61.268959624011899</v>
      </c>
      <c r="J3597">
        <v>62.178807184412399</v>
      </c>
      <c r="K3597">
        <v>29.273354289376499</v>
      </c>
      <c r="L3597">
        <v>29.3580239052256</v>
      </c>
      <c r="M3597">
        <v>106.20441297647</v>
      </c>
      <c r="N3597">
        <v>107.654240678262</v>
      </c>
    </row>
    <row r="3598" spans="1:14" x14ac:dyDescent="0.45">
      <c r="A3598">
        <v>3.484</v>
      </c>
      <c r="B3598">
        <v>0.65</v>
      </c>
      <c r="C3598">
        <v>0.69386331938633194</v>
      </c>
      <c r="D3598">
        <v>0.14254612148045201</v>
      </c>
      <c r="E3598">
        <v>0.13639210773567101</v>
      </c>
      <c r="F3598">
        <v>11.101903183402801</v>
      </c>
      <c r="G3598">
        <v>95.290993987853597</v>
      </c>
      <c r="H3598">
        <v>91.025919360346094</v>
      </c>
      <c r="I3598">
        <v>61.268959624011899</v>
      </c>
      <c r="J3598">
        <v>62.178253608481299</v>
      </c>
      <c r="K3598">
        <v>29.273354289376499</v>
      </c>
      <c r="L3598">
        <v>29.358844543525201</v>
      </c>
      <c r="M3598">
        <v>106.20441297647</v>
      </c>
      <c r="N3598">
        <v>107.653675775667</v>
      </c>
    </row>
    <row r="3599" spans="1:14" x14ac:dyDescent="0.45">
      <c r="A3599">
        <v>3.4849999999999999</v>
      </c>
      <c r="B3599">
        <v>0.65</v>
      </c>
      <c r="C3599">
        <v>0.69363086936308604</v>
      </c>
      <c r="D3599">
        <v>0.14240756711911901</v>
      </c>
      <c r="E3599">
        <v>0.13626683369871501</v>
      </c>
      <c r="F3599">
        <v>11.101903183402801</v>
      </c>
      <c r="G3599">
        <v>95.0224311044648</v>
      </c>
      <c r="H3599">
        <v>91.042666858468905</v>
      </c>
      <c r="I3599">
        <v>61.3788262581255</v>
      </c>
      <c r="J3599">
        <v>62.177701748635499</v>
      </c>
      <c r="K3599">
        <v>29.383220923490001</v>
      </c>
      <c r="L3599">
        <v>29.359662637846</v>
      </c>
      <c r="M3599">
        <v>106.143375957518</v>
      </c>
      <c r="N3599">
        <v>107.65311262426999</v>
      </c>
    </row>
    <row r="3600" spans="1:14" x14ac:dyDescent="0.45">
      <c r="A3600">
        <v>3.4860000000000002</v>
      </c>
      <c r="B3600">
        <v>0.65</v>
      </c>
      <c r="C3600">
        <v>0.69316596931659602</v>
      </c>
      <c r="D3600">
        <v>0.14230365621545399</v>
      </c>
      <c r="E3600">
        <v>0.13617287817099899</v>
      </c>
      <c r="F3600">
        <v>11.101903183402801</v>
      </c>
      <c r="G3600">
        <v>94.717246009704795</v>
      </c>
      <c r="H3600">
        <v>91.058519957582305</v>
      </c>
      <c r="I3600">
        <v>61.537522507400702</v>
      </c>
      <c r="J3600">
        <v>62.177496251186497</v>
      </c>
      <c r="K3600">
        <v>29.493087557603602</v>
      </c>
      <c r="L3600">
        <v>29.360822847705698</v>
      </c>
      <c r="M3600">
        <v>106.167790765099</v>
      </c>
      <c r="N3600">
        <v>107.652359745513</v>
      </c>
    </row>
    <row r="3601" spans="1:14" x14ac:dyDescent="0.45">
      <c r="A3601">
        <v>3.4870000000000001</v>
      </c>
      <c r="B3601">
        <v>0.65</v>
      </c>
      <c r="C3601">
        <v>0.69316596931659602</v>
      </c>
      <c r="D3601">
        <v>0.14230365621545399</v>
      </c>
      <c r="E3601">
        <v>0.13617287817099899</v>
      </c>
      <c r="F3601">
        <v>11.101903183402801</v>
      </c>
      <c r="G3601">
        <v>94.424268318735301</v>
      </c>
      <c r="H3601">
        <v>91.073366546446294</v>
      </c>
      <c r="I3601">
        <v>61.6718039490951</v>
      </c>
      <c r="J3601">
        <v>62.177789220913503</v>
      </c>
      <c r="K3601">
        <v>29.602954191717199</v>
      </c>
      <c r="L3601">
        <v>29.362324112545998</v>
      </c>
      <c r="M3601">
        <v>106.21662038026</v>
      </c>
      <c r="N3601">
        <v>107.651685789932</v>
      </c>
    </row>
    <row r="3602" spans="1:14" x14ac:dyDescent="0.45">
      <c r="A3602">
        <v>3.488</v>
      </c>
      <c r="B3602">
        <v>0.65</v>
      </c>
      <c r="C3602">
        <v>0.69293351929335101</v>
      </c>
      <c r="D3602">
        <v>0.142165114860207</v>
      </c>
      <c r="E3602">
        <v>0.13604760413404299</v>
      </c>
      <c r="F3602">
        <v>11.101903183402801</v>
      </c>
      <c r="G3602">
        <v>94.131290627765694</v>
      </c>
      <c r="H3602">
        <v>91.0872480398682</v>
      </c>
      <c r="I3602">
        <v>61.806085390789498</v>
      </c>
      <c r="J3602">
        <v>62.178502523317</v>
      </c>
      <c r="K3602">
        <v>29.7128208258308</v>
      </c>
      <c r="L3602">
        <v>29.364165375096601</v>
      </c>
      <c r="M3602">
        <v>106.22882778405101</v>
      </c>
      <c r="N3602">
        <v>107.65116710211601</v>
      </c>
    </row>
    <row r="3603" spans="1:14" x14ac:dyDescent="0.45">
      <c r="A3603">
        <v>3.4889999999999999</v>
      </c>
      <c r="B3603">
        <v>0.65</v>
      </c>
      <c r="C3603">
        <v>0.69316596931659602</v>
      </c>
      <c r="D3603">
        <v>0.14206121374907901</v>
      </c>
      <c r="E3603">
        <v>0.135953648606326</v>
      </c>
      <c r="F3603">
        <v>11.0847573869806</v>
      </c>
      <c r="G3603">
        <v>94.131290627765694</v>
      </c>
      <c r="H3603">
        <v>91.100167429643903</v>
      </c>
      <c r="I3603">
        <v>61.806085390789498</v>
      </c>
      <c r="J3603">
        <v>62.179634855365599</v>
      </c>
      <c r="K3603">
        <v>29.7128208258308</v>
      </c>
      <c r="L3603">
        <v>29.366345581364399</v>
      </c>
      <c r="M3603">
        <v>106.22882778405101</v>
      </c>
      <c r="N3603">
        <v>107.65068831685799</v>
      </c>
    </row>
    <row r="3604" spans="1:14" x14ac:dyDescent="0.45">
      <c r="A3604">
        <v>3.49</v>
      </c>
      <c r="B3604">
        <v>0.65</v>
      </c>
      <c r="C3604">
        <v>0.69316596931659602</v>
      </c>
      <c r="D3604">
        <v>0.14199194868526599</v>
      </c>
      <c r="E3604">
        <v>0.135891011587848</v>
      </c>
      <c r="F3604">
        <v>11.1104760816139</v>
      </c>
      <c r="G3604">
        <v>93.826105533005702</v>
      </c>
      <c r="H3604">
        <v>91.113046769311296</v>
      </c>
      <c r="I3604">
        <v>61.940366832483903</v>
      </c>
      <c r="J3604">
        <v>62.180763677184899</v>
      </c>
      <c r="K3604">
        <v>29.810480056153999</v>
      </c>
      <c r="L3604">
        <v>29.3685190289928</v>
      </c>
      <c r="M3604">
        <v>106.21662038026</v>
      </c>
      <c r="N3604">
        <v>107.650211015834</v>
      </c>
    </row>
    <row r="3605" spans="1:14" x14ac:dyDescent="0.45">
      <c r="A3605">
        <v>3.4910000000000001</v>
      </c>
      <c r="B3605">
        <v>0.65</v>
      </c>
      <c r="C3605">
        <v>0.69339841933984103</v>
      </c>
      <c r="D3605">
        <v>0.14185342420087901</v>
      </c>
      <c r="E3605">
        <v>0.135765737550892</v>
      </c>
      <c r="F3605">
        <v>11.0847573869806</v>
      </c>
      <c r="G3605">
        <v>93.508713034455397</v>
      </c>
      <c r="H3605">
        <v>91.124928817383505</v>
      </c>
      <c r="I3605">
        <v>62.0868556779686</v>
      </c>
      <c r="J3605">
        <v>62.182310240539103</v>
      </c>
      <c r="K3605">
        <v>29.908139286477201</v>
      </c>
      <c r="L3605">
        <v>29.370992095939101</v>
      </c>
      <c r="M3605">
        <v>106.277657399212</v>
      </c>
      <c r="N3605">
        <v>107.649696899818</v>
      </c>
    </row>
    <row r="3606" spans="1:14" x14ac:dyDescent="0.45">
      <c r="A3606">
        <v>3.492</v>
      </c>
      <c r="B3606">
        <v>0.65</v>
      </c>
      <c r="C3606">
        <v>0.69339841933984103</v>
      </c>
      <c r="D3606">
        <v>0.14185342420087901</v>
      </c>
      <c r="E3606">
        <v>0.135765737550892</v>
      </c>
      <c r="F3606">
        <v>11.0933302851917</v>
      </c>
      <c r="G3606">
        <v>93.203527939695405</v>
      </c>
      <c r="H3606">
        <v>91.135778370838693</v>
      </c>
      <c r="I3606">
        <v>62.233344523453397</v>
      </c>
      <c r="J3606">
        <v>62.184311545055202</v>
      </c>
      <c r="K3606">
        <v>29.993591113010002</v>
      </c>
      <c r="L3606">
        <v>29.373763853383299</v>
      </c>
      <c r="M3606">
        <v>106.338694418164</v>
      </c>
      <c r="N3606">
        <v>107.64937585069001</v>
      </c>
    </row>
    <row r="3607" spans="1:14" x14ac:dyDescent="0.45">
      <c r="A3607">
        <v>3.4929999999999999</v>
      </c>
      <c r="B3607">
        <v>0.65</v>
      </c>
      <c r="C3607">
        <v>0.69363086936308604</v>
      </c>
      <c r="D3607">
        <v>0.14174953579167501</v>
      </c>
      <c r="E3607">
        <v>0.13567178202317501</v>
      </c>
      <c r="F3607">
        <v>11.101903183402801</v>
      </c>
      <c r="G3607">
        <v>92.861720633564204</v>
      </c>
      <c r="H3607">
        <v>91.145636925035902</v>
      </c>
      <c r="I3607">
        <v>62.379833368938201</v>
      </c>
      <c r="J3607">
        <v>62.186766181035701</v>
      </c>
      <c r="K3607">
        <v>30.0668355357524</v>
      </c>
      <c r="L3607">
        <v>29.3767950807594</v>
      </c>
      <c r="M3607">
        <v>106.302072206793</v>
      </c>
      <c r="N3607">
        <v>107.649247269943</v>
      </c>
    </row>
    <row r="3608" spans="1:14" x14ac:dyDescent="0.45">
      <c r="A3608">
        <v>3.4940000000000002</v>
      </c>
      <c r="B3608">
        <v>0.65</v>
      </c>
      <c r="C3608">
        <v>0.69339841933984103</v>
      </c>
      <c r="D3608">
        <v>0.14157639792062099</v>
      </c>
      <c r="E3608">
        <v>0.13551518947697999</v>
      </c>
      <c r="F3608">
        <v>11.0933302851917</v>
      </c>
      <c r="G3608">
        <v>92.861720633564204</v>
      </c>
      <c r="H3608">
        <v>91.154392668195797</v>
      </c>
      <c r="I3608">
        <v>62.379833368938201</v>
      </c>
      <c r="J3608">
        <v>62.189672743152798</v>
      </c>
      <c r="K3608">
        <v>30.0668355357524</v>
      </c>
      <c r="L3608">
        <v>29.3800466790847</v>
      </c>
      <c r="M3608">
        <v>106.302072206793</v>
      </c>
      <c r="N3608">
        <v>107.64900420391901</v>
      </c>
    </row>
    <row r="3609" spans="1:14" x14ac:dyDescent="0.45">
      <c r="A3609">
        <v>3.4950000000000001</v>
      </c>
      <c r="B3609">
        <v>0.65</v>
      </c>
      <c r="C3609">
        <v>0.69386331938633194</v>
      </c>
      <c r="D3609">
        <v>0.141507146101396</v>
      </c>
      <c r="E3609">
        <v>0.13545255245850199</v>
      </c>
      <c r="F3609">
        <v>11.136194776247301</v>
      </c>
      <c r="G3609">
        <v>92.556535538804198</v>
      </c>
      <c r="H3609">
        <v>91.163121268551905</v>
      </c>
      <c r="I3609">
        <v>62.477492599261403</v>
      </c>
      <c r="J3609">
        <v>62.1925702949274</v>
      </c>
      <c r="K3609">
        <v>30.164494766075599</v>
      </c>
      <c r="L3609">
        <v>29.383288197455201</v>
      </c>
      <c r="M3609">
        <v>106.338694418164</v>
      </c>
      <c r="N3609">
        <v>107.648761891399</v>
      </c>
    </row>
    <row r="3610" spans="1:14" x14ac:dyDescent="0.45">
      <c r="A3610">
        <v>3.496</v>
      </c>
      <c r="B3610">
        <v>0.65</v>
      </c>
      <c r="C3610">
        <v>0.69409576940957696</v>
      </c>
      <c r="D3610">
        <v>0.14136864819282099</v>
      </c>
      <c r="E3610">
        <v>0.13532727842154699</v>
      </c>
      <c r="F3610">
        <v>11.101903183402801</v>
      </c>
      <c r="G3610">
        <v>92.214728232673096</v>
      </c>
      <c r="H3610">
        <v>91.170865444604601</v>
      </c>
      <c r="I3610">
        <v>62.611774040955801</v>
      </c>
      <c r="J3610">
        <v>62.195765221297002</v>
      </c>
      <c r="K3610">
        <v>30.262153996398801</v>
      </c>
      <c r="L3610">
        <v>29.386826024124201</v>
      </c>
      <c r="M3610">
        <v>106.399731437116</v>
      </c>
      <c r="N3610">
        <v>107.648635213926</v>
      </c>
    </row>
    <row r="3611" spans="1:14" x14ac:dyDescent="0.45">
      <c r="A3611">
        <v>3.4969999999999999</v>
      </c>
      <c r="B3611">
        <v>0.65</v>
      </c>
      <c r="C3611">
        <v>0.69409576940957696</v>
      </c>
      <c r="D3611">
        <v>0.14136864819282099</v>
      </c>
      <c r="E3611">
        <v>0.13532727842154699</v>
      </c>
      <c r="F3611">
        <v>11.1104760816139</v>
      </c>
      <c r="G3611">
        <v>91.897335734122706</v>
      </c>
      <c r="H3611">
        <v>91.177513364192194</v>
      </c>
      <c r="I3611">
        <v>62.685018463698199</v>
      </c>
      <c r="J3611">
        <v>62.199371484277499</v>
      </c>
      <c r="K3611">
        <v>30.310983611560399</v>
      </c>
      <c r="L3611">
        <v>29.390659240536099</v>
      </c>
      <c r="M3611">
        <v>106.411938840907</v>
      </c>
      <c r="N3611">
        <v>107.64870040228099</v>
      </c>
    </row>
    <row r="3612" spans="1:14" x14ac:dyDescent="0.45">
      <c r="A3612">
        <v>3.4980000000000002</v>
      </c>
      <c r="B3612">
        <v>0.65</v>
      </c>
      <c r="C3612">
        <v>0.69363086936308604</v>
      </c>
      <c r="D3612">
        <v>0.14126477979125501</v>
      </c>
      <c r="E3612">
        <v>0.13523332289383</v>
      </c>
      <c r="F3612">
        <v>11.136194776247301</v>
      </c>
      <c r="G3612">
        <v>91.543321024201106</v>
      </c>
      <c r="H3612">
        <v>91.183145014961198</v>
      </c>
      <c r="I3612">
        <v>62.770470290231003</v>
      </c>
      <c r="J3612">
        <v>62.2031963355968</v>
      </c>
      <c r="K3612">
        <v>30.433057649464399</v>
      </c>
      <c r="L3612">
        <v>29.394633752479901</v>
      </c>
      <c r="M3612">
        <v>106.338694418164</v>
      </c>
      <c r="N3612">
        <v>107.648803683178</v>
      </c>
    </row>
    <row r="3613" spans="1:14" x14ac:dyDescent="0.45">
      <c r="A3613">
        <v>3.4990000000000001</v>
      </c>
      <c r="B3613">
        <v>0.65</v>
      </c>
      <c r="C3613">
        <v>0.69363086936308604</v>
      </c>
      <c r="D3613">
        <v>0.14116091571645401</v>
      </c>
      <c r="E3613">
        <v>0.13513936736611301</v>
      </c>
      <c r="F3613">
        <v>11.1190489798251</v>
      </c>
      <c r="G3613">
        <v>91.543321024201106</v>
      </c>
      <c r="H3613">
        <v>91.187648663467698</v>
      </c>
      <c r="I3613">
        <v>62.770470290231003</v>
      </c>
      <c r="J3613">
        <v>62.207277392256898</v>
      </c>
      <c r="K3613">
        <v>30.433057649464399</v>
      </c>
      <c r="L3613">
        <v>29.398978889693598</v>
      </c>
      <c r="M3613">
        <v>106.338694418164</v>
      </c>
      <c r="N3613">
        <v>107.648676876149</v>
      </c>
    </row>
    <row r="3614" spans="1:14" x14ac:dyDescent="0.45">
      <c r="A3614">
        <v>3.5</v>
      </c>
      <c r="B3614">
        <v>0.65</v>
      </c>
      <c r="C3614">
        <v>0.69316596931659602</v>
      </c>
      <c r="D3614">
        <v>0.14105705598231699</v>
      </c>
      <c r="E3614">
        <v>0.135045411838396</v>
      </c>
      <c r="F3614">
        <v>11.153340572669601</v>
      </c>
      <c r="G3614">
        <v>91.201513718070004</v>
      </c>
      <c r="H3614">
        <v>91.192138350663896</v>
      </c>
      <c r="I3614">
        <v>62.819299905392597</v>
      </c>
      <c r="J3614">
        <v>62.2113457976414</v>
      </c>
      <c r="K3614">
        <v>30.530716879787501</v>
      </c>
      <c r="L3614">
        <v>29.4033105569819</v>
      </c>
      <c r="M3614">
        <v>106.36310922574501</v>
      </c>
      <c r="N3614">
        <v>107.648550462223</v>
      </c>
    </row>
    <row r="3615" spans="1:14" x14ac:dyDescent="0.45">
      <c r="A3615">
        <v>3.5009999999999999</v>
      </c>
      <c r="B3615">
        <v>0.65</v>
      </c>
      <c r="C3615">
        <v>0.69246861924686098</v>
      </c>
      <c r="D3615">
        <v>0.14091858311295899</v>
      </c>
      <c r="E3615">
        <v>0.13492013780143999</v>
      </c>
      <c r="F3615">
        <v>11.101903183402801</v>
      </c>
      <c r="G3615">
        <v>90.835291604358005</v>
      </c>
      <c r="H3615">
        <v>91.195541870310393</v>
      </c>
      <c r="I3615">
        <v>62.843714712973402</v>
      </c>
      <c r="J3615">
        <v>62.2155547694719</v>
      </c>
      <c r="K3615">
        <v>30.616168706320298</v>
      </c>
      <c r="L3615">
        <v>29.4079351531072</v>
      </c>
      <c r="M3615">
        <v>106.387524033326</v>
      </c>
      <c r="N3615">
        <v>107.648501029431</v>
      </c>
    </row>
    <row r="3616" spans="1:14" x14ac:dyDescent="0.45">
      <c r="A3616">
        <v>3.5019999999999998</v>
      </c>
      <c r="B3616">
        <v>0.65</v>
      </c>
      <c r="C3616">
        <v>0.69246861924686098</v>
      </c>
      <c r="D3616">
        <v>0.14091858311295899</v>
      </c>
      <c r="E3616">
        <v>0.13492013780143999</v>
      </c>
      <c r="F3616">
        <v>11.136194776247301</v>
      </c>
      <c r="G3616">
        <v>90.505691702017202</v>
      </c>
      <c r="H3616">
        <v>91.1977860002753</v>
      </c>
      <c r="I3616">
        <v>62.843714712973402</v>
      </c>
      <c r="J3616">
        <v>62.2198272827411</v>
      </c>
      <c r="K3616">
        <v>30.713827936643501</v>
      </c>
      <c r="L3616">
        <v>29.412813475364299</v>
      </c>
      <c r="M3616">
        <v>106.36310922574501</v>
      </c>
      <c r="N3616">
        <v>107.64852833913299</v>
      </c>
    </row>
    <row r="3617" spans="1:14" x14ac:dyDescent="0.45">
      <c r="A3617">
        <v>3.5030000000000001</v>
      </c>
      <c r="B3617">
        <v>0.65</v>
      </c>
      <c r="C3617">
        <v>0.69223616922361697</v>
      </c>
      <c r="D3617">
        <v>0.140814733561064</v>
      </c>
      <c r="E3617">
        <v>0.13482618227372301</v>
      </c>
      <c r="F3617">
        <v>11.1190489798251</v>
      </c>
      <c r="G3617">
        <v>90.176091799676499</v>
      </c>
      <c r="H3617">
        <v>91.198989218543701</v>
      </c>
      <c r="I3617">
        <v>62.843714712973402</v>
      </c>
      <c r="J3617">
        <v>62.224086551219202</v>
      </c>
      <c r="K3617">
        <v>30.8114871669667</v>
      </c>
      <c r="L3617">
        <v>29.417983031827902</v>
      </c>
      <c r="M3617">
        <v>106.35090182195501</v>
      </c>
      <c r="N3617">
        <v>107.64847897492299</v>
      </c>
    </row>
    <row r="3618" spans="1:14" x14ac:dyDescent="0.45">
      <c r="A3618">
        <v>3.504</v>
      </c>
      <c r="B3618">
        <v>0.65</v>
      </c>
      <c r="C3618">
        <v>0.69293351929335101</v>
      </c>
      <c r="D3618">
        <v>0.14074550296280999</v>
      </c>
      <c r="E3618">
        <v>0.134763545255245</v>
      </c>
      <c r="F3618">
        <v>11.101903183402801</v>
      </c>
      <c r="G3618">
        <v>90.176091799676499</v>
      </c>
      <c r="H3618">
        <v>91.199154751941805</v>
      </c>
      <c r="I3618">
        <v>62.843714712973402</v>
      </c>
      <c r="J3618">
        <v>62.228332615965101</v>
      </c>
      <c r="K3618">
        <v>30.8114871669667</v>
      </c>
      <c r="L3618">
        <v>29.423442919671999</v>
      </c>
      <c r="M3618">
        <v>106.35090182195501</v>
      </c>
      <c r="N3618">
        <v>107.64839146911601</v>
      </c>
    </row>
    <row r="3619" spans="1:14" x14ac:dyDescent="0.45">
      <c r="A3619">
        <v>3.5049999999999999</v>
      </c>
      <c r="B3619">
        <v>0.65</v>
      </c>
      <c r="C3619">
        <v>0.69339841933984103</v>
      </c>
      <c r="D3619">
        <v>0.140607047632032</v>
      </c>
      <c r="E3619">
        <v>0.13463827121829</v>
      </c>
      <c r="F3619">
        <v>11.1190489798251</v>
      </c>
      <c r="G3619">
        <v>89.858699301126094</v>
      </c>
      <c r="H3619">
        <v>91.199319772186399</v>
      </c>
      <c r="I3619">
        <v>62.868129520554199</v>
      </c>
      <c r="J3619">
        <v>62.232565517910203</v>
      </c>
      <c r="K3619">
        <v>30.909146397289899</v>
      </c>
      <c r="L3619">
        <v>29.428885881863799</v>
      </c>
      <c r="M3619">
        <v>106.399731437116</v>
      </c>
      <c r="N3619">
        <v>107.648304234577</v>
      </c>
    </row>
    <row r="3620" spans="1:14" x14ac:dyDescent="0.45">
      <c r="A3620">
        <v>3.5059999999999998</v>
      </c>
      <c r="B3620">
        <v>0.65</v>
      </c>
      <c r="C3620">
        <v>0.69363086936308604</v>
      </c>
      <c r="D3620">
        <v>0.14050321128264701</v>
      </c>
      <c r="E3620">
        <v>0.13454431569057301</v>
      </c>
      <c r="F3620">
        <v>11.1190489798251</v>
      </c>
      <c r="G3620">
        <v>89.492477187414096</v>
      </c>
      <c r="H3620">
        <v>91.198488620600202</v>
      </c>
      <c r="I3620">
        <v>62.904751731925401</v>
      </c>
      <c r="J3620">
        <v>62.236861887110599</v>
      </c>
      <c r="K3620">
        <v>30.9823908200323</v>
      </c>
      <c r="L3620">
        <v>29.434618327878301</v>
      </c>
      <c r="M3620">
        <v>106.436353648487</v>
      </c>
      <c r="N3620">
        <v>107.648370448968</v>
      </c>
    </row>
    <row r="3621" spans="1:14" x14ac:dyDescent="0.45">
      <c r="A3621">
        <v>3.5070000000000001</v>
      </c>
      <c r="B3621">
        <v>0.65</v>
      </c>
      <c r="C3621">
        <v>0.69363086936308604</v>
      </c>
      <c r="D3621">
        <v>0.14050321128264701</v>
      </c>
      <c r="E3621">
        <v>0.13454431569057301</v>
      </c>
      <c r="F3621">
        <v>11.1104760816139</v>
      </c>
      <c r="G3621">
        <v>89.187292092654104</v>
      </c>
      <c r="H3621">
        <v>91.196511206813298</v>
      </c>
      <c r="I3621">
        <v>62.953581347087002</v>
      </c>
      <c r="J3621">
        <v>62.241259821443599</v>
      </c>
      <c r="K3621">
        <v>31.080050050355499</v>
      </c>
      <c r="L3621">
        <v>29.4405627710643</v>
      </c>
      <c r="M3621">
        <v>106.387524033326</v>
      </c>
      <c r="N3621">
        <v>107.648551341972</v>
      </c>
    </row>
    <row r="3622" spans="1:14" x14ac:dyDescent="0.45">
      <c r="A3622">
        <v>3.508</v>
      </c>
      <c r="B3622">
        <v>0.65</v>
      </c>
      <c r="C3622">
        <v>0.69363086936308604</v>
      </c>
      <c r="D3622">
        <v>0.140364769708097</v>
      </c>
      <c r="E3622">
        <v>0.13441904165361701</v>
      </c>
      <c r="F3622">
        <v>11.1190489798251</v>
      </c>
      <c r="G3622">
        <v>88.833277382732604</v>
      </c>
      <c r="H3622">
        <v>91.193582557366796</v>
      </c>
      <c r="I3622">
        <v>63.014618366039002</v>
      </c>
      <c r="J3622">
        <v>62.245797300683002</v>
      </c>
      <c r="K3622">
        <v>31.153294473097901</v>
      </c>
      <c r="L3622">
        <v>29.446795143481999</v>
      </c>
      <c r="M3622">
        <v>106.448561052278</v>
      </c>
      <c r="N3622">
        <v>107.648578495704</v>
      </c>
    </row>
    <row r="3623" spans="1:14" x14ac:dyDescent="0.45">
      <c r="A3623">
        <v>3.5089999999999999</v>
      </c>
      <c r="B3623">
        <v>0.65</v>
      </c>
      <c r="C3623">
        <v>0.69339841933984103</v>
      </c>
      <c r="D3623">
        <v>0.14026094371362599</v>
      </c>
      <c r="E3623">
        <v>0.1343250861259</v>
      </c>
      <c r="F3623">
        <v>11.101903183402801</v>
      </c>
      <c r="G3623">
        <v>88.833277382732604</v>
      </c>
      <c r="H3623">
        <v>91.189552442588607</v>
      </c>
      <c r="I3623">
        <v>63.014618366039002</v>
      </c>
      <c r="J3623">
        <v>62.250512186865102</v>
      </c>
      <c r="K3623">
        <v>31.153294473097901</v>
      </c>
      <c r="L3623">
        <v>29.453237963299301</v>
      </c>
      <c r="M3623">
        <v>106.448561052278</v>
      </c>
      <c r="N3623">
        <v>107.648797038388</v>
      </c>
    </row>
    <row r="3624" spans="1:14" x14ac:dyDescent="0.45">
      <c r="A3624">
        <v>3.51</v>
      </c>
      <c r="B3624">
        <v>0.65</v>
      </c>
      <c r="C3624">
        <v>0.69293351929335101</v>
      </c>
      <c r="D3624">
        <v>0.14012251599593101</v>
      </c>
      <c r="E3624">
        <v>0.13419981208894399</v>
      </c>
      <c r="F3624">
        <v>11.101903183402801</v>
      </c>
      <c r="G3624">
        <v>88.503677480391801</v>
      </c>
      <c r="H3624">
        <v>91.1855348211662</v>
      </c>
      <c r="I3624">
        <v>63.051240577410198</v>
      </c>
      <c r="J3624">
        <v>62.255212456900097</v>
      </c>
      <c r="K3624">
        <v>31.226538895840299</v>
      </c>
      <c r="L3624">
        <v>29.459660810375201</v>
      </c>
      <c r="M3624">
        <v>106.48518326364901</v>
      </c>
      <c r="N3624">
        <v>107.64901490359</v>
      </c>
    </row>
    <row r="3625" spans="1:14" x14ac:dyDescent="0.45">
      <c r="A3625">
        <v>3.5110000000000001</v>
      </c>
      <c r="B3625">
        <v>0.65</v>
      </c>
      <c r="C3625">
        <v>0.69223616922361697</v>
      </c>
      <c r="D3625">
        <v>0.140053305121288</v>
      </c>
      <c r="E3625">
        <v>0.13413717507046599</v>
      </c>
      <c r="F3625">
        <v>11.101903183402801</v>
      </c>
      <c r="G3625">
        <v>88.198492385631795</v>
      </c>
      <c r="H3625">
        <v>91.180495699476594</v>
      </c>
      <c r="I3625">
        <v>63.087862788781301</v>
      </c>
      <c r="J3625">
        <v>62.260013039975</v>
      </c>
      <c r="K3625">
        <v>31.299783318582701</v>
      </c>
      <c r="L3625">
        <v>29.466293514379299</v>
      </c>
      <c r="M3625">
        <v>106.52180547502</v>
      </c>
      <c r="N3625">
        <v>107.649346977287</v>
      </c>
    </row>
    <row r="3626" spans="1:14" x14ac:dyDescent="0.45">
      <c r="A3626">
        <v>3.512</v>
      </c>
      <c r="B3626">
        <v>0.65</v>
      </c>
      <c r="C3626">
        <v>0.69223616922361697</v>
      </c>
      <c r="D3626">
        <v>0.140053305121288</v>
      </c>
      <c r="E3626">
        <v>0.13413717507046599</v>
      </c>
      <c r="F3626">
        <v>11.1104760816139</v>
      </c>
      <c r="G3626">
        <v>87.820062868129497</v>
      </c>
      <c r="H3626">
        <v>91.174514833421895</v>
      </c>
      <c r="I3626">
        <v>63.1000701925717</v>
      </c>
      <c r="J3626">
        <v>62.264913625119497</v>
      </c>
      <c r="K3626">
        <v>31.360820337534701</v>
      </c>
      <c r="L3626">
        <v>29.4731354247551</v>
      </c>
      <c r="M3626">
        <v>106.52180547502</v>
      </c>
      <c r="N3626">
        <v>107.649792905433</v>
      </c>
    </row>
    <row r="3627" spans="1:14" x14ac:dyDescent="0.45">
      <c r="A3627">
        <v>3.5129999999999999</v>
      </c>
      <c r="B3627">
        <v>0.65</v>
      </c>
      <c r="C3627">
        <v>0.69200371920037196</v>
      </c>
      <c r="D3627">
        <v>0.139914889360922</v>
      </c>
      <c r="E3627">
        <v>0.13401190103350999</v>
      </c>
      <c r="F3627">
        <v>11.1276218780362</v>
      </c>
      <c r="G3627">
        <v>87.478255561998296</v>
      </c>
      <c r="H3627">
        <v>91.167365374655603</v>
      </c>
      <c r="I3627">
        <v>63.112277596362098</v>
      </c>
      <c r="J3627">
        <v>62.269837313075797</v>
      </c>
      <c r="K3627">
        <v>31.470686971648298</v>
      </c>
      <c r="L3627">
        <v>29.480147598337201</v>
      </c>
      <c r="M3627">
        <v>106.582842493972</v>
      </c>
      <c r="N3627">
        <v>107.65023745120099</v>
      </c>
    </row>
    <row r="3628" spans="1:14" x14ac:dyDescent="0.45">
      <c r="A3628">
        <v>3.5139999999999998</v>
      </c>
      <c r="B3628">
        <v>0.65</v>
      </c>
      <c r="C3628">
        <v>0.69223616922361697</v>
      </c>
      <c r="D3628">
        <v>0.139811082797096</v>
      </c>
      <c r="E3628">
        <v>0.133917945505793</v>
      </c>
      <c r="F3628">
        <v>11.101903183402801</v>
      </c>
      <c r="G3628">
        <v>87.478255561998296</v>
      </c>
      <c r="H3628">
        <v>91.159165829692199</v>
      </c>
      <c r="I3628">
        <v>63.112277596362098</v>
      </c>
      <c r="J3628">
        <v>62.274784032225</v>
      </c>
      <c r="K3628">
        <v>31.470686971648298</v>
      </c>
      <c r="L3628">
        <v>29.487482685812399</v>
      </c>
      <c r="M3628">
        <v>106.582842493972</v>
      </c>
      <c r="N3628">
        <v>107.650872092006</v>
      </c>
    </row>
    <row r="3629" spans="1:14" x14ac:dyDescent="0.45">
      <c r="A3629">
        <v>3.5150000000000001</v>
      </c>
      <c r="B3629">
        <v>0.65</v>
      </c>
      <c r="C3629">
        <v>0.69223616922361697</v>
      </c>
      <c r="D3629">
        <v>0.13974188093196899</v>
      </c>
      <c r="E3629">
        <v>0.133855308487316</v>
      </c>
      <c r="F3629">
        <v>11.136194776247301</v>
      </c>
      <c r="G3629">
        <v>87.148655659657507</v>
      </c>
      <c r="H3629">
        <v>91.150991703318098</v>
      </c>
      <c r="I3629">
        <v>63.173314615314098</v>
      </c>
      <c r="J3629">
        <v>62.279715416544903</v>
      </c>
      <c r="K3629">
        <v>31.556138798180999</v>
      </c>
      <c r="L3629">
        <v>29.4947950345165</v>
      </c>
      <c r="M3629">
        <v>106.631672109134</v>
      </c>
      <c r="N3629">
        <v>107.65150476542399</v>
      </c>
    </row>
    <row r="3630" spans="1:14" x14ac:dyDescent="0.45">
      <c r="A3630">
        <v>3.516</v>
      </c>
      <c r="B3630">
        <v>0.65</v>
      </c>
      <c r="C3630">
        <v>0.69246861924686098</v>
      </c>
      <c r="D3630">
        <v>0.139603483245969</v>
      </c>
      <c r="E3630">
        <v>0.13373003445036</v>
      </c>
      <c r="F3630">
        <v>11.1104760816139</v>
      </c>
      <c r="G3630">
        <v>86.806848353526405</v>
      </c>
      <c r="H3630">
        <v>91.141808961842202</v>
      </c>
      <c r="I3630">
        <v>63.161107211523699</v>
      </c>
      <c r="J3630">
        <v>62.284822986701897</v>
      </c>
      <c r="K3630">
        <v>31.629383220923401</v>
      </c>
      <c r="L3630">
        <v>29.502352777319398</v>
      </c>
      <c r="M3630">
        <v>106.631672109134</v>
      </c>
      <c r="N3630">
        <v>107.652288656058</v>
      </c>
    </row>
    <row r="3631" spans="1:14" x14ac:dyDescent="0.45">
      <c r="A3631">
        <v>3.5169999999999999</v>
      </c>
      <c r="B3631">
        <v>0.65</v>
      </c>
      <c r="C3631">
        <v>0.69339841933984103</v>
      </c>
      <c r="D3631">
        <v>0.13949969028631701</v>
      </c>
      <c r="E3631">
        <v>0.13363607892264301</v>
      </c>
      <c r="F3631">
        <v>11.0933302851917</v>
      </c>
      <c r="G3631">
        <v>86.465041047395204</v>
      </c>
      <c r="H3631">
        <v>91.1315824373455</v>
      </c>
      <c r="I3631">
        <v>63.161107211523699</v>
      </c>
      <c r="J3631">
        <v>62.289876428765602</v>
      </c>
      <c r="K3631">
        <v>31.7270424512466</v>
      </c>
      <c r="L3631">
        <v>29.510116858873701</v>
      </c>
      <c r="M3631">
        <v>106.631672109134</v>
      </c>
      <c r="N3631">
        <v>107.65307011663</v>
      </c>
    </row>
    <row r="3632" spans="1:14" x14ac:dyDescent="0.45">
      <c r="A3632">
        <v>3.5179999999999998</v>
      </c>
      <c r="B3632">
        <v>0.65</v>
      </c>
      <c r="C3632">
        <v>0.69339841933984103</v>
      </c>
      <c r="D3632">
        <v>0.13949969028631701</v>
      </c>
      <c r="E3632">
        <v>0.13363607892264301</v>
      </c>
      <c r="F3632">
        <v>11.1104760816139</v>
      </c>
      <c r="G3632">
        <v>86.123233741264002</v>
      </c>
      <c r="H3632">
        <v>91.120315365555399</v>
      </c>
      <c r="I3632">
        <v>63.136692403942902</v>
      </c>
      <c r="J3632">
        <v>62.294914205159003</v>
      </c>
      <c r="K3632">
        <v>31.775872066408201</v>
      </c>
      <c r="L3632">
        <v>29.5181632287808</v>
      </c>
      <c r="M3632">
        <v>106.729331339457</v>
      </c>
      <c r="N3632">
        <v>107.653849154675</v>
      </c>
    </row>
    <row r="3633" spans="1:14" x14ac:dyDescent="0.45">
      <c r="A3633">
        <v>3.5190000000000001</v>
      </c>
      <c r="B3633">
        <v>0.65</v>
      </c>
      <c r="C3633">
        <v>0.69339841933984103</v>
      </c>
      <c r="D3633">
        <v>0.139361306772848</v>
      </c>
      <c r="E3633">
        <v>0.13351080488568701</v>
      </c>
      <c r="F3633">
        <v>11.0933302851917</v>
      </c>
      <c r="G3633">
        <v>86.123233741264002</v>
      </c>
      <c r="H3633">
        <v>91.108010972168501</v>
      </c>
      <c r="I3633">
        <v>63.136692403942902</v>
      </c>
      <c r="J3633">
        <v>62.2998597751942</v>
      </c>
      <c r="K3633">
        <v>31.775872066408201</v>
      </c>
      <c r="L3633">
        <v>29.5263378334439</v>
      </c>
      <c r="M3633">
        <v>106.729331339457</v>
      </c>
      <c r="N3633">
        <v>107.65493213470801</v>
      </c>
    </row>
    <row r="3634" spans="1:14" x14ac:dyDescent="0.45">
      <c r="A3634">
        <v>3.52</v>
      </c>
      <c r="B3634">
        <v>0.65</v>
      </c>
      <c r="C3634">
        <v>0.69363086936308604</v>
      </c>
      <c r="D3634">
        <v>0.13925752448019801</v>
      </c>
      <c r="E3634">
        <v>0.13341684935796999</v>
      </c>
      <c r="F3634">
        <v>11.0333199977138</v>
      </c>
      <c r="G3634">
        <v>85.769219031342502</v>
      </c>
      <c r="H3634">
        <v>91.095744722401193</v>
      </c>
      <c r="I3634">
        <v>63.136692403942902</v>
      </c>
      <c r="J3634">
        <v>62.304790013962197</v>
      </c>
      <c r="K3634">
        <v>31.836909085360201</v>
      </c>
      <c r="L3634">
        <v>29.5344870968325</v>
      </c>
      <c r="M3634">
        <v>106.717123935666</v>
      </c>
      <c r="N3634">
        <v>107.656011757502</v>
      </c>
    </row>
    <row r="3635" spans="1:14" x14ac:dyDescent="0.45">
      <c r="A3635">
        <v>3.5209999999999999</v>
      </c>
      <c r="B3635">
        <v>0.65</v>
      </c>
      <c r="C3635">
        <v>0.69386331938633194</v>
      </c>
      <c r="D3635">
        <v>0.13911915523951299</v>
      </c>
      <c r="E3635">
        <v>0.13329157532101399</v>
      </c>
      <c r="F3635">
        <v>11.024747099502701</v>
      </c>
      <c r="G3635">
        <v>85.476241340372894</v>
      </c>
      <c r="H3635">
        <v>91.082405953863002</v>
      </c>
      <c r="I3635">
        <v>63.124485000152497</v>
      </c>
      <c r="J3635">
        <v>62.309704968990097</v>
      </c>
      <c r="K3635">
        <v>31.946775719473798</v>
      </c>
      <c r="L3635">
        <v>29.5428025706331</v>
      </c>
      <c r="M3635">
        <v>106.69270912808599</v>
      </c>
      <c r="N3635">
        <v>107.65704973884</v>
      </c>
    </row>
    <row r="3636" spans="1:14" x14ac:dyDescent="0.45">
      <c r="A3636">
        <v>3.5219999999999998</v>
      </c>
      <c r="B3636">
        <v>0.65</v>
      </c>
      <c r="C3636">
        <v>0.69386331938633194</v>
      </c>
      <c r="D3636">
        <v>0.13911915523951299</v>
      </c>
      <c r="E3636">
        <v>0.13329157532101399</v>
      </c>
      <c r="F3636">
        <v>11.0333199977138</v>
      </c>
      <c r="G3636">
        <v>85.171056245612903</v>
      </c>
      <c r="H3636">
        <v>91.0681894644908</v>
      </c>
      <c r="I3636">
        <v>63.1000701925717</v>
      </c>
      <c r="J3636">
        <v>62.314566393031697</v>
      </c>
      <c r="K3636">
        <v>32.020020142216197</v>
      </c>
      <c r="L3636">
        <v>29.551436918096101</v>
      </c>
      <c r="M3636">
        <v>106.717123935666</v>
      </c>
      <c r="N3636">
        <v>107.65800791318399</v>
      </c>
    </row>
    <row r="3637" spans="1:14" x14ac:dyDescent="0.45">
      <c r="A3637">
        <v>3.5230000000000001</v>
      </c>
      <c r="B3637">
        <v>0.65</v>
      </c>
      <c r="C3637">
        <v>0.69409576940957696</v>
      </c>
      <c r="D3637">
        <v>0.139015383689021</v>
      </c>
      <c r="E3637">
        <v>0.133197619793297</v>
      </c>
      <c r="F3637">
        <v>11.041892895925001</v>
      </c>
      <c r="G3637">
        <v>84.841456343272199</v>
      </c>
      <c r="H3637">
        <v>91.053059680593407</v>
      </c>
      <c r="I3637">
        <v>63.075655384990903</v>
      </c>
      <c r="J3637">
        <v>62.319336157407498</v>
      </c>
      <c r="K3637">
        <v>32.093264564958602</v>
      </c>
      <c r="L3637">
        <v>29.560274266836199</v>
      </c>
      <c r="M3637">
        <v>106.765953550828</v>
      </c>
      <c r="N3637">
        <v>107.65903970644</v>
      </c>
    </row>
    <row r="3638" spans="1:14" x14ac:dyDescent="0.45">
      <c r="A3638">
        <v>3.524</v>
      </c>
      <c r="B3638">
        <v>0.65</v>
      </c>
      <c r="C3638">
        <v>0.69363086936308604</v>
      </c>
      <c r="D3638">
        <v>0.138877028821279</v>
      </c>
      <c r="E3638">
        <v>0.133072345756342</v>
      </c>
      <c r="F3638">
        <v>11.0161742012916</v>
      </c>
      <c r="G3638">
        <v>84.841456343272199</v>
      </c>
      <c r="H3638">
        <v>91.036942844132398</v>
      </c>
      <c r="I3638">
        <v>63.075655384990903</v>
      </c>
      <c r="J3638">
        <v>62.324014546262198</v>
      </c>
      <c r="K3638">
        <v>32.093264564958602</v>
      </c>
      <c r="L3638">
        <v>29.569313987549201</v>
      </c>
      <c r="M3638">
        <v>106.765953550828</v>
      </c>
      <c r="N3638">
        <v>107.66022147963901</v>
      </c>
    </row>
    <row r="3639" spans="1:14" x14ac:dyDescent="0.45">
      <c r="A3639">
        <v>3.5249999999999999</v>
      </c>
      <c r="B3639">
        <v>0.65</v>
      </c>
      <c r="C3639">
        <v>0.69316596931659602</v>
      </c>
      <c r="D3639">
        <v>0.13877326808802701</v>
      </c>
      <c r="E3639">
        <v>0.13297839022862501</v>
      </c>
      <c r="F3639">
        <v>11.0333199977138</v>
      </c>
      <c r="G3639">
        <v>84.536271248512193</v>
      </c>
      <c r="H3639">
        <v>91.020875969864406</v>
      </c>
      <c r="I3639">
        <v>62.990203558458198</v>
      </c>
      <c r="J3639">
        <v>62.328678432111502</v>
      </c>
      <c r="K3639">
        <v>32.142094180120203</v>
      </c>
      <c r="L3639">
        <v>29.5783256851281</v>
      </c>
      <c r="M3639">
        <v>106.74153874324701</v>
      </c>
      <c r="N3639">
        <v>107.661399589341</v>
      </c>
    </row>
    <row r="3640" spans="1:14" x14ac:dyDescent="0.45">
      <c r="A3640">
        <v>3.5259999999999998</v>
      </c>
      <c r="B3640">
        <v>0.65</v>
      </c>
      <c r="C3640">
        <v>0.69293351929335101</v>
      </c>
      <c r="D3640">
        <v>0.138669512013704</v>
      </c>
      <c r="E3640">
        <v>0.13288443470090799</v>
      </c>
      <c r="F3640">
        <v>11.041892895925001</v>
      </c>
      <c r="G3640">
        <v>84.206671346171404</v>
      </c>
      <c r="H3640">
        <v>91.003901537264397</v>
      </c>
      <c r="I3640">
        <v>62.868129520554199</v>
      </c>
      <c r="J3640">
        <v>62.333059797534801</v>
      </c>
      <c r="K3640">
        <v>32.227546006653</v>
      </c>
      <c r="L3640">
        <v>29.5874626249473</v>
      </c>
      <c r="M3640">
        <v>106.729331339457</v>
      </c>
      <c r="N3640">
        <v>107.662497457651</v>
      </c>
    </row>
    <row r="3641" spans="1:14" x14ac:dyDescent="0.45">
      <c r="A3641">
        <v>3.5270000000000001</v>
      </c>
      <c r="B3641">
        <v>0.65</v>
      </c>
      <c r="C3641">
        <v>0.69293351929335101</v>
      </c>
      <c r="D3641">
        <v>0.138669512013704</v>
      </c>
      <c r="E3641">
        <v>0.13288443470090799</v>
      </c>
      <c r="F3641">
        <v>11.041892895925001</v>
      </c>
      <c r="G3641">
        <v>83.877071443830602</v>
      </c>
      <c r="H3641">
        <v>90.985945770511805</v>
      </c>
      <c r="I3641">
        <v>62.770470290231003</v>
      </c>
      <c r="J3641">
        <v>62.337044634468498</v>
      </c>
      <c r="K3641">
        <v>32.312997833185797</v>
      </c>
      <c r="L3641">
        <v>29.596839302632802</v>
      </c>
      <c r="M3641">
        <v>106.790368358409</v>
      </c>
      <c r="N3641">
        <v>107.663553627944</v>
      </c>
    </row>
    <row r="3642" spans="1:14" x14ac:dyDescent="0.45">
      <c r="A3642">
        <v>3.528</v>
      </c>
      <c r="B3642">
        <v>0.65</v>
      </c>
      <c r="C3642">
        <v>0.69293351929335101</v>
      </c>
      <c r="D3642">
        <v>0.13856576061207901</v>
      </c>
      <c r="E3642">
        <v>0.13279047917319101</v>
      </c>
      <c r="F3642">
        <v>11.041892895925001</v>
      </c>
      <c r="G3642">
        <v>83.584093752861094</v>
      </c>
      <c r="H3642">
        <v>90.9670117117426</v>
      </c>
      <c r="I3642">
        <v>62.672811059907801</v>
      </c>
      <c r="J3642">
        <v>62.3407107614021</v>
      </c>
      <c r="K3642">
        <v>32.386242255928202</v>
      </c>
      <c r="L3642">
        <v>29.606454974997298</v>
      </c>
      <c r="M3642">
        <v>106.765953550828</v>
      </c>
      <c r="N3642">
        <v>107.664797997238</v>
      </c>
    </row>
    <row r="3643" spans="1:14" x14ac:dyDescent="0.45">
      <c r="A3643">
        <v>3.5289999999999999</v>
      </c>
      <c r="B3643">
        <v>0.65</v>
      </c>
      <c r="C3643">
        <v>0.69339841933984103</v>
      </c>
      <c r="D3643">
        <v>0.138427432702351</v>
      </c>
      <c r="E3643">
        <v>0.132665205136235</v>
      </c>
      <c r="F3643">
        <v>11.0333199977138</v>
      </c>
      <c r="G3643">
        <v>83.584093752861094</v>
      </c>
      <c r="H3643">
        <v>90.947217277538897</v>
      </c>
      <c r="I3643">
        <v>62.672811059907801</v>
      </c>
      <c r="J3643">
        <v>62.344059166336599</v>
      </c>
      <c r="K3643">
        <v>32.386242255928202</v>
      </c>
      <c r="L3643">
        <v>29.6162706065317</v>
      </c>
      <c r="M3643">
        <v>106.765953550828</v>
      </c>
      <c r="N3643">
        <v>107.66596191973601</v>
      </c>
    </row>
    <row r="3644" spans="1:14" x14ac:dyDescent="0.45">
      <c r="A3644">
        <v>3.53</v>
      </c>
      <c r="B3644">
        <v>0.65</v>
      </c>
      <c r="C3644">
        <v>0.69386331938633194</v>
      </c>
      <c r="D3644">
        <v>0.13832369225721899</v>
      </c>
      <c r="E3644">
        <v>0.13257124960851799</v>
      </c>
      <c r="F3644">
        <v>11.0333199977138</v>
      </c>
      <c r="G3644">
        <v>83.266701254310703</v>
      </c>
      <c r="H3644">
        <v>90.927484206081203</v>
      </c>
      <c r="I3644">
        <v>62.636188848536598</v>
      </c>
      <c r="J3644">
        <v>62.347397191215897</v>
      </c>
      <c r="K3644">
        <v>32.471694082460999</v>
      </c>
      <c r="L3644">
        <v>29.6260558096083</v>
      </c>
      <c r="M3644">
        <v>106.765953550828</v>
      </c>
      <c r="N3644">
        <v>107.66712223407301</v>
      </c>
    </row>
    <row r="3645" spans="1:14" x14ac:dyDescent="0.45">
      <c r="A3645">
        <v>3.5310000000000001</v>
      </c>
      <c r="B3645">
        <v>0.65</v>
      </c>
      <c r="C3645">
        <v>0.69432821943282197</v>
      </c>
      <c r="D3645">
        <v>0.138185379006075</v>
      </c>
      <c r="E3645">
        <v>0.13244597557156201</v>
      </c>
      <c r="F3645">
        <v>11.0161742012916</v>
      </c>
      <c r="G3645">
        <v>82.973723563341096</v>
      </c>
      <c r="H3645">
        <v>90.906816646877203</v>
      </c>
      <c r="I3645">
        <v>62.6239814447462</v>
      </c>
      <c r="J3645">
        <v>62.350609984340998</v>
      </c>
      <c r="K3645">
        <v>32.569353312784202</v>
      </c>
      <c r="L3645">
        <v>29.636078740935201</v>
      </c>
      <c r="M3645">
        <v>106.81478316598999</v>
      </c>
      <c r="N3645">
        <v>107.668278951437</v>
      </c>
    </row>
    <row r="3646" spans="1:14" x14ac:dyDescent="0.45">
      <c r="A3646">
        <v>3.532</v>
      </c>
      <c r="B3646">
        <v>0.65</v>
      </c>
      <c r="C3646">
        <v>0.69432821943282197</v>
      </c>
      <c r="D3646">
        <v>0.138185379006075</v>
      </c>
      <c r="E3646">
        <v>0.13244597557156201</v>
      </c>
      <c r="F3646">
        <v>11.024747099502701</v>
      </c>
      <c r="G3646">
        <v>82.692953276161901</v>
      </c>
      <c r="H3646">
        <v>90.885294086089999</v>
      </c>
      <c r="I3646">
        <v>62.611774040955801</v>
      </c>
      <c r="J3646">
        <v>62.353774523181698</v>
      </c>
      <c r="K3646">
        <v>32.667012543107397</v>
      </c>
      <c r="L3646">
        <v>29.6463769581805</v>
      </c>
      <c r="M3646">
        <v>106.875820184942</v>
      </c>
      <c r="N3646">
        <v>107.669585261479</v>
      </c>
    </row>
    <row r="3647" spans="1:14" x14ac:dyDescent="0.45">
      <c r="A3647">
        <v>3.5329999999999999</v>
      </c>
      <c r="B3647">
        <v>0.65</v>
      </c>
      <c r="C3647">
        <v>0.69409576940957696</v>
      </c>
      <c r="D3647">
        <v>0.13808164959231101</v>
      </c>
      <c r="E3647">
        <v>0.132352020043845</v>
      </c>
      <c r="F3647">
        <v>11.059038692347199</v>
      </c>
      <c r="G3647">
        <v>82.424390392773205</v>
      </c>
      <c r="H3647">
        <v>90.862957468850496</v>
      </c>
      <c r="I3647">
        <v>62.587359233374997</v>
      </c>
      <c r="J3647">
        <v>62.3568909573263</v>
      </c>
      <c r="K3647">
        <v>32.715842158268899</v>
      </c>
      <c r="L3647">
        <v>29.656949607957898</v>
      </c>
      <c r="M3647">
        <v>106.851405377361</v>
      </c>
      <c r="N3647">
        <v>107.671078995088</v>
      </c>
    </row>
    <row r="3648" spans="1:14" x14ac:dyDescent="0.45">
      <c r="A3648">
        <v>3.5339999999999998</v>
      </c>
      <c r="B3648">
        <v>0.65</v>
      </c>
      <c r="C3648">
        <v>0.69363086936308604</v>
      </c>
      <c r="D3648">
        <v>0.13797792492917901</v>
      </c>
      <c r="E3648">
        <v>0.13225806451612901</v>
      </c>
      <c r="F3648">
        <v>11.041892895925001</v>
      </c>
      <c r="G3648">
        <v>82.424390392773205</v>
      </c>
      <c r="H3648">
        <v>90.839847613359197</v>
      </c>
      <c r="I3648">
        <v>62.587359233374997</v>
      </c>
      <c r="J3648">
        <v>62.359921141273702</v>
      </c>
      <c r="K3648">
        <v>32.715842158268899</v>
      </c>
      <c r="L3648">
        <v>29.667642661023699</v>
      </c>
      <c r="M3648">
        <v>106.851405377361</v>
      </c>
      <c r="N3648">
        <v>107.67249150887299</v>
      </c>
    </row>
    <row r="3649" spans="1:14" x14ac:dyDescent="0.45">
      <c r="A3649">
        <v>3.5350000000000001</v>
      </c>
      <c r="B3649">
        <v>0.65</v>
      </c>
      <c r="C3649">
        <v>0.69339841933984103</v>
      </c>
      <c r="D3649">
        <v>0.137839632791944</v>
      </c>
      <c r="E3649">
        <v>0.13213279047917301</v>
      </c>
      <c r="F3649">
        <v>11.041892895925001</v>
      </c>
      <c r="G3649">
        <v>82.119205298013199</v>
      </c>
      <c r="H3649">
        <v>90.816809398419906</v>
      </c>
      <c r="I3649">
        <v>62.587359233374997</v>
      </c>
      <c r="J3649">
        <v>62.362941931650901</v>
      </c>
      <c r="K3649">
        <v>32.7646717734305</v>
      </c>
      <c r="L3649">
        <v>29.678302565625</v>
      </c>
      <c r="M3649">
        <v>106.851405377361</v>
      </c>
      <c r="N3649">
        <v>107.673899643864</v>
      </c>
    </row>
    <row r="3650" spans="1:14" x14ac:dyDescent="0.45">
      <c r="A3650">
        <v>3.536</v>
      </c>
      <c r="B3650">
        <v>0.65</v>
      </c>
      <c r="C3650">
        <v>0.69293351929335101</v>
      </c>
      <c r="D3650">
        <v>0.137770489909738</v>
      </c>
      <c r="E3650">
        <v>0.13207015346069501</v>
      </c>
      <c r="F3650">
        <v>11.041892895925001</v>
      </c>
      <c r="G3650">
        <v>81.850642414624403</v>
      </c>
      <c r="H3650">
        <v>90.792885236304699</v>
      </c>
      <c r="I3650">
        <v>62.575151829584598</v>
      </c>
      <c r="J3650">
        <v>62.365953357577801</v>
      </c>
      <c r="K3650">
        <v>32.813501388592101</v>
      </c>
      <c r="L3650">
        <v>29.689082603024801</v>
      </c>
      <c r="M3650">
        <v>106.924649800103</v>
      </c>
      <c r="N3650">
        <v>107.675303413637</v>
      </c>
    </row>
    <row r="3651" spans="1:14" x14ac:dyDescent="0.45">
      <c r="A3651">
        <v>3.5369999999999999</v>
      </c>
      <c r="B3651">
        <v>0.65</v>
      </c>
      <c r="C3651">
        <v>0.69293351929335101</v>
      </c>
      <c r="D3651">
        <v>0.137770489909738</v>
      </c>
      <c r="E3651">
        <v>0.13207015346069501</v>
      </c>
      <c r="F3651">
        <v>11.059038692347199</v>
      </c>
      <c r="G3651">
        <v>81.557664723654895</v>
      </c>
      <c r="H3651">
        <v>90.768192757326801</v>
      </c>
      <c r="I3651">
        <v>62.611774040955801</v>
      </c>
      <c r="J3651">
        <v>62.368917153458803</v>
      </c>
      <c r="K3651">
        <v>32.862331003753702</v>
      </c>
      <c r="L3651">
        <v>29.6999824008115</v>
      </c>
      <c r="M3651">
        <v>106.997894222846</v>
      </c>
      <c r="N3651">
        <v>107.676932599477</v>
      </c>
    </row>
    <row r="3652" spans="1:14" x14ac:dyDescent="0.45">
      <c r="A3652">
        <v>3.5379999999999998</v>
      </c>
      <c r="B3652">
        <v>0.65</v>
      </c>
      <c r="C3652">
        <v>0.69246861924686098</v>
      </c>
      <c r="D3652">
        <v>0.13763221053847599</v>
      </c>
      <c r="E3652">
        <v>0.131944879423739</v>
      </c>
      <c r="F3652">
        <v>11.059038692347199</v>
      </c>
      <c r="G3652">
        <v>81.289101840266099</v>
      </c>
      <c r="H3652">
        <v>90.742657754017202</v>
      </c>
      <c r="I3652">
        <v>62.5629444257942</v>
      </c>
      <c r="J3652">
        <v>62.371986645449503</v>
      </c>
      <c r="K3652">
        <v>32.935575426496101</v>
      </c>
      <c r="L3652">
        <v>29.711001587727701</v>
      </c>
      <c r="M3652">
        <v>106.973479415265</v>
      </c>
      <c r="N3652">
        <v>107.678786502596</v>
      </c>
    </row>
    <row r="3653" spans="1:14" x14ac:dyDescent="0.45">
      <c r="A3653">
        <v>3.5390000000000001</v>
      </c>
      <c r="B3653">
        <v>0.65</v>
      </c>
      <c r="C3653">
        <v>0.69293351929335101</v>
      </c>
      <c r="D3653">
        <v>0.13752850662003399</v>
      </c>
      <c r="E3653">
        <v>0.13185092389602199</v>
      </c>
      <c r="F3653">
        <v>11.0504657941361</v>
      </c>
      <c r="G3653">
        <v>81.289101840266099</v>
      </c>
      <c r="H3653">
        <v>90.716359427452701</v>
      </c>
      <c r="I3653">
        <v>62.5629444257942</v>
      </c>
      <c r="J3653">
        <v>62.374893443512399</v>
      </c>
      <c r="K3653">
        <v>32.935575426496101</v>
      </c>
      <c r="L3653">
        <v>29.722216382918699</v>
      </c>
      <c r="M3653">
        <v>106.973479415265</v>
      </c>
      <c r="N3653">
        <v>107.680558069364</v>
      </c>
    </row>
    <row r="3654" spans="1:14" x14ac:dyDescent="0.45">
      <c r="A3654">
        <v>3.54</v>
      </c>
      <c r="B3654">
        <v>0.65</v>
      </c>
      <c r="C3654">
        <v>0.69316596931659602</v>
      </c>
      <c r="D3654">
        <v>0.13742480752539801</v>
      </c>
      <c r="E3654">
        <v>0.131756968368305</v>
      </c>
      <c r="F3654">
        <v>11.0847573869806</v>
      </c>
      <c r="G3654">
        <v>81.032746360667701</v>
      </c>
      <c r="H3654">
        <v>90.690142625700503</v>
      </c>
      <c r="I3654">
        <v>62.5019074068422</v>
      </c>
      <c r="J3654">
        <v>62.377791230501202</v>
      </c>
      <c r="K3654">
        <v>33.008819849238499</v>
      </c>
      <c r="L3654">
        <v>29.733396412244598</v>
      </c>
      <c r="M3654">
        <v>107.034516434217</v>
      </c>
      <c r="N3654">
        <v>107.68232414427401</v>
      </c>
    </row>
    <row r="3655" spans="1:14" x14ac:dyDescent="0.45">
      <c r="A3655">
        <v>3.5409999999999999</v>
      </c>
      <c r="B3655">
        <v>0.65</v>
      </c>
      <c r="C3655">
        <v>0.69246861924686098</v>
      </c>
      <c r="D3655">
        <v>0.13732111326827001</v>
      </c>
      <c r="E3655">
        <v>0.13166301284058801</v>
      </c>
      <c r="F3655">
        <v>11.059038692347199</v>
      </c>
      <c r="G3655">
        <v>80.739768669698094</v>
      </c>
      <c r="H3655">
        <v>90.663202908894206</v>
      </c>
      <c r="I3655">
        <v>62.465285195470997</v>
      </c>
      <c r="J3655">
        <v>62.380488561221902</v>
      </c>
      <c r="K3655">
        <v>33.033234656819303</v>
      </c>
      <c r="L3655">
        <v>29.744771551233701</v>
      </c>
      <c r="M3655">
        <v>107.11996826075</v>
      </c>
      <c r="N3655">
        <v>107.684276217481</v>
      </c>
    </row>
    <row r="3656" spans="1:14" x14ac:dyDescent="0.45">
      <c r="A3656">
        <v>3.5419999999999998</v>
      </c>
      <c r="B3656">
        <v>0.65</v>
      </c>
      <c r="C3656">
        <v>0.69246861924686098</v>
      </c>
      <c r="D3656">
        <v>0.13718286180744499</v>
      </c>
      <c r="E3656">
        <v>0.13153773880363201</v>
      </c>
      <c r="F3656">
        <v>11.041892895925001</v>
      </c>
      <c r="G3656">
        <v>80.458998382518999</v>
      </c>
      <c r="H3656">
        <v>90.635427634193505</v>
      </c>
      <c r="I3656">
        <v>62.404248176518998</v>
      </c>
      <c r="J3656">
        <v>62.383062646340299</v>
      </c>
      <c r="K3656">
        <v>33.106479079561701</v>
      </c>
      <c r="L3656">
        <v>29.756188016543302</v>
      </c>
      <c r="M3656">
        <v>107.156590472121</v>
      </c>
      <c r="N3656">
        <v>107.686490301641</v>
      </c>
    </row>
    <row r="3657" spans="1:14" x14ac:dyDescent="0.45">
      <c r="A3657">
        <v>3.5430000000000001</v>
      </c>
      <c r="B3657">
        <v>0.65</v>
      </c>
      <c r="C3657">
        <v>0.69246861924686098</v>
      </c>
      <c r="D3657">
        <v>0.13718286180744499</v>
      </c>
      <c r="E3657">
        <v>0.13153773880363201</v>
      </c>
      <c r="F3657">
        <v>11.059038692347199</v>
      </c>
      <c r="G3657">
        <v>80.178228095339804</v>
      </c>
      <c r="H3657">
        <v>90.606857686453495</v>
      </c>
      <c r="I3657">
        <v>62.355418561357403</v>
      </c>
      <c r="J3657">
        <v>62.385437278666402</v>
      </c>
      <c r="K3657">
        <v>33.143101290932897</v>
      </c>
      <c r="L3657">
        <v>29.7677988585646</v>
      </c>
      <c r="M3657">
        <v>107.14438306833</v>
      </c>
      <c r="N3657">
        <v>107.68881240601701</v>
      </c>
    </row>
    <row r="3658" spans="1:14" x14ac:dyDescent="0.45">
      <c r="A3658">
        <v>3.544</v>
      </c>
      <c r="B3658">
        <v>0.65</v>
      </c>
      <c r="C3658">
        <v>0.69316596931659602</v>
      </c>
      <c r="D3658">
        <v>0.13711373932130699</v>
      </c>
      <c r="E3658">
        <v>0.13147510178515501</v>
      </c>
      <c r="F3658">
        <v>11.0333199977138</v>
      </c>
      <c r="G3658">
        <v>80.178228095339804</v>
      </c>
      <c r="H3658">
        <v>90.577495529160501</v>
      </c>
      <c r="I3658">
        <v>62.355418561357403</v>
      </c>
      <c r="J3658">
        <v>62.3876513711295</v>
      </c>
      <c r="K3658">
        <v>33.143101290932897</v>
      </c>
      <c r="L3658">
        <v>29.779488590852701</v>
      </c>
      <c r="M3658">
        <v>107.14438306833</v>
      </c>
      <c r="N3658">
        <v>107.691089017244</v>
      </c>
    </row>
    <row r="3659" spans="1:14" x14ac:dyDescent="0.45">
      <c r="A3659">
        <v>3.5449999999999999</v>
      </c>
      <c r="B3659">
        <v>0.65</v>
      </c>
      <c r="C3659">
        <v>0.69339841933984103</v>
      </c>
      <c r="D3659">
        <v>0.137010059658845</v>
      </c>
      <c r="E3659">
        <v>0.13138114625743799</v>
      </c>
      <c r="F3659">
        <v>11.041892895925001</v>
      </c>
      <c r="G3659">
        <v>79.934080019531805</v>
      </c>
      <c r="H3659">
        <v>90.548224394555206</v>
      </c>
      <c r="I3659">
        <v>62.2699667348246</v>
      </c>
      <c r="J3659">
        <v>62.389858599905999</v>
      </c>
      <c r="K3659">
        <v>33.228553117465701</v>
      </c>
      <c r="L3659">
        <v>29.791142084970701</v>
      </c>
      <c r="M3659">
        <v>107.20542008728199</v>
      </c>
      <c r="N3659">
        <v>107.69335857097499</v>
      </c>
    </row>
    <row r="3660" spans="1:14" x14ac:dyDescent="0.45">
      <c r="A3660">
        <v>3.5459999999999998</v>
      </c>
      <c r="B3660">
        <v>0.65</v>
      </c>
      <c r="C3660">
        <v>0.69363086936308604</v>
      </c>
      <c r="D3660">
        <v>0.13687182772142301</v>
      </c>
      <c r="E3660">
        <v>0.13125587222048199</v>
      </c>
      <c r="F3660">
        <v>11.041892895925001</v>
      </c>
      <c r="G3660">
        <v>79.677724539933394</v>
      </c>
      <c r="H3660">
        <v>90.518278107953407</v>
      </c>
      <c r="I3660">
        <v>62.2089297158726</v>
      </c>
      <c r="J3660">
        <v>62.391790923893403</v>
      </c>
      <c r="K3660">
        <v>33.314004943998498</v>
      </c>
      <c r="L3660">
        <v>29.803027515636799</v>
      </c>
      <c r="M3660">
        <v>107.229834894863</v>
      </c>
      <c r="N3660">
        <v>107.695812562219</v>
      </c>
    </row>
    <row r="3661" spans="1:14" x14ac:dyDescent="0.45">
      <c r="A3661">
        <v>3.5470000000000002</v>
      </c>
      <c r="B3661">
        <v>0.65</v>
      </c>
      <c r="C3661">
        <v>0.69409576940957696</v>
      </c>
      <c r="D3661">
        <v>0.136768159495471</v>
      </c>
      <c r="E3661">
        <v>0.131161916692765</v>
      </c>
      <c r="F3661">
        <v>11.024747099502701</v>
      </c>
      <c r="G3661">
        <v>79.421369060335095</v>
      </c>
      <c r="H3661">
        <v>90.487620467700495</v>
      </c>
      <c r="I3661">
        <v>62.111270485549397</v>
      </c>
      <c r="J3661">
        <v>62.393525784547997</v>
      </c>
      <c r="K3661">
        <v>33.375041962950498</v>
      </c>
      <c r="L3661">
        <v>29.815144163847599</v>
      </c>
      <c r="M3661">
        <v>107.19321268349201</v>
      </c>
      <c r="N3661">
        <v>107.698335535342</v>
      </c>
    </row>
    <row r="3662" spans="1:14" x14ac:dyDescent="0.45">
      <c r="A3662">
        <v>3.548</v>
      </c>
      <c r="B3662">
        <v>0.65</v>
      </c>
      <c r="C3662">
        <v>0.69409576940957696</v>
      </c>
      <c r="D3662">
        <v>0.136768159495471</v>
      </c>
      <c r="E3662">
        <v>0.131161916692765</v>
      </c>
      <c r="F3662">
        <v>11.0333199977138</v>
      </c>
      <c r="G3662">
        <v>79.177220984527096</v>
      </c>
      <c r="H3662">
        <v>90.456253678992894</v>
      </c>
      <c r="I3662">
        <v>62.001403851435803</v>
      </c>
      <c r="J3662">
        <v>62.394948910129102</v>
      </c>
      <c r="K3662">
        <v>33.4116641743217</v>
      </c>
      <c r="L3662">
        <v>29.827414723577501</v>
      </c>
      <c r="M3662">
        <v>107.20542008728199</v>
      </c>
      <c r="N3662">
        <v>107.70073580336999</v>
      </c>
    </row>
    <row r="3663" spans="1:14" x14ac:dyDescent="0.45">
      <c r="A3663">
        <v>3.5489999999999999</v>
      </c>
      <c r="B3663">
        <v>0.65</v>
      </c>
      <c r="C3663">
        <v>0.69339841933984103</v>
      </c>
      <c r="D3663">
        <v>0.13666449619365501</v>
      </c>
      <c r="E3663">
        <v>0.13106796116504801</v>
      </c>
      <c r="F3663">
        <v>11.0161742012916</v>
      </c>
      <c r="G3663">
        <v>79.177220984527096</v>
      </c>
      <c r="H3663">
        <v>90.424218234816493</v>
      </c>
      <c r="I3663">
        <v>62.001403851435803</v>
      </c>
      <c r="J3663">
        <v>62.396022972389602</v>
      </c>
      <c r="K3663">
        <v>33.4116641743217</v>
      </c>
      <c r="L3663">
        <v>29.839762128449198</v>
      </c>
      <c r="M3663">
        <v>107.20542008728199</v>
      </c>
      <c r="N3663">
        <v>107.703166925193</v>
      </c>
    </row>
    <row r="3664" spans="1:14" x14ac:dyDescent="0.45">
      <c r="A3664">
        <v>3.55</v>
      </c>
      <c r="B3664">
        <v>0.65</v>
      </c>
      <c r="C3664">
        <v>0.69316596931659602</v>
      </c>
      <c r="D3664">
        <v>0.13656083782962999</v>
      </c>
      <c r="E3664">
        <v>0.130974005637331</v>
      </c>
      <c r="F3664">
        <v>11.041892895925001</v>
      </c>
      <c r="G3664">
        <v>78.933072908719097</v>
      </c>
      <c r="H3664">
        <v>90.392282100516994</v>
      </c>
      <c r="I3664">
        <v>61.867122409741498</v>
      </c>
      <c r="J3664">
        <v>62.397093705057202</v>
      </c>
      <c r="K3664">
        <v>33.4727011932737</v>
      </c>
      <c r="L3664">
        <v>29.8520712563659</v>
      </c>
      <c r="M3664">
        <v>107.229834894863</v>
      </c>
      <c r="N3664">
        <v>107.705590510539</v>
      </c>
    </row>
    <row r="3665" spans="1:14" x14ac:dyDescent="0.45">
      <c r="A3665">
        <v>3.5510000000000002</v>
      </c>
      <c r="B3665">
        <v>0.65</v>
      </c>
      <c r="C3665">
        <v>0.69246861924686098</v>
      </c>
      <c r="D3665">
        <v>0.13642263438219299</v>
      </c>
      <c r="E3665">
        <v>0.130848731600375</v>
      </c>
      <c r="F3665">
        <v>11.059038692347199</v>
      </c>
      <c r="G3665">
        <v>78.701132236701497</v>
      </c>
      <c r="H3665">
        <v>90.359679075720095</v>
      </c>
      <c r="I3665">
        <v>61.684011352885499</v>
      </c>
      <c r="J3665">
        <v>62.397739877570899</v>
      </c>
      <c r="K3665">
        <v>33.509323404644903</v>
      </c>
      <c r="L3665">
        <v>29.864533699114499</v>
      </c>
      <c r="M3665">
        <v>107.19321268349201</v>
      </c>
      <c r="N3665">
        <v>107.708083172022</v>
      </c>
    </row>
    <row r="3666" spans="1:14" x14ac:dyDescent="0.45">
      <c r="A3666">
        <v>3.552</v>
      </c>
      <c r="B3666">
        <v>0.65</v>
      </c>
      <c r="C3666">
        <v>0.69316596931659602</v>
      </c>
      <c r="D3666">
        <v>0.13631898759274599</v>
      </c>
      <c r="E3666">
        <v>0.13075477607265801</v>
      </c>
      <c r="F3666">
        <v>11.024747099502701</v>
      </c>
      <c r="G3666">
        <v>78.456984160893498</v>
      </c>
      <c r="H3666">
        <v>90.326449522411806</v>
      </c>
      <c r="I3666">
        <v>61.525315103610303</v>
      </c>
      <c r="J3666">
        <v>62.397809627564399</v>
      </c>
      <c r="K3666">
        <v>33.558153019806497</v>
      </c>
      <c r="L3666">
        <v>29.877072392167602</v>
      </c>
      <c r="M3666">
        <v>107.156590472121</v>
      </c>
      <c r="N3666">
        <v>107.710453222376</v>
      </c>
    </row>
    <row r="3667" spans="1:14" x14ac:dyDescent="0.45">
      <c r="A3667">
        <v>3.5529999999999999</v>
      </c>
      <c r="B3667">
        <v>0.65</v>
      </c>
      <c r="C3667">
        <v>0.69316596931659602</v>
      </c>
      <c r="D3667">
        <v>0.13631898759274599</v>
      </c>
      <c r="E3667">
        <v>0.13075477607265801</v>
      </c>
      <c r="F3667">
        <v>11.0504657941361</v>
      </c>
      <c r="G3667">
        <v>78.249458296456794</v>
      </c>
      <c r="H3667">
        <v>90.292557088205101</v>
      </c>
      <c r="I3667">
        <v>61.403241065706297</v>
      </c>
      <c r="J3667">
        <v>62.397381331199</v>
      </c>
      <c r="K3667">
        <v>33.631397442548902</v>
      </c>
      <c r="L3667">
        <v>29.889725393774999</v>
      </c>
      <c r="M3667">
        <v>107.20542008728199</v>
      </c>
      <c r="N3667">
        <v>107.712701041698</v>
      </c>
    </row>
    <row r="3668" spans="1:14" x14ac:dyDescent="0.45">
      <c r="A3668">
        <v>3.5539999999999998</v>
      </c>
      <c r="B3668">
        <v>0.65</v>
      </c>
      <c r="C3668">
        <v>0.69363086936308604</v>
      </c>
      <c r="D3668">
        <v>0.13624989250075201</v>
      </c>
      <c r="E3668">
        <v>0.13069213905418101</v>
      </c>
      <c r="F3668">
        <v>11.0161742012916</v>
      </c>
      <c r="G3668">
        <v>78.249458296456794</v>
      </c>
      <c r="H3668">
        <v>90.258118711907599</v>
      </c>
      <c r="I3668">
        <v>61.403241065706297</v>
      </c>
      <c r="J3668">
        <v>62.396571416295401</v>
      </c>
      <c r="K3668">
        <v>33.631397442548902</v>
      </c>
      <c r="L3668">
        <v>29.9025689388316</v>
      </c>
      <c r="M3668">
        <v>107.20542008728199</v>
      </c>
      <c r="N3668">
        <v>107.715095071283</v>
      </c>
    </row>
    <row r="3669" spans="1:14" x14ac:dyDescent="0.45">
      <c r="A3669">
        <v>3.5550000000000002</v>
      </c>
      <c r="B3669">
        <v>0.65</v>
      </c>
      <c r="C3669">
        <v>0.69386331938633194</v>
      </c>
      <c r="D3669">
        <v>0.13611170897726299</v>
      </c>
      <c r="E3669">
        <v>0.130566865017225</v>
      </c>
      <c r="F3669">
        <v>11.041892895925001</v>
      </c>
      <c r="G3669">
        <v>78.041932432020005</v>
      </c>
      <c r="H3669">
        <v>90.223787094576707</v>
      </c>
      <c r="I3669">
        <v>61.2567522202215</v>
      </c>
      <c r="J3669">
        <v>62.395764012127998</v>
      </c>
      <c r="K3669">
        <v>33.692434461500902</v>
      </c>
      <c r="L3669">
        <v>29.915372668898499</v>
      </c>
      <c r="M3669">
        <v>107.254249702444</v>
      </c>
      <c r="N3669">
        <v>107.71748167937599</v>
      </c>
    </row>
    <row r="3670" spans="1:14" x14ac:dyDescent="0.45">
      <c r="A3670">
        <v>3.556</v>
      </c>
      <c r="B3670">
        <v>0.65</v>
      </c>
      <c r="C3670">
        <v>0.69432821943282197</v>
      </c>
      <c r="D3670">
        <v>0.13600807717847399</v>
      </c>
      <c r="E3670">
        <v>0.13047290948950799</v>
      </c>
      <c r="F3670">
        <v>11.0504657941361</v>
      </c>
      <c r="G3670">
        <v>77.858821375163998</v>
      </c>
      <c r="H3670">
        <v>90.188910896622801</v>
      </c>
      <c r="I3670">
        <v>61.171300393688703</v>
      </c>
      <c r="J3670">
        <v>62.394499575405199</v>
      </c>
      <c r="K3670">
        <v>33.753471480452802</v>
      </c>
      <c r="L3670">
        <v>29.928328180530599</v>
      </c>
      <c r="M3670">
        <v>107.20542008728199</v>
      </c>
      <c r="N3670">
        <v>107.72001406748601</v>
      </c>
    </row>
    <row r="3671" spans="1:14" x14ac:dyDescent="0.45">
      <c r="A3671">
        <v>3.5569999999999999</v>
      </c>
      <c r="B3671">
        <v>0.65</v>
      </c>
      <c r="C3671">
        <v>0.69386331938633194</v>
      </c>
      <c r="D3671">
        <v>0.13586990926440901</v>
      </c>
      <c r="E3671">
        <v>0.13034763545255201</v>
      </c>
      <c r="F3671">
        <v>11.041892895925001</v>
      </c>
      <c r="G3671">
        <v>77.675710318308006</v>
      </c>
      <c r="H3671">
        <v>90.153568395497103</v>
      </c>
      <c r="I3671">
        <v>61.0858485671559</v>
      </c>
      <c r="J3671">
        <v>62.392970996056498</v>
      </c>
      <c r="K3671">
        <v>33.8267159031952</v>
      </c>
      <c r="L3671">
        <v>29.9414350032051</v>
      </c>
      <c r="M3671">
        <v>107.19321268349201</v>
      </c>
      <c r="N3671">
        <v>107.72238542669101</v>
      </c>
    </row>
    <row r="3672" spans="1:14" x14ac:dyDescent="0.45">
      <c r="A3672">
        <v>3.5579999999999998</v>
      </c>
      <c r="B3672">
        <v>0.65</v>
      </c>
      <c r="C3672">
        <v>0.69386331938633194</v>
      </c>
      <c r="D3672">
        <v>0.13586990926440901</v>
      </c>
      <c r="E3672">
        <v>0.13034763545255201</v>
      </c>
      <c r="F3672">
        <v>11.0333199977138</v>
      </c>
      <c r="G3672">
        <v>77.517014069032797</v>
      </c>
      <c r="H3672">
        <v>90.117761036739594</v>
      </c>
      <c r="I3672">
        <v>61.037018951994298</v>
      </c>
      <c r="J3672">
        <v>62.391179092923899</v>
      </c>
      <c r="K3672">
        <v>33.863338114566403</v>
      </c>
      <c r="L3672">
        <v>29.954730962483499</v>
      </c>
      <c r="M3672">
        <v>107.290871913815</v>
      </c>
      <c r="N3672">
        <v>107.724711140056</v>
      </c>
    </row>
    <row r="3673" spans="1:14" x14ac:dyDescent="0.45">
      <c r="A3673">
        <v>3.5590000000000002</v>
      </c>
      <c r="B3673">
        <v>0.65</v>
      </c>
      <c r="C3673">
        <v>0.69339841933984103</v>
      </c>
      <c r="D3673">
        <v>0.13576628920973799</v>
      </c>
      <c r="E3673">
        <v>0.130253679924835</v>
      </c>
      <c r="F3673">
        <v>11.0333199977138</v>
      </c>
      <c r="G3673">
        <v>77.517014069032797</v>
      </c>
      <c r="H3673">
        <v>90.081566850660295</v>
      </c>
      <c r="I3673">
        <v>61.037018951994298</v>
      </c>
      <c r="J3673">
        <v>62.389239566188202</v>
      </c>
      <c r="K3673">
        <v>33.863338114566403</v>
      </c>
      <c r="L3673">
        <v>29.9681005881652</v>
      </c>
      <c r="M3673">
        <v>107.290871913815</v>
      </c>
      <c r="N3673">
        <v>107.727336000715</v>
      </c>
    </row>
    <row r="3674" spans="1:14" x14ac:dyDescent="0.45">
      <c r="A3674">
        <v>3.56</v>
      </c>
      <c r="B3674">
        <v>0.65</v>
      </c>
      <c r="C3674">
        <v>0.69316596931659602</v>
      </c>
      <c r="D3674">
        <v>0.135628137003868</v>
      </c>
      <c r="E3674">
        <v>0.130128405887879</v>
      </c>
      <c r="F3674">
        <v>11.0504657941361</v>
      </c>
      <c r="G3674">
        <v>77.346110415967203</v>
      </c>
      <c r="H3674">
        <v>90.0454848665578</v>
      </c>
      <c r="I3674">
        <v>61.000396740623103</v>
      </c>
      <c r="J3674">
        <v>62.387306051985398</v>
      </c>
      <c r="K3674">
        <v>33.924375133518403</v>
      </c>
      <c r="L3674">
        <v>29.981428768007301</v>
      </c>
      <c r="M3674">
        <v>107.32749412518601</v>
      </c>
      <c r="N3674">
        <v>107.729952724307</v>
      </c>
    </row>
    <row r="3675" spans="1:14" x14ac:dyDescent="0.45">
      <c r="A3675">
        <v>3.5609999999999999</v>
      </c>
      <c r="B3675">
        <v>0.65</v>
      </c>
      <c r="C3675">
        <v>0.69339841933984103</v>
      </c>
      <c r="D3675">
        <v>0.13552452876735099</v>
      </c>
      <c r="E3675">
        <v>0.13003445036016201</v>
      </c>
      <c r="F3675">
        <v>11.059038692347199</v>
      </c>
      <c r="G3675">
        <v>77.187414166692093</v>
      </c>
      <c r="H3675">
        <v>90.008978611846402</v>
      </c>
      <c r="I3675">
        <v>60.951567125461501</v>
      </c>
      <c r="J3675">
        <v>62.385263647799597</v>
      </c>
      <c r="K3675">
        <v>33.985412152470403</v>
      </c>
      <c r="L3675">
        <v>29.994907103620299</v>
      </c>
      <c r="M3675">
        <v>107.290871913815</v>
      </c>
      <c r="N3675">
        <v>107.732676219932</v>
      </c>
    </row>
    <row r="3676" spans="1:14" x14ac:dyDescent="0.45">
      <c r="A3676">
        <v>3.5619999999999998</v>
      </c>
      <c r="B3676">
        <v>0.65</v>
      </c>
      <c r="C3676">
        <v>0.69316596931659602</v>
      </c>
      <c r="D3676">
        <v>0.135386392368333</v>
      </c>
      <c r="E3676">
        <v>0.129909176323207</v>
      </c>
      <c r="F3676">
        <v>11.024747099502701</v>
      </c>
      <c r="G3676">
        <v>77.053132724997695</v>
      </c>
      <c r="H3676">
        <v>89.972087696390503</v>
      </c>
      <c r="I3676">
        <v>60.914944914090398</v>
      </c>
      <c r="J3676">
        <v>62.383074396563998</v>
      </c>
      <c r="K3676">
        <v>34.0098269600512</v>
      </c>
      <c r="L3676">
        <v>30.008535129521398</v>
      </c>
      <c r="M3676">
        <v>107.351908932767</v>
      </c>
      <c r="N3676">
        <v>107.735276388844</v>
      </c>
    </row>
    <row r="3677" spans="1:14" x14ac:dyDescent="0.45">
      <c r="A3677">
        <v>3.5630000000000002</v>
      </c>
      <c r="B3677">
        <v>0.65</v>
      </c>
      <c r="C3677">
        <v>0.69316596931659602</v>
      </c>
      <c r="D3677">
        <v>0.135386392368333</v>
      </c>
      <c r="E3677">
        <v>0.129909176323207</v>
      </c>
      <c r="F3677">
        <v>11.0504657941361</v>
      </c>
      <c r="G3677">
        <v>76.8944364757225</v>
      </c>
      <c r="H3677">
        <v>89.934889901890102</v>
      </c>
      <c r="I3677">
        <v>60.866115298928797</v>
      </c>
      <c r="J3677">
        <v>62.380777048130099</v>
      </c>
      <c r="K3677">
        <v>34.046449171422402</v>
      </c>
      <c r="L3677">
        <v>30.022197497793599</v>
      </c>
      <c r="M3677">
        <v>107.376323740348</v>
      </c>
      <c r="N3677">
        <v>107.73805997036099</v>
      </c>
    </row>
    <row r="3678" spans="1:14" x14ac:dyDescent="0.45">
      <c r="A3678">
        <v>3.5640000000000001</v>
      </c>
      <c r="B3678">
        <v>0.65</v>
      </c>
      <c r="C3678">
        <v>0.69316596931659602</v>
      </c>
      <c r="D3678">
        <v>0.13528279602391899</v>
      </c>
      <c r="E3678">
        <v>0.12981522079548999</v>
      </c>
      <c r="F3678">
        <v>11.041892895925001</v>
      </c>
      <c r="G3678">
        <v>76.8944364757225</v>
      </c>
      <c r="H3678">
        <v>89.897309590418502</v>
      </c>
      <c r="I3678">
        <v>60.866115298928797</v>
      </c>
      <c r="J3678">
        <v>62.378333642973701</v>
      </c>
      <c r="K3678">
        <v>34.046449171422402</v>
      </c>
      <c r="L3678">
        <v>30.035932396601201</v>
      </c>
      <c r="M3678">
        <v>107.376323740348</v>
      </c>
      <c r="N3678">
        <v>107.740911512026</v>
      </c>
    </row>
    <row r="3679" spans="1:14" x14ac:dyDescent="0.45">
      <c r="A3679">
        <v>3.5649999999999999</v>
      </c>
      <c r="B3679">
        <v>0.65</v>
      </c>
      <c r="C3679">
        <v>0.69339841933984103</v>
      </c>
      <c r="D3679">
        <v>0.13514467553029599</v>
      </c>
      <c r="E3679">
        <v>0.12968994675853401</v>
      </c>
      <c r="F3679">
        <v>11.0161742012916</v>
      </c>
      <c r="G3679">
        <v>76.747947630237704</v>
      </c>
      <c r="H3679">
        <v>89.859845777912597</v>
      </c>
      <c r="I3679">
        <v>60.841700491348</v>
      </c>
      <c r="J3679">
        <v>62.375897812373204</v>
      </c>
      <c r="K3679">
        <v>34.095278786583997</v>
      </c>
      <c r="L3679">
        <v>30.0496247172225</v>
      </c>
      <c r="M3679">
        <v>107.351908932767</v>
      </c>
      <c r="N3679">
        <v>107.743754213912</v>
      </c>
    </row>
    <row r="3680" spans="1:14" x14ac:dyDescent="0.45">
      <c r="A3680">
        <v>3.5659999999999998</v>
      </c>
      <c r="B3680">
        <v>0.65</v>
      </c>
      <c r="C3680">
        <v>0.69316596931659602</v>
      </c>
      <c r="D3680">
        <v>0.13504109115185001</v>
      </c>
      <c r="E3680">
        <v>0.129595991230817</v>
      </c>
      <c r="F3680">
        <v>11.041892895925001</v>
      </c>
      <c r="G3680">
        <v>76.625873592333704</v>
      </c>
      <c r="H3680">
        <v>89.822038567717101</v>
      </c>
      <c r="I3680">
        <v>60.805078279976797</v>
      </c>
      <c r="J3680">
        <v>62.373392943596201</v>
      </c>
      <c r="K3680">
        <v>34.131900997955199</v>
      </c>
      <c r="L3680">
        <v>30.0634277701526</v>
      </c>
      <c r="M3680">
        <v>107.388531144138</v>
      </c>
      <c r="N3680">
        <v>107.746511514171</v>
      </c>
    </row>
    <row r="3681" spans="1:14" x14ac:dyDescent="0.45">
      <c r="A3681">
        <v>3.5670000000000002</v>
      </c>
      <c r="B3681">
        <v>0.65</v>
      </c>
      <c r="C3681">
        <v>0.69246861924686098</v>
      </c>
      <c r="D3681">
        <v>0.134902986662048</v>
      </c>
      <c r="E3681">
        <v>0.129470717193861</v>
      </c>
      <c r="F3681">
        <v>11.024747099502701</v>
      </c>
      <c r="G3681">
        <v>76.503799554429705</v>
      </c>
      <c r="H3681">
        <v>89.783965613616303</v>
      </c>
      <c r="I3681">
        <v>60.768456068605602</v>
      </c>
      <c r="J3681">
        <v>62.370780956035297</v>
      </c>
      <c r="K3681">
        <v>34.168523209326402</v>
      </c>
      <c r="L3681">
        <v>30.0773029174957</v>
      </c>
      <c r="M3681">
        <v>107.44956816309001</v>
      </c>
      <c r="N3681">
        <v>107.749375150676</v>
      </c>
    </row>
    <row r="3682" spans="1:14" x14ac:dyDescent="0.45">
      <c r="A3682">
        <v>3.5680000000000001</v>
      </c>
      <c r="B3682">
        <v>0.65</v>
      </c>
      <c r="C3682">
        <v>0.69246861924686098</v>
      </c>
      <c r="D3682">
        <v>0.134902986662048</v>
      </c>
      <c r="E3682">
        <v>0.129470717193861</v>
      </c>
      <c r="F3682">
        <v>11.0333199977138</v>
      </c>
      <c r="G3682">
        <v>76.369518112735307</v>
      </c>
      <c r="H3682">
        <v>89.745627739416406</v>
      </c>
      <c r="I3682">
        <v>60.744041261024798</v>
      </c>
      <c r="J3682">
        <v>62.368062181758901</v>
      </c>
      <c r="K3682">
        <v>34.192938016907199</v>
      </c>
      <c r="L3682">
        <v>30.091249935759102</v>
      </c>
      <c r="M3682">
        <v>107.473982970671</v>
      </c>
      <c r="N3682">
        <v>107.752421383037</v>
      </c>
    </row>
    <row r="3683" spans="1:14" x14ac:dyDescent="0.45">
      <c r="A3683">
        <v>3.569</v>
      </c>
      <c r="B3683">
        <v>0.65</v>
      </c>
      <c r="C3683">
        <v>0.69293351929335101</v>
      </c>
      <c r="D3683">
        <v>0.134799414323345</v>
      </c>
      <c r="E3683">
        <v>0.12937676166614401</v>
      </c>
      <c r="F3683">
        <v>11.0333199977138</v>
      </c>
      <c r="G3683">
        <v>76.369518112735307</v>
      </c>
      <c r="H3683">
        <v>89.706987471743801</v>
      </c>
      <c r="I3683">
        <v>60.744041261024798</v>
      </c>
      <c r="J3683">
        <v>62.365275246431203</v>
      </c>
      <c r="K3683">
        <v>34.192938016907199</v>
      </c>
      <c r="L3683">
        <v>30.105230307517299</v>
      </c>
      <c r="M3683">
        <v>107.473982970671</v>
      </c>
      <c r="N3683">
        <v>107.755534761329</v>
      </c>
    </row>
    <row r="3684" spans="1:14" x14ac:dyDescent="0.45">
      <c r="A3684">
        <v>3.57</v>
      </c>
      <c r="B3684">
        <v>0.65</v>
      </c>
      <c r="C3684">
        <v>0.69316596931659602</v>
      </c>
      <c r="D3684">
        <v>0.13466132593567401</v>
      </c>
      <c r="E3684">
        <v>0.12925148762918801</v>
      </c>
      <c r="F3684">
        <v>10.8618620334914</v>
      </c>
      <c r="G3684">
        <v>76.235236671040894</v>
      </c>
      <c r="H3684">
        <v>89.668466988901102</v>
      </c>
      <c r="I3684">
        <v>60.683004242072798</v>
      </c>
      <c r="J3684">
        <v>62.362496950603102</v>
      </c>
      <c r="K3684">
        <v>34.229560228278402</v>
      </c>
      <c r="L3684">
        <v>30.119167340123099</v>
      </c>
      <c r="M3684">
        <v>107.473982970671</v>
      </c>
      <c r="N3684">
        <v>107.758638488147</v>
      </c>
    </row>
    <row r="3685" spans="1:14" x14ac:dyDescent="0.45">
      <c r="A3685">
        <v>3.5710000000000002</v>
      </c>
      <c r="B3685">
        <v>0.65</v>
      </c>
      <c r="C3685">
        <v>0.69363086936308604</v>
      </c>
      <c r="D3685">
        <v>0.13455776571040201</v>
      </c>
      <c r="E3685">
        <v>0.12915753210147099</v>
      </c>
      <c r="F3685">
        <v>10.913299422758101</v>
      </c>
      <c r="G3685">
        <v>76.125370036927293</v>
      </c>
      <c r="H3685">
        <v>89.629644678672605</v>
      </c>
      <c r="I3685">
        <v>60.646382030701602</v>
      </c>
      <c r="J3685">
        <v>62.359535794363602</v>
      </c>
      <c r="K3685">
        <v>34.278389843440003</v>
      </c>
      <c r="L3685">
        <v>30.133176051804799</v>
      </c>
      <c r="M3685">
        <v>107.52281258583299</v>
      </c>
      <c r="N3685">
        <v>107.761732593413</v>
      </c>
    </row>
    <row r="3686" spans="1:14" x14ac:dyDescent="0.45">
      <c r="A3686">
        <v>3.5720000000000001</v>
      </c>
      <c r="B3686">
        <v>0.65</v>
      </c>
      <c r="C3686">
        <v>0.69363086936308604</v>
      </c>
      <c r="D3686">
        <v>0.134419693523051</v>
      </c>
      <c r="E3686">
        <v>0.12903225806451599</v>
      </c>
      <c r="F3686">
        <v>10.8961536263359</v>
      </c>
      <c r="G3686">
        <v>76.027710806604205</v>
      </c>
      <c r="H3686">
        <v>89.590598065974504</v>
      </c>
      <c r="I3686">
        <v>60.573137607959197</v>
      </c>
      <c r="J3686">
        <v>62.356468933831401</v>
      </c>
      <c r="K3686">
        <v>34.290597247230401</v>
      </c>
      <c r="L3686">
        <v>30.147294514983098</v>
      </c>
      <c r="M3686">
        <v>107.547227393414</v>
      </c>
      <c r="N3686">
        <v>107.76497028545499</v>
      </c>
    </row>
    <row r="3687" spans="1:14" x14ac:dyDescent="0.45">
      <c r="A3687">
        <v>3.573</v>
      </c>
      <c r="B3687">
        <v>0.65</v>
      </c>
      <c r="C3687">
        <v>0.69363086936308604</v>
      </c>
      <c r="D3687">
        <v>0.134419693523051</v>
      </c>
      <c r="E3687">
        <v>0.12903225806451599</v>
      </c>
      <c r="F3687">
        <v>10.8961536263359</v>
      </c>
      <c r="G3687">
        <v>75.917844172490604</v>
      </c>
      <c r="H3687">
        <v>89.551366140770298</v>
      </c>
      <c r="I3687">
        <v>60.4876857814264</v>
      </c>
      <c r="J3687">
        <v>62.3531818128127</v>
      </c>
      <c r="K3687">
        <v>34.290597247230401</v>
      </c>
      <c r="L3687">
        <v>30.1614075055512</v>
      </c>
      <c r="M3687">
        <v>107.498397778252</v>
      </c>
      <c r="N3687">
        <v>107.76827452990401</v>
      </c>
    </row>
    <row r="3688" spans="1:14" x14ac:dyDescent="0.45">
      <c r="A3688">
        <v>3.5739999999999998</v>
      </c>
      <c r="B3688">
        <v>0.65</v>
      </c>
      <c r="C3688">
        <v>0.69293351929335101</v>
      </c>
      <c r="D3688">
        <v>0.134316145484808</v>
      </c>
      <c r="E3688">
        <v>0.128938302536799</v>
      </c>
      <c r="F3688">
        <v>10.913299422758101</v>
      </c>
      <c r="G3688">
        <v>75.917844172490604</v>
      </c>
      <c r="H3688">
        <v>89.511911182903006</v>
      </c>
      <c r="I3688">
        <v>60.4876857814264</v>
      </c>
      <c r="J3688">
        <v>62.349636819489298</v>
      </c>
      <c r="K3688">
        <v>34.290597247230401</v>
      </c>
      <c r="L3688">
        <v>30.175476745848499</v>
      </c>
      <c r="M3688">
        <v>107.498397778252</v>
      </c>
      <c r="N3688">
        <v>107.77141535269099</v>
      </c>
    </row>
    <row r="3689" spans="1:14" x14ac:dyDescent="0.45">
      <c r="A3689">
        <v>3.5750000000000002</v>
      </c>
      <c r="B3689">
        <v>0.65</v>
      </c>
      <c r="C3689">
        <v>0.69246861924686098</v>
      </c>
      <c r="D3689">
        <v>0.13417808959584801</v>
      </c>
      <c r="E3689">
        <v>0.128813028499843</v>
      </c>
      <c r="F3689">
        <v>10.8961536263359</v>
      </c>
      <c r="G3689">
        <v>75.807977538377003</v>
      </c>
      <c r="H3689">
        <v>89.472578535405106</v>
      </c>
      <c r="I3689">
        <v>60.4266487624744</v>
      </c>
      <c r="J3689">
        <v>62.346102815645203</v>
      </c>
      <c r="K3689">
        <v>34.3028046510208</v>
      </c>
      <c r="L3689">
        <v>30.189502371501</v>
      </c>
      <c r="M3689">
        <v>107.461775566881</v>
      </c>
      <c r="N3689">
        <v>107.774546438928</v>
      </c>
    </row>
    <row r="3690" spans="1:14" x14ac:dyDescent="0.45">
      <c r="A3690">
        <v>3.5760000000000001</v>
      </c>
      <c r="B3690">
        <v>0.65</v>
      </c>
      <c r="C3690">
        <v>0.69200371920037196</v>
      </c>
      <c r="D3690">
        <v>0.13407455381814101</v>
      </c>
      <c r="E3690">
        <v>0.12871907297212601</v>
      </c>
      <c r="F3690">
        <v>10.930445219180401</v>
      </c>
      <c r="G3690">
        <v>75.722525711844199</v>
      </c>
      <c r="H3690">
        <v>89.433023167483299</v>
      </c>
      <c r="I3690">
        <v>60.316782128360799</v>
      </c>
      <c r="J3690">
        <v>62.3423882940846</v>
      </c>
      <c r="K3690">
        <v>34.327219458601597</v>
      </c>
      <c r="L3690">
        <v>30.2035228123396</v>
      </c>
      <c r="M3690">
        <v>107.510605182042</v>
      </c>
      <c r="N3690">
        <v>107.777552934921</v>
      </c>
    </row>
    <row r="3691" spans="1:14" x14ac:dyDescent="0.45">
      <c r="A3691">
        <v>3.577</v>
      </c>
      <c r="B3691">
        <v>0.65</v>
      </c>
      <c r="C3691">
        <v>0.69246861924686098</v>
      </c>
      <c r="D3691">
        <v>0.13397102331742899</v>
      </c>
      <c r="E3691">
        <v>0.12862511744440899</v>
      </c>
      <c r="F3691">
        <v>10.8961536263359</v>
      </c>
      <c r="G3691">
        <v>75.649281289101793</v>
      </c>
      <c r="H3691">
        <v>89.393322358822104</v>
      </c>
      <c r="I3691">
        <v>60.267952513199198</v>
      </c>
      <c r="J3691">
        <v>62.338340635909603</v>
      </c>
      <c r="K3691">
        <v>34.3638416699728</v>
      </c>
      <c r="L3691">
        <v>30.217576379062901</v>
      </c>
      <c r="M3691">
        <v>107.535019989623</v>
      </c>
      <c r="N3691">
        <v>107.780703289279</v>
      </c>
    </row>
    <row r="3692" spans="1:14" x14ac:dyDescent="0.45">
      <c r="A3692">
        <v>3.5779999999999998</v>
      </c>
      <c r="B3692">
        <v>0.65</v>
      </c>
      <c r="C3692">
        <v>0.69246861924686098</v>
      </c>
      <c r="D3692">
        <v>0.13397102331742899</v>
      </c>
      <c r="E3692">
        <v>0.12862511744440899</v>
      </c>
      <c r="F3692">
        <v>10.930445219180401</v>
      </c>
      <c r="G3692">
        <v>75.576036866359402</v>
      </c>
      <c r="H3692">
        <v>89.353514854913698</v>
      </c>
      <c r="I3692">
        <v>60.206915494247198</v>
      </c>
      <c r="J3692">
        <v>62.334152346972203</v>
      </c>
      <c r="K3692">
        <v>34.388256477553597</v>
      </c>
      <c r="L3692">
        <v>30.231701263606599</v>
      </c>
      <c r="M3692">
        <v>107.43736075930001</v>
      </c>
      <c r="N3692">
        <v>107.783920466789</v>
      </c>
    </row>
    <row r="3693" spans="1:14" x14ac:dyDescent="0.45">
      <c r="A3693">
        <v>3.5790000000000002</v>
      </c>
      <c r="B3693">
        <v>0.65</v>
      </c>
      <c r="C3693">
        <v>0.69339841933984103</v>
      </c>
      <c r="D3693">
        <v>0.13383299088176401</v>
      </c>
      <c r="E3693">
        <v>0.12849984340745299</v>
      </c>
      <c r="F3693">
        <v>10.913299422758101</v>
      </c>
      <c r="G3693">
        <v>75.576036866359402</v>
      </c>
      <c r="H3693">
        <v>89.313600986513194</v>
      </c>
      <c r="I3693">
        <v>60.206915494247198</v>
      </c>
      <c r="J3693">
        <v>62.329785568602098</v>
      </c>
      <c r="K3693">
        <v>34.388256477553597</v>
      </c>
      <c r="L3693">
        <v>30.2458589502595</v>
      </c>
      <c r="M3693">
        <v>107.43736075930001</v>
      </c>
      <c r="N3693">
        <v>107.786821314044</v>
      </c>
    </row>
    <row r="3694" spans="1:14" x14ac:dyDescent="0.45">
      <c r="A3694">
        <v>3.58</v>
      </c>
      <c r="B3694">
        <v>0.65</v>
      </c>
      <c r="C3694">
        <v>0.69363086936308604</v>
      </c>
      <c r="D3694">
        <v>0.13372947274643801</v>
      </c>
      <c r="E3694">
        <v>0.128405887879736</v>
      </c>
      <c r="F3694">
        <v>10.913299422758101</v>
      </c>
      <c r="G3694">
        <v>75.514999847407395</v>
      </c>
      <c r="H3694">
        <v>89.273810851104798</v>
      </c>
      <c r="I3694">
        <v>60.182500686666401</v>
      </c>
      <c r="J3694">
        <v>62.325432327244798</v>
      </c>
      <c r="K3694">
        <v>34.400463881344002</v>
      </c>
      <c r="L3694">
        <v>30.259972748083701</v>
      </c>
      <c r="M3694">
        <v>107.43736075930001</v>
      </c>
      <c r="N3694">
        <v>107.789713168673</v>
      </c>
    </row>
    <row r="3695" spans="1:14" x14ac:dyDescent="0.45">
      <c r="A3695">
        <v>3.581</v>
      </c>
      <c r="B3695">
        <v>0.65</v>
      </c>
      <c r="C3695">
        <v>0.69409576940957696</v>
      </c>
      <c r="D3695">
        <v>0.133591456846826</v>
      </c>
      <c r="E3695">
        <v>0.128280613842781</v>
      </c>
      <c r="F3695">
        <v>10.9390181173915</v>
      </c>
      <c r="G3695">
        <v>75.453962828455403</v>
      </c>
      <c r="H3695">
        <v>89.233952591987702</v>
      </c>
      <c r="I3695">
        <v>60.182500686666401</v>
      </c>
      <c r="J3695">
        <v>62.321015991684497</v>
      </c>
      <c r="K3695">
        <v>34.400463881344002</v>
      </c>
      <c r="L3695">
        <v>30.2740810877605</v>
      </c>
      <c r="M3695">
        <v>107.473982970671</v>
      </c>
      <c r="N3695">
        <v>107.79259605855199</v>
      </c>
    </row>
    <row r="3696" spans="1:14" x14ac:dyDescent="0.45">
      <c r="A3696">
        <v>3.5819999999999999</v>
      </c>
      <c r="B3696">
        <v>0.65</v>
      </c>
      <c r="C3696">
        <v>0.69386331938633194</v>
      </c>
      <c r="D3696">
        <v>0.13352245245491101</v>
      </c>
      <c r="E3696">
        <v>0.128217976824303</v>
      </c>
      <c r="F3696">
        <v>10.9218723209693</v>
      </c>
      <c r="G3696">
        <v>75.405133213293794</v>
      </c>
      <c r="H3696">
        <v>89.194026420345395</v>
      </c>
      <c r="I3696">
        <v>60.1947080904568</v>
      </c>
      <c r="J3696">
        <v>62.316613346764299</v>
      </c>
      <c r="K3696">
        <v>34.400463881344002</v>
      </c>
      <c r="L3696">
        <v>30.288145691584202</v>
      </c>
      <c r="M3696">
        <v>107.44956816309001</v>
      </c>
      <c r="N3696">
        <v>107.79558489534899</v>
      </c>
    </row>
    <row r="3697" spans="1:14" x14ac:dyDescent="0.45">
      <c r="A3697">
        <v>3.5830000000000002</v>
      </c>
      <c r="B3697">
        <v>0.65</v>
      </c>
      <c r="C3697">
        <v>0.69386331938633194</v>
      </c>
      <c r="D3697">
        <v>0.13352245245491101</v>
      </c>
      <c r="E3697">
        <v>0.128217976824303</v>
      </c>
      <c r="F3697">
        <v>10.913299422758101</v>
      </c>
      <c r="G3697">
        <v>75.380718405712997</v>
      </c>
      <c r="H3697">
        <v>89.154070841332498</v>
      </c>
      <c r="I3697">
        <v>60.219122898037597</v>
      </c>
      <c r="J3697">
        <v>62.312262644669097</v>
      </c>
      <c r="K3697">
        <v>34.412671285134401</v>
      </c>
      <c r="L3697">
        <v>30.302166695135998</v>
      </c>
      <c r="M3697">
        <v>107.461775566881</v>
      </c>
      <c r="N3697">
        <v>107.798487877501</v>
      </c>
    </row>
    <row r="3698" spans="1:14" x14ac:dyDescent="0.45">
      <c r="A3698">
        <v>3.5840000000000001</v>
      </c>
      <c r="B3698">
        <v>0.65</v>
      </c>
      <c r="C3698">
        <v>0.69339841933984103</v>
      </c>
      <c r="D3698">
        <v>0.13338445080678099</v>
      </c>
      <c r="E3698">
        <v>0.128092702787347</v>
      </c>
      <c r="F3698">
        <v>10.9218723209693</v>
      </c>
      <c r="G3698">
        <v>75.380718405712997</v>
      </c>
      <c r="H3698">
        <v>89.114162535362993</v>
      </c>
      <c r="I3698">
        <v>60.219122898037597</v>
      </c>
      <c r="J3698">
        <v>62.308002019001798</v>
      </c>
      <c r="K3698">
        <v>34.412671285134401</v>
      </c>
      <c r="L3698">
        <v>30.316182528202599</v>
      </c>
      <c r="M3698">
        <v>107.461775566881</v>
      </c>
      <c r="N3698">
        <v>107.80142015503399</v>
      </c>
    </row>
    <row r="3699" spans="1:14" x14ac:dyDescent="0.45">
      <c r="A3699">
        <v>3.585</v>
      </c>
      <c r="B3699">
        <v>0.65</v>
      </c>
      <c r="C3699">
        <v>0.69316596931659602</v>
      </c>
      <c r="D3699">
        <v>0.133280955830096</v>
      </c>
      <c r="E3699">
        <v>0.12799874725963001</v>
      </c>
      <c r="F3699">
        <v>10.8961536263359</v>
      </c>
      <c r="G3699">
        <v>75.331888790551403</v>
      </c>
      <c r="H3699">
        <v>89.074377945142103</v>
      </c>
      <c r="I3699">
        <v>60.243537705618401</v>
      </c>
      <c r="J3699">
        <v>62.303754601274001</v>
      </c>
      <c r="K3699">
        <v>34.400463881344002</v>
      </c>
      <c r="L3699">
        <v>30.3301549121866</v>
      </c>
      <c r="M3699">
        <v>107.52281258583299</v>
      </c>
      <c r="N3699">
        <v>107.804343342507</v>
      </c>
    </row>
    <row r="3700" spans="1:14" x14ac:dyDescent="0.45">
      <c r="A3700">
        <v>3.5859999999999999</v>
      </c>
      <c r="B3700">
        <v>0.65</v>
      </c>
      <c r="C3700">
        <v>0.69293351929335101</v>
      </c>
      <c r="D3700">
        <v>0.13317746623354201</v>
      </c>
      <c r="E3700">
        <v>0.12790479173191299</v>
      </c>
      <c r="F3700">
        <v>10.9218723209693</v>
      </c>
      <c r="G3700">
        <v>75.283059175389795</v>
      </c>
      <c r="H3700">
        <v>89.034563508648105</v>
      </c>
      <c r="I3700">
        <v>60.267952513199198</v>
      </c>
      <c r="J3700">
        <v>62.2995969397926</v>
      </c>
      <c r="K3700">
        <v>34.376049073763198</v>
      </c>
      <c r="L3700">
        <v>30.344045687154601</v>
      </c>
      <c r="M3700">
        <v>107.535019989623</v>
      </c>
      <c r="N3700">
        <v>107.80744894122699</v>
      </c>
    </row>
    <row r="3701" spans="1:14" x14ac:dyDescent="0.45">
      <c r="A3701">
        <v>3.5870000000000002</v>
      </c>
      <c r="B3701">
        <v>0.65</v>
      </c>
      <c r="C3701">
        <v>0.69293351929335101</v>
      </c>
      <c r="D3701">
        <v>0.13307398203053999</v>
      </c>
      <c r="E3701">
        <v>0.127810836204196</v>
      </c>
      <c r="F3701">
        <v>10.879007829913601</v>
      </c>
      <c r="G3701">
        <v>75.258644367808998</v>
      </c>
      <c r="H3701">
        <v>88.994719318404506</v>
      </c>
      <c r="I3701">
        <v>60.304574724570401</v>
      </c>
      <c r="J3701">
        <v>62.295528756313097</v>
      </c>
      <c r="K3701">
        <v>34.376049073763198</v>
      </c>
      <c r="L3701">
        <v>30.357816811468801</v>
      </c>
      <c r="M3701">
        <v>107.52281258583299</v>
      </c>
      <c r="N3701">
        <v>107.81058320721699</v>
      </c>
    </row>
    <row r="3702" spans="1:14" x14ac:dyDescent="0.45">
      <c r="A3702">
        <v>3.5880000000000001</v>
      </c>
      <c r="B3702">
        <v>0.65</v>
      </c>
      <c r="C3702">
        <v>0.69293351929335101</v>
      </c>
      <c r="D3702">
        <v>0.13307398203053999</v>
      </c>
      <c r="E3702">
        <v>0.127810836204196</v>
      </c>
      <c r="F3702">
        <v>10.904726524547</v>
      </c>
      <c r="G3702">
        <v>75.258644367808998</v>
      </c>
      <c r="H3702">
        <v>88.954922055899303</v>
      </c>
      <c r="I3702">
        <v>60.316782128360799</v>
      </c>
      <c r="J3702">
        <v>62.291588068079498</v>
      </c>
      <c r="K3702">
        <v>34.3638416699728</v>
      </c>
      <c r="L3702">
        <v>30.3715452452977</v>
      </c>
      <c r="M3702">
        <v>107.535019989623</v>
      </c>
      <c r="N3702">
        <v>107.813669462356</v>
      </c>
    </row>
    <row r="3703" spans="1:14" x14ac:dyDescent="0.45">
      <c r="A3703">
        <v>3.589</v>
      </c>
      <c r="B3703">
        <v>0.65</v>
      </c>
      <c r="C3703">
        <v>0.69316596931659602</v>
      </c>
      <c r="D3703">
        <v>0.13297050323450199</v>
      </c>
      <c r="E3703">
        <v>0.12771688067647899</v>
      </c>
      <c r="F3703">
        <v>10.904726524547</v>
      </c>
      <c r="G3703">
        <v>75.258644367808998</v>
      </c>
      <c r="H3703">
        <v>88.915248164907794</v>
      </c>
      <c r="I3703">
        <v>60.316782128360799</v>
      </c>
      <c r="J3703">
        <v>62.287697890605202</v>
      </c>
      <c r="K3703">
        <v>34.3638416699728</v>
      </c>
      <c r="L3703">
        <v>30.385192826356</v>
      </c>
      <c r="M3703">
        <v>107.535019989623</v>
      </c>
      <c r="N3703">
        <v>107.81678444473</v>
      </c>
    </row>
    <row r="3704" spans="1:14" x14ac:dyDescent="0.45">
      <c r="A3704">
        <v>3.59</v>
      </c>
      <c r="B3704">
        <v>0.65</v>
      </c>
      <c r="C3704">
        <v>0.69316596931659602</v>
      </c>
      <c r="D3704">
        <v>0.13283253994045299</v>
      </c>
      <c r="E3704">
        <v>0.12759160663952299</v>
      </c>
      <c r="F3704">
        <v>10.879007829913601</v>
      </c>
      <c r="G3704">
        <v>75.222022156437802</v>
      </c>
      <c r="H3704">
        <v>88.875697262978406</v>
      </c>
      <c r="I3704">
        <v>60.353404339732002</v>
      </c>
      <c r="J3704">
        <v>62.283819772680999</v>
      </c>
      <c r="K3704">
        <v>34.327219458601597</v>
      </c>
      <c r="L3704">
        <v>30.398798099913002</v>
      </c>
      <c r="M3704">
        <v>107.596057008575</v>
      </c>
      <c r="N3704">
        <v>107.819889770659</v>
      </c>
    </row>
    <row r="3705" spans="1:14" x14ac:dyDescent="0.45">
      <c r="A3705">
        <v>3.5910000000000002</v>
      </c>
      <c r="B3705">
        <v>0.65</v>
      </c>
      <c r="C3705">
        <v>0.69316596931659602</v>
      </c>
      <c r="D3705">
        <v>0.13276356191693101</v>
      </c>
      <c r="E3705">
        <v>0.12752896962104601</v>
      </c>
      <c r="F3705">
        <v>10.904726524547</v>
      </c>
      <c r="G3705">
        <v>75.185399945066607</v>
      </c>
      <c r="H3705">
        <v>88.836154084967902</v>
      </c>
      <c r="I3705">
        <v>60.390026551103198</v>
      </c>
      <c r="J3705">
        <v>62.2800685607994</v>
      </c>
      <c r="K3705">
        <v>34.3028046510208</v>
      </c>
      <c r="L3705">
        <v>30.4122463132449</v>
      </c>
      <c r="M3705">
        <v>107.547227393414</v>
      </c>
      <c r="N3705">
        <v>107.82317694320599</v>
      </c>
    </row>
    <row r="3706" spans="1:14" x14ac:dyDescent="0.45">
      <c r="A3706">
        <v>3.5920000000000001</v>
      </c>
      <c r="B3706">
        <v>0.65</v>
      </c>
      <c r="C3706">
        <v>0.69293351929335101</v>
      </c>
      <c r="D3706">
        <v>0.13262561313672799</v>
      </c>
      <c r="E3706">
        <v>0.12740369558409001</v>
      </c>
      <c r="F3706">
        <v>10.8961536263359</v>
      </c>
      <c r="G3706">
        <v>75.160985137485795</v>
      </c>
      <c r="H3706">
        <v>88.796618606932199</v>
      </c>
      <c r="I3706">
        <v>60.438856166264799</v>
      </c>
      <c r="J3706">
        <v>62.276443861551698</v>
      </c>
      <c r="K3706">
        <v>34.3028046510208</v>
      </c>
      <c r="L3706">
        <v>30.4255762478641</v>
      </c>
      <c r="M3706">
        <v>107.510605182042</v>
      </c>
      <c r="N3706">
        <v>107.826300747015</v>
      </c>
    </row>
    <row r="3707" spans="1:14" x14ac:dyDescent="0.45">
      <c r="A3707">
        <v>3.593</v>
      </c>
      <c r="B3707">
        <v>0.65</v>
      </c>
      <c r="C3707">
        <v>0.69293351929335101</v>
      </c>
      <c r="D3707">
        <v>0.13262561313672799</v>
      </c>
      <c r="E3707">
        <v>0.12740369558409001</v>
      </c>
      <c r="F3707">
        <v>10.8961536263359</v>
      </c>
      <c r="G3707">
        <v>75.160985137485795</v>
      </c>
      <c r="H3707">
        <v>88.757129099626994</v>
      </c>
      <c r="I3707">
        <v>60.463270973845603</v>
      </c>
      <c r="J3707">
        <v>62.272983577374497</v>
      </c>
      <c r="K3707">
        <v>34.290597247230401</v>
      </c>
      <c r="L3707">
        <v>30.4388648596859</v>
      </c>
      <c r="M3707">
        <v>107.55943479720401</v>
      </c>
      <c r="N3707">
        <v>107.829299983155</v>
      </c>
    </row>
    <row r="3708" spans="1:14" x14ac:dyDescent="0.45">
      <c r="A3708">
        <v>3.5939999999999999</v>
      </c>
      <c r="B3708">
        <v>0.65</v>
      </c>
      <c r="C3708">
        <v>0.69339841933984103</v>
      </c>
      <c r="D3708">
        <v>0.13252215792567101</v>
      </c>
      <c r="E3708">
        <v>0.12730974005637299</v>
      </c>
      <c r="F3708">
        <v>10.8961536263359</v>
      </c>
      <c r="G3708">
        <v>75.160985137485795</v>
      </c>
      <c r="H3708">
        <v>88.717762009794498</v>
      </c>
      <c r="I3708">
        <v>60.463270973845603</v>
      </c>
      <c r="J3708">
        <v>62.269610609329597</v>
      </c>
      <c r="K3708">
        <v>34.290597247230401</v>
      </c>
      <c r="L3708">
        <v>30.4520739821855</v>
      </c>
      <c r="M3708">
        <v>107.55943479720401</v>
      </c>
      <c r="N3708">
        <v>107.832443100166</v>
      </c>
    </row>
    <row r="3709" spans="1:14" x14ac:dyDescent="0.45">
      <c r="A3709">
        <v>3.5950000000000002</v>
      </c>
      <c r="B3709">
        <v>0.65</v>
      </c>
      <c r="C3709">
        <v>0.69339841933984103</v>
      </c>
      <c r="D3709">
        <v>0.13241870819298199</v>
      </c>
      <c r="E3709">
        <v>0.12721578452865601</v>
      </c>
      <c r="F3709">
        <v>11.0933302851917</v>
      </c>
      <c r="G3709">
        <v>75.173192541276194</v>
      </c>
      <c r="H3709">
        <v>88.678516957940403</v>
      </c>
      <c r="I3709">
        <v>60.4876857814264</v>
      </c>
      <c r="J3709">
        <v>62.266248097485601</v>
      </c>
      <c r="K3709">
        <v>34.290597247230401</v>
      </c>
      <c r="L3709">
        <v>30.465242156405299</v>
      </c>
      <c r="M3709">
        <v>107.596057008575</v>
      </c>
      <c r="N3709">
        <v>107.835576473515</v>
      </c>
    </row>
    <row r="3710" spans="1:14" x14ac:dyDescent="0.45">
      <c r="A3710">
        <v>3.5960000000000001</v>
      </c>
      <c r="B3710">
        <v>0.65</v>
      </c>
      <c r="C3710">
        <v>0.69363086936308604</v>
      </c>
      <c r="D3710">
        <v>0.132315263952026</v>
      </c>
      <c r="E3710">
        <v>0.12712182900093899</v>
      </c>
      <c r="F3710">
        <v>11.1104760816139</v>
      </c>
      <c r="G3710">
        <v>75.173192541276194</v>
      </c>
      <c r="H3710">
        <v>88.639431860372795</v>
      </c>
      <c r="I3710">
        <v>60.536515396588001</v>
      </c>
      <c r="J3710">
        <v>62.262972598679703</v>
      </c>
      <c r="K3710">
        <v>34.266182439649597</v>
      </c>
      <c r="L3710">
        <v>30.478369509284999</v>
      </c>
      <c r="M3710">
        <v>107.510605182042</v>
      </c>
      <c r="N3710">
        <v>107.838815017283</v>
      </c>
    </row>
    <row r="3711" spans="1:14" x14ac:dyDescent="0.45">
      <c r="A3711">
        <v>3.597</v>
      </c>
      <c r="B3711">
        <v>0.65</v>
      </c>
      <c r="C3711">
        <v>0.69339841933984103</v>
      </c>
      <c r="D3711">
        <v>0.13224630418228001</v>
      </c>
      <c r="E3711">
        <v>0.12705919198246099</v>
      </c>
      <c r="F3711">
        <v>11.0933302851917</v>
      </c>
      <c r="G3711">
        <v>75.185399945066607</v>
      </c>
      <c r="H3711">
        <v>88.600467926607607</v>
      </c>
      <c r="I3711">
        <v>60.5487228003784</v>
      </c>
      <c r="J3711">
        <v>62.259860432422897</v>
      </c>
      <c r="K3711">
        <v>34.217352824488003</v>
      </c>
      <c r="L3711">
        <v>30.4913795781194</v>
      </c>
      <c r="M3711">
        <v>107.461775566881</v>
      </c>
      <c r="N3711">
        <v>107.841775459185</v>
      </c>
    </row>
    <row r="3712" spans="1:14" x14ac:dyDescent="0.45">
      <c r="A3712">
        <v>3.5979999999999999</v>
      </c>
      <c r="B3712">
        <v>0.65</v>
      </c>
      <c r="C3712">
        <v>0.69339841933984103</v>
      </c>
      <c r="D3712">
        <v>0.13224630418228001</v>
      </c>
      <c r="E3712">
        <v>0.12705919198246099</v>
      </c>
      <c r="F3712">
        <v>11.0933302851917</v>
      </c>
      <c r="G3712">
        <v>75.185399945066607</v>
      </c>
      <c r="H3712">
        <v>88.561663075662807</v>
      </c>
      <c r="I3712">
        <v>60.536515396588001</v>
      </c>
      <c r="J3712">
        <v>62.256796208507197</v>
      </c>
      <c r="K3712">
        <v>34.1807306131168</v>
      </c>
      <c r="L3712">
        <v>30.504196137237599</v>
      </c>
      <c r="M3712">
        <v>107.52281258583299</v>
      </c>
      <c r="N3712">
        <v>107.844573545215</v>
      </c>
    </row>
    <row r="3713" spans="1:14" x14ac:dyDescent="0.45">
      <c r="A3713">
        <v>3.5990000000000002</v>
      </c>
      <c r="B3713">
        <v>0.65</v>
      </c>
      <c r="C3713">
        <v>0.69246861924686098</v>
      </c>
      <c r="D3713">
        <v>0.13210839199872501</v>
      </c>
      <c r="E3713">
        <v>0.12693391794550499</v>
      </c>
      <c r="F3713">
        <v>11.101903183402801</v>
      </c>
      <c r="G3713">
        <v>75.185399945066607</v>
      </c>
      <c r="H3713">
        <v>88.522978519755895</v>
      </c>
      <c r="I3713">
        <v>60.536515396588001</v>
      </c>
      <c r="J3713">
        <v>62.253703189059898</v>
      </c>
      <c r="K3713">
        <v>34.1807306131168</v>
      </c>
      <c r="L3713">
        <v>30.5168580811455</v>
      </c>
      <c r="M3713">
        <v>107.52281258583299</v>
      </c>
      <c r="N3713">
        <v>107.847554430307</v>
      </c>
    </row>
    <row r="3714" spans="1:14" x14ac:dyDescent="0.45">
      <c r="A3714">
        <v>3.6</v>
      </c>
      <c r="B3714">
        <v>0.65</v>
      </c>
      <c r="C3714">
        <v>0.69223616922361697</v>
      </c>
      <c r="D3714">
        <v>0.13203943959282199</v>
      </c>
      <c r="E3714">
        <v>0.12687128092702701</v>
      </c>
      <c r="F3714">
        <v>11.0847573869806</v>
      </c>
      <c r="G3714">
        <v>75.222022156437802</v>
      </c>
      <c r="H3714">
        <v>88.484413885972302</v>
      </c>
      <c r="I3714">
        <v>60.536515396588001</v>
      </c>
      <c r="J3714">
        <v>62.250619757972899</v>
      </c>
      <c r="K3714">
        <v>34.131900997955199</v>
      </c>
      <c r="L3714">
        <v>30.529480773027299</v>
      </c>
      <c r="M3714">
        <v>107.473982970671</v>
      </c>
      <c r="N3714">
        <v>107.850526074654</v>
      </c>
    </row>
    <row r="3715" spans="1:14" x14ac:dyDescent="0.45">
      <c r="A3715">
        <v>3.601</v>
      </c>
      <c r="B3715">
        <v>0.65</v>
      </c>
      <c r="C3715">
        <v>0.69177126917712695</v>
      </c>
      <c r="D3715">
        <v>0.13190154217252001</v>
      </c>
      <c r="E3715">
        <v>0.12674600689007201</v>
      </c>
      <c r="F3715">
        <v>11.0933302851917</v>
      </c>
      <c r="G3715">
        <v>75.246436964018599</v>
      </c>
      <c r="H3715">
        <v>88.446083686430498</v>
      </c>
      <c r="I3715">
        <v>60.475478377636001</v>
      </c>
      <c r="J3715">
        <v>62.2475458855223</v>
      </c>
      <c r="K3715">
        <v>34.107486190374402</v>
      </c>
      <c r="L3715">
        <v>30.541911156061499</v>
      </c>
      <c r="M3715">
        <v>107.412945951719</v>
      </c>
      <c r="N3715">
        <v>107.853335328402</v>
      </c>
    </row>
    <row r="3716" spans="1:14" x14ac:dyDescent="0.45">
      <c r="A3716">
        <v>3.6019999999999999</v>
      </c>
      <c r="B3716">
        <v>0.65</v>
      </c>
      <c r="C3716">
        <v>0.69223616922361697</v>
      </c>
      <c r="D3716">
        <v>0.13179812559040299</v>
      </c>
      <c r="E3716">
        <v>0.12665205136235499</v>
      </c>
      <c r="F3716">
        <v>11.0676115905583</v>
      </c>
      <c r="G3716">
        <v>75.283059175389795</v>
      </c>
      <c r="H3716">
        <v>88.407948899758694</v>
      </c>
      <c r="I3716">
        <v>60.463270973845603</v>
      </c>
      <c r="J3716">
        <v>62.244290068947798</v>
      </c>
      <c r="K3716">
        <v>34.083071382793598</v>
      </c>
      <c r="L3716">
        <v>30.554226415656899</v>
      </c>
      <c r="M3716">
        <v>107.42515335551001</v>
      </c>
      <c r="N3716">
        <v>107.855944400334</v>
      </c>
    </row>
    <row r="3717" spans="1:14" x14ac:dyDescent="0.45">
      <c r="A3717">
        <v>3.6030000000000002</v>
      </c>
      <c r="B3717">
        <v>0.65</v>
      </c>
      <c r="C3717">
        <v>0.69223616922361697</v>
      </c>
      <c r="D3717">
        <v>0.13179812559040299</v>
      </c>
      <c r="E3717">
        <v>0.12665205136235499</v>
      </c>
      <c r="F3717">
        <v>11.0847573869806</v>
      </c>
      <c r="G3717">
        <v>75.331888790551403</v>
      </c>
      <c r="H3717">
        <v>88.370047214802696</v>
      </c>
      <c r="I3717">
        <v>60.451063570055197</v>
      </c>
      <c r="J3717">
        <v>62.241006050779099</v>
      </c>
      <c r="K3717">
        <v>34.034241767631997</v>
      </c>
      <c r="L3717">
        <v>30.566426908696201</v>
      </c>
      <c r="M3717">
        <v>107.42515335551001</v>
      </c>
      <c r="N3717">
        <v>107.85858367877</v>
      </c>
    </row>
    <row r="3718" spans="1:14" x14ac:dyDescent="0.45">
      <c r="A3718">
        <v>3.6040000000000001</v>
      </c>
      <c r="B3718">
        <v>0.65</v>
      </c>
      <c r="C3718">
        <v>0.69316596931659602</v>
      </c>
      <c r="D3718">
        <v>0.131660245483713</v>
      </c>
      <c r="E3718">
        <v>0.12652677732539899</v>
      </c>
      <c r="F3718">
        <v>11.101903183402801</v>
      </c>
      <c r="G3718">
        <v>75.331888790551403</v>
      </c>
      <c r="H3718">
        <v>88.332416203572706</v>
      </c>
      <c r="I3718">
        <v>60.451063570055197</v>
      </c>
      <c r="J3718">
        <v>62.237693918440897</v>
      </c>
      <c r="K3718">
        <v>34.034241767631997</v>
      </c>
      <c r="L3718">
        <v>30.578436401704302</v>
      </c>
      <c r="M3718">
        <v>107.42515335551001</v>
      </c>
      <c r="N3718">
        <v>107.86121477544199</v>
      </c>
    </row>
    <row r="3719" spans="1:14" x14ac:dyDescent="0.45">
      <c r="A3719">
        <v>3.605</v>
      </c>
      <c r="B3719">
        <v>0.65</v>
      </c>
      <c r="C3719">
        <v>0.69339841933984103</v>
      </c>
      <c r="D3719">
        <v>0.13155684192304201</v>
      </c>
      <c r="E3719">
        <v>0.126432821797682</v>
      </c>
      <c r="F3719">
        <v>11.059038692347199</v>
      </c>
      <c r="G3719">
        <v>75.405133213293794</v>
      </c>
      <c r="H3719">
        <v>88.294901848477593</v>
      </c>
      <c r="I3719">
        <v>60.499893185216798</v>
      </c>
      <c r="J3719">
        <v>62.234392053713002</v>
      </c>
      <c r="K3719">
        <v>33.985412152470403</v>
      </c>
      <c r="L3719">
        <v>30.590408665284102</v>
      </c>
      <c r="M3719">
        <v>107.376323740348</v>
      </c>
      <c r="N3719">
        <v>107.863837715714</v>
      </c>
    </row>
    <row r="3720" spans="1:14" x14ac:dyDescent="0.45">
      <c r="A3720">
        <v>3.6059999999999999</v>
      </c>
      <c r="B3720">
        <v>0.65</v>
      </c>
      <c r="C3720">
        <v>0.69363086936308604</v>
      </c>
      <c r="D3720">
        <v>0.13141897922656001</v>
      </c>
      <c r="E3720">
        <v>0.126307547760726</v>
      </c>
      <c r="F3720">
        <v>11.0676115905583</v>
      </c>
      <c r="G3720">
        <v>75.466170232245801</v>
      </c>
      <c r="H3720">
        <v>88.257733555637401</v>
      </c>
      <c r="I3720">
        <v>60.560930204168798</v>
      </c>
      <c r="J3720">
        <v>62.231253603268499</v>
      </c>
      <c r="K3720">
        <v>33.9487899410992</v>
      </c>
      <c r="L3720">
        <v>30.602190636344002</v>
      </c>
      <c r="M3720">
        <v>107.351908932767</v>
      </c>
      <c r="N3720">
        <v>107.866299346369</v>
      </c>
    </row>
    <row r="3721" spans="1:14" x14ac:dyDescent="0.45">
      <c r="A3721">
        <v>3.6070000000000002</v>
      </c>
      <c r="B3721">
        <v>0.65</v>
      </c>
      <c r="C3721">
        <v>0.69316596931659602</v>
      </c>
      <c r="D3721">
        <v>0.13131558875973101</v>
      </c>
      <c r="E3721">
        <v>0.12621359223300899</v>
      </c>
      <c r="F3721">
        <v>11.0676115905583</v>
      </c>
      <c r="G3721">
        <v>75.527207251197794</v>
      </c>
      <c r="H3721">
        <v>88.220871957633506</v>
      </c>
      <c r="I3721">
        <v>60.634174626911197</v>
      </c>
      <c r="J3721">
        <v>62.228316355148898</v>
      </c>
      <c r="K3721">
        <v>33.875545518356802</v>
      </c>
      <c r="L3721">
        <v>30.613821199416599</v>
      </c>
      <c r="M3721">
        <v>107.388531144138</v>
      </c>
      <c r="N3721">
        <v>107.86867675671699</v>
      </c>
    </row>
    <row r="3722" spans="1:14" x14ac:dyDescent="0.45">
      <c r="A3722">
        <v>3.6080000000000001</v>
      </c>
      <c r="B3722">
        <v>0.65</v>
      </c>
      <c r="C3722">
        <v>0.69316596931659602</v>
      </c>
      <c r="D3722">
        <v>0.13131558875973101</v>
      </c>
      <c r="E3722">
        <v>0.12621359223300899</v>
      </c>
      <c r="F3722">
        <v>11.0847573869806</v>
      </c>
      <c r="G3722">
        <v>75.612659077730598</v>
      </c>
      <c r="H3722">
        <v>88.184316103711893</v>
      </c>
      <c r="I3722">
        <v>60.707419049653602</v>
      </c>
      <c r="J3722">
        <v>62.225617980252501</v>
      </c>
      <c r="K3722">
        <v>33.838923306985599</v>
      </c>
      <c r="L3722">
        <v>30.6251859399895</v>
      </c>
      <c r="M3722">
        <v>107.388531144138</v>
      </c>
      <c r="N3722">
        <v>107.87116168097</v>
      </c>
    </row>
    <row r="3723" spans="1:14" x14ac:dyDescent="0.45">
      <c r="A3723">
        <v>3.609</v>
      </c>
      <c r="B3723">
        <v>0.65</v>
      </c>
      <c r="C3723">
        <v>0.69293351929335101</v>
      </c>
      <c r="D3723">
        <v>0.13117774356991599</v>
      </c>
      <c r="E3723">
        <v>0.12608831819605301</v>
      </c>
      <c r="F3723">
        <v>11.101903183402801</v>
      </c>
      <c r="G3723">
        <v>75.612659077730598</v>
      </c>
      <c r="H3723">
        <v>88.148141635317202</v>
      </c>
      <c r="I3723">
        <v>60.707419049653602</v>
      </c>
      <c r="J3723">
        <v>62.223157738072501</v>
      </c>
      <c r="K3723">
        <v>33.838923306985599</v>
      </c>
      <c r="L3723">
        <v>30.636400565989501</v>
      </c>
      <c r="M3723">
        <v>107.388531144138</v>
      </c>
      <c r="N3723">
        <v>107.873638901959</v>
      </c>
    </row>
    <row r="3724" spans="1:14" x14ac:dyDescent="0.45">
      <c r="A3724">
        <v>3.61</v>
      </c>
      <c r="B3724">
        <v>0.65</v>
      </c>
      <c r="C3724">
        <v>0.69223616922361697</v>
      </c>
      <c r="D3724">
        <v>0.13110882474069199</v>
      </c>
      <c r="E3724">
        <v>0.12602568117757501</v>
      </c>
      <c r="F3724">
        <v>11.0847573869806</v>
      </c>
      <c r="G3724">
        <v>75.7103183080538</v>
      </c>
      <c r="H3724">
        <v>88.112079307774593</v>
      </c>
      <c r="I3724">
        <v>60.768456068605602</v>
      </c>
      <c r="J3724">
        <v>62.220705122643203</v>
      </c>
      <c r="K3724">
        <v>33.802301095614403</v>
      </c>
      <c r="L3724">
        <v>30.647580426649</v>
      </c>
      <c r="M3724">
        <v>107.32749412518601</v>
      </c>
      <c r="N3724">
        <v>107.876108443562</v>
      </c>
    </row>
    <row r="3725" spans="1:14" x14ac:dyDescent="0.45">
      <c r="A3725">
        <v>3.6110000000000002</v>
      </c>
      <c r="B3725">
        <v>0.65</v>
      </c>
      <c r="C3725">
        <v>0.69200371920037196</v>
      </c>
      <c r="D3725">
        <v>0.131005451215014</v>
      </c>
      <c r="E3725">
        <v>0.12593172564985899</v>
      </c>
      <c r="F3725">
        <v>11.0933302851917</v>
      </c>
      <c r="G3725">
        <v>75.8323923459578</v>
      </c>
      <c r="H3725">
        <v>88.076435130452793</v>
      </c>
      <c r="I3725">
        <v>60.841700491348</v>
      </c>
      <c r="J3725">
        <v>62.218451583450303</v>
      </c>
      <c r="K3725">
        <v>33.741264076662397</v>
      </c>
      <c r="L3725">
        <v>30.658610745863299</v>
      </c>
      <c r="M3725">
        <v>107.339701528977</v>
      </c>
      <c r="N3725">
        <v>107.878378856457</v>
      </c>
    </row>
    <row r="3726" spans="1:14" x14ac:dyDescent="0.45">
      <c r="A3726">
        <v>3.6120000000000001</v>
      </c>
      <c r="B3726">
        <v>0.65</v>
      </c>
      <c r="C3726">
        <v>0.69223616922361697</v>
      </c>
      <c r="D3726">
        <v>0.13086762867528101</v>
      </c>
      <c r="E3726">
        <v>0.12580645161290299</v>
      </c>
      <c r="F3726">
        <v>11.0933302851917</v>
      </c>
      <c r="G3726">
        <v>75.954466383861799</v>
      </c>
      <c r="H3726">
        <v>88.041284396337701</v>
      </c>
      <c r="I3726">
        <v>60.914944914090398</v>
      </c>
      <c r="J3726">
        <v>62.216434797982899</v>
      </c>
      <c r="K3726">
        <v>33.680227057710503</v>
      </c>
      <c r="L3726">
        <v>30.6694153979596</v>
      </c>
      <c r="M3726">
        <v>107.42515335551001</v>
      </c>
      <c r="N3726">
        <v>107.88068052569901</v>
      </c>
    </row>
    <row r="3727" spans="1:14" x14ac:dyDescent="0.45">
      <c r="A3727">
        <v>3.613</v>
      </c>
      <c r="B3727">
        <v>0.65</v>
      </c>
      <c r="C3727">
        <v>0.69223616922361697</v>
      </c>
      <c r="D3727">
        <v>0.13086762867528101</v>
      </c>
      <c r="E3727">
        <v>0.12580645161290299</v>
      </c>
      <c r="F3727">
        <v>11.0933302851917</v>
      </c>
      <c r="G3727">
        <v>76.076540421765799</v>
      </c>
      <c r="H3727">
        <v>88.006625575755194</v>
      </c>
      <c r="I3727">
        <v>60.988189336832697</v>
      </c>
      <c r="J3727">
        <v>62.214654032304701</v>
      </c>
      <c r="K3727">
        <v>33.594775231177699</v>
      </c>
      <c r="L3727">
        <v>30.679995082506</v>
      </c>
      <c r="M3727">
        <v>107.388531144138</v>
      </c>
      <c r="N3727">
        <v>107.883243122145</v>
      </c>
    </row>
    <row r="3728" spans="1:14" x14ac:dyDescent="0.45">
      <c r="A3728">
        <v>3.6139999999999999</v>
      </c>
      <c r="B3728">
        <v>0.65</v>
      </c>
      <c r="C3728">
        <v>0.69223616922361697</v>
      </c>
      <c r="D3728">
        <v>0.13076426840852801</v>
      </c>
      <c r="E3728">
        <v>0.125712496085186</v>
      </c>
      <c r="F3728">
        <v>11.1276218780362</v>
      </c>
      <c r="G3728">
        <v>76.076540421765799</v>
      </c>
      <c r="H3728">
        <v>87.972457143773497</v>
      </c>
      <c r="I3728">
        <v>60.988189336832697</v>
      </c>
      <c r="J3728">
        <v>62.2131085547542</v>
      </c>
      <c r="K3728">
        <v>33.594775231177699</v>
      </c>
      <c r="L3728">
        <v>30.690273907650401</v>
      </c>
      <c r="M3728">
        <v>107.388531144138</v>
      </c>
      <c r="N3728">
        <v>107.885682890666</v>
      </c>
    </row>
    <row r="3729" spans="1:14" x14ac:dyDescent="0.45">
      <c r="A3729">
        <v>3.6150000000000002</v>
      </c>
      <c r="B3729">
        <v>0.65</v>
      </c>
      <c r="C3729">
        <v>0.69293351929335101</v>
      </c>
      <c r="D3729">
        <v>0.13062646359541499</v>
      </c>
      <c r="E3729">
        <v>0.12558722204823</v>
      </c>
      <c r="F3729">
        <v>11.101903183402801</v>
      </c>
      <c r="G3729">
        <v>76.1864070558793</v>
      </c>
      <c r="H3729">
        <v>87.938394633930798</v>
      </c>
      <c r="I3729">
        <v>61.061433759575102</v>
      </c>
      <c r="J3729">
        <v>62.211567868184098</v>
      </c>
      <c r="K3729">
        <v>33.5337382122257</v>
      </c>
      <c r="L3729">
        <v>30.7005208684369</v>
      </c>
      <c r="M3729">
        <v>107.351908932767</v>
      </c>
      <c r="N3729">
        <v>107.888115095904</v>
      </c>
    </row>
    <row r="3730" spans="1:14" x14ac:dyDescent="0.45">
      <c r="A3730">
        <v>3.6160000000000001</v>
      </c>
      <c r="B3730">
        <v>0.65</v>
      </c>
      <c r="C3730">
        <v>0.69293351929335101</v>
      </c>
      <c r="D3730">
        <v>0.130523116659639</v>
      </c>
      <c r="E3730">
        <v>0.12549326652051301</v>
      </c>
      <c r="F3730">
        <v>11.1104760816139</v>
      </c>
      <c r="G3730">
        <v>76.284066286202503</v>
      </c>
      <c r="H3730">
        <v>87.904782369499998</v>
      </c>
      <c r="I3730">
        <v>61.159092989898298</v>
      </c>
      <c r="J3730">
        <v>62.210261725496501</v>
      </c>
      <c r="K3730">
        <v>33.448286385692903</v>
      </c>
      <c r="L3730">
        <v>30.710544590516498</v>
      </c>
      <c r="M3730">
        <v>107.412945951719</v>
      </c>
      <c r="N3730">
        <v>107.890424877429</v>
      </c>
    </row>
    <row r="3731" spans="1:14" x14ac:dyDescent="0.45">
      <c r="A3731">
        <v>3.617</v>
      </c>
      <c r="B3731">
        <v>0.65</v>
      </c>
      <c r="C3731">
        <v>0.69316596931659602</v>
      </c>
      <c r="D3731">
        <v>0.13035088451832499</v>
      </c>
      <c r="E3731">
        <v>0.125336673974318</v>
      </c>
      <c r="F3731">
        <v>11.1104760816139</v>
      </c>
      <c r="G3731">
        <v>76.381725516525705</v>
      </c>
      <c r="H3731">
        <v>87.871580660094295</v>
      </c>
      <c r="I3731">
        <v>61.2567522202215</v>
      </c>
      <c r="J3731">
        <v>62.209265988856799</v>
      </c>
      <c r="K3731">
        <v>33.375041962950498</v>
      </c>
      <c r="L3731">
        <v>30.7202691766778</v>
      </c>
      <c r="M3731">
        <v>107.43736075930001</v>
      </c>
      <c r="N3731">
        <v>107.892918971759</v>
      </c>
    </row>
    <row r="3732" spans="1:14" x14ac:dyDescent="0.45">
      <c r="A3732">
        <v>3.6179999999999999</v>
      </c>
      <c r="B3732">
        <v>0.65</v>
      </c>
      <c r="C3732">
        <v>0.69316596931659602</v>
      </c>
      <c r="D3732">
        <v>0.13035088451832499</v>
      </c>
      <c r="E3732">
        <v>0.125336673974318</v>
      </c>
      <c r="F3732">
        <v>11.101903183402801</v>
      </c>
      <c r="G3732">
        <v>76.503799554429705</v>
      </c>
      <c r="H3732">
        <v>87.838788232993394</v>
      </c>
      <c r="I3732">
        <v>61.342204046754297</v>
      </c>
      <c r="J3732">
        <v>62.208579696006197</v>
      </c>
      <c r="K3732">
        <v>33.301797540208099</v>
      </c>
      <c r="L3732">
        <v>30.729733848867902</v>
      </c>
      <c r="M3732">
        <v>107.364116336558</v>
      </c>
      <c r="N3732">
        <v>107.895481923649</v>
      </c>
    </row>
    <row r="3733" spans="1:14" x14ac:dyDescent="0.45">
      <c r="A3733">
        <v>3.6190000000000002</v>
      </c>
      <c r="B3733">
        <v>0.65</v>
      </c>
      <c r="C3733">
        <v>0.69363086936308604</v>
      </c>
      <c r="D3733">
        <v>0.13024755290603801</v>
      </c>
      <c r="E3733">
        <v>0.12524271844660101</v>
      </c>
      <c r="F3733">
        <v>11.136194776247301</v>
      </c>
      <c r="G3733">
        <v>76.503799554429705</v>
      </c>
      <c r="H3733">
        <v>87.806480408673295</v>
      </c>
      <c r="I3733">
        <v>61.342204046754297</v>
      </c>
      <c r="J3733">
        <v>62.208163593043203</v>
      </c>
      <c r="K3733">
        <v>33.301797540208099</v>
      </c>
      <c r="L3733">
        <v>30.738939412820098</v>
      </c>
      <c r="M3733">
        <v>107.364116336558</v>
      </c>
      <c r="N3733">
        <v>107.897807162633</v>
      </c>
    </row>
    <row r="3734" spans="1:14" x14ac:dyDescent="0.45">
      <c r="A3734">
        <v>3.62</v>
      </c>
      <c r="B3734">
        <v>0.65</v>
      </c>
      <c r="C3734">
        <v>0.69386331938633194</v>
      </c>
      <c r="D3734">
        <v>0.13010978640160401</v>
      </c>
      <c r="E3734">
        <v>0.12511744440964601</v>
      </c>
      <c r="F3734">
        <v>10.9218723209693</v>
      </c>
      <c r="G3734">
        <v>76.613666188543306</v>
      </c>
      <c r="H3734">
        <v>87.774272738608701</v>
      </c>
      <c r="I3734">
        <v>61.4398632770775</v>
      </c>
      <c r="J3734">
        <v>62.207748779999498</v>
      </c>
      <c r="K3734">
        <v>33.240760521256099</v>
      </c>
      <c r="L3734">
        <v>30.748116439524001</v>
      </c>
      <c r="M3734">
        <v>107.364116336558</v>
      </c>
      <c r="N3734">
        <v>107.90012519337699</v>
      </c>
    </row>
    <row r="3735" spans="1:14" x14ac:dyDescent="0.45">
      <c r="A3735">
        <v>3.621</v>
      </c>
      <c r="B3735">
        <v>0.65</v>
      </c>
      <c r="C3735">
        <v>0.69363086936308604</v>
      </c>
      <c r="D3735">
        <v>0.13000646827432599</v>
      </c>
      <c r="E3735">
        <v>0.12502348888192899</v>
      </c>
      <c r="F3735">
        <v>10.9218723209693</v>
      </c>
      <c r="G3735">
        <v>76.723532822656907</v>
      </c>
      <c r="H3735">
        <v>87.742509563952495</v>
      </c>
      <c r="I3735">
        <v>61.561937314981499</v>
      </c>
      <c r="J3735">
        <v>62.207641609881598</v>
      </c>
      <c r="K3735">
        <v>33.167516098513701</v>
      </c>
      <c r="L3735">
        <v>30.757073544316601</v>
      </c>
      <c r="M3735">
        <v>107.388531144138</v>
      </c>
      <c r="N3735">
        <v>107.90243603822501</v>
      </c>
    </row>
    <row r="3736" spans="1:14" x14ac:dyDescent="0.45">
      <c r="A3736">
        <v>3.6219999999999999</v>
      </c>
      <c r="B3736">
        <v>0.65</v>
      </c>
      <c r="C3736">
        <v>0.69293351929335101</v>
      </c>
      <c r="D3736">
        <v>0.12986871979772599</v>
      </c>
      <c r="E3736">
        <v>0.124898214844973</v>
      </c>
      <c r="F3736">
        <v>10.930445219180401</v>
      </c>
      <c r="G3736">
        <v>76.845606860560906</v>
      </c>
      <c r="H3736">
        <v>87.711189506768903</v>
      </c>
      <c r="I3736">
        <v>61.622974333933499</v>
      </c>
      <c r="J3736">
        <v>62.207917718248098</v>
      </c>
      <c r="K3736">
        <v>33.0576494644001</v>
      </c>
      <c r="L3736">
        <v>30.765773114330301</v>
      </c>
      <c r="M3736">
        <v>107.339701528977</v>
      </c>
      <c r="N3736">
        <v>107.904816308706</v>
      </c>
    </row>
    <row r="3737" spans="1:14" x14ac:dyDescent="0.45">
      <c r="A3737">
        <v>3.6230000000000002</v>
      </c>
      <c r="B3737">
        <v>0.65</v>
      </c>
      <c r="C3737">
        <v>0.69293351929335101</v>
      </c>
      <c r="D3737">
        <v>0.12986871979772599</v>
      </c>
      <c r="E3737">
        <v>0.124898214844973</v>
      </c>
      <c r="F3737">
        <v>10.913299422758101</v>
      </c>
      <c r="G3737">
        <v>76.955473494674493</v>
      </c>
      <c r="H3737">
        <v>87.680349488019502</v>
      </c>
      <c r="I3737">
        <v>61.720633564256701</v>
      </c>
      <c r="J3737">
        <v>62.208384443807098</v>
      </c>
      <c r="K3737">
        <v>32.959990234076898</v>
      </c>
      <c r="L3737">
        <v>30.774101064045698</v>
      </c>
      <c r="M3737">
        <v>107.266457106234</v>
      </c>
      <c r="N3737">
        <v>107.907036021845</v>
      </c>
    </row>
    <row r="3738" spans="1:14" x14ac:dyDescent="0.45">
      <c r="A3738">
        <v>3.6240000000000001</v>
      </c>
      <c r="B3738">
        <v>0.65</v>
      </c>
      <c r="C3738">
        <v>0.69223616922361697</v>
      </c>
      <c r="D3738">
        <v>0.129765415227166</v>
      </c>
      <c r="E3738">
        <v>0.124804259317256</v>
      </c>
      <c r="F3738">
        <v>10.930445219180401</v>
      </c>
      <c r="G3738">
        <v>76.955473494674493</v>
      </c>
      <c r="H3738">
        <v>87.649949724959399</v>
      </c>
      <c r="I3738">
        <v>61.720633564256701</v>
      </c>
      <c r="J3738">
        <v>62.209156079522401</v>
      </c>
      <c r="K3738">
        <v>32.959990234076898</v>
      </c>
      <c r="L3738">
        <v>30.7820968401114</v>
      </c>
      <c r="M3738">
        <v>107.266457106234</v>
      </c>
      <c r="N3738">
        <v>107.90901908612</v>
      </c>
    </row>
    <row r="3739" spans="1:14" x14ac:dyDescent="0.45">
      <c r="A3739">
        <v>3.625</v>
      </c>
      <c r="B3739">
        <v>0.65</v>
      </c>
      <c r="C3739">
        <v>0.69200371920037196</v>
      </c>
      <c r="D3739">
        <v>0.129627684873939</v>
      </c>
      <c r="E3739">
        <v>0.1246789852803</v>
      </c>
      <c r="F3739">
        <v>10.8961536263359</v>
      </c>
      <c r="G3739">
        <v>77.089754936368905</v>
      </c>
      <c r="H3739">
        <v>87.619644201164903</v>
      </c>
      <c r="I3739">
        <v>61.757255775627897</v>
      </c>
      <c r="J3739">
        <v>62.2099253231669</v>
      </c>
      <c r="K3739">
        <v>32.874538407544101</v>
      </c>
      <c r="L3739">
        <v>30.790067829271401</v>
      </c>
      <c r="M3739">
        <v>107.266457106234</v>
      </c>
      <c r="N3739">
        <v>107.910996002895</v>
      </c>
    </row>
    <row r="3740" spans="1:14" x14ac:dyDescent="0.45">
      <c r="A3740">
        <v>3.6259999999999999</v>
      </c>
      <c r="B3740">
        <v>0.65</v>
      </c>
      <c r="C3740">
        <v>0.69200371920037196</v>
      </c>
      <c r="D3740">
        <v>0.12952439393169499</v>
      </c>
      <c r="E3740">
        <v>0.124585029752583</v>
      </c>
      <c r="F3740">
        <v>10.913299422758101</v>
      </c>
      <c r="G3740">
        <v>77.236243781853602</v>
      </c>
      <c r="H3740">
        <v>87.589853865376597</v>
      </c>
      <c r="I3740">
        <v>61.806085390789498</v>
      </c>
      <c r="J3740">
        <v>62.210807066033198</v>
      </c>
      <c r="K3740">
        <v>32.801293984801703</v>
      </c>
      <c r="L3740">
        <v>30.7977460459851</v>
      </c>
      <c r="M3740">
        <v>107.20542008728199</v>
      </c>
      <c r="N3740">
        <v>107.912966791228</v>
      </c>
    </row>
    <row r="3741" spans="1:14" x14ac:dyDescent="0.45">
      <c r="A3741">
        <v>3.6269999999999998</v>
      </c>
      <c r="B3741">
        <v>0.65</v>
      </c>
      <c r="C3741">
        <v>0.69246861924686098</v>
      </c>
      <c r="D3741">
        <v>0.12938668179723201</v>
      </c>
      <c r="E3741">
        <v>0.12445975571562699</v>
      </c>
      <c r="F3741">
        <v>10.913299422758101</v>
      </c>
      <c r="G3741">
        <v>77.419354838709594</v>
      </c>
      <c r="H3741">
        <v>87.560615415137605</v>
      </c>
      <c r="I3741">
        <v>61.867122409741498</v>
      </c>
      <c r="J3741">
        <v>62.211839253999401</v>
      </c>
      <c r="K3741">
        <v>32.728049562059297</v>
      </c>
      <c r="L3741">
        <v>30.805170692472899</v>
      </c>
      <c r="M3741">
        <v>107.11996826075</v>
      </c>
      <c r="N3741">
        <v>107.914739996989</v>
      </c>
    </row>
    <row r="3742" spans="1:14" x14ac:dyDescent="0.45">
      <c r="A3742">
        <v>3.6280000000000001</v>
      </c>
      <c r="B3742">
        <v>0.65</v>
      </c>
      <c r="C3742">
        <v>0.69246861924686098</v>
      </c>
      <c r="D3742">
        <v>0.12938668179723201</v>
      </c>
      <c r="E3742">
        <v>0.12445975571562699</v>
      </c>
      <c r="F3742">
        <v>10.879007829913601</v>
      </c>
      <c r="G3742">
        <v>77.529221472823195</v>
      </c>
      <c r="H3742">
        <v>87.532042023479804</v>
      </c>
      <c r="I3742">
        <v>61.976989043855099</v>
      </c>
      <c r="J3742">
        <v>62.213059715311402</v>
      </c>
      <c r="K3742">
        <v>32.630390331736201</v>
      </c>
      <c r="L3742">
        <v>30.812342554802399</v>
      </c>
      <c r="M3742">
        <v>107.08334604937799</v>
      </c>
      <c r="N3742">
        <v>107.916239643433</v>
      </c>
    </row>
    <row r="3743" spans="1:14" x14ac:dyDescent="0.45">
      <c r="A3743">
        <v>3.629</v>
      </c>
      <c r="B3743">
        <v>0.65</v>
      </c>
      <c r="C3743">
        <v>0.69316596931659602</v>
      </c>
      <c r="D3743">
        <v>0.12924898011626301</v>
      </c>
      <c r="E3743">
        <v>0.124334481678672</v>
      </c>
      <c r="F3743">
        <v>10.9218723209693</v>
      </c>
      <c r="G3743">
        <v>77.529221472823195</v>
      </c>
      <c r="H3743">
        <v>87.503901860967204</v>
      </c>
      <c r="I3743">
        <v>61.976989043855099</v>
      </c>
      <c r="J3743">
        <v>62.214621044824497</v>
      </c>
      <c r="K3743">
        <v>32.630390331736201</v>
      </c>
      <c r="L3743">
        <v>30.819185827353198</v>
      </c>
      <c r="M3743">
        <v>107.08334604937799</v>
      </c>
      <c r="N3743">
        <v>107.917619757095</v>
      </c>
    </row>
    <row r="3744" spans="1:14" x14ac:dyDescent="0.45">
      <c r="A3744">
        <v>3.63</v>
      </c>
      <c r="B3744">
        <v>0.65</v>
      </c>
      <c r="C3744">
        <v>0.69363086936308604</v>
      </c>
      <c r="D3744">
        <v>0.12911128891985699</v>
      </c>
      <c r="E3744">
        <v>0.124209207641716</v>
      </c>
      <c r="F3744">
        <v>10.913299422758101</v>
      </c>
      <c r="G3744">
        <v>77.663502914517593</v>
      </c>
      <c r="H3744">
        <v>87.475848932958499</v>
      </c>
      <c r="I3744">
        <v>62.0868556779686</v>
      </c>
      <c r="J3744">
        <v>62.216177534216101</v>
      </c>
      <c r="K3744">
        <v>32.532731101412999</v>
      </c>
      <c r="L3744">
        <v>30.826007885759001</v>
      </c>
      <c r="M3744">
        <v>107.11996826075</v>
      </c>
      <c r="N3744">
        <v>107.918995592405</v>
      </c>
    </row>
    <row r="3745" spans="1:14" x14ac:dyDescent="0.45">
      <c r="A3745">
        <v>3.6309999999999998</v>
      </c>
      <c r="B3745">
        <v>0.65</v>
      </c>
      <c r="C3745">
        <v>0.69339841933984103</v>
      </c>
      <c r="D3745">
        <v>0.12900802742172299</v>
      </c>
      <c r="E3745">
        <v>0.124115252113999</v>
      </c>
      <c r="F3745">
        <v>10.8961536263359</v>
      </c>
      <c r="G3745">
        <v>77.809991760002404</v>
      </c>
      <c r="H3745">
        <v>87.448304209909097</v>
      </c>
      <c r="I3745">
        <v>62.2089297158726</v>
      </c>
      <c r="J3745">
        <v>62.218073850121797</v>
      </c>
      <c r="K3745">
        <v>32.398449659718601</v>
      </c>
      <c r="L3745">
        <v>30.832502438778299</v>
      </c>
      <c r="M3745">
        <v>107.107760856959</v>
      </c>
      <c r="N3745">
        <v>107.920482046502</v>
      </c>
    </row>
    <row r="3746" spans="1:14" x14ac:dyDescent="0.45">
      <c r="A3746">
        <v>3.6320000000000001</v>
      </c>
      <c r="B3746">
        <v>0.65</v>
      </c>
      <c r="C3746">
        <v>0.69293351929335101</v>
      </c>
      <c r="D3746">
        <v>0.12887035464798399</v>
      </c>
      <c r="E3746">
        <v>0.123989978077043</v>
      </c>
      <c r="F3746">
        <v>10.8961536263359</v>
      </c>
      <c r="G3746">
        <v>77.944273201696802</v>
      </c>
      <c r="H3746">
        <v>87.421304411009501</v>
      </c>
      <c r="I3746">
        <v>62.367625965147802</v>
      </c>
      <c r="J3746">
        <v>62.220347233705198</v>
      </c>
      <c r="K3746">
        <v>32.288583025605</v>
      </c>
      <c r="L3746">
        <v>30.838555617800601</v>
      </c>
      <c r="M3746">
        <v>107.05893124179801</v>
      </c>
      <c r="N3746">
        <v>107.92192559796599</v>
      </c>
    </row>
    <row r="3747" spans="1:14" x14ac:dyDescent="0.45">
      <c r="A3747">
        <v>3.633</v>
      </c>
      <c r="B3747">
        <v>0.65</v>
      </c>
      <c r="C3747">
        <v>0.69293351929335101</v>
      </c>
      <c r="D3747">
        <v>0.12887035464798399</v>
      </c>
      <c r="E3747">
        <v>0.123989978077043</v>
      </c>
      <c r="F3747">
        <v>10.8704349317025</v>
      </c>
      <c r="G3747">
        <v>78.102969450971997</v>
      </c>
      <c r="H3747">
        <v>87.394809552369097</v>
      </c>
      <c r="I3747">
        <v>62.526322214422997</v>
      </c>
      <c r="J3747">
        <v>62.223111399933302</v>
      </c>
      <c r="K3747">
        <v>32.203131199072203</v>
      </c>
      <c r="L3747">
        <v>30.844245380336801</v>
      </c>
      <c r="M3747">
        <v>107.07113864558799</v>
      </c>
      <c r="N3747">
        <v>107.923211495918</v>
      </c>
    </row>
    <row r="3748" spans="1:14" x14ac:dyDescent="0.45">
      <c r="A3748">
        <v>3.6339999999999999</v>
      </c>
      <c r="B3748">
        <v>0.65</v>
      </c>
      <c r="C3748">
        <v>0.69246861924686098</v>
      </c>
      <c r="D3748">
        <v>0.128767107002457</v>
      </c>
      <c r="E3748">
        <v>0.123896022549326</v>
      </c>
      <c r="F3748">
        <v>10.9218723209693</v>
      </c>
      <c r="G3748">
        <v>78.102969450971997</v>
      </c>
      <c r="H3748">
        <v>87.3688946579245</v>
      </c>
      <c r="I3748">
        <v>62.526322214422997</v>
      </c>
      <c r="J3748">
        <v>62.226364827380202</v>
      </c>
      <c r="K3748">
        <v>32.203131199072203</v>
      </c>
      <c r="L3748">
        <v>30.8496494422292</v>
      </c>
      <c r="M3748">
        <v>107.07113864558799</v>
      </c>
      <c r="N3748">
        <v>107.92453170221199</v>
      </c>
    </row>
    <row r="3749" spans="1:14" x14ac:dyDescent="0.45">
      <c r="A3749">
        <v>3.6349999999999998</v>
      </c>
      <c r="B3749">
        <v>0.65</v>
      </c>
      <c r="C3749">
        <v>0.69223616922361697</v>
      </c>
      <c r="D3749">
        <v>0.128629452746298</v>
      </c>
      <c r="E3749">
        <v>0.12377074851236999</v>
      </c>
      <c r="F3749">
        <v>10.913299422758101</v>
      </c>
      <c r="G3749">
        <v>78.249458296456794</v>
      </c>
      <c r="H3749">
        <v>87.343060099652604</v>
      </c>
      <c r="I3749">
        <v>62.660603656117402</v>
      </c>
      <c r="J3749">
        <v>62.229608169202002</v>
      </c>
      <c r="K3749">
        <v>32.081057161168197</v>
      </c>
      <c r="L3749">
        <v>30.855036751529799</v>
      </c>
      <c r="M3749">
        <v>107.11996826075</v>
      </c>
      <c r="N3749">
        <v>107.92584781586601</v>
      </c>
    </row>
    <row r="3750" spans="1:14" x14ac:dyDescent="0.45">
      <c r="A3750">
        <v>3.6360000000000001</v>
      </c>
      <c r="B3750">
        <v>0.65</v>
      </c>
      <c r="C3750">
        <v>0.69177126917712695</v>
      </c>
      <c r="D3750">
        <v>0.12852621902450601</v>
      </c>
      <c r="E3750">
        <v>0.12367679298465301</v>
      </c>
      <c r="F3750">
        <v>10.904726524547</v>
      </c>
      <c r="G3750">
        <v>78.408154545731904</v>
      </c>
      <c r="H3750">
        <v>87.317765164019704</v>
      </c>
      <c r="I3750">
        <v>62.807092501602199</v>
      </c>
      <c r="J3750">
        <v>62.233262697546699</v>
      </c>
      <c r="K3750">
        <v>31.946775719473798</v>
      </c>
      <c r="L3750">
        <v>30.860024413914701</v>
      </c>
      <c r="M3750">
        <v>107.107760856959</v>
      </c>
      <c r="N3750">
        <v>107.927313028071</v>
      </c>
    </row>
    <row r="3751" spans="1:14" x14ac:dyDescent="0.45">
      <c r="A3751">
        <v>3.637</v>
      </c>
      <c r="B3751">
        <v>0.65</v>
      </c>
      <c r="C3751">
        <v>0.69223616922361697</v>
      </c>
      <c r="D3751">
        <v>0.12838858338068701</v>
      </c>
      <c r="E3751">
        <v>0.123551518947698</v>
      </c>
      <c r="F3751">
        <v>10.913299422758101</v>
      </c>
      <c r="G3751">
        <v>78.591265602587896</v>
      </c>
      <c r="H3751">
        <v>87.293046472821203</v>
      </c>
      <c r="I3751">
        <v>62.941373943296597</v>
      </c>
      <c r="J3751">
        <v>62.237365432361798</v>
      </c>
      <c r="K3751">
        <v>31.836909085360201</v>
      </c>
      <c r="L3751">
        <v>30.864575373663499</v>
      </c>
      <c r="M3751">
        <v>107.095553453169</v>
      </c>
      <c r="N3751">
        <v>107.92873540349299</v>
      </c>
    </row>
    <row r="3752" spans="1:14" x14ac:dyDescent="0.45">
      <c r="A3752">
        <v>3.6379999999999999</v>
      </c>
      <c r="B3752">
        <v>0.65</v>
      </c>
      <c r="C3752">
        <v>0.69223616922361697</v>
      </c>
      <c r="D3752">
        <v>0.12838858338068701</v>
      </c>
      <c r="E3752">
        <v>0.123551518947698</v>
      </c>
      <c r="F3752">
        <v>10.904726524547</v>
      </c>
      <c r="G3752">
        <v>78.786584063234301</v>
      </c>
      <c r="H3752">
        <v>87.268978828950694</v>
      </c>
      <c r="I3752">
        <v>63.075655384990903</v>
      </c>
      <c r="J3752">
        <v>62.241876689581602</v>
      </c>
      <c r="K3752">
        <v>31.714835047456202</v>
      </c>
      <c r="L3752">
        <v>30.868767573805901</v>
      </c>
      <c r="M3752">
        <v>107.14438306833</v>
      </c>
      <c r="N3752">
        <v>107.930115074924</v>
      </c>
    </row>
    <row r="3753" spans="1:14" x14ac:dyDescent="0.45">
      <c r="A3753">
        <v>3.6389999999999998</v>
      </c>
      <c r="B3753">
        <v>0.65</v>
      </c>
      <c r="C3753">
        <v>0.69223616922361697</v>
      </c>
      <c r="D3753">
        <v>0.12828536365364401</v>
      </c>
      <c r="E3753">
        <v>0.123457563419981</v>
      </c>
      <c r="F3753">
        <v>10.913299422758101</v>
      </c>
      <c r="G3753">
        <v>78.786584063234301</v>
      </c>
      <c r="H3753">
        <v>87.245598508787396</v>
      </c>
      <c r="I3753">
        <v>63.075655384990903</v>
      </c>
      <c r="J3753">
        <v>62.2467952027866</v>
      </c>
      <c r="K3753">
        <v>31.714835047456202</v>
      </c>
      <c r="L3753">
        <v>30.872563831870998</v>
      </c>
      <c r="M3753">
        <v>107.14438306833</v>
      </c>
      <c r="N3753">
        <v>107.931643647877</v>
      </c>
    </row>
    <row r="3754" spans="1:14" x14ac:dyDescent="0.45">
      <c r="A3754">
        <v>3.64</v>
      </c>
      <c r="B3754">
        <v>0.65</v>
      </c>
      <c r="C3754">
        <v>0.69177126917712695</v>
      </c>
      <c r="D3754">
        <v>0.12814774671676901</v>
      </c>
      <c r="E3754">
        <v>0.123332289383025</v>
      </c>
      <c r="F3754">
        <v>10.904726524547</v>
      </c>
      <c r="G3754">
        <v>78.933072908719097</v>
      </c>
      <c r="H3754">
        <v>87.222290667616505</v>
      </c>
      <c r="I3754">
        <v>63.197729422894902</v>
      </c>
      <c r="J3754">
        <v>62.251698468600701</v>
      </c>
      <c r="K3754">
        <v>31.5805536057618</v>
      </c>
      <c r="L3754">
        <v>30.876348321536099</v>
      </c>
      <c r="M3754">
        <v>107.14438306833</v>
      </c>
      <c r="N3754">
        <v>107.93316748225401</v>
      </c>
    </row>
    <row r="3755" spans="1:14" x14ac:dyDescent="0.45">
      <c r="A3755">
        <v>3.641</v>
      </c>
      <c r="B3755">
        <v>0.65</v>
      </c>
      <c r="C3755">
        <v>0.69246861924686098</v>
      </c>
      <c r="D3755">
        <v>0.128044541055367</v>
      </c>
      <c r="E3755">
        <v>0.123238333855308</v>
      </c>
      <c r="F3755">
        <v>10.8961536263359</v>
      </c>
      <c r="G3755">
        <v>79.103976561784705</v>
      </c>
      <c r="H3755">
        <v>87.199514616261496</v>
      </c>
      <c r="I3755">
        <v>63.307596057008503</v>
      </c>
      <c r="J3755">
        <v>62.256969480547703</v>
      </c>
      <c r="K3755">
        <v>31.470686971648298</v>
      </c>
      <c r="L3755">
        <v>30.879699838400601</v>
      </c>
      <c r="M3755">
        <v>107.08334604937799</v>
      </c>
      <c r="N3755">
        <v>107.934686592745</v>
      </c>
    </row>
    <row r="3756" spans="1:14" x14ac:dyDescent="0.45">
      <c r="A3756">
        <v>3.6419999999999999</v>
      </c>
      <c r="B3756">
        <v>0.65</v>
      </c>
      <c r="C3756">
        <v>0.69316596931659602</v>
      </c>
      <c r="D3756">
        <v>0.12787254507012399</v>
      </c>
      <c r="E3756">
        <v>0.12308174130911299</v>
      </c>
      <c r="F3756">
        <v>10.8961536263359</v>
      </c>
      <c r="G3756">
        <v>79.287087618640697</v>
      </c>
      <c r="H3756">
        <v>87.177345295425397</v>
      </c>
      <c r="I3756">
        <v>63.441877498702901</v>
      </c>
      <c r="J3756">
        <v>62.262568803988799</v>
      </c>
      <c r="K3756">
        <v>31.360820337534701</v>
      </c>
      <c r="L3756">
        <v>30.8826963139316</v>
      </c>
      <c r="M3756">
        <v>107.107760856959</v>
      </c>
      <c r="N3756">
        <v>107.936009520864</v>
      </c>
    </row>
    <row r="3757" spans="1:14" x14ac:dyDescent="0.45">
      <c r="A3757">
        <v>3.6429999999999998</v>
      </c>
      <c r="B3757">
        <v>0.65</v>
      </c>
      <c r="C3757">
        <v>0.69316596931659602</v>
      </c>
      <c r="D3757">
        <v>0.12787254507012399</v>
      </c>
      <c r="E3757">
        <v>0.12308174130911299</v>
      </c>
      <c r="F3757">
        <v>10.879007829913601</v>
      </c>
      <c r="G3757">
        <v>79.482406079287003</v>
      </c>
      <c r="H3757">
        <v>87.155819118869303</v>
      </c>
      <c r="I3757">
        <v>63.539536729026104</v>
      </c>
      <c r="J3757">
        <v>62.268572010409898</v>
      </c>
      <c r="K3757">
        <v>31.226538895840299</v>
      </c>
      <c r="L3757">
        <v>30.8853388487573</v>
      </c>
      <c r="M3757">
        <v>107.11996826075</v>
      </c>
      <c r="N3757">
        <v>107.93740493715801</v>
      </c>
    </row>
    <row r="3758" spans="1:14" x14ac:dyDescent="0.45">
      <c r="A3758">
        <v>3.6440000000000001</v>
      </c>
      <c r="B3758">
        <v>0.65</v>
      </c>
      <c r="C3758">
        <v>0.69339841933984103</v>
      </c>
      <c r="D3758">
        <v>0.12776935557039801</v>
      </c>
      <c r="E3758">
        <v>0.12298778578139601</v>
      </c>
      <c r="F3758">
        <v>10.930445219180401</v>
      </c>
      <c r="G3758">
        <v>79.482406079287003</v>
      </c>
      <c r="H3758">
        <v>87.134972387471507</v>
      </c>
      <c r="I3758">
        <v>63.539536729026104</v>
      </c>
      <c r="J3758">
        <v>62.274862963896503</v>
      </c>
      <c r="K3758">
        <v>31.226538895840299</v>
      </c>
      <c r="L3758">
        <v>30.887551950842401</v>
      </c>
      <c r="M3758">
        <v>107.11996826075</v>
      </c>
      <c r="N3758">
        <v>107.938834322286</v>
      </c>
    </row>
    <row r="3759" spans="1:14" x14ac:dyDescent="0.45">
      <c r="A3759">
        <v>3.645</v>
      </c>
      <c r="B3759">
        <v>0.65</v>
      </c>
      <c r="C3759">
        <v>0.69363086936308604</v>
      </c>
      <c r="D3759">
        <v>0.12763177903766501</v>
      </c>
      <c r="E3759">
        <v>0.12286251174444</v>
      </c>
      <c r="F3759">
        <v>11.0933302851917</v>
      </c>
      <c r="G3759">
        <v>79.653309732352596</v>
      </c>
      <c r="H3759">
        <v>87.114190280941102</v>
      </c>
      <c r="I3759">
        <v>63.661610766930103</v>
      </c>
      <c r="J3759">
        <v>62.281134415427402</v>
      </c>
      <c r="K3759">
        <v>31.1044648579363</v>
      </c>
      <c r="L3759">
        <v>30.889758192311</v>
      </c>
      <c r="M3759">
        <v>107.08334604937799</v>
      </c>
      <c r="N3759">
        <v>107.940259276321</v>
      </c>
    </row>
    <row r="3760" spans="1:14" x14ac:dyDescent="0.45">
      <c r="A3760">
        <v>3.6459999999999999</v>
      </c>
      <c r="B3760">
        <v>0.65</v>
      </c>
      <c r="C3760">
        <v>0.69386331938633194</v>
      </c>
      <c r="D3760">
        <v>0.127528603755097</v>
      </c>
      <c r="E3760">
        <v>0.122768556216724</v>
      </c>
      <c r="F3760">
        <v>11.0847573869806</v>
      </c>
      <c r="G3760">
        <v>79.787591174046995</v>
      </c>
      <c r="H3760">
        <v>87.094008723700497</v>
      </c>
      <c r="I3760">
        <v>63.759269997253298</v>
      </c>
      <c r="J3760">
        <v>62.287769371715498</v>
      </c>
      <c r="K3760">
        <v>30.994598223822699</v>
      </c>
      <c r="L3760">
        <v>30.891574648174199</v>
      </c>
      <c r="M3760">
        <v>107.08334604937799</v>
      </c>
      <c r="N3760">
        <v>107.94156492912199</v>
      </c>
    </row>
    <row r="3761" spans="1:14" x14ac:dyDescent="0.45">
      <c r="A3761">
        <v>3.6469999999999998</v>
      </c>
      <c r="B3761">
        <v>0.65</v>
      </c>
      <c r="C3761">
        <v>0.69316596931659602</v>
      </c>
      <c r="D3761">
        <v>0.12739104622560599</v>
      </c>
      <c r="E3761">
        <v>0.122643282179768</v>
      </c>
      <c r="F3761">
        <v>11.1104760816139</v>
      </c>
      <c r="G3761">
        <v>79.958494827112602</v>
      </c>
      <c r="H3761">
        <v>87.074310970170004</v>
      </c>
      <c r="I3761">
        <v>63.832514419995697</v>
      </c>
      <c r="J3761">
        <v>62.294690116644503</v>
      </c>
      <c r="K3761">
        <v>30.848109378337899</v>
      </c>
      <c r="L3761">
        <v>30.893040821393001</v>
      </c>
      <c r="M3761">
        <v>107.095553453169</v>
      </c>
      <c r="N3761">
        <v>107.94286653439799</v>
      </c>
    </row>
    <row r="3762" spans="1:14" x14ac:dyDescent="0.45">
      <c r="A3762">
        <v>3.6480000000000001</v>
      </c>
      <c r="B3762">
        <v>0.65</v>
      </c>
      <c r="C3762">
        <v>0.69316596931659602</v>
      </c>
      <c r="D3762">
        <v>0.12739104622560599</v>
      </c>
      <c r="E3762">
        <v>0.122643282179768</v>
      </c>
      <c r="F3762">
        <v>11.0847573869806</v>
      </c>
      <c r="G3762">
        <v>80.166020691549406</v>
      </c>
      <c r="H3762">
        <v>87.055210404435201</v>
      </c>
      <c r="I3762">
        <v>63.917966246528501</v>
      </c>
      <c r="J3762">
        <v>62.301819175018402</v>
      </c>
      <c r="K3762">
        <v>30.738242744224301</v>
      </c>
      <c r="L3762">
        <v>30.894042913966501</v>
      </c>
      <c r="M3762">
        <v>107.08334604937799</v>
      </c>
      <c r="N3762">
        <v>107.944202399324</v>
      </c>
    </row>
    <row r="3763" spans="1:14" x14ac:dyDescent="0.45">
      <c r="A3763">
        <v>3.649</v>
      </c>
      <c r="B3763">
        <v>0.65</v>
      </c>
      <c r="C3763">
        <v>0.69246861924686098</v>
      </c>
      <c r="D3763">
        <v>0.12728788523071299</v>
      </c>
      <c r="E3763">
        <v>0.122549326652051</v>
      </c>
      <c r="F3763">
        <v>11.0676115905583</v>
      </c>
      <c r="G3763">
        <v>80.166020691549406</v>
      </c>
      <c r="H3763">
        <v>87.0368200590908</v>
      </c>
      <c r="I3763">
        <v>63.917966246528501</v>
      </c>
      <c r="J3763">
        <v>62.309194195691198</v>
      </c>
      <c r="K3763">
        <v>30.738242744224301</v>
      </c>
      <c r="L3763">
        <v>30.894697248421899</v>
      </c>
      <c r="M3763">
        <v>107.08334604937799</v>
      </c>
      <c r="N3763">
        <v>107.945495828443</v>
      </c>
    </row>
    <row r="3764" spans="1:14" x14ac:dyDescent="0.45">
      <c r="A3764">
        <v>3.65</v>
      </c>
      <c r="B3764">
        <v>0.65</v>
      </c>
      <c r="C3764">
        <v>0.69200371920037196</v>
      </c>
      <c r="D3764">
        <v>0.12715034679840501</v>
      </c>
      <c r="E3764">
        <v>0.12242405261509499</v>
      </c>
      <c r="F3764">
        <v>11.101903183402801</v>
      </c>
      <c r="G3764">
        <v>80.373546555986195</v>
      </c>
      <c r="H3764">
        <v>87.018486723817006</v>
      </c>
      <c r="I3764">
        <v>63.991210669270899</v>
      </c>
      <c r="J3764">
        <v>62.3165463538</v>
      </c>
      <c r="K3764">
        <v>30.6039613025299</v>
      </c>
      <c r="L3764">
        <v>30.895349554440401</v>
      </c>
      <c r="M3764">
        <v>107.022309030426</v>
      </c>
      <c r="N3764">
        <v>107.946785247932</v>
      </c>
    </row>
    <row r="3765" spans="1:14" x14ac:dyDescent="0.45">
      <c r="A3765">
        <v>3.6509999999999998</v>
      </c>
      <c r="B3765">
        <v>0.65</v>
      </c>
      <c r="C3765">
        <v>0.69246861924686098</v>
      </c>
      <c r="D3765">
        <v>0.127047200161583</v>
      </c>
      <c r="E3765">
        <v>0.12233009708737801</v>
      </c>
      <c r="F3765">
        <v>11.0676115905583</v>
      </c>
      <c r="G3765">
        <v>80.556657612842102</v>
      </c>
      <c r="H3765">
        <v>87.000861230519305</v>
      </c>
      <c r="I3765">
        <v>64.040040284432493</v>
      </c>
      <c r="J3765">
        <v>62.324105487972702</v>
      </c>
      <c r="K3765">
        <v>30.469679860835502</v>
      </c>
      <c r="L3765">
        <v>30.895578597427601</v>
      </c>
      <c r="M3765">
        <v>107.010101626636</v>
      </c>
      <c r="N3765">
        <v>107.94787919709201</v>
      </c>
    </row>
    <row r="3766" spans="1:14" x14ac:dyDescent="0.45">
      <c r="A3766">
        <v>3.6520000000000001</v>
      </c>
      <c r="B3766">
        <v>0.65</v>
      </c>
      <c r="C3766">
        <v>0.69339841933984103</v>
      </c>
      <c r="D3766">
        <v>0.12690968092023899</v>
      </c>
      <c r="E3766">
        <v>0.122204823050422</v>
      </c>
      <c r="F3766">
        <v>11.1190489798251</v>
      </c>
      <c r="G3766">
        <v>80.739768669698094</v>
      </c>
      <c r="H3766">
        <v>86.983864795636194</v>
      </c>
      <c r="I3766">
        <v>64.040040284432493</v>
      </c>
      <c r="J3766">
        <v>62.331794367332201</v>
      </c>
      <c r="K3766">
        <v>30.347605822931602</v>
      </c>
      <c r="L3766">
        <v>30.895385689499101</v>
      </c>
      <c r="M3766">
        <v>107.022309030426</v>
      </c>
      <c r="N3766">
        <v>107.948931460384</v>
      </c>
    </row>
    <row r="3767" spans="1:14" x14ac:dyDescent="0.45">
      <c r="A3767">
        <v>3.653</v>
      </c>
      <c r="B3767">
        <v>0.65</v>
      </c>
      <c r="C3767">
        <v>0.69339841933984103</v>
      </c>
      <c r="D3767">
        <v>0.12690968092023899</v>
      </c>
      <c r="E3767">
        <v>0.122204823050422</v>
      </c>
      <c r="F3767">
        <v>11.101903183402801</v>
      </c>
      <c r="G3767">
        <v>80.947294534134898</v>
      </c>
      <c r="H3767">
        <v>86.9674954690866</v>
      </c>
      <c r="I3767">
        <v>64.113284707174898</v>
      </c>
      <c r="J3767">
        <v>62.339459411165798</v>
      </c>
      <c r="K3767">
        <v>30.188909573656399</v>
      </c>
      <c r="L3767">
        <v>30.8948104333282</v>
      </c>
      <c r="M3767">
        <v>106.973479415265</v>
      </c>
      <c r="N3767">
        <v>107.950018756285</v>
      </c>
    </row>
    <row r="3768" spans="1:14" x14ac:dyDescent="0.45">
      <c r="A3768">
        <v>3.6539999999999999</v>
      </c>
      <c r="B3768">
        <v>0.65</v>
      </c>
      <c r="C3768">
        <v>0.69386331938633194</v>
      </c>
      <c r="D3768">
        <v>0.126806548711761</v>
      </c>
      <c r="E3768">
        <v>0.122110867522705</v>
      </c>
      <c r="F3768">
        <v>11.101903183402801</v>
      </c>
      <c r="G3768">
        <v>80.947294534134898</v>
      </c>
      <c r="H3768">
        <v>86.951827896086002</v>
      </c>
      <c r="I3768">
        <v>64.113284707174898</v>
      </c>
      <c r="J3768">
        <v>62.3473304611176</v>
      </c>
      <c r="K3768">
        <v>30.188909573656399</v>
      </c>
      <c r="L3768">
        <v>30.8937391303174</v>
      </c>
      <c r="M3768">
        <v>106.973479415265</v>
      </c>
      <c r="N3768">
        <v>107.950949503066</v>
      </c>
    </row>
    <row r="3769" spans="1:14" x14ac:dyDescent="0.45">
      <c r="A3769">
        <v>3.6549999999999998</v>
      </c>
      <c r="B3769">
        <v>0.65</v>
      </c>
      <c r="C3769">
        <v>0.69409576940957696</v>
      </c>
      <c r="D3769">
        <v>0.12666904875499499</v>
      </c>
      <c r="E3769">
        <v>0.12198559348575</v>
      </c>
      <c r="F3769">
        <v>11.101903183402801</v>
      </c>
      <c r="G3769">
        <v>81.179235206152498</v>
      </c>
      <c r="H3769">
        <v>86.936208892561694</v>
      </c>
      <c r="I3769">
        <v>64.198736533707603</v>
      </c>
      <c r="J3769">
        <v>62.355177110814502</v>
      </c>
      <c r="K3769">
        <v>30.103457747123599</v>
      </c>
      <c r="L3769">
        <v>30.892671148346</v>
      </c>
      <c r="M3769">
        <v>106.900234992522</v>
      </c>
      <c r="N3769">
        <v>107.951877364532</v>
      </c>
    </row>
    <row r="3770" spans="1:14" x14ac:dyDescent="0.45">
      <c r="A3770">
        <v>3.6560000000000001</v>
      </c>
      <c r="B3770">
        <v>0.65</v>
      </c>
      <c r="C3770">
        <v>0.69386331938633194</v>
      </c>
      <c r="D3770">
        <v>0.12653155985995301</v>
      </c>
      <c r="E3770">
        <v>0.121860319448794</v>
      </c>
      <c r="F3770">
        <v>11.0933302851917</v>
      </c>
      <c r="G3770">
        <v>81.3989684743797</v>
      </c>
      <c r="H3770">
        <v>86.921365905836495</v>
      </c>
      <c r="I3770">
        <v>64.259773552659695</v>
      </c>
      <c r="J3770">
        <v>62.363267498277203</v>
      </c>
      <c r="K3770">
        <v>29.969176305429201</v>
      </c>
      <c r="L3770">
        <v>30.891338414738801</v>
      </c>
      <c r="M3770">
        <v>106.912442396313</v>
      </c>
      <c r="N3770">
        <v>107.95257258187399</v>
      </c>
    </row>
    <row r="3771" spans="1:14" x14ac:dyDescent="0.45">
      <c r="A3771">
        <v>3.657</v>
      </c>
      <c r="B3771">
        <v>0.65</v>
      </c>
      <c r="C3771">
        <v>0.69339841933984103</v>
      </c>
      <c r="D3771">
        <v>0.12639408205711999</v>
      </c>
      <c r="E3771">
        <v>0.12173504541183799</v>
      </c>
      <c r="F3771">
        <v>11.1276218780362</v>
      </c>
      <c r="G3771">
        <v>81.618701742606802</v>
      </c>
      <c r="H3771">
        <v>86.907258235632497</v>
      </c>
      <c r="I3771">
        <v>64.320810571611602</v>
      </c>
      <c r="J3771">
        <v>62.371524278667302</v>
      </c>
      <c r="K3771">
        <v>29.810480056153999</v>
      </c>
      <c r="L3771">
        <v>30.889588571723301</v>
      </c>
      <c r="M3771">
        <v>106.912442396313</v>
      </c>
      <c r="N3771">
        <v>107.95330393866701</v>
      </c>
    </row>
    <row r="3772" spans="1:14" x14ac:dyDescent="0.45">
      <c r="A3772">
        <v>3.6579999999999999</v>
      </c>
      <c r="B3772">
        <v>0.65</v>
      </c>
      <c r="C3772">
        <v>0.69339841933984103</v>
      </c>
      <c r="D3772">
        <v>0.12639408205711999</v>
      </c>
      <c r="E3772">
        <v>0.12173504541183799</v>
      </c>
      <c r="F3772">
        <v>11.101903183402801</v>
      </c>
      <c r="G3772">
        <v>81.814020203253193</v>
      </c>
      <c r="H3772">
        <v>86.893883602468605</v>
      </c>
      <c r="I3772">
        <v>64.369640186773196</v>
      </c>
      <c r="J3772">
        <v>62.379946936166498</v>
      </c>
      <c r="K3772">
        <v>29.676198614459601</v>
      </c>
      <c r="L3772">
        <v>30.887346323087101</v>
      </c>
      <c r="M3772">
        <v>106.851405377361</v>
      </c>
      <c r="N3772">
        <v>107.954033028254</v>
      </c>
    </row>
    <row r="3773" spans="1:14" x14ac:dyDescent="0.45">
      <c r="A3773">
        <v>3.6589999999999998</v>
      </c>
      <c r="B3773">
        <v>0.65</v>
      </c>
      <c r="C3773">
        <v>0.69293351929335101</v>
      </c>
      <c r="D3773">
        <v>0.12629098100257599</v>
      </c>
      <c r="E3773">
        <v>0.12164108988412101</v>
      </c>
      <c r="F3773">
        <v>11.136194776247301</v>
      </c>
      <c r="G3773">
        <v>81.814020203253193</v>
      </c>
      <c r="H3773">
        <v>86.881163144678595</v>
      </c>
      <c r="I3773">
        <v>64.369640186773196</v>
      </c>
      <c r="J3773">
        <v>62.388496661930297</v>
      </c>
      <c r="K3773">
        <v>29.676198614459601</v>
      </c>
      <c r="L3773">
        <v>30.884689784539098</v>
      </c>
      <c r="M3773">
        <v>106.851405377361</v>
      </c>
      <c r="N3773">
        <v>107.954568384536</v>
      </c>
    </row>
    <row r="3774" spans="1:14" x14ac:dyDescent="0.45">
      <c r="A3774">
        <v>3.66</v>
      </c>
      <c r="B3774">
        <v>0.65</v>
      </c>
      <c r="C3774">
        <v>0.69316596931659602</v>
      </c>
      <c r="D3774">
        <v>0.126153522684361</v>
      </c>
      <c r="E3774">
        <v>0.121515815847165</v>
      </c>
      <c r="F3774">
        <v>11.1190489798251</v>
      </c>
      <c r="G3774">
        <v>82.070375682851605</v>
      </c>
      <c r="H3774">
        <v>86.868482120307604</v>
      </c>
      <c r="I3774">
        <v>64.381847590563595</v>
      </c>
      <c r="J3774">
        <v>62.397019883544203</v>
      </c>
      <c r="K3774">
        <v>29.517502365184399</v>
      </c>
      <c r="L3774">
        <v>30.8820414812606</v>
      </c>
      <c r="M3774">
        <v>106.83919797356999</v>
      </c>
      <c r="N3774">
        <v>107.955102081212</v>
      </c>
    </row>
    <row r="3775" spans="1:14" x14ac:dyDescent="0.45">
      <c r="A3775">
        <v>3.661</v>
      </c>
      <c r="B3775">
        <v>0.65</v>
      </c>
      <c r="C3775">
        <v>0.69293351929335101</v>
      </c>
      <c r="D3775">
        <v>0.126050436278204</v>
      </c>
      <c r="E3775">
        <v>0.121421860319448</v>
      </c>
      <c r="F3775">
        <v>11.1276218780362</v>
      </c>
      <c r="G3775">
        <v>82.290108951078807</v>
      </c>
      <c r="H3775">
        <v>86.856644594251804</v>
      </c>
      <c r="I3775">
        <v>64.381847590563595</v>
      </c>
      <c r="J3775">
        <v>62.405554977796903</v>
      </c>
      <c r="K3775">
        <v>29.371013519699599</v>
      </c>
      <c r="L3775">
        <v>30.878903557588199</v>
      </c>
      <c r="M3775">
        <v>106.888027588732</v>
      </c>
      <c r="N3775">
        <v>107.95559582880399</v>
      </c>
    </row>
    <row r="3776" spans="1:14" x14ac:dyDescent="0.45">
      <c r="A3776">
        <v>3.6619999999999999</v>
      </c>
      <c r="B3776">
        <v>0.65</v>
      </c>
      <c r="C3776">
        <v>0.69293351929335101</v>
      </c>
      <c r="D3776">
        <v>0.125912997537692</v>
      </c>
      <c r="E3776">
        <v>0.121296586282492</v>
      </c>
      <c r="F3776">
        <v>11.153340572669601</v>
      </c>
      <c r="G3776">
        <v>82.558671834467603</v>
      </c>
      <c r="H3776">
        <v>86.845533067789205</v>
      </c>
      <c r="I3776">
        <v>64.345225379192399</v>
      </c>
      <c r="J3776">
        <v>62.414063613257298</v>
      </c>
      <c r="K3776">
        <v>29.248939481795698</v>
      </c>
      <c r="L3776">
        <v>30.875315825971001</v>
      </c>
      <c r="M3776">
        <v>106.888027588732</v>
      </c>
      <c r="N3776">
        <v>107.95624122428001</v>
      </c>
    </row>
    <row r="3777" spans="1:14" x14ac:dyDescent="0.45">
      <c r="A3777">
        <v>3.6629999999999998</v>
      </c>
      <c r="B3777">
        <v>0.65</v>
      </c>
      <c r="C3777">
        <v>0.69293351929335101</v>
      </c>
      <c r="D3777">
        <v>0.125912997537692</v>
      </c>
      <c r="E3777">
        <v>0.121296586282492</v>
      </c>
      <c r="F3777">
        <v>11.1276218780362</v>
      </c>
      <c r="G3777">
        <v>82.778405102694705</v>
      </c>
      <c r="H3777">
        <v>86.835298468823694</v>
      </c>
      <c r="I3777">
        <v>64.235358745078798</v>
      </c>
      <c r="J3777">
        <v>62.422430988070701</v>
      </c>
      <c r="K3777">
        <v>29.126865443891699</v>
      </c>
      <c r="L3777">
        <v>30.871356270064901</v>
      </c>
      <c r="M3777">
        <v>106.875820184942</v>
      </c>
      <c r="N3777">
        <v>107.956884619031</v>
      </c>
    </row>
    <row r="3778" spans="1:14" x14ac:dyDescent="0.45">
      <c r="A3778">
        <v>3.6640000000000001</v>
      </c>
      <c r="B3778">
        <v>0.65</v>
      </c>
      <c r="C3778">
        <v>0.69316596931659602</v>
      </c>
      <c r="D3778">
        <v>0.12580992584967399</v>
      </c>
      <c r="E3778">
        <v>0.121202630754776</v>
      </c>
      <c r="F3778">
        <v>11.1190489798251</v>
      </c>
      <c r="G3778">
        <v>82.778405102694705</v>
      </c>
      <c r="H3778">
        <v>86.825784900377499</v>
      </c>
      <c r="I3778">
        <v>64.235358745078798</v>
      </c>
      <c r="J3778">
        <v>62.430427772390999</v>
      </c>
      <c r="K3778">
        <v>29.126865443891699</v>
      </c>
      <c r="L3778">
        <v>30.8670260425252</v>
      </c>
      <c r="M3778">
        <v>106.875820184942</v>
      </c>
      <c r="N3778">
        <v>107.957487724632</v>
      </c>
    </row>
    <row r="3779" spans="1:14" x14ac:dyDescent="0.45">
      <c r="A3779">
        <v>3.665</v>
      </c>
      <c r="B3779">
        <v>0.65</v>
      </c>
      <c r="C3779">
        <v>0.69293351929335101</v>
      </c>
      <c r="D3779">
        <v>0.125638153773939</v>
      </c>
      <c r="E3779">
        <v>0.12104603820858099</v>
      </c>
      <c r="F3779">
        <v>11.136194776247301</v>
      </c>
      <c r="G3779">
        <v>83.071382793664299</v>
      </c>
      <c r="H3779">
        <v>86.816300823993501</v>
      </c>
      <c r="I3779">
        <v>64.113284707174898</v>
      </c>
      <c r="J3779">
        <v>62.4383997666799</v>
      </c>
      <c r="K3779">
        <v>29.016998809778102</v>
      </c>
      <c r="L3779">
        <v>30.862709238690801</v>
      </c>
      <c r="M3779">
        <v>106.900234992522</v>
      </c>
      <c r="N3779">
        <v>107.95808896060601</v>
      </c>
    </row>
    <row r="3780" spans="1:14" x14ac:dyDescent="0.45">
      <c r="A3780">
        <v>3.6659999999999999</v>
      </c>
      <c r="B3780">
        <v>0.65</v>
      </c>
      <c r="C3780">
        <v>0.69246861924686098</v>
      </c>
      <c r="D3780">
        <v>0.125535098991894</v>
      </c>
      <c r="E3780">
        <v>0.12095208268086401</v>
      </c>
      <c r="F3780">
        <v>11.0933302851917</v>
      </c>
      <c r="G3780">
        <v>83.364360484633906</v>
      </c>
      <c r="H3780">
        <v>86.807765219262805</v>
      </c>
      <c r="I3780">
        <v>63.991210669270899</v>
      </c>
      <c r="J3780">
        <v>62.445964101529597</v>
      </c>
      <c r="K3780">
        <v>28.8827173680837</v>
      </c>
      <c r="L3780">
        <v>30.858061165317199</v>
      </c>
      <c r="M3780">
        <v>106.900234992522</v>
      </c>
      <c r="N3780">
        <v>107.95876492199901</v>
      </c>
    </row>
    <row r="3781" spans="1:14" x14ac:dyDescent="0.45">
      <c r="A3781">
        <v>3.6669999999999998</v>
      </c>
      <c r="B3781">
        <v>0.65</v>
      </c>
      <c r="C3781">
        <v>0.69316596931659602</v>
      </c>
      <c r="D3781">
        <v>0.12539770251626101</v>
      </c>
      <c r="E3781">
        <v>0.120826808643908</v>
      </c>
      <c r="F3781">
        <v>11.1104760816139</v>
      </c>
      <c r="G3781">
        <v>83.657338175603499</v>
      </c>
      <c r="H3781">
        <v>86.800175145923404</v>
      </c>
      <c r="I3781">
        <v>63.832514419995697</v>
      </c>
      <c r="J3781">
        <v>62.453122040684399</v>
      </c>
      <c r="K3781">
        <v>28.7972655415509</v>
      </c>
      <c r="L3781">
        <v>30.853006260088399</v>
      </c>
      <c r="M3781">
        <v>106.83919797356999</v>
      </c>
      <c r="N3781">
        <v>107.959438787913</v>
      </c>
    </row>
    <row r="3782" spans="1:14" x14ac:dyDescent="0.45">
      <c r="A3782">
        <v>3.6680000000000001</v>
      </c>
      <c r="B3782">
        <v>0.65</v>
      </c>
      <c r="C3782">
        <v>0.69316596931659602</v>
      </c>
      <c r="D3782">
        <v>0.12539770251626101</v>
      </c>
      <c r="E3782">
        <v>0.120826808643908</v>
      </c>
      <c r="F3782">
        <v>11.101903183402801</v>
      </c>
      <c r="G3782">
        <v>83.925901058992196</v>
      </c>
      <c r="H3782">
        <v>86.793527672827906</v>
      </c>
      <c r="I3782">
        <v>63.637195959349299</v>
      </c>
      <c r="J3782">
        <v>62.459759960093798</v>
      </c>
      <c r="K3782">
        <v>28.687398907437299</v>
      </c>
      <c r="L3782">
        <v>30.8476989626859</v>
      </c>
      <c r="M3782">
        <v>106.81478316598999</v>
      </c>
      <c r="N3782">
        <v>107.959919091713</v>
      </c>
    </row>
    <row r="3783" spans="1:14" x14ac:dyDescent="0.45">
      <c r="A3783">
        <v>3.669</v>
      </c>
      <c r="B3783">
        <v>0.65</v>
      </c>
      <c r="C3783">
        <v>0.69339841933984103</v>
      </c>
      <c r="D3783">
        <v>0.125294662601384</v>
      </c>
      <c r="E3783">
        <v>0.120732853116191</v>
      </c>
      <c r="F3783">
        <v>11.1962050637252</v>
      </c>
      <c r="G3783">
        <v>83.925901058992196</v>
      </c>
      <c r="H3783">
        <v>86.787743288664203</v>
      </c>
      <c r="I3783">
        <v>63.637195959349299</v>
      </c>
      <c r="J3783">
        <v>62.465764587941997</v>
      </c>
      <c r="K3783">
        <v>28.687398907437299</v>
      </c>
      <c r="L3783">
        <v>30.842063466274301</v>
      </c>
      <c r="M3783">
        <v>106.81478316598999</v>
      </c>
      <c r="N3783">
        <v>107.960321317321</v>
      </c>
    </row>
    <row r="3784" spans="1:14" x14ac:dyDescent="0.45">
      <c r="A3784">
        <v>3.67</v>
      </c>
      <c r="B3784">
        <v>0.65</v>
      </c>
      <c r="C3784">
        <v>0.69339841933984103</v>
      </c>
      <c r="D3784">
        <v>0.12515728599489301</v>
      </c>
      <c r="E3784">
        <v>0.120607579079235</v>
      </c>
      <c r="F3784">
        <v>11.2905069440475</v>
      </c>
      <c r="G3784">
        <v>84.218878749961803</v>
      </c>
      <c r="H3784">
        <v>86.781976836091403</v>
      </c>
      <c r="I3784">
        <v>63.405255287331698</v>
      </c>
      <c r="J3784">
        <v>62.471750601443802</v>
      </c>
      <c r="K3784">
        <v>28.565324869533299</v>
      </c>
      <c r="L3784">
        <v>30.8364454399014</v>
      </c>
      <c r="M3784">
        <v>106.802575762199</v>
      </c>
      <c r="N3784">
        <v>107.960722296029</v>
      </c>
    </row>
    <row r="3785" spans="1:14" x14ac:dyDescent="0.45">
      <c r="A3785">
        <v>3.6709999999999998</v>
      </c>
      <c r="B3785">
        <v>0.65</v>
      </c>
      <c r="C3785">
        <v>0.69339841933984103</v>
      </c>
      <c r="D3785">
        <v>0.125054261016526</v>
      </c>
      <c r="E3785">
        <v>0.120513623551518</v>
      </c>
      <c r="F3785">
        <v>11.307652740469701</v>
      </c>
      <c r="G3785">
        <v>84.499649037140998</v>
      </c>
      <c r="H3785">
        <v>86.777147330538199</v>
      </c>
      <c r="I3785">
        <v>63.136692403942902</v>
      </c>
      <c r="J3785">
        <v>62.476990460415699</v>
      </c>
      <c r="K3785">
        <v>28.504287850581299</v>
      </c>
      <c r="L3785">
        <v>30.8304618831535</v>
      </c>
      <c r="M3785">
        <v>106.753746147038</v>
      </c>
      <c r="N3785">
        <v>107.961083737077</v>
      </c>
    </row>
    <row r="3786" spans="1:14" x14ac:dyDescent="0.45">
      <c r="A3786">
        <v>3.6720000000000002</v>
      </c>
      <c r="B3786">
        <v>0.65</v>
      </c>
      <c r="C3786">
        <v>0.69293351929335101</v>
      </c>
      <c r="D3786">
        <v>0.124916904371543</v>
      </c>
      <c r="E3786">
        <v>0.120388349514563</v>
      </c>
      <c r="F3786">
        <v>11.324798536892001</v>
      </c>
      <c r="G3786">
        <v>84.804834131901004</v>
      </c>
      <c r="H3786">
        <v>86.773213572843005</v>
      </c>
      <c r="I3786">
        <v>62.892544328135003</v>
      </c>
      <c r="J3786">
        <v>62.481371594059603</v>
      </c>
      <c r="K3786">
        <v>28.418836024048499</v>
      </c>
      <c r="L3786">
        <v>30.824305402303001</v>
      </c>
      <c r="M3786">
        <v>106.70491653187599</v>
      </c>
      <c r="N3786">
        <v>107.961290879155</v>
      </c>
    </row>
    <row r="3787" spans="1:14" x14ac:dyDescent="0.45">
      <c r="A3787">
        <v>3.673</v>
      </c>
      <c r="B3787">
        <v>0.65</v>
      </c>
      <c r="C3787">
        <v>0.69293351929335101</v>
      </c>
      <c r="D3787">
        <v>0.124916904371543</v>
      </c>
      <c r="E3787">
        <v>0.120388349514563</v>
      </c>
      <c r="F3787">
        <v>11.2990798422586</v>
      </c>
      <c r="G3787">
        <v>85.134434034241707</v>
      </c>
      <c r="H3787">
        <v>86.770249375438993</v>
      </c>
      <c r="I3787">
        <v>62.587359233374997</v>
      </c>
      <c r="J3787">
        <v>62.484973253675399</v>
      </c>
      <c r="K3787">
        <v>28.345591601306101</v>
      </c>
      <c r="L3787">
        <v>30.817899944163301</v>
      </c>
      <c r="M3787">
        <v>106.69270912808599</v>
      </c>
      <c r="N3787">
        <v>107.961344200591</v>
      </c>
    </row>
    <row r="3788" spans="1:14" x14ac:dyDescent="0.45">
      <c r="A3788">
        <v>3.6739999999999999</v>
      </c>
      <c r="B3788">
        <v>0.65</v>
      </c>
      <c r="C3788">
        <v>0.69223616922361697</v>
      </c>
      <c r="D3788">
        <v>0.12481389439889699</v>
      </c>
      <c r="E3788">
        <v>0.12029439398684599</v>
      </c>
      <c r="F3788">
        <v>11.307652740469701</v>
      </c>
      <c r="G3788">
        <v>85.134434034241707</v>
      </c>
      <c r="H3788">
        <v>86.768328321940501</v>
      </c>
      <c r="I3788">
        <v>62.587359233374997</v>
      </c>
      <c r="J3788">
        <v>62.487606382504097</v>
      </c>
      <c r="K3788">
        <v>28.345591601306101</v>
      </c>
      <c r="L3788">
        <v>30.811284575189699</v>
      </c>
      <c r="M3788">
        <v>106.69270912808599</v>
      </c>
      <c r="N3788">
        <v>107.96135906210399</v>
      </c>
    </row>
    <row r="3789" spans="1:14" x14ac:dyDescent="0.45">
      <c r="A3789">
        <v>3.6749999999999998</v>
      </c>
      <c r="B3789">
        <v>0.65</v>
      </c>
      <c r="C3789">
        <v>0.69177126917712695</v>
      </c>
      <c r="D3789">
        <v>0.124676557807612</v>
      </c>
      <c r="E3789">
        <v>0.12016911994989</v>
      </c>
      <c r="F3789">
        <v>11.324798536892001</v>
      </c>
      <c r="G3789">
        <v>85.4274117252113</v>
      </c>
      <c r="H3789">
        <v>86.7664132237079</v>
      </c>
      <c r="I3789">
        <v>62.282174138614998</v>
      </c>
      <c r="J3789">
        <v>62.490231348633401</v>
      </c>
      <c r="K3789">
        <v>28.247932370983001</v>
      </c>
      <c r="L3789">
        <v>30.804689713859901</v>
      </c>
      <c r="M3789">
        <v>106.69270912808599</v>
      </c>
      <c r="N3789">
        <v>107.961373877546</v>
      </c>
    </row>
    <row r="3790" spans="1:14" x14ac:dyDescent="0.45">
      <c r="A3790">
        <v>3.6760000000000002</v>
      </c>
      <c r="B3790">
        <v>0.65</v>
      </c>
      <c r="C3790">
        <v>0.69223616922361697</v>
      </c>
      <c r="D3790">
        <v>0.124573562909762</v>
      </c>
      <c r="E3790">
        <v>0.120075164422173</v>
      </c>
      <c r="F3790">
        <v>11.2905069440475</v>
      </c>
      <c r="G3790">
        <v>85.757011627552103</v>
      </c>
      <c r="H3790">
        <v>86.765423133296395</v>
      </c>
      <c r="I3790">
        <v>61.989196447645497</v>
      </c>
      <c r="J3790">
        <v>62.491890811725497</v>
      </c>
      <c r="K3790">
        <v>28.174687948240599</v>
      </c>
      <c r="L3790">
        <v>30.797808939594699</v>
      </c>
      <c r="M3790">
        <v>106.60725730155301</v>
      </c>
      <c r="N3790">
        <v>107.96138864706001</v>
      </c>
    </row>
    <row r="3791" spans="1:14" x14ac:dyDescent="0.45">
      <c r="A3791">
        <v>3.677</v>
      </c>
      <c r="B3791">
        <v>0.65</v>
      </c>
      <c r="C3791">
        <v>0.69293351929335101</v>
      </c>
      <c r="D3791">
        <v>0.12440191915679299</v>
      </c>
      <c r="E3791">
        <v>0.119918571875978</v>
      </c>
      <c r="F3791">
        <v>11.307652740469701</v>
      </c>
      <c r="G3791">
        <v>86.086611529892807</v>
      </c>
      <c r="H3791">
        <v>86.7654700670588</v>
      </c>
      <c r="I3791">
        <v>61.745048371837498</v>
      </c>
      <c r="J3791">
        <v>62.492626059465401</v>
      </c>
      <c r="K3791">
        <v>28.089236121707799</v>
      </c>
      <c r="L3791">
        <v>30.790719727975599</v>
      </c>
      <c r="M3791">
        <v>106.546220282601</v>
      </c>
      <c r="N3791">
        <v>107.961135308409</v>
      </c>
    </row>
    <row r="3792" spans="1:14" x14ac:dyDescent="0.45">
      <c r="A3792">
        <v>3.6779999999999999</v>
      </c>
      <c r="B3792">
        <v>0.65</v>
      </c>
      <c r="C3792">
        <v>0.69293351929335101</v>
      </c>
      <c r="D3792">
        <v>0.12440191915679299</v>
      </c>
      <c r="E3792">
        <v>0.119918571875978</v>
      </c>
      <c r="F3792">
        <v>11.316225638680899</v>
      </c>
      <c r="G3792">
        <v>86.416211432233595</v>
      </c>
      <c r="H3792">
        <v>86.766550810220195</v>
      </c>
      <c r="I3792">
        <v>61.537522507400702</v>
      </c>
      <c r="J3792">
        <v>62.492593135423498</v>
      </c>
      <c r="K3792">
        <v>28.028199102755799</v>
      </c>
      <c r="L3792">
        <v>30.7833844305326</v>
      </c>
      <c r="M3792">
        <v>106.558427686391</v>
      </c>
      <c r="N3792">
        <v>107.96069128198</v>
      </c>
    </row>
    <row r="3793" spans="1:14" x14ac:dyDescent="0.45">
      <c r="A3793">
        <v>3.6789999999999998</v>
      </c>
      <c r="B3793">
        <v>0.65</v>
      </c>
      <c r="C3793">
        <v>0.69339841933984103</v>
      </c>
      <c r="D3793">
        <v>0.124298941571692</v>
      </c>
      <c r="E3793">
        <v>0.119824616348261</v>
      </c>
      <c r="F3793">
        <v>11.2990798422586</v>
      </c>
      <c r="G3793">
        <v>86.416211432233595</v>
      </c>
      <c r="H3793">
        <v>86.768662157971406</v>
      </c>
      <c r="I3793">
        <v>61.537522507400702</v>
      </c>
      <c r="J3793">
        <v>62.491909304809397</v>
      </c>
      <c r="K3793">
        <v>28.028199102755799</v>
      </c>
      <c r="L3793">
        <v>30.775880399383301</v>
      </c>
      <c r="M3793">
        <v>106.558427686391</v>
      </c>
      <c r="N3793">
        <v>107.960286926658</v>
      </c>
    </row>
    <row r="3794" spans="1:14" x14ac:dyDescent="0.45">
      <c r="A3794">
        <v>3.68</v>
      </c>
      <c r="B3794">
        <v>0.65</v>
      </c>
      <c r="C3794">
        <v>0.69386331938633194</v>
      </c>
      <c r="D3794">
        <v>0.12416164826222401</v>
      </c>
      <c r="E3794">
        <v>0.119699342311305</v>
      </c>
      <c r="F3794">
        <v>11.316225638680899</v>
      </c>
      <c r="G3794">
        <v>86.721396526993601</v>
      </c>
      <c r="H3794">
        <v>86.770766960544705</v>
      </c>
      <c r="I3794">
        <v>61.3788262581255</v>
      </c>
      <c r="J3794">
        <v>62.491227594070203</v>
      </c>
      <c r="K3794">
        <v>27.9671620838038</v>
      </c>
      <c r="L3794">
        <v>30.768399630730599</v>
      </c>
      <c r="M3794">
        <v>106.558427686391</v>
      </c>
      <c r="N3794">
        <v>107.95988382483699</v>
      </c>
    </row>
    <row r="3795" spans="1:14" x14ac:dyDescent="0.45">
      <c r="A3795">
        <v>3.681</v>
      </c>
      <c r="B3795">
        <v>0.65</v>
      </c>
      <c r="C3795">
        <v>0.69339841933984103</v>
      </c>
      <c r="D3795">
        <v>0.124058685899485</v>
      </c>
      <c r="E3795">
        <v>0.11960538678358899</v>
      </c>
      <c r="F3795">
        <v>11.2990798422586</v>
      </c>
      <c r="G3795">
        <v>87.075411236915102</v>
      </c>
      <c r="H3795">
        <v>86.773822603872205</v>
      </c>
      <c r="I3795">
        <v>61.220130008850298</v>
      </c>
      <c r="J3795">
        <v>62.490050166500303</v>
      </c>
      <c r="K3795">
        <v>27.881710257270999</v>
      </c>
      <c r="L3795">
        <v>30.7607505793322</v>
      </c>
      <c r="M3795">
        <v>106.47297585985901</v>
      </c>
      <c r="N3795">
        <v>107.959481972633</v>
      </c>
    </row>
    <row r="3796" spans="1:14" x14ac:dyDescent="0.45">
      <c r="A3796">
        <v>3.6819999999999999</v>
      </c>
      <c r="B3796">
        <v>0.65</v>
      </c>
      <c r="C3796">
        <v>0.69316596931659602</v>
      </c>
      <c r="D3796">
        <v>0.12392141293228801</v>
      </c>
      <c r="E3796">
        <v>0.119480112746633</v>
      </c>
      <c r="F3796">
        <v>11.316225638680899</v>
      </c>
      <c r="G3796">
        <v>87.405011139255905</v>
      </c>
      <c r="H3796">
        <v>86.777979318850399</v>
      </c>
      <c r="I3796">
        <v>61.110263374736697</v>
      </c>
      <c r="J3796">
        <v>62.4883785588219</v>
      </c>
      <c r="K3796">
        <v>27.7840510269478</v>
      </c>
      <c r="L3796">
        <v>30.752857177613301</v>
      </c>
      <c r="M3796">
        <v>106.47297585985901</v>
      </c>
      <c r="N3796">
        <v>107.95881330379</v>
      </c>
    </row>
    <row r="3797" spans="1:14" x14ac:dyDescent="0.45">
      <c r="A3797">
        <v>3.6829999999999998</v>
      </c>
      <c r="B3797">
        <v>0.65</v>
      </c>
      <c r="C3797">
        <v>0.69316596931659602</v>
      </c>
      <c r="D3797">
        <v>0.12392141293228801</v>
      </c>
      <c r="E3797">
        <v>0.119480112746633</v>
      </c>
      <c r="F3797">
        <v>11.2905069440475</v>
      </c>
      <c r="G3797">
        <v>87.759025849177505</v>
      </c>
      <c r="H3797">
        <v>86.783157102905804</v>
      </c>
      <c r="I3797">
        <v>61.0248115482039</v>
      </c>
      <c r="J3797">
        <v>62.486367481496103</v>
      </c>
      <c r="K3797">
        <v>27.698599200415</v>
      </c>
      <c r="L3797">
        <v>30.7446818884343</v>
      </c>
      <c r="M3797">
        <v>106.49739066743901</v>
      </c>
      <c r="N3797">
        <v>107.95814670782001</v>
      </c>
    </row>
    <row r="3798" spans="1:14" x14ac:dyDescent="0.45">
      <c r="A3798">
        <v>3.6840000000000002</v>
      </c>
      <c r="B3798">
        <v>0.65</v>
      </c>
      <c r="C3798">
        <v>0.69246861924686098</v>
      </c>
      <c r="D3798">
        <v>0.123818465860559</v>
      </c>
      <c r="E3798">
        <v>0.119386157218916</v>
      </c>
      <c r="F3798">
        <v>11.2905069440475</v>
      </c>
      <c r="G3798">
        <v>87.759025849177505</v>
      </c>
      <c r="H3798">
        <v>86.789429379975601</v>
      </c>
      <c r="I3798">
        <v>61.0248115482039</v>
      </c>
      <c r="J3798">
        <v>62.484094576130197</v>
      </c>
      <c r="K3798">
        <v>27.698599200415</v>
      </c>
      <c r="L3798">
        <v>30.7362638802718</v>
      </c>
      <c r="M3798">
        <v>106.49739066743901</v>
      </c>
      <c r="N3798">
        <v>107.95755876755</v>
      </c>
    </row>
    <row r="3799" spans="1:14" x14ac:dyDescent="0.45">
      <c r="A3799">
        <v>3.6850000000000001</v>
      </c>
      <c r="B3799">
        <v>0.65</v>
      </c>
      <c r="C3799">
        <v>0.69246861924686098</v>
      </c>
      <c r="D3799">
        <v>0.12368121332707201</v>
      </c>
      <c r="E3799">
        <v>0.11926088318196</v>
      </c>
      <c r="F3799">
        <v>11.324798536892001</v>
      </c>
      <c r="G3799">
        <v>88.076418347727895</v>
      </c>
      <c r="H3799">
        <v>86.795682212986605</v>
      </c>
      <c r="I3799">
        <v>60.951567125461501</v>
      </c>
      <c r="J3799">
        <v>62.481828716770899</v>
      </c>
      <c r="K3799">
        <v>27.6131473738822</v>
      </c>
      <c r="L3799">
        <v>30.7278719679347</v>
      </c>
      <c r="M3799">
        <v>106.460768456068</v>
      </c>
      <c r="N3799">
        <v>107.956972649894</v>
      </c>
    </row>
    <row r="3800" spans="1:14" x14ac:dyDescent="0.45">
      <c r="A3800">
        <v>3.6859999999999999</v>
      </c>
      <c r="B3800">
        <v>0.65</v>
      </c>
      <c r="C3800">
        <v>0.69293351929335101</v>
      </c>
      <c r="D3800">
        <v>0.123578281614865</v>
      </c>
      <c r="E3800">
        <v>0.119166927654243</v>
      </c>
      <c r="F3800">
        <v>11.2733611476253</v>
      </c>
      <c r="G3800">
        <v>88.3938108462782</v>
      </c>
      <c r="H3800">
        <v>86.802911322483098</v>
      </c>
      <c r="I3800">
        <v>60.890530106509601</v>
      </c>
      <c r="J3800">
        <v>62.4793401138215</v>
      </c>
      <c r="K3800">
        <v>27.5521103549302</v>
      </c>
      <c r="L3800">
        <v>30.719238008146</v>
      </c>
      <c r="M3800">
        <v>106.411938840907</v>
      </c>
      <c r="N3800">
        <v>107.95627346532601</v>
      </c>
    </row>
    <row r="3801" spans="1:14" x14ac:dyDescent="0.45">
      <c r="A3801">
        <v>3.6869999999999998</v>
      </c>
      <c r="B3801">
        <v>0.65</v>
      </c>
      <c r="C3801">
        <v>0.69316596931659602</v>
      </c>
      <c r="D3801">
        <v>0.123441049606343</v>
      </c>
      <c r="E3801">
        <v>0.119041653617287</v>
      </c>
      <c r="F3801">
        <v>11.2905069440475</v>
      </c>
      <c r="G3801">
        <v>88.711203344828604</v>
      </c>
      <c r="H3801">
        <v>86.811113682008198</v>
      </c>
      <c r="I3801">
        <v>60.853907895138398</v>
      </c>
      <c r="J3801">
        <v>62.476667752412801</v>
      </c>
      <c r="K3801">
        <v>27.442243720816599</v>
      </c>
      <c r="L3801">
        <v>30.710439340504099</v>
      </c>
      <c r="M3801">
        <v>106.460768456068</v>
      </c>
      <c r="N3801">
        <v>107.955423269728</v>
      </c>
    </row>
    <row r="3802" spans="1:14" x14ac:dyDescent="0.45">
      <c r="A3802">
        <v>3.6880000000000002</v>
      </c>
      <c r="B3802">
        <v>0.65</v>
      </c>
      <c r="C3802">
        <v>0.69316596931659602</v>
      </c>
      <c r="D3802">
        <v>0.123441049606343</v>
      </c>
      <c r="E3802">
        <v>0.119041653617287</v>
      </c>
      <c r="F3802">
        <v>11.2990798422586</v>
      </c>
      <c r="G3802">
        <v>89.040803247169407</v>
      </c>
      <c r="H3802">
        <v>86.820286274486705</v>
      </c>
      <c r="I3802">
        <v>60.817285683767203</v>
      </c>
      <c r="J3802">
        <v>62.473888791447401</v>
      </c>
      <c r="K3802">
        <v>27.3445844904934</v>
      </c>
      <c r="L3802">
        <v>30.701323297100799</v>
      </c>
      <c r="M3802">
        <v>106.47297585985901</v>
      </c>
      <c r="N3802">
        <v>107.95472888823799</v>
      </c>
    </row>
    <row r="3803" spans="1:14" x14ac:dyDescent="0.45">
      <c r="A3803">
        <v>3.6890000000000001</v>
      </c>
      <c r="B3803">
        <v>0.65</v>
      </c>
      <c r="C3803">
        <v>0.69363086936308604</v>
      </c>
      <c r="D3803">
        <v>0.12333813332203</v>
      </c>
      <c r="E3803">
        <v>0.11894769808956999</v>
      </c>
      <c r="F3803">
        <v>11.2905069440475</v>
      </c>
      <c r="G3803">
        <v>89.040803247169407</v>
      </c>
      <c r="H3803">
        <v>86.8304643868222</v>
      </c>
      <c r="I3803">
        <v>60.817285683767203</v>
      </c>
      <c r="J3803">
        <v>62.471003561383903</v>
      </c>
      <c r="K3803">
        <v>27.3445844904934</v>
      </c>
      <c r="L3803">
        <v>30.691929156426401</v>
      </c>
      <c r="M3803">
        <v>106.47297585985901</v>
      </c>
      <c r="N3803">
        <v>107.954074953957</v>
      </c>
    </row>
    <row r="3804" spans="1:14" x14ac:dyDescent="0.45">
      <c r="A3804">
        <v>3.69</v>
      </c>
      <c r="B3804">
        <v>0.65</v>
      </c>
      <c r="C3804">
        <v>0.69386331938633194</v>
      </c>
      <c r="D3804">
        <v>0.123200921929542</v>
      </c>
      <c r="E3804">
        <v>0.11882242405261501</v>
      </c>
      <c r="F3804">
        <v>11.2990798422586</v>
      </c>
      <c r="G3804">
        <v>89.370403149510096</v>
      </c>
      <c r="H3804">
        <v>86.840610947009395</v>
      </c>
      <c r="I3804">
        <v>60.817285683767203</v>
      </c>
      <c r="J3804">
        <v>62.468127275533497</v>
      </c>
      <c r="K3804">
        <v>27.2591326639606</v>
      </c>
      <c r="L3804">
        <v>30.682564137588201</v>
      </c>
      <c r="M3804">
        <v>106.411938840907</v>
      </c>
      <c r="N3804">
        <v>107.953423046872</v>
      </c>
    </row>
    <row r="3805" spans="1:14" x14ac:dyDescent="0.45">
      <c r="A3805">
        <v>3.6909999999999998</v>
      </c>
      <c r="B3805">
        <v>0.65</v>
      </c>
      <c r="C3805">
        <v>0.69363086936308604</v>
      </c>
      <c r="D3805">
        <v>0.123098021141353</v>
      </c>
      <c r="E3805">
        <v>0.118728468524898</v>
      </c>
      <c r="F3805">
        <v>11.281934045836399</v>
      </c>
      <c r="G3805">
        <v>89.700003051850899</v>
      </c>
      <c r="H3805">
        <v>86.851760007753697</v>
      </c>
      <c r="I3805">
        <v>60.841700491348</v>
      </c>
      <c r="J3805">
        <v>62.4652599061694</v>
      </c>
      <c r="K3805">
        <v>27.185888241218201</v>
      </c>
      <c r="L3805">
        <v>30.672960087928502</v>
      </c>
      <c r="M3805">
        <v>106.411938840907</v>
      </c>
      <c r="N3805">
        <v>107.952581687571</v>
      </c>
    </row>
    <row r="3806" spans="1:14" x14ac:dyDescent="0.45">
      <c r="A3806">
        <v>3.6920000000000002</v>
      </c>
      <c r="B3806">
        <v>0.65</v>
      </c>
      <c r="C3806">
        <v>0.69386331938633194</v>
      </c>
      <c r="D3806">
        <v>0.12299512701521199</v>
      </c>
      <c r="E3806">
        <v>0.118634512997181</v>
      </c>
      <c r="F3806">
        <v>11.316225638680899</v>
      </c>
      <c r="G3806">
        <v>90.029602954191702</v>
      </c>
      <c r="H3806">
        <v>86.863908461303296</v>
      </c>
      <c r="I3806">
        <v>60.853907895138398</v>
      </c>
      <c r="J3806">
        <v>62.462478014901599</v>
      </c>
      <c r="K3806">
        <v>27.112643818475899</v>
      </c>
      <c r="L3806">
        <v>30.6631560430686</v>
      </c>
      <c r="M3806">
        <v>106.448561052278</v>
      </c>
      <c r="N3806">
        <v>107.951742936483</v>
      </c>
    </row>
    <row r="3807" spans="1:14" x14ac:dyDescent="0.45">
      <c r="A3807">
        <v>3.6930000000000001</v>
      </c>
      <c r="B3807">
        <v>0.65</v>
      </c>
      <c r="C3807">
        <v>0.69386331938633194</v>
      </c>
      <c r="D3807">
        <v>0.12299512701521199</v>
      </c>
      <c r="E3807">
        <v>0.118634512997181</v>
      </c>
      <c r="F3807">
        <v>11.316225638680899</v>
      </c>
      <c r="G3807">
        <v>90.334788048951694</v>
      </c>
      <c r="H3807">
        <v>86.877053209540506</v>
      </c>
      <c r="I3807">
        <v>60.890530106509601</v>
      </c>
      <c r="J3807">
        <v>62.459743042122497</v>
      </c>
      <c r="K3807">
        <v>27.027191991943099</v>
      </c>
      <c r="L3807">
        <v>30.653152622993701</v>
      </c>
      <c r="M3807">
        <v>106.399731437116</v>
      </c>
      <c r="N3807">
        <v>107.951021669401</v>
      </c>
    </row>
    <row r="3808" spans="1:14" x14ac:dyDescent="0.45">
      <c r="A3808">
        <v>3.694</v>
      </c>
      <c r="B3808">
        <v>0.65</v>
      </c>
      <c r="C3808">
        <v>0.69409576940957696</v>
      </c>
      <c r="D3808">
        <v>0.122857945231804</v>
      </c>
      <c r="E3808">
        <v>0.118509238960225</v>
      </c>
      <c r="F3808">
        <v>11.3333714351031</v>
      </c>
      <c r="G3808">
        <v>90.334788048951694</v>
      </c>
      <c r="H3808">
        <v>86.891114574700495</v>
      </c>
      <c r="I3808">
        <v>60.890530106509601</v>
      </c>
      <c r="J3808">
        <v>62.457131431636</v>
      </c>
      <c r="K3808">
        <v>27.027191991943099</v>
      </c>
      <c r="L3808">
        <v>30.6429121511411</v>
      </c>
      <c r="M3808">
        <v>106.399731437116</v>
      </c>
      <c r="N3808">
        <v>107.950149459744</v>
      </c>
    </row>
    <row r="3809" spans="1:14" x14ac:dyDescent="0.45">
      <c r="A3809">
        <v>3.6949999999999998</v>
      </c>
      <c r="B3809">
        <v>0.65</v>
      </c>
      <c r="C3809">
        <v>0.69479311947931199</v>
      </c>
      <c r="D3809">
        <v>0.12275506669901499</v>
      </c>
      <c r="E3809">
        <v>0.118415283432508</v>
      </c>
      <c r="F3809">
        <v>11.393381722580999</v>
      </c>
      <c r="G3809">
        <v>90.664387951292397</v>
      </c>
      <c r="H3809">
        <v>86.905132349628502</v>
      </c>
      <c r="I3809">
        <v>60.9027375103</v>
      </c>
      <c r="J3809">
        <v>62.454527917142002</v>
      </c>
      <c r="K3809">
        <v>26.9539475692007</v>
      </c>
      <c r="L3809">
        <v>30.632703424751298</v>
      </c>
      <c r="M3809">
        <v>106.35090182195501</v>
      </c>
      <c r="N3809">
        <v>107.94927995393699</v>
      </c>
    </row>
    <row r="3810" spans="1:14" x14ac:dyDescent="0.45">
      <c r="A3810">
        <v>3.6960000000000002</v>
      </c>
      <c r="B3810">
        <v>0.65</v>
      </c>
      <c r="C3810">
        <v>0.69432821943282197</v>
      </c>
      <c r="D3810">
        <v>0.122617905752022</v>
      </c>
      <c r="E3810">
        <v>0.118290009395552</v>
      </c>
      <c r="F3810">
        <v>11.3676630279476</v>
      </c>
      <c r="G3810">
        <v>90.981780449842802</v>
      </c>
      <c r="H3810">
        <v>86.920140624347894</v>
      </c>
      <c r="I3810">
        <v>60.914944914090398</v>
      </c>
      <c r="J3810">
        <v>62.4519707681687</v>
      </c>
      <c r="K3810">
        <v>26.905117954039099</v>
      </c>
      <c r="L3810">
        <v>30.622296577659199</v>
      </c>
      <c r="M3810">
        <v>106.36310922574501</v>
      </c>
      <c r="N3810">
        <v>107.948259965096</v>
      </c>
    </row>
    <row r="3811" spans="1:14" x14ac:dyDescent="0.45">
      <c r="A3811">
        <v>3.6970000000000001</v>
      </c>
      <c r="B3811">
        <v>0.65</v>
      </c>
      <c r="C3811">
        <v>0.69363086936308604</v>
      </c>
      <c r="D3811">
        <v>0.12254932975685601</v>
      </c>
      <c r="E3811">
        <v>0.11822737237707399</v>
      </c>
      <c r="F3811">
        <v>11.393381722580999</v>
      </c>
      <c r="G3811">
        <v>91.286965544602793</v>
      </c>
      <c r="H3811">
        <v>86.936098033683606</v>
      </c>
      <c r="I3811">
        <v>60.890530106509601</v>
      </c>
      <c r="J3811">
        <v>62.449459840982897</v>
      </c>
      <c r="K3811">
        <v>26.844080935087099</v>
      </c>
      <c r="L3811">
        <v>30.611768813290201</v>
      </c>
      <c r="M3811">
        <v>106.35090182195501</v>
      </c>
      <c r="N3811">
        <v>107.947281432845</v>
      </c>
    </row>
    <row r="3812" spans="1:14" x14ac:dyDescent="0.45">
      <c r="A3812">
        <v>3.698</v>
      </c>
      <c r="B3812">
        <v>0.65</v>
      </c>
      <c r="C3812">
        <v>0.69363086936308604</v>
      </c>
      <c r="D3812">
        <v>0.12254932975685601</v>
      </c>
      <c r="E3812">
        <v>0.11822737237707399</v>
      </c>
      <c r="F3812">
        <v>11.4019546207921</v>
      </c>
      <c r="G3812">
        <v>91.5921506393627</v>
      </c>
      <c r="H3812">
        <v>86.952963340692605</v>
      </c>
      <c r="I3812">
        <v>60.866115298928797</v>
      </c>
      <c r="J3812">
        <v>62.446880108419997</v>
      </c>
      <c r="K3812">
        <v>26.7464217047639</v>
      </c>
      <c r="L3812">
        <v>30.601082211862401</v>
      </c>
      <c r="M3812">
        <v>106.277657399212</v>
      </c>
      <c r="N3812">
        <v>107.94626763941901</v>
      </c>
    </row>
    <row r="3813" spans="1:14" x14ac:dyDescent="0.45">
      <c r="A3813">
        <v>3.6989999999999998</v>
      </c>
      <c r="B3813">
        <v>0.65</v>
      </c>
      <c r="C3813">
        <v>0.69316596931659602</v>
      </c>
      <c r="D3813">
        <v>0.12241218674161999</v>
      </c>
      <c r="E3813">
        <v>0.118102098340119</v>
      </c>
      <c r="F3813">
        <v>11.3848088243698</v>
      </c>
      <c r="G3813">
        <v>91.5921506393627</v>
      </c>
      <c r="H3813">
        <v>86.970733730892107</v>
      </c>
      <c r="I3813">
        <v>60.866115298928797</v>
      </c>
      <c r="J3813">
        <v>62.444231783776601</v>
      </c>
      <c r="K3813">
        <v>26.7464217047639</v>
      </c>
      <c r="L3813">
        <v>30.590122381893501</v>
      </c>
      <c r="M3813">
        <v>106.277657399212</v>
      </c>
      <c r="N3813">
        <v>107.945027220998</v>
      </c>
    </row>
    <row r="3814" spans="1:14" x14ac:dyDescent="0.45">
      <c r="A3814">
        <v>3.7</v>
      </c>
      <c r="B3814">
        <v>0.65</v>
      </c>
      <c r="C3814">
        <v>0.69293351929335101</v>
      </c>
      <c r="D3814">
        <v>0.122309337347905</v>
      </c>
      <c r="E3814">
        <v>0.118008142812402</v>
      </c>
      <c r="F3814">
        <v>11.393381722580999</v>
      </c>
      <c r="G3814">
        <v>91.921750541703503</v>
      </c>
      <c r="H3814">
        <v>86.988449032882002</v>
      </c>
      <c r="I3814">
        <v>60.817285683767203</v>
      </c>
      <c r="J3814">
        <v>62.441591668939601</v>
      </c>
      <c r="K3814">
        <v>26.685384685811901</v>
      </c>
      <c r="L3814">
        <v>30.579196527397499</v>
      </c>
      <c r="M3814">
        <v>106.20441297647</v>
      </c>
      <c r="N3814">
        <v>107.943790647874</v>
      </c>
    </row>
    <row r="3815" spans="1:14" x14ac:dyDescent="0.45">
      <c r="A3815">
        <v>3.7010000000000001</v>
      </c>
      <c r="B3815">
        <v>0.65</v>
      </c>
      <c r="C3815">
        <v>0.69339841933984103</v>
      </c>
      <c r="D3815">
        <v>0.12217221533684899</v>
      </c>
      <c r="E3815">
        <v>0.117882868775446</v>
      </c>
      <c r="F3815">
        <v>11.376235926158699</v>
      </c>
      <c r="G3815">
        <v>92.263557847834704</v>
      </c>
      <c r="H3815">
        <v>87.007143372329395</v>
      </c>
      <c r="I3815">
        <v>60.792870876186399</v>
      </c>
      <c r="J3815">
        <v>62.4388065599559</v>
      </c>
      <c r="K3815">
        <v>26.624347666859901</v>
      </c>
      <c r="L3815">
        <v>30.5681130699219</v>
      </c>
      <c r="M3815">
        <v>106.22882778405101</v>
      </c>
      <c r="N3815">
        <v>107.94232814037299</v>
      </c>
    </row>
    <row r="3816" spans="1:14" x14ac:dyDescent="0.45">
      <c r="A3816">
        <v>3.702</v>
      </c>
      <c r="B3816">
        <v>0.65</v>
      </c>
      <c r="C3816">
        <v>0.69386331938633194</v>
      </c>
      <c r="D3816">
        <v>0.122069381730059</v>
      </c>
      <c r="E3816">
        <v>0.117788913247729</v>
      </c>
      <c r="F3816">
        <v>11.4019546207921</v>
      </c>
      <c r="G3816">
        <v>92.556535538804198</v>
      </c>
      <c r="H3816">
        <v>87.026852008843903</v>
      </c>
      <c r="I3816">
        <v>60.792870876186399</v>
      </c>
      <c r="J3816">
        <v>62.4359534955586</v>
      </c>
      <c r="K3816">
        <v>26.624347666859901</v>
      </c>
      <c r="L3816">
        <v>30.5568724980361</v>
      </c>
      <c r="M3816">
        <v>106.192205572679</v>
      </c>
      <c r="N3816">
        <v>107.94094675589599</v>
      </c>
    </row>
    <row r="3817" spans="1:14" x14ac:dyDescent="0.45">
      <c r="A3817">
        <v>3.7029999999999998</v>
      </c>
      <c r="B3817">
        <v>0.65</v>
      </c>
      <c r="C3817">
        <v>0.69386331938633194</v>
      </c>
      <c r="D3817">
        <v>0.122069381730059</v>
      </c>
      <c r="E3817">
        <v>0.117788913247729</v>
      </c>
      <c r="F3817">
        <v>11.4019546207921</v>
      </c>
      <c r="G3817">
        <v>92.873928037354602</v>
      </c>
      <c r="H3817">
        <v>87.0474186196017</v>
      </c>
      <c r="I3817">
        <v>60.853907895138398</v>
      </c>
      <c r="J3817">
        <v>62.433109275661003</v>
      </c>
      <c r="K3817">
        <v>26.551103244117499</v>
      </c>
      <c r="L3817">
        <v>30.545666771923099</v>
      </c>
      <c r="M3817">
        <v>106.10675374614701</v>
      </c>
      <c r="N3817">
        <v>107.939454769834</v>
      </c>
    </row>
    <row r="3818" spans="1:14" x14ac:dyDescent="0.45">
      <c r="A3818">
        <v>3.7040000000000002</v>
      </c>
      <c r="B3818">
        <v>0.65</v>
      </c>
      <c r="C3818">
        <v>0.69409576940957696</v>
      </c>
      <c r="D3818">
        <v>0.12193228081323899</v>
      </c>
      <c r="E3818">
        <v>0.117663639210773</v>
      </c>
      <c r="F3818">
        <v>11.3848088243698</v>
      </c>
      <c r="G3818">
        <v>92.873928037354602</v>
      </c>
      <c r="H3818">
        <v>87.068917134134097</v>
      </c>
      <c r="I3818">
        <v>60.853907895138398</v>
      </c>
      <c r="J3818">
        <v>62.430465345973502</v>
      </c>
      <c r="K3818">
        <v>26.551103244117499</v>
      </c>
      <c r="L3818">
        <v>30.534266015806999</v>
      </c>
      <c r="M3818">
        <v>106.10675374614701</v>
      </c>
      <c r="N3818">
        <v>107.93769934655</v>
      </c>
    </row>
    <row r="3819" spans="1:14" x14ac:dyDescent="0.45">
      <c r="A3819">
        <v>3.7050000000000001</v>
      </c>
      <c r="B3819">
        <v>0.65</v>
      </c>
      <c r="C3819">
        <v>0.69432821943282197</v>
      </c>
      <c r="D3819">
        <v>0.12179519199062599</v>
      </c>
      <c r="E3819">
        <v>0.11753836517381699</v>
      </c>
      <c r="F3819">
        <v>11.4019546207921</v>
      </c>
      <c r="G3819">
        <v>93.154698324533797</v>
      </c>
      <c r="H3819">
        <v>87.090349003271498</v>
      </c>
      <c r="I3819">
        <v>60.927152317880797</v>
      </c>
      <c r="J3819">
        <v>62.427829612468003</v>
      </c>
      <c r="K3819">
        <v>26.502273628955901</v>
      </c>
      <c r="L3819">
        <v>30.522900602034799</v>
      </c>
      <c r="M3819">
        <v>106.11896114993699</v>
      </c>
      <c r="N3819">
        <v>107.93594936507699</v>
      </c>
    </row>
    <row r="3820" spans="1:14" x14ac:dyDescent="0.45">
      <c r="A3820">
        <v>3.706</v>
      </c>
      <c r="B3820">
        <v>0.65</v>
      </c>
      <c r="C3820">
        <v>0.69386331938633194</v>
      </c>
      <c r="D3820">
        <v>0.12165811529152799</v>
      </c>
      <c r="E3820">
        <v>0.11741309113686101</v>
      </c>
      <c r="F3820">
        <v>11.376235926158699</v>
      </c>
      <c r="G3820">
        <v>93.496505630664998</v>
      </c>
      <c r="H3820">
        <v>87.112595210005395</v>
      </c>
      <c r="I3820">
        <v>61.0248115482039</v>
      </c>
      <c r="J3820">
        <v>62.425431817490598</v>
      </c>
      <c r="K3820">
        <v>26.429029206213499</v>
      </c>
      <c r="L3820">
        <v>30.5114172425425</v>
      </c>
      <c r="M3820">
        <v>106.143375957518</v>
      </c>
      <c r="N3820">
        <v>107.934243103173</v>
      </c>
    </row>
    <row r="3821" spans="1:14" x14ac:dyDescent="0.45">
      <c r="A3821">
        <v>3.7069999999999999</v>
      </c>
      <c r="B3821">
        <v>0.65</v>
      </c>
      <c r="C3821">
        <v>0.69363086936308604</v>
      </c>
      <c r="D3821">
        <v>0.121555315740868</v>
      </c>
      <c r="E3821">
        <v>0.117319135609145</v>
      </c>
      <c r="F3821">
        <v>11.359090129736501</v>
      </c>
      <c r="G3821">
        <v>93.789483321634506</v>
      </c>
      <c r="H3821">
        <v>87.135844703017796</v>
      </c>
      <c r="I3821">
        <v>61.098055970946298</v>
      </c>
      <c r="J3821">
        <v>62.423347812683097</v>
      </c>
      <c r="K3821">
        <v>26.3679921872615</v>
      </c>
      <c r="L3821">
        <v>30.4997397137105</v>
      </c>
      <c r="M3821">
        <v>106.10675374614701</v>
      </c>
      <c r="N3821">
        <v>107.93261871993199</v>
      </c>
    </row>
    <row r="3822" spans="1:14" x14ac:dyDescent="0.45">
      <c r="A3822">
        <v>3.7080000000000002</v>
      </c>
      <c r="B3822">
        <v>0.65</v>
      </c>
      <c r="C3822">
        <v>0.69363086936308604</v>
      </c>
      <c r="D3822">
        <v>0.121555315740868</v>
      </c>
      <c r="E3822">
        <v>0.117319135609145</v>
      </c>
      <c r="F3822">
        <v>11.3848088243698</v>
      </c>
      <c r="G3822">
        <v>94.094668416394498</v>
      </c>
      <c r="H3822">
        <v>87.159941193618394</v>
      </c>
      <c r="I3822">
        <v>61.183507797479102</v>
      </c>
      <c r="J3822">
        <v>62.421500036044598</v>
      </c>
      <c r="K3822">
        <v>26.282540360728699</v>
      </c>
      <c r="L3822">
        <v>30.4879069120894</v>
      </c>
      <c r="M3822">
        <v>106.082338938566</v>
      </c>
      <c r="N3822">
        <v>107.93088448840101</v>
      </c>
    </row>
    <row r="3823" spans="1:14" x14ac:dyDescent="0.45">
      <c r="A3823">
        <v>3.7090000000000001</v>
      </c>
      <c r="B3823">
        <v>0.65</v>
      </c>
      <c r="C3823">
        <v>0.69316596931659602</v>
      </c>
      <c r="D3823">
        <v>0.12141826032832299</v>
      </c>
      <c r="E3823">
        <v>0.117193861572189</v>
      </c>
      <c r="F3823">
        <v>11.376235926158699</v>
      </c>
      <c r="G3823">
        <v>94.094668416394498</v>
      </c>
      <c r="H3823">
        <v>87.184920350740398</v>
      </c>
      <c r="I3823">
        <v>61.183507797479102</v>
      </c>
      <c r="J3823">
        <v>62.419926049893498</v>
      </c>
      <c r="K3823">
        <v>26.282540360728699</v>
      </c>
      <c r="L3823">
        <v>30.4758427297736</v>
      </c>
      <c r="M3823">
        <v>106.082338938566</v>
      </c>
      <c r="N3823">
        <v>107.929079043738</v>
      </c>
    </row>
    <row r="3824" spans="1:14" x14ac:dyDescent="0.45">
      <c r="A3824">
        <v>3.71</v>
      </c>
      <c r="B3824">
        <v>0.65</v>
      </c>
      <c r="C3824">
        <v>0.69246861924686098</v>
      </c>
      <c r="D3824">
        <v>0.12131547677613599</v>
      </c>
      <c r="E3824">
        <v>0.117099906044472</v>
      </c>
      <c r="F3824">
        <v>11.3848088243698</v>
      </c>
      <c r="G3824">
        <v>94.375438703573707</v>
      </c>
      <c r="H3824">
        <v>87.209822072475305</v>
      </c>
      <c r="I3824">
        <v>61.2567522202215</v>
      </c>
      <c r="J3824">
        <v>62.418356943099603</v>
      </c>
      <c r="K3824">
        <v>26.1848811304055</v>
      </c>
      <c r="L3824">
        <v>30.463815946422901</v>
      </c>
      <c r="M3824">
        <v>106.11896114993699</v>
      </c>
      <c r="N3824">
        <v>107.927279195952</v>
      </c>
    </row>
    <row r="3825" spans="1:14" x14ac:dyDescent="0.45">
      <c r="A3825">
        <v>3.7109999999999999</v>
      </c>
      <c r="B3825">
        <v>0.65</v>
      </c>
      <c r="C3825">
        <v>0.69293351929335101</v>
      </c>
      <c r="D3825">
        <v>0.12114418614413799</v>
      </c>
      <c r="E3825">
        <v>0.116943313498277</v>
      </c>
      <c r="F3825">
        <v>11.359090129736501</v>
      </c>
      <c r="G3825">
        <v>94.6684163945432</v>
      </c>
      <c r="H3825">
        <v>87.2355273752638</v>
      </c>
      <c r="I3825">
        <v>61.342204046754297</v>
      </c>
      <c r="J3825">
        <v>62.417022468290803</v>
      </c>
      <c r="K3825">
        <v>26.0994293038728</v>
      </c>
      <c r="L3825">
        <v>30.451520089094998</v>
      </c>
      <c r="M3825">
        <v>106.11896114993699</v>
      </c>
      <c r="N3825">
        <v>107.925599811572</v>
      </c>
    </row>
    <row r="3826" spans="1:14" x14ac:dyDescent="0.45">
      <c r="A3826">
        <v>3.7120000000000002</v>
      </c>
      <c r="B3826">
        <v>0.65</v>
      </c>
      <c r="C3826">
        <v>0.69316596931659602</v>
      </c>
      <c r="D3826">
        <v>0.121041420957955</v>
      </c>
      <c r="E3826">
        <v>0.11684935797055999</v>
      </c>
      <c r="F3826">
        <v>11.376235926158699</v>
      </c>
      <c r="G3826">
        <v>94.949186681722395</v>
      </c>
      <c r="H3826">
        <v>87.262072062630097</v>
      </c>
      <c r="I3826">
        <v>61.391033661915898</v>
      </c>
      <c r="J3826">
        <v>62.415960192733799</v>
      </c>
      <c r="K3826">
        <v>26.0383922849208</v>
      </c>
      <c r="L3826">
        <v>30.4389942865451</v>
      </c>
      <c r="M3826">
        <v>106.070131534775</v>
      </c>
      <c r="N3826">
        <v>107.923925633284</v>
      </c>
    </row>
    <row r="3827" spans="1:14" x14ac:dyDescent="0.45">
      <c r="A3827">
        <v>3.7130000000000001</v>
      </c>
      <c r="B3827">
        <v>0.65</v>
      </c>
      <c r="C3827">
        <v>0.69316596931659602</v>
      </c>
      <c r="D3827">
        <v>0.121041420957955</v>
      </c>
      <c r="E3827">
        <v>0.11684935797055999</v>
      </c>
      <c r="F3827">
        <v>11.376235926158699</v>
      </c>
      <c r="G3827">
        <v>95.193334757530394</v>
      </c>
      <c r="H3827">
        <v>87.289415237856502</v>
      </c>
      <c r="I3827">
        <v>61.476485488448702</v>
      </c>
      <c r="J3827">
        <v>62.415054388733701</v>
      </c>
      <c r="K3827">
        <v>25.9773552659688</v>
      </c>
      <c r="L3827">
        <v>30.426315840854599</v>
      </c>
      <c r="M3827">
        <v>106.082338938566</v>
      </c>
      <c r="N3827">
        <v>107.92210346644499</v>
      </c>
    </row>
    <row r="3828" spans="1:14" x14ac:dyDescent="0.45">
      <c r="A3828">
        <v>3.714</v>
      </c>
      <c r="B3828">
        <v>0.65</v>
      </c>
      <c r="C3828">
        <v>0.69339841933984103</v>
      </c>
      <c r="D3828">
        <v>0.12090441146035801</v>
      </c>
      <c r="E3828">
        <v>0.11672408393360401</v>
      </c>
      <c r="F3828">
        <v>11.341944333314199</v>
      </c>
      <c r="G3828">
        <v>95.193334757530394</v>
      </c>
      <c r="H3828">
        <v>87.317439541753501</v>
      </c>
      <c r="I3828">
        <v>61.476485488448702</v>
      </c>
      <c r="J3828">
        <v>62.4144194551059</v>
      </c>
      <c r="K3828">
        <v>25.9773552659688</v>
      </c>
      <c r="L3828">
        <v>30.4134852252173</v>
      </c>
      <c r="M3828">
        <v>106.082338938566</v>
      </c>
      <c r="N3828">
        <v>107.920325242949</v>
      </c>
    </row>
    <row r="3829" spans="1:14" x14ac:dyDescent="0.45">
      <c r="A3829">
        <v>3.7149999999999999</v>
      </c>
      <c r="B3829">
        <v>0.65</v>
      </c>
      <c r="C3829">
        <v>0.69363086936308604</v>
      </c>
      <c r="D3829">
        <v>0.120801662416039</v>
      </c>
      <c r="E3829">
        <v>0.116630128405887</v>
      </c>
      <c r="F3829">
        <v>11.3676630279476</v>
      </c>
      <c r="G3829">
        <v>95.449690237128806</v>
      </c>
      <c r="H3829">
        <v>87.345376970308493</v>
      </c>
      <c r="I3829">
        <v>61.537522507400702</v>
      </c>
      <c r="J3829">
        <v>62.413786489772399</v>
      </c>
      <c r="K3829">
        <v>25.904110843226398</v>
      </c>
      <c r="L3829">
        <v>30.400694384488499</v>
      </c>
      <c r="M3829">
        <v>106.10675374614701</v>
      </c>
      <c r="N3829">
        <v>107.918552531947</v>
      </c>
    </row>
    <row r="3830" spans="1:14" x14ac:dyDescent="0.45">
      <c r="A3830">
        <v>3.7160000000000002</v>
      </c>
      <c r="B3830">
        <v>0.65</v>
      </c>
      <c r="C3830">
        <v>0.69363086936308604</v>
      </c>
      <c r="D3830">
        <v>0.120664674485401</v>
      </c>
      <c r="E3830">
        <v>0.116504854368932</v>
      </c>
      <c r="F3830">
        <v>11.341944333314199</v>
      </c>
      <c r="G3830">
        <v>95.693838312936705</v>
      </c>
      <c r="H3830">
        <v>87.374031979974404</v>
      </c>
      <c r="I3830">
        <v>61.574144718771898</v>
      </c>
      <c r="J3830">
        <v>62.413346959759799</v>
      </c>
      <c r="K3830">
        <v>25.830866420484</v>
      </c>
      <c r="L3830">
        <v>30.3877134276118</v>
      </c>
      <c r="M3830">
        <v>106.045716727195</v>
      </c>
      <c r="N3830">
        <v>107.91686190559901</v>
      </c>
    </row>
    <row r="3831" spans="1:14" x14ac:dyDescent="0.45">
      <c r="A3831">
        <v>3.7170000000000001</v>
      </c>
      <c r="B3831">
        <v>0.65</v>
      </c>
      <c r="C3831">
        <v>0.69409576940957696</v>
      </c>
      <c r="D3831">
        <v>0.120527698918621</v>
      </c>
      <c r="E3831">
        <v>0.116379580331976</v>
      </c>
      <c r="F3831">
        <v>11.3848088243698</v>
      </c>
      <c r="G3831">
        <v>95.925778984954306</v>
      </c>
      <c r="H3831">
        <v>87.403364051624195</v>
      </c>
      <c r="I3831">
        <v>61.6107669301431</v>
      </c>
      <c r="J3831">
        <v>62.413023676167299</v>
      </c>
      <c r="K3831">
        <v>25.794244209112801</v>
      </c>
      <c r="L3831">
        <v>30.374542943947201</v>
      </c>
      <c r="M3831">
        <v>105.99688711203299</v>
      </c>
      <c r="N3831">
        <v>107.914985047065</v>
      </c>
    </row>
    <row r="3832" spans="1:14" x14ac:dyDescent="0.45">
      <c r="A3832">
        <v>3.718</v>
      </c>
      <c r="B3832">
        <v>0.65</v>
      </c>
      <c r="C3832">
        <v>0.69409576940957696</v>
      </c>
      <c r="D3832">
        <v>0.120527698918621</v>
      </c>
      <c r="E3832">
        <v>0.116379580331976</v>
      </c>
      <c r="F3832">
        <v>11.376235926158699</v>
      </c>
      <c r="G3832">
        <v>96.182134464552703</v>
      </c>
      <c r="H3832">
        <v>87.4333327917399</v>
      </c>
      <c r="I3832">
        <v>61.622974333933499</v>
      </c>
      <c r="J3832">
        <v>62.412816278630999</v>
      </c>
      <c r="K3832">
        <v>25.733207190160801</v>
      </c>
      <c r="L3832">
        <v>30.361298404905</v>
      </c>
      <c r="M3832">
        <v>106.00909451582299</v>
      </c>
      <c r="N3832">
        <v>107.91296082829</v>
      </c>
    </row>
    <row r="3833" spans="1:14" x14ac:dyDescent="0.45">
      <c r="A3833">
        <v>3.7189999999999999</v>
      </c>
      <c r="B3833">
        <v>0.65</v>
      </c>
      <c r="C3833">
        <v>0.69479311947931199</v>
      </c>
      <c r="D3833">
        <v>0.12042497537474001</v>
      </c>
      <c r="E3833">
        <v>0.116285624804259</v>
      </c>
      <c r="F3833">
        <v>11.376235926158699</v>
      </c>
      <c r="G3833">
        <v>96.182134464552703</v>
      </c>
      <c r="H3833">
        <v>87.464012815900801</v>
      </c>
      <c r="I3833">
        <v>61.622974333933499</v>
      </c>
      <c r="J3833">
        <v>62.4126478186528</v>
      </c>
      <c r="K3833">
        <v>25.733207190160801</v>
      </c>
      <c r="L3833">
        <v>30.347903450805301</v>
      </c>
      <c r="M3833">
        <v>106.00909451582299</v>
      </c>
      <c r="N3833">
        <v>107.910981179218</v>
      </c>
    </row>
    <row r="3834" spans="1:14" x14ac:dyDescent="0.45">
      <c r="A3834">
        <v>3.72</v>
      </c>
      <c r="B3834">
        <v>0.65</v>
      </c>
      <c r="C3834">
        <v>0.69409576940957696</v>
      </c>
      <c r="D3834">
        <v>0.120322258814021</v>
      </c>
      <c r="E3834">
        <v>0.116191669276542</v>
      </c>
      <c r="F3834">
        <v>11.376235926158699</v>
      </c>
      <c r="G3834">
        <v>96.414075136570304</v>
      </c>
      <c r="H3834">
        <v>87.4945977319869</v>
      </c>
      <c r="I3834">
        <v>61.622974333933499</v>
      </c>
      <c r="J3834">
        <v>62.412479880900499</v>
      </c>
      <c r="K3834">
        <v>25.696584978789598</v>
      </c>
      <c r="L3834">
        <v>30.334550021063301</v>
      </c>
      <c r="M3834">
        <v>106.00909451582299</v>
      </c>
      <c r="N3834">
        <v>107.909007667059</v>
      </c>
    </row>
    <row r="3835" spans="1:14" x14ac:dyDescent="0.45">
      <c r="A3835">
        <v>3.7210000000000001</v>
      </c>
      <c r="B3835">
        <v>0.65</v>
      </c>
      <c r="C3835">
        <v>0.69339841933984103</v>
      </c>
      <c r="D3835">
        <v>0.120185314283492</v>
      </c>
      <c r="E3835">
        <v>0.11606639523958601</v>
      </c>
      <c r="F3835">
        <v>11.359090129736501</v>
      </c>
      <c r="G3835">
        <v>96.633808404797506</v>
      </c>
      <c r="H3835">
        <v>87.525815432721103</v>
      </c>
      <c r="I3835">
        <v>61.635181737723897</v>
      </c>
      <c r="J3835">
        <v>62.412312463755299</v>
      </c>
      <c r="K3835">
        <v>25.635547959837599</v>
      </c>
      <c r="L3835">
        <v>30.321123103076498</v>
      </c>
      <c r="M3835">
        <v>105.935850093081</v>
      </c>
      <c r="N3835">
        <v>107.907040272787</v>
      </c>
    </row>
    <row r="3836" spans="1:14" x14ac:dyDescent="0.45">
      <c r="A3836">
        <v>3.722</v>
      </c>
      <c r="B3836">
        <v>0.65</v>
      </c>
      <c r="C3836">
        <v>0.69293351929335101</v>
      </c>
      <c r="D3836">
        <v>0.120082614064201</v>
      </c>
      <c r="E3836">
        <v>0.115972439711869</v>
      </c>
      <c r="F3836">
        <v>11.359090129736501</v>
      </c>
      <c r="G3836">
        <v>96.865749076815007</v>
      </c>
      <c r="H3836">
        <v>87.557625661845506</v>
      </c>
      <c r="I3836">
        <v>61.622974333933499</v>
      </c>
      <c r="J3836">
        <v>62.4121838602289</v>
      </c>
      <c r="K3836">
        <v>25.5378887295144</v>
      </c>
      <c r="L3836">
        <v>30.307546335407</v>
      </c>
      <c r="M3836">
        <v>105.9114352855</v>
      </c>
      <c r="N3836">
        <v>107.90484920968299</v>
      </c>
    </row>
    <row r="3837" spans="1:14" x14ac:dyDescent="0.45">
      <c r="A3837">
        <v>3.7229999999999999</v>
      </c>
      <c r="B3837">
        <v>0.65</v>
      </c>
      <c r="C3837">
        <v>0.69293351929335101</v>
      </c>
      <c r="D3837">
        <v>0.120082614064201</v>
      </c>
      <c r="E3837">
        <v>0.115972439711869</v>
      </c>
      <c r="F3837">
        <v>11.376235926158699</v>
      </c>
      <c r="G3837">
        <v>97.097689748832593</v>
      </c>
      <c r="H3837">
        <v>87.590064877147796</v>
      </c>
      <c r="I3837">
        <v>61.561937314981499</v>
      </c>
      <c r="J3837">
        <v>62.412017360747697</v>
      </c>
      <c r="K3837">
        <v>25.513473921933599</v>
      </c>
      <c r="L3837">
        <v>30.2937052987117</v>
      </c>
      <c r="M3837">
        <v>105.923642689291</v>
      </c>
      <c r="N3837">
        <v>107.902588349624</v>
      </c>
    </row>
    <row r="3838" spans="1:14" x14ac:dyDescent="0.45">
      <c r="A3838">
        <v>3.7240000000000002</v>
      </c>
      <c r="B3838">
        <v>0.65</v>
      </c>
      <c r="C3838">
        <v>0.69246861924686098</v>
      </c>
      <c r="D3838">
        <v>0.11994569136640799</v>
      </c>
      <c r="E3838">
        <v>0.115847165674913</v>
      </c>
      <c r="F3838">
        <v>11.341944333314199</v>
      </c>
      <c r="G3838">
        <v>97.097689748832593</v>
      </c>
      <c r="H3838">
        <v>87.623131128770694</v>
      </c>
      <c r="I3838">
        <v>61.561937314981499</v>
      </c>
      <c r="J3838">
        <v>62.411659904286502</v>
      </c>
      <c r="K3838">
        <v>25.513473921933599</v>
      </c>
      <c r="L3838">
        <v>30.2798305799788</v>
      </c>
      <c r="M3838">
        <v>105.923642689291</v>
      </c>
      <c r="N3838">
        <v>107.900372792856</v>
      </c>
    </row>
    <row r="3839" spans="1:14" x14ac:dyDescent="0.45">
      <c r="A3839">
        <v>3.7250000000000001</v>
      </c>
      <c r="B3839">
        <v>0.65</v>
      </c>
      <c r="C3839">
        <v>0.69246861924686098</v>
      </c>
      <c r="D3839">
        <v>0.11984300755475701</v>
      </c>
      <c r="E3839">
        <v>0.115753210147197</v>
      </c>
      <c r="F3839">
        <v>11.376235926158699</v>
      </c>
      <c r="G3839">
        <v>97.341837824640606</v>
      </c>
      <c r="H3839">
        <v>87.656094875013594</v>
      </c>
      <c r="I3839">
        <v>61.500900296029499</v>
      </c>
      <c r="J3839">
        <v>62.4113035559403</v>
      </c>
      <c r="K3839">
        <v>25.464644306772001</v>
      </c>
      <c r="L3839">
        <v>30.265998872874</v>
      </c>
      <c r="M3839">
        <v>105.838190862758</v>
      </c>
      <c r="N3839">
        <v>107.898164104315</v>
      </c>
    </row>
    <row r="3840" spans="1:14" x14ac:dyDescent="0.45">
      <c r="A3840">
        <v>3.726</v>
      </c>
      <c r="B3840">
        <v>0.65</v>
      </c>
      <c r="C3840">
        <v>0.69316596931659602</v>
      </c>
      <c r="D3840">
        <v>0.119706106777878</v>
      </c>
      <c r="E3840">
        <v>0.115627936110241</v>
      </c>
      <c r="F3840">
        <v>11.359090129736501</v>
      </c>
      <c r="G3840">
        <v>97.561571092867794</v>
      </c>
      <c r="H3840">
        <v>87.689722326156996</v>
      </c>
      <c r="I3840">
        <v>61.4398632770775</v>
      </c>
      <c r="J3840">
        <v>62.410756839145598</v>
      </c>
      <c r="K3840">
        <v>25.440229499191201</v>
      </c>
      <c r="L3840">
        <v>30.252056865558401</v>
      </c>
      <c r="M3840">
        <v>105.801568651387</v>
      </c>
      <c r="N3840">
        <v>107.89569420032799</v>
      </c>
    </row>
    <row r="3841" spans="1:14" x14ac:dyDescent="0.45">
      <c r="A3841">
        <v>3.7269999999999999</v>
      </c>
      <c r="B3841">
        <v>0.65</v>
      </c>
      <c r="C3841">
        <v>0.69363086936308604</v>
      </c>
      <c r="D3841">
        <v>0.11963766109979899</v>
      </c>
      <c r="E3841">
        <v>0.115565299091763</v>
      </c>
      <c r="F3841">
        <v>11.3333714351031</v>
      </c>
      <c r="G3841">
        <v>97.793511764885395</v>
      </c>
      <c r="H3841">
        <v>87.723934835464206</v>
      </c>
      <c r="I3841">
        <v>61.452070680867898</v>
      </c>
      <c r="J3841">
        <v>62.410020344044398</v>
      </c>
      <c r="K3841">
        <v>25.4158146916104</v>
      </c>
      <c r="L3841">
        <v>30.2380814892141</v>
      </c>
      <c r="M3841">
        <v>105.825983458967</v>
      </c>
      <c r="N3841">
        <v>107.893117069166</v>
      </c>
    </row>
    <row r="3842" spans="1:14" x14ac:dyDescent="0.45">
      <c r="A3842">
        <v>3.7280000000000002</v>
      </c>
      <c r="B3842">
        <v>0.65</v>
      </c>
      <c r="C3842">
        <v>0.69363086936308604</v>
      </c>
      <c r="D3842">
        <v>0.11963766109979899</v>
      </c>
      <c r="E3842">
        <v>0.115565299091763</v>
      </c>
      <c r="F3842">
        <v>11.3676630279476</v>
      </c>
      <c r="G3842">
        <v>98.025452436902896</v>
      </c>
      <c r="H3842">
        <v>87.758768883880705</v>
      </c>
      <c r="I3842">
        <v>61.4398632770775</v>
      </c>
      <c r="J3842">
        <v>62.409324426703698</v>
      </c>
      <c r="K3842">
        <v>25.428022095400799</v>
      </c>
      <c r="L3842">
        <v>30.2240728472851</v>
      </c>
      <c r="M3842">
        <v>105.813776055177</v>
      </c>
      <c r="N3842">
        <v>107.890624516363</v>
      </c>
    </row>
    <row r="3843" spans="1:14" x14ac:dyDescent="0.45">
      <c r="A3843">
        <v>3.7290000000000001</v>
      </c>
      <c r="B3843">
        <v>0.65</v>
      </c>
      <c r="C3843">
        <v>0.69386331938633194</v>
      </c>
      <c r="D3843">
        <v>0.11953499848072</v>
      </c>
      <c r="E3843">
        <v>0.11547134356404599</v>
      </c>
      <c r="F3843">
        <v>11.341944333314199</v>
      </c>
      <c r="G3843">
        <v>98.025452436902896</v>
      </c>
      <c r="H3843">
        <v>87.794222544635204</v>
      </c>
      <c r="I3843">
        <v>61.4398632770775</v>
      </c>
      <c r="J3843">
        <v>62.408592372081202</v>
      </c>
      <c r="K3843">
        <v>25.428022095400799</v>
      </c>
      <c r="L3843">
        <v>30.210145926771801</v>
      </c>
      <c r="M3843">
        <v>105.813776055177</v>
      </c>
      <c r="N3843">
        <v>107.888101395847</v>
      </c>
    </row>
    <row r="3844" spans="1:14" x14ac:dyDescent="0.45">
      <c r="A3844">
        <v>3.73</v>
      </c>
      <c r="B3844">
        <v>0.65</v>
      </c>
      <c r="C3844">
        <v>0.69386331938633194</v>
      </c>
      <c r="D3844">
        <v>0.119398126017099</v>
      </c>
      <c r="E3844">
        <v>0.11534606952709001</v>
      </c>
      <c r="F3844">
        <v>11.376235926158699</v>
      </c>
      <c r="G3844">
        <v>98.232978301339699</v>
      </c>
      <c r="H3844">
        <v>87.829566299041403</v>
      </c>
      <c r="I3844">
        <v>61.476485488448702</v>
      </c>
      <c r="J3844">
        <v>62.407862586827903</v>
      </c>
      <c r="K3844">
        <v>25.4158146916104</v>
      </c>
      <c r="L3844">
        <v>30.1962621797121</v>
      </c>
      <c r="M3844">
        <v>105.75273903622499</v>
      </c>
      <c r="N3844">
        <v>107.885586097005</v>
      </c>
    </row>
    <row r="3845" spans="1:14" x14ac:dyDescent="0.45">
      <c r="A3845">
        <v>3.7309999999999999</v>
      </c>
      <c r="B3845">
        <v>0.65</v>
      </c>
      <c r="C3845">
        <v>0.69339841933984103</v>
      </c>
      <c r="D3845">
        <v>0.11929547995640701</v>
      </c>
      <c r="E3845">
        <v>0.115252113999373</v>
      </c>
      <c r="F3845">
        <v>11.376235926158699</v>
      </c>
      <c r="G3845">
        <v>98.452711569566901</v>
      </c>
      <c r="H3845">
        <v>87.865451496445701</v>
      </c>
      <c r="I3845">
        <v>61.537522507400702</v>
      </c>
      <c r="J3845">
        <v>62.407249947785999</v>
      </c>
      <c r="K3845">
        <v>25.379192480239201</v>
      </c>
      <c r="L3845">
        <v>30.182383177642599</v>
      </c>
      <c r="M3845">
        <v>105.74053163243499</v>
      </c>
      <c r="N3845">
        <v>107.882887122461</v>
      </c>
    </row>
    <row r="3846" spans="1:14" x14ac:dyDescent="0.45">
      <c r="A3846">
        <v>3.7320000000000002</v>
      </c>
      <c r="B3846">
        <v>0.65</v>
      </c>
      <c r="C3846">
        <v>0.69316596931659602</v>
      </c>
      <c r="D3846">
        <v>0.119158629614454</v>
      </c>
      <c r="E3846">
        <v>0.115126839962417</v>
      </c>
      <c r="F3846">
        <v>11.341944333314199</v>
      </c>
      <c r="G3846">
        <v>98.660237434003704</v>
      </c>
      <c r="H3846">
        <v>87.901914753000497</v>
      </c>
      <c r="I3846">
        <v>61.574144718771898</v>
      </c>
      <c r="J3846">
        <v>62.406830681053599</v>
      </c>
      <c r="K3846">
        <v>25.342570268867998</v>
      </c>
      <c r="L3846">
        <v>30.168432316602399</v>
      </c>
      <c r="M3846">
        <v>105.75273903622499</v>
      </c>
      <c r="N3846">
        <v>107.88015822011199</v>
      </c>
    </row>
    <row r="3847" spans="1:14" x14ac:dyDescent="0.45">
      <c r="A3847">
        <v>3.7330000000000001</v>
      </c>
      <c r="B3847">
        <v>0.65</v>
      </c>
      <c r="C3847">
        <v>0.69316596931659602</v>
      </c>
      <c r="D3847">
        <v>0.119158629614454</v>
      </c>
      <c r="E3847">
        <v>0.115126839962417</v>
      </c>
      <c r="F3847">
        <v>11.376235926158699</v>
      </c>
      <c r="G3847">
        <v>98.892178106021305</v>
      </c>
      <c r="H3847">
        <v>87.938915982096702</v>
      </c>
      <c r="I3847">
        <v>61.647389141514303</v>
      </c>
      <c r="J3847">
        <v>62.406527597925098</v>
      </c>
      <c r="K3847">
        <v>25.318155461287201</v>
      </c>
      <c r="L3847">
        <v>30.154409819354399</v>
      </c>
      <c r="M3847">
        <v>105.74053163243499</v>
      </c>
      <c r="N3847">
        <v>107.877476071987</v>
      </c>
    </row>
    <row r="3848" spans="1:14" x14ac:dyDescent="0.45">
      <c r="A3848">
        <v>3.734</v>
      </c>
      <c r="B3848">
        <v>0.65</v>
      </c>
      <c r="C3848">
        <v>0.69293351929335101</v>
      </c>
      <c r="D3848">
        <v>0.119056000177838</v>
      </c>
      <c r="E3848">
        <v>0.1150328844347</v>
      </c>
      <c r="F3848">
        <v>11.341944333314199</v>
      </c>
      <c r="G3848">
        <v>98.892178106021305</v>
      </c>
      <c r="H3848">
        <v>87.976530105270697</v>
      </c>
      <c r="I3848">
        <v>61.647389141514303</v>
      </c>
      <c r="J3848">
        <v>62.406455222108498</v>
      </c>
      <c r="K3848">
        <v>25.318155461287201</v>
      </c>
      <c r="L3848">
        <v>30.140354202596399</v>
      </c>
      <c r="M3848">
        <v>105.74053163243499</v>
      </c>
      <c r="N3848">
        <v>107.874763943894</v>
      </c>
    </row>
    <row r="3849" spans="1:14" x14ac:dyDescent="0.45">
      <c r="A3849">
        <v>3.7349999999999999</v>
      </c>
      <c r="B3849">
        <v>0.65</v>
      </c>
      <c r="C3849">
        <v>0.69246861924686098</v>
      </c>
      <c r="D3849">
        <v>0.118919172045031</v>
      </c>
      <c r="E3849">
        <v>0.114907610397745</v>
      </c>
      <c r="F3849">
        <v>11.393381722580999</v>
      </c>
      <c r="G3849">
        <v>99.075289162877198</v>
      </c>
      <c r="H3849">
        <v>88.014027624663001</v>
      </c>
      <c r="I3849">
        <v>61.7328409680471</v>
      </c>
      <c r="J3849">
        <v>62.406383070656901</v>
      </c>
      <c r="K3849">
        <v>25.281533249915999</v>
      </c>
      <c r="L3849">
        <v>30.126342158250399</v>
      </c>
      <c r="M3849">
        <v>105.679494613483</v>
      </c>
      <c r="N3849">
        <v>107.872060223399</v>
      </c>
    </row>
    <row r="3850" spans="1:14" x14ac:dyDescent="0.45">
      <c r="A3850">
        <v>3.7360000000000002</v>
      </c>
      <c r="B3850">
        <v>0.65</v>
      </c>
      <c r="C3850">
        <v>0.69246861924686098</v>
      </c>
      <c r="D3850">
        <v>0.11881655929802</v>
      </c>
      <c r="E3850">
        <v>0.114813654870028</v>
      </c>
      <c r="F3850">
        <v>11.3676630279476</v>
      </c>
      <c r="G3850">
        <v>99.2950224311044</v>
      </c>
      <c r="H3850">
        <v>88.051983321130507</v>
      </c>
      <c r="I3850">
        <v>61.806085390789498</v>
      </c>
      <c r="J3850">
        <v>62.406579205254602</v>
      </c>
      <c r="K3850">
        <v>25.244911038544799</v>
      </c>
      <c r="L3850">
        <v>30.112258667364902</v>
      </c>
      <c r="M3850">
        <v>105.728324228644</v>
      </c>
      <c r="N3850">
        <v>107.86917341130901</v>
      </c>
    </row>
    <row r="3851" spans="1:14" x14ac:dyDescent="0.45">
      <c r="A3851">
        <v>3.7370000000000001</v>
      </c>
      <c r="B3851">
        <v>0.65</v>
      </c>
      <c r="C3851">
        <v>0.69293351929335101</v>
      </c>
      <c r="D3851">
        <v>0.118713953723716</v>
      </c>
      <c r="E3851">
        <v>0.11471969934231099</v>
      </c>
      <c r="F3851">
        <v>11.376235926158699</v>
      </c>
      <c r="G3851">
        <v>99.490340891750805</v>
      </c>
      <c r="H3851">
        <v>88.090510658201296</v>
      </c>
      <c r="I3851">
        <v>61.854915005951099</v>
      </c>
      <c r="J3851">
        <v>62.407004499589199</v>
      </c>
      <c r="K3851">
        <v>25.171666615802401</v>
      </c>
      <c r="L3851">
        <v>30.098103951423901</v>
      </c>
      <c r="M3851">
        <v>105.777153843806</v>
      </c>
      <c r="N3851">
        <v>107.866448726839</v>
      </c>
    </row>
    <row r="3852" spans="1:14" x14ac:dyDescent="0.45">
      <c r="A3852">
        <v>3.738</v>
      </c>
      <c r="B3852">
        <v>0.65</v>
      </c>
      <c r="C3852">
        <v>0.69293351929335101</v>
      </c>
      <c r="D3852">
        <v>0.118713953723716</v>
      </c>
      <c r="E3852">
        <v>0.11471969934231099</v>
      </c>
      <c r="F3852">
        <v>11.3848088243698</v>
      </c>
      <c r="G3852">
        <v>99.661244544816398</v>
      </c>
      <c r="H3852">
        <v>88.129531274538394</v>
      </c>
      <c r="I3852">
        <v>61.928159428693498</v>
      </c>
      <c r="J3852">
        <v>62.407581654014201</v>
      </c>
      <c r="K3852">
        <v>25.159459212011999</v>
      </c>
      <c r="L3852">
        <v>30.083763347348299</v>
      </c>
      <c r="M3852">
        <v>105.75273903622499</v>
      </c>
      <c r="N3852">
        <v>107.863885667394</v>
      </c>
    </row>
    <row r="3853" spans="1:14" x14ac:dyDescent="0.45">
      <c r="A3853">
        <v>3.7389999999999999</v>
      </c>
      <c r="B3853">
        <v>0.65</v>
      </c>
      <c r="C3853">
        <v>0.69200371920037196</v>
      </c>
      <c r="D3853">
        <v>0.118577157469583</v>
      </c>
      <c r="E3853">
        <v>0.114594425305355</v>
      </c>
      <c r="F3853">
        <v>11.3676630279476</v>
      </c>
      <c r="G3853">
        <v>99.661244544816398</v>
      </c>
      <c r="H3853">
        <v>88.168967051724394</v>
      </c>
      <c r="I3853">
        <v>61.928159428693498</v>
      </c>
      <c r="J3853">
        <v>62.4083867870145</v>
      </c>
      <c r="K3853">
        <v>25.159459212011999</v>
      </c>
      <c r="L3853">
        <v>30.069428904519601</v>
      </c>
      <c r="M3853">
        <v>105.75273903622499</v>
      </c>
      <c r="N3853">
        <v>107.861253964182</v>
      </c>
    </row>
    <row r="3854" spans="1:14" x14ac:dyDescent="0.45">
      <c r="A3854">
        <v>3.74</v>
      </c>
      <c r="B3854">
        <v>0.65</v>
      </c>
      <c r="C3854">
        <v>0.69293351929335101</v>
      </c>
      <c r="D3854">
        <v>0.11844037401664299</v>
      </c>
      <c r="E3854">
        <v>0.114469151268399</v>
      </c>
      <c r="F3854">
        <v>11.3676630279476</v>
      </c>
      <c r="G3854">
        <v>99.807733390301195</v>
      </c>
      <c r="H3854">
        <v>88.208280578001094</v>
      </c>
      <c r="I3854">
        <v>62.013611255226202</v>
      </c>
      <c r="J3854">
        <v>62.4091894241026</v>
      </c>
      <c r="K3854">
        <v>25.135044404431198</v>
      </c>
      <c r="L3854">
        <v>30.055138898463699</v>
      </c>
      <c r="M3854">
        <v>105.74053163243499</v>
      </c>
      <c r="N3854">
        <v>107.858630419249</v>
      </c>
    </row>
    <row r="3855" spans="1:14" x14ac:dyDescent="0.45">
      <c r="A3855">
        <v>3.7410000000000001</v>
      </c>
      <c r="B3855">
        <v>0.65</v>
      </c>
      <c r="C3855">
        <v>0.69339841933984103</v>
      </c>
      <c r="D3855">
        <v>0.11833779484477699</v>
      </c>
      <c r="E3855">
        <v>0.114375195740682</v>
      </c>
      <c r="F3855">
        <v>11.4019546207921</v>
      </c>
      <c r="G3855">
        <v>99.966429639576404</v>
      </c>
      <c r="H3855">
        <v>88.247931767854695</v>
      </c>
      <c r="I3855">
        <v>62.099063081758999</v>
      </c>
      <c r="J3855">
        <v>62.410257635395503</v>
      </c>
      <c r="K3855">
        <v>25.098422193059999</v>
      </c>
      <c r="L3855">
        <v>30.040816602175099</v>
      </c>
      <c r="M3855">
        <v>105.75273903622499</v>
      </c>
      <c r="N3855">
        <v>107.855976712681</v>
      </c>
    </row>
    <row r="3856" spans="1:14" x14ac:dyDescent="0.45">
      <c r="A3856">
        <v>3.742</v>
      </c>
      <c r="B3856">
        <v>0.65</v>
      </c>
      <c r="C3856">
        <v>0.69363086936308604</v>
      </c>
      <c r="D3856">
        <v>0.118201033862121</v>
      </c>
      <c r="E3856">
        <v>0.114249921703726</v>
      </c>
      <c r="F3856">
        <v>11.3848088243698</v>
      </c>
      <c r="G3856">
        <v>100.10071108127001</v>
      </c>
      <c r="H3856">
        <v>88.287957869153701</v>
      </c>
      <c r="I3856">
        <v>62.135685293130202</v>
      </c>
      <c r="J3856">
        <v>62.411590597613298</v>
      </c>
      <c r="K3856">
        <v>25.098422193059999</v>
      </c>
      <c r="L3856">
        <v>30.026423821127999</v>
      </c>
      <c r="M3856">
        <v>105.75273903622499</v>
      </c>
      <c r="N3856">
        <v>107.853369527228</v>
      </c>
    </row>
    <row r="3857" spans="1:14" x14ac:dyDescent="0.45">
      <c r="A3857">
        <v>3.7429999999999999</v>
      </c>
      <c r="B3857">
        <v>0.65</v>
      </c>
      <c r="C3857">
        <v>0.69363086936308604</v>
      </c>
      <c r="D3857">
        <v>0.118201033862121</v>
      </c>
      <c r="E3857">
        <v>0.114249921703726</v>
      </c>
      <c r="F3857">
        <v>11.419100417214301</v>
      </c>
      <c r="G3857">
        <v>100.234992522965</v>
      </c>
      <c r="H3857">
        <v>88.328281130421303</v>
      </c>
      <c r="I3857">
        <v>62.184514908291803</v>
      </c>
      <c r="J3857">
        <v>62.413034311525202</v>
      </c>
      <c r="K3857">
        <v>25.086214789269601</v>
      </c>
      <c r="L3857">
        <v>30.012075657702201</v>
      </c>
      <c r="M3857">
        <v>105.679494613483</v>
      </c>
      <c r="N3857">
        <v>107.85077042405</v>
      </c>
    </row>
    <row r="3858" spans="1:14" x14ac:dyDescent="0.45">
      <c r="A3858">
        <v>3.7440000000000002</v>
      </c>
      <c r="B3858">
        <v>0.65</v>
      </c>
      <c r="C3858">
        <v>0.69386331938633194</v>
      </c>
      <c r="D3858">
        <v>0.118098471575468</v>
      </c>
      <c r="E3858">
        <v>0.11415596617601</v>
      </c>
      <c r="F3858">
        <v>11.3848088243698</v>
      </c>
      <c r="G3858">
        <v>100.234992522965</v>
      </c>
      <c r="H3858">
        <v>88.368900630461496</v>
      </c>
      <c r="I3858">
        <v>62.184514908291803</v>
      </c>
      <c r="J3858">
        <v>62.414626728426803</v>
      </c>
      <c r="K3858">
        <v>25.086214789269601</v>
      </c>
      <c r="L3858">
        <v>29.9977336789572</v>
      </c>
      <c r="M3858">
        <v>105.679494613483</v>
      </c>
      <c r="N3858">
        <v>107.84794961033801</v>
      </c>
    </row>
    <row r="3859" spans="1:14" x14ac:dyDescent="0.45">
      <c r="A3859">
        <v>3.7450000000000001</v>
      </c>
      <c r="B3859">
        <v>0.65</v>
      </c>
      <c r="C3859">
        <v>0.69339841933984103</v>
      </c>
      <c r="D3859">
        <v>0.117961733149703</v>
      </c>
      <c r="E3859">
        <v>0.11403069213905399</v>
      </c>
      <c r="F3859">
        <v>11.4019546207921</v>
      </c>
      <c r="G3859">
        <v>100.357066560869</v>
      </c>
      <c r="H3859">
        <v>88.409394210051602</v>
      </c>
      <c r="I3859">
        <v>62.221137119662998</v>
      </c>
      <c r="J3859">
        <v>62.416214208836003</v>
      </c>
      <c r="K3859">
        <v>25.0617999816888</v>
      </c>
      <c r="L3859">
        <v>29.9834361603464</v>
      </c>
      <c r="M3859">
        <v>105.691702017273</v>
      </c>
      <c r="N3859">
        <v>107.845137541149</v>
      </c>
    </row>
    <row r="3860" spans="1:14" x14ac:dyDescent="0.45">
      <c r="A3860">
        <v>3.746</v>
      </c>
      <c r="B3860">
        <v>0.65</v>
      </c>
      <c r="C3860">
        <v>0.69293351929335101</v>
      </c>
      <c r="D3860">
        <v>0.11785918781313399</v>
      </c>
      <c r="E3860">
        <v>0.11393673661133701</v>
      </c>
      <c r="F3860">
        <v>11.4019546207921</v>
      </c>
      <c r="G3860">
        <v>100.454725791192</v>
      </c>
      <c r="H3860">
        <v>88.450145205801903</v>
      </c>
      <c r="I3860">
        <v>62.221137119662998</v>
      </c>
      <c r="J3860">
        <v>62.417911651932997</v>
      </c>
      <c r="K3860">
        <v>25.074007385479199</v>
      </c>
      <c r="L3860">
        <v>29.969106374791899</v>
      </c>
      <c r="M3860">
        <v>105.679494613483</v>
      </c>
      <c r="N3860">
        <v>107.842372483999</v>
      </c>
    </row>
    <row r="3861" spans="1:14" x14ac:dyDescent="0.45">
      <c r="A3861">
        <v>3.7469999999999999</v>
      </c>
      <c r="B3861">
        <v>0.65</v>
      </c>
      <c r="C3861">
        <v>0.69223616922361697</v>
      </c>
      <c r="D3861">
        <v>0.117688295111694</v>
      </c>
      <c r="E3861">
        <v>0.113780144065142</v>
      </c>
      <c r="F3861">
        <v>11.3848088243698</v>
      </c>
      <c r="G3861">
        <v>100.55238502151499</v>
      </c>
      <c r="H3861">
        <v>88.491076230470895</v>
      </c>
      <c r="I3861">
        <v>62.196722312082201</v>
      </c>
      <c r="J3861">
        <v>62.419603832956398</v>
      </c>
      <c r="K3861">
        <v>25.0617999816888</v>
      </c>
      <c r="L3861">
        <v>29.954859306198301</v>
      </c>
      <c r="M3861">
        <v>105.60625019074</v>
      </c>
      <c r="N3861">
        <v>107.839577703901</v>
      </c>
    </row>
    <row r="3862" spans="1:14" x14ac:dyDescent="0.45">
      <c r="A3862">
        <v>3.7480000000000002</v>
      </c>
      <c r="B3862">
        <v>0.65</v>
      </c>
      <c r="C3862">
        <v>0.69223616922361697</v>
      </c>
      <c r="D3862">
        <v>0.117688295111694</v>
      </c>
      <c r="E3862">
        <v>0.113780144065142</v>
      </c>
      <c r="F3862">
        <v>11.3848088243698</v>
      </c>
      <c r="G3862">
        <v>100.66225165562901</v>
      </c>
      <c r="H3862">
        <v>88.532186725968899</v>
      </c>
      <c r="I3862">
        <v>62.184514908291803</v>
      </c>
      <c r="J3862">
        <v>62.421214178967197</v>
      </c>
      <c r="K3862">
        <v>25.037385174108</v>
      </c>
      <c r="L3862">
        <v>29.940618108891599</v>
      </c>
      <c r="M3862">
        <v>105.59404278695</v>
      </c>
      <c r="N3862">
        <v>107.836561819868</v>
      </c>
    </row>
    <row r="3863" spans="1:14" x14ac:dyDescent="0.45">
      <c r="A3863">
        <v>3.7490000000000001</v>
      </c>
      <c r="B3863">
        <v>0.65</v>
      </c>
      <c r="C3863">
        <v>0.69200371920037196</v>
      </c>
      <c r="D3863">
        <v>0.11758576922587199</v>
      </c>
      <c r="E3863">
        <v>0.113686188537425</v>
      </c>
      <c r="F3863">
        <v>11.359090129736501</v>
      </c>
      <c r="G3863">
        <v>100.66225165562901</v>
      </c>
      <c r="H3863">
        <v>88.573514430562099</v>
      </c>
      <c r="I3863">
        <v>62.184514908291803</v>
      </c>
      <c r="J3863">
        <v>62.422781238279697</v>
      </c>
      <c r="K3863">
        <v>25.037385174108</v>
      </c>
      <c r="L3863">
        <v>29.926344470045201</v>
      </c>
      <c r="M3863">
        <v>105.59404278695</v>
      </c>
      <c r="N3863">
        <v>107.833516990449</v>
      </c>
    </row>
    <row r="3864" spans="1:14" x14ac:dyDescent="0.45">
      <c r="A3864">
        <v>3.75</v>
      </c>
      <c r="B3864">
        <v>0.65</v>
      </c>
      <c r="C3864">
        <v>0.69223616922361697</v>
      </c>
      <c r="D3864">
        <v>0.117449079426905</v>
      </c>
      <c r="E3864">
        <v>0.113560914500469</v>
      </c>
      <c r="F3864">
        <v>11.359090129736501</v>
      </c>
      <c r="G3864">
        <v>100.759910885952</v>
      </c>
      <c r="H3864">
        <v>88.614714019271105</v>
      </c>
      <c r="I3864">
        <v>62.160100100710999</v>
      </c>
      <c r="J3864">
        <v>62.424343439708402</v>
      </c>
      <c r="K3864">
        <v>25.037385174108</v>
      </c>
      <c r="L3864">
        <v>29.9121150794793</v>
      </c>
      <c r="M3864">
        <v>105.60625019074</v>
      </c>
      <c r="N3864">
        <v>107.83048160000099</v>
      </c>
    </row>
    <row r="3865" spans="1:14" x14ac:dyDescent="0.45">
      <c r="A3865">
        <v>3.7509999999999999</v>
      </c>
      <c r="B3865">
        <v>0.65</v>
      </c>
      <c r="C3865">
        <v>0.69293351929335101</v>
      </c>
      <c r="D3865">
        <v>0.117312402661795</v>
      </c>
      <c r="E3865">
        <v>0.113435640463513</v>
      </c>
      <c r="F3865">
        <v>11.393381722580999</v>
      </c>
      <c r="G3865">
        <v>100.833155308694</v>
      </c>
      <c r="H3865">
        <v>88.656092246260599</v>
      </c>
      <c r="I3865">
        <v>62.099063081758999</v>
      </c>
      <c r="J3865">
        <v>62.425824209061197</v>
      </c>
      <c r="K3865">
        <v>25.012970366527298</v>
      </c>
      <c r="L3865">
        <v>29.897929800024102</v>
      </c>
      <c r="M3865">
        <v>105.581835383159</v>
      </c>
      <c r="N3865">
        <v>107.827493913889</v>
      </c>
    </row>
    <row r="3866" spans="1:14" x14ac:dyDescent="0.45">
      <c r="A3866">
        <v>3.7519999999999998</v>
      </c>
      <c r="B3866">
        <v>0.65</v>
      </c>
      <c r="C3866">
        <v>0.69339841933984103</v>
      </c>
      <c r="D3866">
        <v>0.117175738958551</v>
      </c>
      <c r="E3866">
        <v>0.11331036642655801</v>
      </c>
      <c r="F3866">
        <v>11.359090129736501</v>
      </c>
      <c r="G3866">
        <v>100.91860713522701</v>
      </c>
      <c r="H3866">
        <v>88.697571968500597</v>
      </c>
      <c r="I3866">
        <v>62.074648274178202</v>
      </c>
      <c r="J3866">
        <v>62.4271089149006</v>
      </c>
      <c r="K3866">
        <v>25.0007629627369</v>
      </c>
      <c r="L3866">
        <v>29.8837119056838</v>
      </c>
      <c r="M3866">
        <v>105.557420575579</v>
      </c>
      <c r="N3866">
        <v>107.824438900353</v>
      </c>
    </row>
    <row r="3867" spans="1:14" x14ac:dyDescent="0.45">
      <c r="A3867">
        <v>3.7530000000000001</v>
      </c>
      <c r="B3867">
        <v>0.65</v>
      </c>
      <c r="C3867">
        <v>0.69339841933984103</v>
      </c>
      <c r="D3867">
        <v>0.117175738958551</v>
      </c>
      <c r="E3867">
        <v>0.11331036642655801</v>
      </c>
      <c r="F3867">
        <v>11.3848088243698</v>
      </c>
      <c r="G3867">
        <v>101.01626636555</v>
      </c>
      <c r="H3867">
        <v>88.739191165981396</v>
      </c>
      <c r="I3867">
        <v>62.0868556779686</v>
      </c>
      <c r="J3867">
        <v>62.428313048900499</v>
      </c>
      <c r="K3867">
        <v>25.012970366527298</v>
      </c>
      <c r="L3867">
        <v>29.8694997921903</v>
      </c>
      <c r="M3867">
        <v>105.569627979369</v>
      </c>
      <c r="N3867">
        <v>107.82131676810801</v>
      </c>
    </row>
    <row r="3868" spans="1:14" x14ac:dyDescent="0.45">
      <c r="A3868">
        <v>3.754</v>
      </c>
      <c r="B3868">
        <v>0.65</v>
      </c>
      <c r="C3868">
        <v>0.69363086936308604</v>
      </c>
      <c r="D3868">
        <v>0.11710741201387</v>
      </c>
      <c r="E3868">
        <v>0.11324772940808001</v>
      </c>
      <c r="F3868">
        <v>11.376235926158699</v>
      </c>
      <c r="G3868">
        <v>101.01626636555</v>
      </c>
      <c r="H3868">
        <v>88.780987700955606</v>
      </c>
      <c r="I3868">
        <v>62.0868556779686</v>
      </c>
      <c r="J3868">
        <v>62.4295517447107</v>
      </c>
      <c r="K3868">
        <v>25.012970366527298</v>
      </c>
      <c r="L3868">
        <v>29.855370030874301</v>
      </c>
      <c r="M3868">
        <v>105.569627979369</v>
      </c>
      <c r="N3868">
        <v>107.81824260909799</v>
      </c>
    </row>
    <row r="3869" spans="1:14" x14ac:dyDescent="0.45">
      <c r="A3869">
        <v>3.7549999999999999</v>
      </c>
      <c r="B3869">
        <v>0.65</v>
      </c>
      <c r="C3869">
        <v>0.69339841933984103</v>
      </c>
      <c r="D3869">
        <v>0.116970767955846</v>
      </c>
      <c r="E3869">
        <v>0.113122455371124</v>
      </c>
      <c r="F3869">
        <v>11.376235926158699</v>
      </c>
      <c r="G3869">
        <v>101.113925595873</v>
      </c>
      <c r="H3869">
        <v>88.822654666671397</v>
      </c>
      <c r="I3869">
        <v>62.099063081758999</v>
      </c>
      <c r="J3869">
        <v>62.430786600563899</v>
      </c>
      <c r="K3869">
        <v>25.0007629627369</v>
      </c>
      <c r="L3869">
        <v>29.8412840718184</v>
      </c>
      <c r="M3869">
        <v>105.630664998321</v>
      </c>
      <c r="N3869">
        <v>107.815177979981</v>
      </c>
    </row>
    <row r="3870" spans="1:14" x14ac:dyDescent="0.45">
      <c r="A3870">
        <v>3.7559999999999998</v>
      </c>
      <c r="B3870">
        <v>0.65</v>
      </c>
      <c r="C3870">
        <v>0.69293351929335101</v>
      </c>
      <c r="D3870">
        <v>0.11686829352848301</v>
      </c>
      <c r="E3870">
        <v>0.113028499843407</v>
      </c>
      <c r="F3870">
        <v>11.3848088243698</v>
      </c>
      <c r="G3870">
        <v>101.187170018616</v>
      </c>
      <c r="H3870">
        <v>88.864498821798904</v>
      </c>
      <c r="I3870">
        <v>62.135685293130202</v>
      </c>
      <c r="J3870">
        <v>62.432055922989598</v>
      </c>
      <c r="K3870">
        <v>25.012970366527298</v>
      </c>
      <c r="L3870">
        <v>29.8272034846098</v>
      </c>
      <c r="M3870">
        <v>105.59404278695</v>
      </c>
      <c r="N3870">
        <v>107.81231432434301</v>
      </c>
    </row>
    <row r="3871" spans="1:14" x14ac:dyDescent="0.45">
      <c r="A3871">
        <v>3.7570000000000001</v>
      </c>
      <c r="B3871">
        <v>0.65</v>
      </c>
      <c r="C3871">
        <v>0.69246861924686098</v>
      </c>
      <c r="D3871">
        <v>0.11673167246921901</v>
      </c>
      <c r="E3871">
        <v>0.112903225806451</v>
      </c>
      <c r="F3871">
        <v>11.359090129736501</v>
      </c>
      <c r="G3871">
        <v>101.24820703756799</v>
      </c>
      <c r="H3871">
        <v>88.906443027799796</v>
      </c>
      <c r="I3871">
        <v>62.196722312082201</v>
      </c>
      <c r="J3871">
        <v>62.433436194392897</v>
      </c>
      <c r="K3871">
        <v>25.049592577898402</v>
      </c>
      <c r="L3871">
        <v>29.813204841847298</v>
      </c>
      <c r="M3871">
        <v>105.581835383159</v>
      </c>
      <c r="N3871">
        <v>107.80934466216</v>
      </c>
    </row>
    <row r="3872" spans="1:14" x14ac:dyDescent="0.45">
      <c r="A3872">
        <v>3.758</v>
      </c>
      <c r="B3872">
        <v>0.65</v>
      </c>
      <c r="C3872">
        <v>0.69246861924686098</v>
      </c>
      <c r="D3872">
        <v>0.11673167246921901</v>
      </c>
      <c r="E3872">
        <v>0.112903225806451</v>
      </c>
      <c r="F3872">
        <v>11.4105275190032</v>
      </c>
      <c r="G3872">
        <v>101.30924405652</v>
      </c>
      <c r="H3872">
        <v>88.948448679890404</v>
      </c>
      <c r="I3872">
        <v>62.233344523453397</v>
      </c>
      <c r="J3872">
        <v>62.435003660083296</v>
      </c>
      <c r="K3872">
        <v>25.049592577898402</v>
      </c>
      <c r="L3872">
        <v>29.799364478754502</v>
      </c>
      <c r="M3872">
        <v>105.630664998321</v>
      </c>
      <c r="N3872">
        <v>107.80634591130401</v>
      </c>
    </row>
    <row r="3873" spans="1:14" x14ac:dyDescent="0.45">
      <c r="A3873">
        <v>3.7589999999999999</v>
      </c>
      <c r="B3873">
        <v>0.65</v>
      </c>
      <c r="C3873">
        <v>0.69316596931659602</v>
      </c>
      <c r="D3873">
        <v>0.116629215322905</v>
      </c>
      <c r="E3873">
        <v>0.112809270278734</v>
      </c>
      <c r="F3873">
        <v>11.3848088243698</v>
      </c>
      <c r="G3873">
        <v>101.30924405652</v>
      </c>
      <c r="H3873">
        <v>88.990515587588106</v>
      </c>
      <c r="I3873">
        <v>62.233344523453397</v>
      </c>
      <c r="J3873">
        <v>62.436681150507098</v>
      </c>
      <c r="K3873">
        <v>25.049592577898402</v>
      </c>
      <c r="L3873">
        <v>29.785567020787202</v>
      </c>
      <c r="M3873">
        <v>105.630664998321</v>
      </c>
      <c r="N3873">
        <v>107.803509635079</v>
      </c>
    </row>
    <row r="3874" spans="1:14" x14ac:dyDescent="0.45">
      <c r="A3874">
        <v>3.76</v>
      </c>
      <c r="B3874">
        <v>0.65</v>
      </c>
      <c r="C3874">
        <v>0.69316596931659602</v>
      </c>
      <c r="D3874">
        <v>0.11649261734761999</v>
      </c>
      <c r="E3874">
        <v>0.112683996241778</v>
      </c>
      <c r="F3874">
        <v>11.376235926158699</v>
      </c>
      <c r="G3874">
        <v>101.37028107547199</v>
      </c>
      <c r="H3874">
        <v>89.032452087871903</v>
      </c>
      <c r="I3874">
        <v>62.2699667348246</v>
      </c>
      <c r="J3874">
        <v>62.4383534407106</v>
      </c>
      <c r="K3874">
        <v>25.049592577898402</v>
      </c>
      <c r="L3874">
        <v>29.7718123349396</v>
      </c>
      <c r="M3874">
        <v>105.66728720969201</v>
      </c>
      <c r="N3874">
        <v>107.80068215131</v>
      </c>
    </row>
    <row r="3875" spans="1:14" x14ac:dyDescent="0.45">
      <c r="A3875">
        <v>3.7610000000000001</v>
      </c>
      <c r="B3875">
        <v>0.65</v>
      </c>
      <c r="C3875">
        <v>0.69339841933984103</v>
      </c>
      <c r="D3875">
        <v>0.116390177546182</v>
      </c>
      <c r="E3875">
        <v>0.11259004071406201</v>
      </c>
      <c r="F3875">
        <v>11.3848088243698</v>
      </c>
      <c r="G3875">
        <v>101.394695883053</v>
      </c>
      <c r="H3875">
        <v>89.074450058133195</v>
      </c>
      <c r="I3875">
        <v>62.306588946195802</v>
      </c>
      <c r="J3875">
        <v>62.440135430691498</v>
      </c>
      <c r="K3875">
        <v>25.0617999816888</v>
      </c>
      <c r="L3875">
        <v>29.758100288618198</v>
      </c>
      <c r="M3875">
        <v>105.66728720969201</v>
      </c>
      <c r="N3875">
        <v>107.797978316618</v>
      </c>
    </row>
    <row r="3876" spans="1:14" x14ac:dyDescent="0.45">
      <c r="A3876">
        <v>3.762</v>
      </c>
      <c r="B3876">
        <v>0.65</v>
      </c>
      <c r="C3876">
        <v>0.69363086936308604</v>
      </c>
      <c r="D3876">
        <v>0.116253602739863</v>
      </c>
      <c r="E3876">
        <v>0.112464766677106</v>
      </c>
      <c r="F3876">
        <v>11.341944333314199</v>
      </c>
      <c r="G3876">
        <v>101.467940305795</v>
      </c>
      <c r="H3876">
        <v>89.116394423938104</v>
      </c>
      <c r="I3876">
        <v>62.343211157566998</v>
      </c>
      <c r="J3876">
        <v>62.442026780380601</v>
      </c>
      <c r="K3876">
        <v>25.074007385479199</v>
      </c>
      <c r="L3876">
        <v>29.744469044266001</v>
      </c>
      <c r="M3876">
        <v>105.66728720969201</v>
      </c>
      <c r="N3876">
        <v>107.795282863813</v>
      </c>
    </row>
    <row r="3877" spans="1:14" x14ac:dyDescent="0.45">
      <c r="A3877">
        <v>3.7629999999999999</v>
      </c>
      <c r="B3877">
        <v>0.65</v>
      </c>
      <c r="C3877">
        <v>0.69363086936308604</v>
      </c>
      <c r="D3877">
        <v>0.116253602739863</v>
      </c>
      <c r="E3877">
        <v>0.112464766677106</v>
      </c>
      <c r="F3877">
        <v>11.359090129736501</v>
      </c>
      <c r="G3877">
        <v>101.467940305795</v>
      </c>
      <c r="H3877">
        <v>89.158438529963206</v>
      </c>
      <c r="I3877">
        <v>62.392040772728599</v>
      </c>
      <c r="J3877">
        <v>62.4440271507627</v>
      </c>
      <c r="K3877">
        <v>25.037385174108</v>
      </c>
      <c r="L3877">
        <v>29.730918351397001</v>
      </c>
      <c r="M3877">
        <v>105.74053163243499</v>
      </c>
      <c r="N3877">
        <v>107.792595766912</v>
      </c>
    </row>
    <row r="3878" spans="1:14" x14ac:dyDescent="0.45">
      <c r="A3878">
        <v>3.7639999999999998</v>
      </c>
      <c r="B3878">
        <v>0.65</v>
      </c>
      <c r="C3878">
        <v>0.69363086936308604</v>
      </c>
      <c r="D3878">
        <v>0.116151180346955</v>
      </c>
      <c r="E3878">
        <v>0.112370811149389</v>
      </c>
      <c r="F3878">
        <v>11.341944333314199</v>
      </c>
      <c r="G3878">
        <v>101.467940305795</v>
      </c>
      <c r="H3878">
        <v>89.200352299259606</v>
      </c>
      <c r="I3878">
        <v>62.392040772728599</v>
      </c>
      <c r="J3878">
        <v>62.446174498499403</v>
      </c>
      <c r="K3878">
        <v>25.037385174108</v>
      </c>
      <c r="L3878">
        <v>29.717294781798898</v>
      </c>
      <c r="M3878">
        <v>105.74053163243499</v>
      </c>
      <c r="N3878">
        <v>107.79014676776499</v>
      </c>
    </row>
    <row r="3879" spans="1:14" x14ac:dyDescent="0.45">
      <c r="A3879">
        <v>3.7650000000000001</v>
      </c>
      <c r="B3879">
        <v>0.65</v>
      </c>
      <c r="C3879">
        <v>0.69386331938633194</v>
      </c>
      <c r="D3879">
        <v>0.11601462879435499</v>
      </c>
      <c r="E3879">
        <v>0.112245537112433</v>
      </c>
      <c r="F3879">
        <v>11.359090129736501</v>
      </c>
      <c r="G3879">
        <v>101.49235511337599</v>
      </c>
      <c r="H3879">
        <v>89.242136135871206</v>
      </c>
      <c r="I3879">
        <v>62.404248176518998</v>
      </c>
      <c r="J3879">
        <v>62.4483151894581</v>
      </c>
      <c r="K3879">
        <v>25.049592577898402</v>
      </c>
      <c r="L3879">
        <v>29.703713445266501</v>
      </c>
      <c r="M3879">
        <v>105.74053163243499</v>
      </c>
      <c r="N3879">
        <v>107.787705360516</v>
      </c>
    </row>
    <row r="3880" spans="1:14" x14ac:dyDescent="0.45">
      <c r="A3880">
        <v>3.766</v>
      </c>
      <c r="B3880">
        <v>0.65</v>
      </c>
      <c r="C3880">
        <v>0.69432821943282197</v>
      </c>
      <c r="D3880">
        <v>0.115912223873455</v>
      </c>
      <c r="E3880">
        <v>0.112151581584716</v>
      </c>
      <c r="F3880">
        <v>11.341944333314199</v>
      </c>
      <c r="G3880">
        <v>101.516769920957</v>
      </c>
      <c r="H3880">
        <v>89.2838670318407</v>
      </c>
      <c r="I3880">
        <v>62.4408703878902</v>
      </c>
      <c r="J3880">
        <v>62.450487538900497</v>
      </c>
      <c r="K3880">
        <v>25.0007629627369</v>
      </c>
      <c r="L3880">
        <v>29.690212505502998</v>
      </c>
      <c r="M3880">
        <v>105.728324228644</v>
      </c>
      <c r="N3880">
        <v>107.78527152162999</v>
      </c>
    </row>
    <row r="3881" spans="1:14" x14ac:dyDescent="0.45">
      <c r="A3881">
        <v>3.7669999999999999</v>
      </c>
      <c r="B3881">
        <v>0.65</v>
      </c>
      <c r="C3881">
        <v>0.69409576940957696</v>
      </c>
      <c r="D3881">
        <v>0.115809826459947</v>
      </c>
      <c r="E3881">
        <v>0.112057626056999</v>
      </c>
      <c r="F3881">
        <v>11.3333714351031</v>
      </c>
      <c r="G3881">
        <v>101.50456251716599</v>
      </c>
      <c r="H3881">
        <v>89.325545151284004</v>
      </c>
      <c r="I3881">
        <v>62.453077791680599</v>
      </c>
      <c r="J3881">
        <v>62.4527680379367</v>
      </c>
      <c r="K3881">
        <v>25.0007629627369</v>
      </c>
      <c r="L3881">
        <v>29.676600240150101</v>
      </c>
      <c r="M3881">
        <v>105.764946440015</v>
      </c>
      <c r="N3881">
        <v>107.78280693301799</v>
      </c>
    </row>
    <row r="3882" spans="1:14" x14ac:dyDescent="0.45">
      <c r="A3882">
        <v>3.7679999999999998</v>
      </c>
      <c r="B3882">
        <v>0.65</v>
      </c>
      <c r="C3882">
        <v>0.69409576940957696</v>
      </c>
      <c r="D3882">
        <v>0.115809826459947</v>
      </c>
      <c r="E3882">
        <v>0.112057626056999</v>
      </c>
      <c r="F3882">
        <v>11.341944333314199</v>
      </c>
      <c r="G3882">
        <v>101.49235511337599</v>
      </c>
      <c r="H3882">
        <v>89.367055773931398</v>
      </c>
      <c r="I3882">
        <v>62.477492599261403</v>
      </c>
      <c r="J3882">
        <v>62.455079762051597</v>
      </c>
      <c r="K3882">
        <v>25.012970366527298</v>
      </c>
      <c r="L3882">
        <v>29.663030172819699</v>
      </c>
      <c r="M3882">
        <v>105.777153843806</v>
      </c>
      <c r="N3882">
        <v>107.78046486850801</v>
      </c>
    </row>
    <row r="3883" spans="1:14" x14ac:dyDescent="0.45">
      <c r="A3883">
        <v>3.7690000000000001</v>
      </c>
      <c r="B3883">
        <v>0.65</v>
      </c>
      <c r="C3883">
        <v>0.69432821943282197</v>
      </c>
      <c r="D3883">
        <v>0.115673308273502</v>
      </c>
      <c r="E3883">
        <v>0.11193235202004299</v>
      </c>
      <c r="F3883">
        <v>11.2990798422586</v>
      </c>
      <c r="G3883">
        <v>101.49235511337599</v>
      </c>
      <c r="H3883">
        <v>89.4083994190228</v>
      </c>
      <c r="I3883">
        <v>62.465285195470997</v>
      </c>
      <c r="J3883">
        <v>62.457460909073099</v>
      </c>
      <c r="K3883">
        <v>25.012970366527298</v>
      </c>
      <c r="L3883">
        <v>29.649540467323799</v>
      </c>
      <c r="M3883">
        <v>105.74053163243499</v>
      </c>
      <c r="N3883">
        <v>107.778168359023</v>
      </c>
    </row>
    <row r="3884" spans="1:14" x14ac:dyDescent="0.45">
      <c r="A3884">
        <v>3.77</v>
      </c>
      <c r="B3884">
        <v>0.65</v>
      </c>
      <c r="C3884">
        <v>0.69409576940957696</v>
      </c>
      <c r="D3884">
        <v>0.115570928422376</v>
      </c>
      <c r="E3884">
        <v>0.11183839649232601</v>
      </c>
      <c r="F3884">
        <v>11.2733611476253</v>
      </c>
      <c r="G3884">
        <v>101.49235511337599</v>
      </c>
      <c r="H3884">
        <v>89.449614898814502</v>
      </c>
      <c r="I3884">
        <v>62.465285195470997</v>
      </c>
      <c r="J3884">
        <v>62.4597963799132</v>
      </c>
      <c r="K3884">
        <v>25.012970366527298</v>
      </c>
      <c r="L3884">
        <v>29.636092579914902</v>
      </c>
      <c r="M3884">
        <v>105.74053163243499</v>
      </c>
      <c r="N3884">
        <v>107.775764084841</v>
      </c>
    </row>
    <row r="3885" spans="1:14" x14ac:dyDescent="0.45">
      <c r="A3885">
        <v>3.7709999999999999</v>
      </c>
      <c r="B3885">
        <v>0.65</v>
      </c>
      <c r="C3885">
        <v>0.69363086936308604</v>
      </c>
      <c r="D3885">
        <v>0.11546855611729499</v>
      </c>
      <c r="E3885">
        <v>0.11174444096461</v>
      </c>
      <c r="F3885">
        <v>11.2990798422586</v>
      </c>
      <c r="G3885">
        <v>101.49235511337599</v>
      </c>
      <c r="H3885">
        <v>89.490702610618897</v>
      </c>
      <c r="I3885">
        <v>62.453077791680599</v>
      </c>
      <c r="J3885">
        <v>62.462124610793701</v>
      </c>
      <c r="K3885">
        <v>25.049592577898402</v>
      </c>
      <c r="L3885">
        <v>29.6226863809569</v>
      </c>
      <c r="M3885">
        <v>105.728324228644</v>
      </c>
      <c r="N3885">
        <v>107.77336726390899</v>
      </c>
    </row>
    <row r="3886" spans="1:14" x14ac:dyDescent="0.45">
      <c r="A3886">
        <v>3.7719999999999998</v>
      </c>
      <c r="B3886">
        <v>0.65</v>
      </c>
      <c r="C3886">
        <v>0.69293351929335101</v>
      </c>
      <c r="D3886">
        <v>0.115366191369826</v>
      </c>
      <c r="E3886">
        <v>0.111650485436893</v>
      </c>
      <c r="F3886">
        <v>11.2905069440475</v>
      </c>
      <c r="G3886">
        <v>101.467940305795</v>
      </c>
      <c r="H3886">
        <v>89.531662950516605</v>
      </c>
      <c r="I3886">
        <v>62.428662984099802</v>
      </c>
      <c r="J3886">
        <v>62.464407329532698</v>
      </c>
      <c r="K3886">
        <v>25.074007385479199</v>
      </c>
      <c r="L3886">
        <v>29.609436625092801</v>
      </c>
      <c r="M3886">
        <v>105.728324228644</v>
      </c>
      <c r="N3886">
        <v>107.77093957849701</v>
      </c>
    </row>
    <row r="3887" spans="1:14" x14ac:dyDescent="0.45">
      <c r="A3887">
        <v>3.7730000000000001</v>
      </c>
      <c r="B3887">
        <v>0.65</v>
      </c>
      <c r="C3887">
        <v>0.69293351929335101</v>
      </c>
      <c r="D3887">
        <v>0.115366191369826</v>
      </c>
      <c r="E3887">
        <v>0.111650485436893</v>
      </c>
      <c r="F3887">
        <v>11.307652740469701</v>
      </c>
      <c r="G3887">
        <v>101.406903286843</v>
      </c>
      <c r="H3887">
        <v>89.572419724109295</v>
      </c>
      <c r="I3887">
        <v>62.318796349986201</v>
      </c>
      <c r="J3887">
        <v>62.466606382592303</v>
      </c>
      <c r="K3887">
        <v>25.086214789269601</v>
      </c>
      <c r="L3887">
        <v>29.596304532723298</v>
      </c>
      <c r="M3887">
        <v>105.691702017273</v>
      </c>
      <c r="N3887">
        <v>107.768519418908</v>
      </c>
    </row>
    <row r="3888" spans="1:14" x14ac:dyDescent="0.45">
      <c r="A3888">
        <v>3.774</v>
      </c>
      <c r="B3888">
        <v>0.65</v>
      </c>
      <c r="C3888">
        <v>0.69246861924686098</v>
      </c>
      <c r="D3888">
        <v>0.115195600283439</v>
      </c>
      <c r="E3888">
        <v>0.111493892890698</v>
      </c>
      <c r="F3888">
        <v>11.307652740469701</v>
      </c>
      <c r="G3888">
        <v>101.38248847926199</v>
      </c>
      <c r="H3888">
        <v>89.612858678575407</v>
      </c>
      <c r="I3888">
        <v>62.233344523453397</v>
      </c>
      <c r="J3888">
        <v>62.468453966956197</v>
      </c>
      <c r="K3888">
        <v>25.1228370006408</v>
      </c>
      <c r="L3888">
        <v>29.583251444465802</v>
      </c>
      <c r="M3888">
        <v>105.642872402111</v>
      </c>
      <c r="N3888">
        <v>107.76599187793801</v>
      </c>
    </row>
    <row r="3889" spans="1:14" x14ac:dyDescent="0.45">
      <c r="A3889">
        <v>3.7749999999999999</v>
      </c>
      <c r="B3889">
        <v>0.65</v>
      </c>
      <c r="C3889">
        <v>0.69293351929335101</v>
      </c>
      <c r="D3889">
        <v>0.115093255746036</v>
      </c>
      <c r="E3889">
        <v>0.111399937362981</v>
      </c>
      <c r="F3889">
        <v>11.2990798422586</v>
      </c>
      <c r="G3889">
        <v>101.38248847926199</v>
      </c>
      <c r="H3889">
        <v>89.653095683031296</v>
      </c>
      <c r="I3889">
        <v>62.233344523453397</v>
      </c>
      <c r="J3889">
        <v>62.470027761428703</v>
      </c>
      <c r="K3889">
        <v>25.1228370006408</v>
      </c>
      <c r="L3889">
        <v>29.570353704658899</v>
      </c>
      <c r="M3889">
        <v>105.642872402111</v>
      </c>
      <c r="N3889">
        <v>107.76331899384201</v>
      </c>
    </row>
    <row r="3890" spans="1:14" x14ac:dyDescent="0.45">
      <c r="A3890">
        <v>3.7759999999999998</v>
      </c>
      <c r="B3890">
        <v>0.65</v>
      </c>
      <c r="C3890">
        <v>0.69339841933984103</v>
      </c>
      <c r="D3890">
        <v>0.114956808186885</v>
      </c>
      <c r="E3890">
        <v>0.11127466332602499</v>
      </c>
      <c r="F3890">
        <v>11.307652740469701</v>
      </c>
      <c r="G3890">
        <v>101.32145146031</v>
      </c>
      <c r="H3890">
        <v>89.693207952773307</v>
      </c>
      <c r="I3890">
        <v>62.172307504501397</v>
      </c>
      <c r="J3890">
        <v>62.471596677138301</v>
      </c>
      <c r="K3890">
        <v>25.171666615802401</v>
      </c>
      <c r="L3890">
        <v>29.557495947845499</v>
      </c>
      <c r="M3890">
        <v>105.65507980590201</v>
      </c>
      <c r="N3890">
        <v>107.760654395686</v>
      </c>
    </row>
    <row r="3891" spans="1:14" x14ac:dyDescent="0.45">
      <c r="A3891">
        <v>3.7770000000000001</v>
      </c>
      <c r="B3891">
        <v>0.65</v>
      </c>
      <c r="C3891">
        <v>0.69363086936308604</v>
      </c>
      <c r="D3891">
        <v>0.114854481400463</v>
      </c>
      <c r="E3891">
        <v>0.11118070779830801</v>
      </c>
      <c r="F3891">
        <v>11.2990798422586</v>
      </c>
      <c r="G3891">
        <v>101.272621845149</v>
      </c>
      <c r="H3891">
        <v>89.733004401350698</v>
      </c>
      <c r="I3891">
        <v>62.099063081758999</v>
      </c>
      <c r="J3891">
        <v>62.472969256080802</v>
      </c>
      <c r="K3891">
        <v>25.196081423383198</v>
      </c>
      <c r="L3891">
        <v>29.544831228581</v>
      </c>
      <c r="M3891">
        <v>105.691702017273</v>
      </c>
      <c r="N3891">
        <v>107.758036352411</v>
      </c>
    </row>
    <row r="3892" spans="1:14" x14ac:dyDescent="0.45">
      <c r="A3892">
        <v>3.778</v>
      </c>
      <c r="B3892">
        <v>0.65</v>
      </c>
      <c r="C3892">
        <v>0.69363086936308604</v>
      </c>
      <c r="D3892">
        <v>0.114854481400463</v>
      </c>
      <c r="E3892">
        <v>0.11118070779830801</v>
      </c>
      <c r="F3892">
        <v>11.324798536892001</v>
      </c>
      <c r="G3892">
        <v>101.223792229987</v>
      </c>
      <c r="H3892">
        <v>89.772524302434704</v>
      </c>
      <c r="I3892">
        <v>62.050233466597398</v>
      </c>
      <c r="J3892">
        <v>62.474107812274397</v>
      </c>
      <c r="K3892">
        <v>25.257118442335202</v>
      </c>
      <c r="L3892">
        <v>29.532282359197499</v>
      </c>
      <c r="M3892">
        <v>105.66728720969201</v>
      </c>
      <c r="N3892">
        <v>107.755541308947</v>
      </c>
    </row>
    <row r="3893" spans="1:14" x14ac:dyDescent="0.45">
      <c r="A3893">
        <v>3.7789999999999999</v>
      </c>
      <c r="B3893">
        <v>0.65</v>
      </c>
      <c r="C3893">
        <v>0.69386331938633194</v>
      </c>
      <c r="D3893">
        <v>0.11471805755098299</v>
      </c>
      <c r="E3893">
        <v>0.111055433761352</v>
      </c>
      <c r="F3893">
        <v>11.2990798422586</v>
      </c>
      <c r="G3893">
        <v>101.187170018616</v>
      </c>
      <c r="H3893">
        <v>89.811768513322704</v>
      </c>
      <c r="I3893">
        <v>62.013611255226202</v>
      </c>
      <c r="J3893">
        <v>62.4750896604411</v>
      </c>
      <c r="K3893">
        <v>25.318155461287201</v>
      </c>
      <c r="L3893">
        <v>29.519963864437599</v>
      </c>
      <c r="M3893">
        <v>105.65507980590201</v>
      </c>
      <c r="N3893">
        <v>107.752977410866</v>
      </c>
    </row>
    <row r="3894" spans="1:14" x14ac:dyDescent="0.45">
      <c r="A3894">
        <v>3.78</v>
      </c>
      <c r="B3894">
        <v>0.65</v>
      </c>
      <c r="C3894">
        <v>0.69339841933984103</v>
      </c>
      <c r="D3894">
        <v>0.114615748578045</v>
      </c>
      <c r="E3894">
        <v>0.110961478233636</v>
      </c>
      <c r="F3894">
        <v>11.307652740469701</v>
      </c>
      <c r="G3894">
        <v>101.187170018616</v>
      </c>
      <c r="H3894">
        <v>89.850776183279805</v>
      </c>
      <c r="I3894">
        <v>62.013611255226202</v>
      </c>
      <c r="J3894">
        <v>62.475953581001399</v>
      </c>
      <c r="K3894">
        <v>25.318155461287201</v>
      </c>
      <c r="L3894">
        <v>29.5078750301399</v>
      </c>
      <c r="M3894">
        <v>105.65507980590201</v>
      </c>
      <c r="N3894">
        <v>107.750383166243</v>
      </c>
    </row>
    <row r="3895" spans="1:14" x14ac:dyDescent="0.45">
      <c r="A3895">
        <v>3.7810000000000001</v>
      </c>
      <c r="B3895">
        <v>0.65</v>
      </c>
      <c r="C3895">
        <v>0.69316596931659602</v>
      </c>
      <c r="D3895">
        <v>0.114479348521454</v>
      </c>
      <c r="E3895">
        <v>0.11083620419668</v>
      </c>
      <c r="F3895">
        <v>11.324798536892001</v>
      </c>
      <c r="G3895">
        <v>101.150547807245</v>
      </c>
      <c r="H3895">
        <v>89.889662929460002</v>
      </c>
      <c r="I3895">
        <v>62.001403851435803</v>
      </c>
      <c r="J3895">
        <v>62.476814823407899</v>
      </c>
      <c r="K3895">
        <v>25.3547776726584</v>
      </c>
      <c r="L3895">
        <v>29.4958236712285</v>
      </c>
      <c r="M3895">
        <v>105.691702017273</v>
      </c>
      <c r="N3895">
        <v>107.747796963779</v>
      </c>
    </row>
    <row r="3896" spans="1:14" x14ac:dyDescent="0.45">
      <c r="A3896">
        <v>3.782</v>
      </c>
      <c r="B3896">
        <v>0.65</v>
      </c>
      <c r="C3896">
        <v>0.69223616922361697</v>
      </c>
      <c r="D3896">
        <v>0.11437705742432</v>
      </c>
      <c r="E3896">
        <v>0.110742248668963</v>
      </c>
      <c r="F3896">
        <v>11.307652740469701</v>
      </c>
      <c r="G3896">
        <v>101.089510788293</v>
      </c>
      <c r="H3896">
        <v>89.928314242850007</v>
      </c>
      <c r="I3896">
        <v>61.952574236274302</v>
      </c>
      <c r="J3896">
        <v>62.477635101337299</v>
      </c>
      <c r="K3896">
        <v>25.4158146916104</v>
      </c>
      <c r="L3896">
        <v>29.483924555406801</v>
      </c>
      <c r="M3896">
        <v>105.728324228644</v>
      </c>
      <c r="N3896">
        <v>107.745333662419</v>
      </c>
    </row>
    <row r="3897" spans="1:14" x14ac:dyDescent="0.45">
      <c r="A3897">
        <v>3.7829999999999999</v>
      </c>
      <c r="B3897">
        <v>0.65</v>
      </c>
      <c r="C3897">
        <v>0.69223616922361697</v>
      </c>
      <c r="D3897">
        <v>0.11437705742432</v>
      </c>
      <c r="E3897">
        <v>0.110742248668963</v>
      </c>
      <c r="F3897">
        <v>11.316225638680899</v>
      </c>
      <c r="G3897">
        <v>101.02847376934101</v>
      </c>
      <c r="H3897">
        <v>89.966654264040002</v>
      </c>
      <c r="I3897">
        <v>61.928159428693498</v>
      </c>
      <c r="J3897">
        <v>62.478299657902298</v>
      </c>
      <c r="K3897">
        <v>25.464644306772001</v>
      </c>
      <c r="L3897">
        <v>29.472253799972702</v>
      </c>
      <c r="M3897">
        <v>105.691702017273</v>
      </c>
      <c r="N3897">
        <v>107.74299288117101</v>
      </c>
    </row>
    <row r="3898" spans="1:14" x14ac:dyDescent="0.45">
      <c r="A3898">
        <v>3.7839999999999998</v>
      </c>
      <c r="B3898">
        <v>0.65</v>
      </c>
      <c r="C3898">
        <v>0.69200371920037196</v>
      </c>
      <c r="D3898">
        <v>0.11424068124358699</v>
      </c>
      <c r="E3898">
        <v>0.110616974632007</v>
      </c>
      <c r="F3898">
        <v>11.341944333314199</v>
      </c>
      <c r="G3898">
        <v>100.955229346598</v>
      </c>
      <c r="H3898">
        <v>90.004683958035898</v>
      </c>
      <c r="I3898">
        <v>61.915952024903099</v>
      </c>
      <c r="J3898">
        <v>62.4788855650907</v>
      </c>
      <c r="K3898">
        <v>25.525681325724001</v>
      </c>
      <c r="L3898">
        <v>29.4607724023831</v>
      </c>
      <c r="M3898">
        <v>105.74053163243499</v>
      </c>
      <c r="N3898">
        <v>107.740544472468</v>
      </c>
    </row>
    <row r="3899" spans="1:14" x14ac:dyDescent="0.45">
      <c r="A3899">
        <v>3.7850000000000001</v>
      </c>
      <c r="B3899">
        <v>0.65</v>
      </c>
      <c r="C3899">
        <v>0.69223616922361697</v>
      </c>
      <c r="D3899">
        <v>0.114172498281723</v>
      </c>
      <c r="E3899">
        <v>0.11055433761352899</v>
      </c>
      <c r="F3899">
        <v>11.324798536892001</v>
      </c>
      <c r="G3899">
        <v>100.955229346598</v>
      </c>
      <c r="H3899">
        <v>90.042365992226294</v>
      </c>
      <c r="I3899">
        <v>61.915952024903099</v>
      </c>
      <c r="J3899">
        <v>62.479431361341</v>
      </c>
      <c r="K3899">
        <v>25.525681325724001</v>
      </c>
      <c r="L3899">
        <v>29.449518070254499</v>
      </c>
      <c r="M3899">
        <v>105.74053163243499</v>
      </c>
      <c r="N3899">
        <v>107.738256832334</v>
      </c>
    </row>
    <row r="3900" spans="1:14" x14ac:dyDescent="0.45">
      <c r="A3900">
        <v>3.786</v>
      </c>
      <c r="B3900">
        <v>0.65</v>
      </c>
      <c r="C3900">
        <v>0.69246861924686098</v>
      </c>
      <c r="D3900">
        <v>0.114036142631862</v>
      </c>
      <c r="E3900">
        <v>0.11042906357657301</v>
      </c>
      <c r="F3900">
        <v>11.316225638680899</v>
      </c>
      <c r="G3900">
        <v>100.869777520065</v>
      </c>
      <c r="H3900">
        <v>90.079931212110694</v>
      </c>
      <c r="I3900">
        <v>61.915952024903099</v>
      </c>
      <c r="J3900">
        <v>62.479975465622999</v>
      </c>
      <c r="K3900">
        <v>25.598925748466399</v>
      </c>
      <c r="L3900">
        <v>29.4382986265555</v>
      </c>
      <c r="M3900">
        <v>105.813776055177</v>
      </c>
      <c r="N3900">
        <v>107.73597628388499</v>
      </c>
    </row>
    <row r="3901" spans="1:14" x14ac:dyDescent="0.45">
      <c r="A3901">
        <v>3.7869999999999999</v>
      </c>
      <c r="B3901">
        <v>0.65</v>
      </c>
      <c r="C3901">
        <v>0.69316596931659602</v>
      </c>
      <c r="D3901">
        <v>0.11393388489735801</v>
      </c>
      <c r="E3901">
        <v>0.110335108048856</v>
      </c>
      <c r="F3901">
        <v>11.2990798422586</v>
      </c>
      <c r="G3901">
        <v>100.772118289742</v>
      </c>
      <c r="H3901">
        <v>90.117111917433604</v>
      </c>
      <c r="I3901">
        <v>61.891537217322302</v>
      </c>
      <c r="J3901">
        <v>62.480517883181598</v>
      </c>
      <c r="K3901">
        <v>25.635547959837599</v>
      </c>
      <c r="L3901">
        <v>29.427343730886101</v>
      </c>
      <c r="M3901">
        <v>105.777153843806</v>
      </c>
      <c r="N3901">
        <v>107.73393257289</v>
      </c>
    </row>
    <row r="3902" spans="1:14" x14ac:dyDescent="0.45">
      <c r="A3902">
        <v>3.7879999999999998</v>
      </c>
      <c r="B3902">
        <v>0.65</v>
      </c>
      <c r="C3902">
        <v>0.69316596931659602</v>
      </c>
      <c r="D3902">
        <v>0.11393388489735801</v>
      </c>
      <c r="E3902">
        <v>0.110335108048856</v>
      </c>
      <c r="F3902">
        <v>11.2990798422586</v>
      </c>
      <c r="G3902">
        <v>100.66225165562901</v>
      </c>
      <c r="H3902">
        <v>90.153871005564497</v>
      </c>
      <c r="I3902">
        <v>61.867122409741498</v>
      </c>
      <c r="J3902">
        <v>62.4809820299945</v>
      </c>
      <c r="K3902">
        <v>25.70879238258</v>
      </c>
      <c r="L3902">
        <v>29.416537679270402</v>
      </c>
      <c r="M3902">
        <v>105.764946440015</v>
      </c>
      <c r="N3902">
        <v>107.73178031352199</v>
      </c>
    </row>
    <row r="3903" spans="1:14" x14ac:dyDescent="0.45">
      <c r="A3903">
        <v>3.7890000000000001</v>
      </c>
      <c r="B3903">
        <v>0.65</v>
      </c>
      <c r="C3903">
        <v>0.69316596931659602</v>
      </c>
      <c r="D3903">
        <v>0.113831634892231</v>
      </c>
      <c r="E3903">
        <v>0.110241152521139</v>
      </c>
      <c r="F3903">
        <v>11.307652740469701</v>
      </c>
      <c r="G3903">
        <v>100.55238502151499</v>
      </c>
      <c r="H3903">
        <v>90.190171488890996</v>
      </c>
      <c r="I3903">
        <v>61.842707602160701</v>
      </c>
      <c r="J3903">
        <v>62.481368148700902</v>
      </c>
      <c r="K3903">
        <v>25.782036805322399</v>
      </c>
      <c r="L3903">
        <v>29.405994894168799</v>
      </c>
      <c r="M3903">
        <v>105.825983458967</v>
      </c>
      <c r="N3903">
        <v>107.729596431532</v>
      </c>
    </row>
    <row r="3904" spans="1:14" x14ac:dyDescent="0.45">
      <c r="A3904">
        <v>3.79</v>
      </c>
      <c r="B3904">
        <v>0.65</v>
      </c>
      <c r="C3904">
        <v>0.69316596931659602</v>
      </c>
      <c r="D3904">
        <v>0.113695313595125</v>
      </c>
      <c r="E3904">
        <v>0.110115878484184</v>
      </c>
      <c r="F3904">
        <v>11.307652740469701</v>
      </c>
      <c r="G3904">
        <v>100.55238502151499</v>
      </c>
      <c r="H3904">
        <v>90.226014789087898</v>
      </c>
      <c r="I3904">
        <v>61.842707602160701</v>
      </c>
      <c r="J3904">
        <v>62.481676481187897</v>
      </c>
      <c r="K3904">
        <v>25.782036805322399</v>
      </c>
      <c r="L3904">
        <v>29.3957145594552</v>
      </c>
      <c r="M3904">
        <v>105.825983458967</v>
      </c>
      <c r="N3904">
        <v>107.72761079270499</v>
      </c>
    </row>
    <row r="3905" spans="1:14" x14ac:dyDescent="0.45">
      <c r="A3905">
        <v>3.7909999999999999</v>
      </c>
      <c r="B3905">
        <v>0.65</v>
      </c>
      <c r="C3905">
        <v>0.69363086936308604</v>
      </c>
      <c r="D3905">
        <v>0.11359308166926201</v>
      </c>
      <c r="E3905">
        <v>0.110021922956467</v>
      </c>
      <c r="F3905">
        <v>11.2905069440475</v>
      </c>
      <c r="G3905">
        <v>100.43031098361099</v>
      </c>
      <c r="H3905">
        <v>90.261746975054194</v>
      </c>
      <c r="I3905">
        <v>61.830500198370302</v>
      </c>
      <c r="J3905">
        <v>62.481983857844199</v>
      </c>
      <c r="K3905">
        <v>25.879696035645601</v>
      </c>
      <c r="L3905">
        <v>29.3854660937792</v>
      </c>
      <c r="M3905">
        <v>105.850398266548</v>
      </c>
      <c r="N3905">
        <v>107.725631309359</v>
      </c>
    </row>
    <row r="3906" spans="1:14" x14ac:dyDescent="0.45">
      <c r="A3906">
        <v>3.7919999999999998</v>
      </c>
      <c r="B3906">
        <v>0.65</v>
      </c>
      <c r="C3906">
        <v>0.69339841933984103</v>
      </c>
      <c r="D3906">
        <v>0.113456784518885</v>
      </c>
      <c r="E3906">
        <v>0.10989664891951099</v>
      </c>
      <c r="F3906">
        <v>11.324798536892001</v>
      </c>
      <c r="G3906">
        <v>100.332651753288</v>
      </c>
      <c r="H3906">
        <v>90.296985444987101</v>
      </c>
      <c r="I3906">
        <v>61.7938779869991</v>
      </c>
      <c r="J3906">
        <v>62.482251987007203</v>
      </c>
      <c r="K3906">
        <v>25.9773552659688</v>
      </c>
      <c r="L3906">
        <v>29.375555755352298</v>
      </c>
      <c r="M3906">
        <v>105.825983458967</v>
      </c>
      <c r="N3906">
        <v>107.72373455166201</v>
      </c>
    </row>
    <row r="3907" spans="1:14" x14ac:dyDescent="0.45">
      <c r="A3907">
        <v>3.7930000000000001</v>
      </c>
      <c r="B3907">
        <v>0.65</v>
      </c>
      <c r="C3907">
        <v>0.69339841933984103</v>
      </c>
      <c r="D3907">
        <v>0.113456784518885</v>
      </c>
      <c r="E3907">
        <v>0.10989664891951099</v>
      </c>
      <c r="F3907">
        <v>11.2990798422586</v>
      </c>
      <c r="G3907">
        <v>100.234992522965</v>
      </c>
      <c r="H3907">
        <v>90.331808318657707</v>
      </c>
      <c r="I3907">
        <v>61.7328409680471</v>
      </c>
      <c r="J3907">
        <v>62.482404401092701</v>
      </c>
      <c r="K3907">
        <v>26.0628070925016</v>
      </c>
      <c r="L3907">
        <v>29.365982495979999</v>
      </c>
      <c r="M3907">
        <v>105.838190862758</v>
      </c>
      <c r="N3907">
        <v>107.72176708466201</v>
      </c>
    </row>
    <row r="3908" spans="1:14" x14ac:dyDescent="0.45">
      <c r="A3908">
        <v>3.794</v>
      </c>
      <c r="B3908">
        <v>0.65</v>
      </c>
      <c r="C3908">
        <v>0.69363086936308604</v>
      </c>
      <c r="D3908">
        <v>0.113388641130121</v>
      </c>
      <c r="E3908">
        <v>0.10983401190103299</v>
      </c>
      <c r="F3908">
        <v>11.1790592673029</v>
      </c>
      <c r="G3908">
        <v>100.10071108127001</v>
      </c>
      <c r="H3908">
        <v>90.366216884414399</v>
      </c>
      <c r="I3908">
        <v>61.6718039490951</v>
      </c>
      <c r="J3908">
        <v>62.482364869565998</v>
      </c>
      <c r="K3908">
        <v>26.136051515243899</v>
      </c>
      <c r="L3908">
        <v>29.356706976091701</v>
      </c>
      <c r="M3908">
        <v>105.89922788171</v>
      </c>
      <c r="N3908">
        <v>107.719844011436</v>
      </c>
    </row>
    <row r="3909" spans="1:14" x14ac:dyDescent="0.45">
      <c r="A3909">
        <v>3.7949999999999999</v>
      </c>
      <c r="B3909">
        <v>0.65</v>
      </c>
      <c r="C3909">
        <v>0.69316596931659602</v>
      </c>
      <c r="D3909">
        <v>0.113252364742136</v>
      </c>
      <c r="E3909">
        <v>0.10970873786407701</v>
      </c>
      <c r="F3909">
        <v>11.170486369091799</v>
      </c>
      <c r="G3909">
        <v>100.10071108127001</v>
      </c>
      <c r="H3909">
        <v>90.400097542734699</v>
      </c>
      <c r="I3909">
        <v>61.6718039490951</v>
      </c>
      <c r="J3909">
        <v>62.482133987458703</v>
      </c>
      <c r="K3909">
        <v>26.136051515243899</v>
      </c>
      <c r="L3909">
        <v>29.347689978069099</v>
      </c>
      <c r="M3909">
        <v>105.89922788171</v>
      </c>
      <c r="N3909">
        <v>107.718118372866</v>
      </c>
    </row>
    <row r="3910" spans="1:14" x14ac:dyDescent="0.45">
      <c r="A3910">
        <v>3.7959999999999998</v>
      </c>
      <c r="B3910">
        <v>0.65</v>
      </c>
      <c r="C3910">
        <v>0.69246861924686098</v>
      </c>
      <c r="D3910">
        <v>0.113184231749583</v>
      </c>
      <c r="E3910">
        <v>0.109646100845599</v>
      </c>
      <c r="F3910">
        <v>11.153340572669601</v>
      </c>
      <c r="G3910">
        <v>99.978637043366803</v>
      </c>
      <c r="H3910">
        <v>90.433873171014199</v>
      </c>
      <c r="I3910">
        <v>61.6107669301431</v>
      </c>
      <c r="J3910">
        <v>62.481903821085901</v>
      </c>
      <c r="K3910">
        <v>26.197088534195899</v>
      </c>
      <c r="L3910">
        <v>29.338700932740402</v>
      </c>
      <c r="M3910">
        <v>105.87481307412899</v>
      </c>
      <c r="N3910">
        <v>107.716398083775</v>
      </c>
    </row>
    <row r="3911" spans="1:14" x14ac:dyDescent="0.45">
      <c r="A3911">
        <v>3.7970000000000002</v>
      </c>
      <c r="B3911">
        <v>0.65</v>
      </c>
      <c r="C3911">
        <v>0.69200371920037196</v>
      </c>
      <c r="D3911">
        <v>0.113047976184004</v>
      </c>
      <c r="E3911">
        <v>0.109520826808643</v>
      </c>
      <c r="F3911">
        <v>11.1790592673029</v>
      </c>
      <c r="G3911">
        <v>99.856563005462803</v>
      </c>
      <c r="H3911">
        <v>90.467161148589099</v>
      </c>
      <c r="I3911">
        <v>61.500900296029499</v>
      </c>
      <c r="J3911">
        <v>62.481482895100399</v>
      </c>
      <c r="K3911">
        <v>26.270332956938301</v>
      </c>
      <c r="L3911">
        <v>29.329931226580701</v>
      </c>
      <c r="M3911">
        <v>105.813776055177</v>
      </c>
      <c r="N3911">
        <v>107.71460653832899</v>
      </c>
    </row>
    <row r="3912" spans="1:14" x14ac:dyDescent="0.45">
      <c r="A3912">
        <v>3.798</v>
      </c>
      <c r="B3912">
        <v>0.65</v>
      </c>
      <c r="C3912">
        <v>0.69200371920037196</v>
      </c>
      <c r="D3912">
        <v>0.113047976184004</v>
      </c>
      <c r="E3912">
        <v>0.109520826808643</v>
      </c>
      <c r="F3912">
        <v>11.153340572669601</v>
      </c>
      <c r="G3912">
        <v>99.746696371349202</v>
      </c>
      <c r="H3912">
        <v>90.499962987176602</v>
      </c>
      <c r="I3912">
        <v>61.3788262581255</v>
      </c>
      <c r="J3912">
        <v>62.480718622354203</v>
      </c>
      <c r="K3912">
        <v>26.343577379680699</v>
      </c>
      <c r="L3912">
        <v>29.321418474264199</v>
      </c>
      <c r="M3912">
        <v>105.825983458967</v>
      </c>
      <c r="N3912">
        <v>107.712629073545</v>
      </c>
    </row>
    <row r="3913" spans="1:14" x14ac:dyDescent="0.45">
      <c r="A3913">
        <v>3.7989999999999999</v>
      </c>
      <c r="B3913">
        <v>0.65</v>
      </c>
      <c r="C3913">
        <v>0.69177126917712695</v>
      </c>
      <c r="D3913">
        <v>0.112945793639996</v>
      </c>
      <c r="E3913">
        <v>0.109426871280927</v>
      </c>
      <c r="F3913">
        <v>11.170486369091799</v>
      </c>
      <c r="G3913">
        <v>99.588000122074007</v>
      </c>
      <c r="H3913">
        <v>90.532318488433305</v>
      </c>
      <c r="I3913">
        <v>61.220130008850298</v>
      </c>
      <c r="J3913">
        <v>62.479573772596602</v>
      </c>
      <c r="K3913">
        <v>26.429029206213499</v>
      </c>
      <c r="L3913">
        <v>29.313161879233999</v>
      </c>
      <c r="M3913">
        <v>105.825983458967</v>
      </c>
      <c r="N3913">
        <v>107.710696033528</v>
      </c>
    </row>
    <row r="3914" spans="1:14" x14ac:dyDescent="0.45">
      <c r="A3914">
        <v>3.8</v>
      </c>
      <c r="B3914">
        <v>0.65</v>
      </c>
      <c r="C3914">
        <v>0.69223616922361697</v>
      </c>
      <c r="D3914">
        <v>0.112843618934305</v>
      </c>
      <c r="E3914">
        <v>0.10933291575321</v>
      </c>
      <c r="F3914">
        <v>11.170486369091799</v>
      </c>
      <c r="G3914">
        <v>99.588000122074007</v>
      </c>
      <c r="H3914">
        <v>90.564075857502104</v>
      </c>
      <c r="I3914">
        <v>61.220130008850298</v>
      </c>
      <c r="J3914">
        <v>62.477934641739402</v>
      </c>
      <c r="K3914">
        <v>26.429029206213499</v>
      </c>
      <c r="L3914">
        <v>29.305198942028301</v>
      </c>
      <c r="M3914">
        <v>105.825983458967</v>
      </c>
      <c r="N3914">
        <v>107.708768985935</v>
      </c>
    </row>
    <row r="3915" spans="1:14" x14ac:dyDescent="0.45">
      <c r="A3915">
        <v>3.8010000000000002</v>
      </c>
      <c r="B3915">
        <v>0.65</v>
      </c>
      <c r="C3915">
        <v>0.69246861924686098</v>
      </c>
      <c r="D3915">
        <v>0.112707398205659</v>
      </c>
      <c r="E3915">
        <v>0.10920764171625399</v>
      </c>
      <c r="F3915">
        <v>11.170486369091799</v>
      </c>
      <c r="G3915">
        <v>99.417096469008399</v>
      </c>
      <c r="H3915">
        <v>90.595734778726793</v>
      </c>
      <c r="I3915">
        <v>61.098055970946298</v>
      </c>
      <c r="J3915">
        <v>62.476300592187698</v>
      </c>
      <c r="K3915">
        <v>26.526688436536698</v>
      </c>
      <c r="L3915">
        <v>29.297260689927899</v>
      </c>
      <c r="M3915">
        <v>105.75273903622499</v>
      </c>
      <c r="N3915">
        <v>107.70684791218901</v>
      </c>
    </row>
    <row r="3916" spans="1:14" x14ac:dyDescent="0.45">
      <c r="A3916">
        <v>3.802</v>
      </c>
      <c r="B3916">
        <v>0.65</v>
      </c>
      <c r="C3916">
        <v>0.69316596931659602</v>
      </c>
      <c r="D3916">
        <v>0.112605241832862</v>
      </c>
      <c r="E3916">
        <v>0.10911368618853701</v>
      </c>
      <c r="F3916">
        <v>11.1790592673029</v>
      </c>
      <c r="G3916">
        <v>99.282815027314001</v>
      </c>
      <c r="H3916">
        <v>90.626759432536005</v>
      </c>
      <c r="I3916">
        <v>61.012604144413501</v>
      </c>
      <c r="J3916">
        <v>62.474288661932803</v>
      </c>
      <c r="K3916">
        <v>26.624347666859901</v>
      </c>
      <c r="L3916">
        <v>29.289653403414601</v>
      </c>
      <c r="M3916">
        <v>105.75273903622499</v>
      </c>
      <c r="N3916">
        <v>107.704703026018</v>
      </c>
    </row>
    <row r="3917" spans="1:14" x14ac:dyDescent="0.45">
      <c r="A3917">
        <v>3.8029999999999999</v>
      </c>
      <c r="B3917">
        <v>0.65</v>
      </c>
      <c r="C3917">
        <v>0.69316596931659602</v>
      </c>
      <c r="D3917">
        <v>0.112605241832862</v>
      </c>
      <c r="E3917">
        <v>0.10911368618853701</v>
      </c>
      <c r="F3917">
        <v>11.1790592673029</v>
      </c>
      <c r="G3917">
        <v>99.136326181829205</v>
      </c>
      <c r="H3917">
        <v>90.657266669035806</v>
      </c>
      <c r="I3917">
        <v>60.939359721671103</v>
      </c>
      <c r="J3917">
        <v>62.4720149062818</v>
      </c>
      <c r="K3917">
        <v>26.7220068971831</v>
      </c>
      <c r="L3917">
        <v>29.2823760564949</v>
      </c>
      <c r="M3917">
        <v>105.813776055177</v>
      </c>
      <c r="N3917">
        <v>107.702564788994</v>
      </c>
    </row>
    <row r="3918" spans="1:14" x14ac:dyDescent="0.45">
      <c r="A3918">
        <v>3.8039999999999998</v>
      </c>
      <c r="B3918">
        <v>0.65</v>
      </c>
      <c r="C3918">
        <v>0.69316596931659602</v>
      </c>
      <c r="D3918">
        <v>0.11246904558859</v>
      </c>
      <c r="E3918">
        <v>0.108988412151581</v>
      </c>
      <c r="F3918">
        <v>11.1790592673029</v>
      </c>
      <c r="G3918">
        <v>98.977629932554095</v>
      </c>
      <c r="H3918">
        <v>90.687219797594196</v>
      </c>
      <c r="I3918">
        <v>60.866115298928797</v>
      </c>
      <c r="J3918">
        <v>62.469518431519198</v>
      </c>
      <c r="K3918">
        <v>26.819666127506299</v>
      </c>
      <c r="L3918">
        <v>29.275427626356201</v>
      </c>
      <c r="M3918">
        <v>105.801568651387</v>
      </c>
      <c r="N3918">
        <v>107.700624653633</v>
      </c>
    </row>
    <row r="3919" spans="1:14" x14ac:dyDescent="0.45">
      <c r="A3919">
        <v>3.8050000000000002</v>
      </c>
      <c r="B3919">
        <v>0.65</v>
      </c>
      <c r="C3919">
        <v>0.69246861924686098</v>
      </c>
      <c r="D3919">
        <v>0.11236690760941299</v>
      </c>
      <c r="E3919">
        <v>0.108894456623864</v>
      </c>
      <c r="F3919">
        <v>11.1447676744584</v>
      </c>
      <c r="G3919">
        <v>98.977629932554095</v>
      </c>
      <c r="H3919">
        <v>90.716582241320097</v>
      </c>
      <c r="I3919">
        <v>60.866115298928797</v>
      </c>
      <c r="J3919">
        <v>62.466799928074302</v>
      </c>
      <c r="K3919">
        <v>26.819666127506299</v>
      </c>
      <c r="L3919">
        <v>29.2688070933565</v>
      </c>
      <c r="M3919">
        <v>105.801568651387</v>
      </c>
      <c r="N3919">
        <v>107.698652238066</v>
      </c>
    </row>
    <row r="3920" spans="1:14" x14ac:dyDescent="0.45">
      <c r="A3920">
        <v>3.806</v>
      </c>
      <c r="B3920">
        <v>0.65</v>
      </c>
      <c r="C3920">
        <v>0.69200371920037196</v>
      </c>
      <c r="D3920">
        <v>0.11226477753175899</v>
      </c>
      <c r="E3920">
        <v>0.108800501096147</v>
      </c>
      <c r="F3920">
        <v>11.153340572669601</v>
      </c>
      <c r="G3920">
        <v>98.8189336832789</v>
      </c>
      <c r="H3920">
        <v>90.745853661470406</v>
      </c>
      <c r="I3920">
        <v>60.792870876186399</v>
      </c>
      <c r="J3920">
        <v>62.464089851990003</v>
      </c>
      <c r="K3920">
        <v>26.905117954039099</v>
      </c>
      <c r="L3920">
        <v>29.262207084009098</v>
      </c>
      <c r="M3920">
        <v>105.777153843806</v>
      </c>
      <c r="N3920">
        <v>107.696685936988</v>
      </c>
    </row>
    <row r="3921" spans="1:14" x14ac:dyDescent="0.45">
      <c r="A3921">
        <v>3.8069999999999999</v>
      </c>
      <c r="B3921">
        <v>0.65</v>
      </c>
      <c r="C3921">
        <v>0.69177126917712695</v>
      </c>
      <c r="D3921">
        <v>0.112162655366728</v>
      </c>
      <c r="E3921">
        <v>0.10870654556843</v>
      </c>
      <c r="F3921">
        <v>11.1447676744584</v>
      </c>
      <c r="G3921">
        <v>98.660237434003704</v>
      </c>
      <c r="H3921">
        <v>90.774536510084303</v>
      </c>
      <c r="I3921">
        <v>60.731833857234399</v>
      </c>
      <c r="J3921">
        <v>62.461158409387401</v>
      </c>
      <c r="K3921">
        <v>27.0149845881527</v>
      </c>
      <c r="L3921">
        <v>29.255895597070499</v>
      </c>
      <c r="M3921">
        <v>105.838190862758</v>
      </c>
      <c r="N3921">
        <v>107.694649142191</v>
      </c>
    </row>
    <row r="3922" spans="1:14" x14ac:dyDescent="0.45">
      <c r="A3922">
        <v>3.8079999999999998</v>
      </c>
      <c r="B3922">
        <v>0.65</v>
      </c>
      <c r="C3922">
        <v>0.69177126917712695</v>
      </c>
      <c r="D3922">
        <v>0.112162655366728</v>
      </c>
      <c r="E3922">
        <v>0.10870654556843</v>
      </c>
      <c r="F3922">
        <v>11.1447676744584</v>
      </c>
      <c r="G3922">
        <v>98.513748588518894</v>
      </c>
      <c r="H3922">
        <v>90.8026326117335</v>
      </c>
      <c r="I3922">
        <v>60.646382030701602</v>
      </c>
      <c r="J3922">
        <v>62.458044581128497</v>
      </c>
      <c r="K3922">
        <v>27.149266029847102</v>
      </c>
      <c r="L3922">
        <v>29.2499483273726</v>
      </c>
      <c r="M3922">
        <v>105.89922788171</v>
      </c>
      <c r="N3922">
        <v>107.69281013458701</v>
      </c>
    </row>
    <row r="3923" spans="1:14" x14ac:dyDescent="0.45">
      <c r="A3923">
        <v>3.8090000000000002</v>
      </c>
      <c r="B3923">
        <v>0.65</v>
      </c>
      <c r="C3923">
        <v>0.69153881915388105</v>
      </c>
      <c r="D3923">
        <v>0.112026504807709</v>
      </c>
      <c r="E3923">
        <v>0.108581271531475</v>
      </c>
      <c r="F3923">
        <v>11.1790592673029</v>
      </c>
      <c r="G3923">
        <v>98.3428449354533</v>
      </c>
      <c r="H3923">
        <v>90.8301820799593</v>
      </c>
      <c r="I3923">
        <v>60.621967223120798</v>
      </c>
      <c r="J3923">
        <v>62.454672343357302</v>
      </c>
      <c r="K3923">
        <v>27.2591326639606</v>
      </c>
      <c r="L3923">
        <v>29.244440735093399</v>
      </c>
      <c r="M3923">
        <v>105.89922788171</v>
      </c>
      <c r="N3923">
        <v>107.691168301034</v>
      </c>
    </row>
    <row r="3924" spans="1:14" x14ac:dyDescent="0.45">
      <c r="A3924">
        <v>3.81</v>
      </c>
      <c r="B3924">
        <v>0.65</v>
      </c>
      <c r="C3924">
        <v>0.69177126917712695</v>
      </c>
      <c r="D3924">
        <v>0.11192440114855801</v>
      </c>
      <c r="E3924">
        <v>0.10848731600375799</v>
      </c>
      <c r="F3924">
        <v>11.1447676744584</v>
      </c>
      <c r="G3924">
        <v>98.3428449354533</v>
      </c>
      <c r="H3924">
        <v>90.857110020074003</v>
      </c>
      <c r="I3924">
        <v>60.621967223120798</v>
      </c>
      <c r="J3924">
        <v>62.451233970271801</v>
      </c>
      <c r="K3924">
        <v>27.2591326639606</v>
      </c>
      <c r="L3924">
        <v>29.239294867981499</v>
      </c>
      <c r="M3924">
        <v>105.89922788171</v>
      </c>
      <c r="N3924">
        <v>107.68953155716601</v>
      </c>
    </row>
    <row r="3925" spans="1:14" x14ac:dyDescent="0.45">
      <c r="A3925">
        <v>3.8109999999999999</v>
      </c>
      <c r="B3925">
        <v>0.65</v>
      </c>
      <c r="C3925">
        <v>0.69177126917712695</v>
      </c>
      <c r="D3925">
        <v>0.111788275304188</v>
      </c>
      <c r="E3925">
        <v>0.10836204196680201</v>
      </c>
      <c r="F3925">
        <v>11.153340572669601</v>
      </c>
      <c r="G3925">
        <v>98.196356089968504</v>
      </c>
      <c r="H3925">
        <v>90.8839544835743</v>
      </c>
      <c r="I3925">
        <v>60.5487228003784</v>
      </c>
      <c r="J3925">
        <v>62.447806256142897</v>
      </c>
      <c r="K3925">
        <v>27.356791894283798</v>
      </c>
      <c r="L3925">
        <v>29.234164953057601</v>
      </c>
      <c r="M3925">
        <v>105.923642689291</v>
      </c>
      <c r="N3925">
        <v>107.687899887204</v>
      </c>
    </row>
    <row r="3926" spans="1:14" x14ac:dyDescent="0.45">
      <c r="A3926">
        <v>3.8119999999999998</v>
      </c>
      <c r="B3926">
        <v>0.65</v>
      </c>
      <c r="C3926">
        <v>0.69246861924686098</v>
      </c>
      <c r="D3926">
        <v>0.111720217689858</v>
      </c>
      <c r="E3926">
        <v>0.108299404948324</v>
      </c>
      <c r="F3926">
        <v>11.170486369091799</v>
      </c>
      <c r="G3926">
        <v>98.013245033112497</v>
      </c>
      <c r="H3926">
        <v>90.910256193729396</v>
      </c>
      <c r="I3926">
        <v>60.499893185216798</v>
      </c>
      <c r="J3926">
        <v>62.444159400173596</v>
      </c>
      <c r="K3926">
        <v>27.466658528397399</v>
      </c>
      <c r="L3926">
        <v>29.229357297875399</v>
      </c>
      <c r="M3926">
        <v>105.99688711203299</v>
      </c>
      <c r="N3926">
        <v>107.68634986467001</v>
      </c>
    </row>
    <row r="3927" spans="1:14" x14ac:dyDescent="0.45">
      <c r="A3927">
        <v>3.8130000000000002</v>
      </c>
      <c r="B3927">
        <v>0.65</v>
      </c>
      <c r="C3927">
        <v>0.69246861924686098</v>
      </c>
      <c r="D3927">
        <v>0.111720217689858</v>
      </c>
      <c r="E3927">
        <v>0.108299404948324</v>
      </c>
      <c r="F3927">
        <v>11.136194776247301</v>
      </c>
      <c r="G3927">
        <v>97.817926572466206</v>
      </c>
      <c r="H3927">
        <v>90.935901949197699</v>
      </c>
      <c r="I3927">
        <v>60.499893185216798</v>
      </c>
      <c r="J3927">
        <v>62.440370670955097</v>
      </c>
      <c r="K3927">
        <v>27.576525162511</v>
      </c>
      <c r="L3927">
        <v>29.224909198055599</v>
      </c>
      <c r="M3927">
        <v>106.021301919614</v>
      </c>
      <c r="N3927">
        <v>107.68503441496</v>
      </c>
    </row>
    <row r="3928" spans="1:14" x14ac:dyDescent="0.45">
      <c r="A3928">
        <v>3.8140000000000001</v>
      </c>
      <c r="B3928">
        <v>0.65</v>
      </c>
      <c r="C3928">
        <v>0.69293351929335101</v>
      </c>
      <c r="D3928">
        <v>0.111618137912362</v>
      </c>
      <c r="E3928">
        <v>0.108205449420607</v>
      </c>
      <c r="F3928">
        <v>11.187632165514</v>
      </c>
      <c r="G3928">
        <v>97.598193304239004</v>
      </c>
      <c r="H3928">
        <v>90.960855488812996</v>
      </c>
      <c r="I3928">
        <v>60.4876857814264</v>
      </c>
      <c r="J3928">
        <v>62.436593686797202</v>
      </c>
      <c r="K3928">
        <v>27.698599200415</v>
      </c>
      <c r="L3928">
        <v>29.2208195389764</v>
      </c>
      <c r="M3928">
        <v>105.99688711203299</v>
      </c>
      <c r="N3928">
        <v>107.68379963239499</v>
      </c>
    </row>
    <row r="3929" spans="1:14" x14ac:dyDescent="0.45">
      <c r="A3929">
        <v>3.8149999999999999</v>
      </c>
      <c r="B3929">
        <v>0.65</v>
      </c>
      <c r="C3929">
        <v>0.69316596931659602</v>
      </c>
      <c r="D3929">
        <v>0.111482043961615</v>
      </c>
      <c r="E3929">
        <v>0.108080175383651</v>
      </c>
      <c r="F3929">
        <v>11.1447676744584</v>
      </c>
      <c r="G3929">
        <v>97.598193304239004</v>
      </c>
      <c r="H3929">
        <v>90.985042369193096</v>
      </c>
      <c r="I3929">
        <v>60.4876857814264</v>
      </c>
      <c r="J3929">
        <v>62.4327901166644</v>
      </c>
      <c r="K3929">
        <v>27.698599200415</v>
      </c>
      <c r="L3929">
        <v>29.2171255040973</v>
      </c>
      <c r="M3929">
        <v>105.99688711203299</v>
      </c>
      <c r="N3929">
        <v>107.682492088405</v>
      </c>
    </row>
    <row r="3930" spans="1:14" x14ac:dyDescent="0.45">
      <c r="A3930">
        <v>3.8159999999999998</v>
      </c>
      <c r="B3930">
        <v>0.65</v>
      </c>
      <c r="C3930">
        <v>0.69363086936308604</v>
      </c>
      <c r="D3930">
        <v>0.11137998282723099</v>
      </c>
      <c r="E3930">
        <v>0.107986219855934</v>
      </c>
      <c r="F3930">
        <v>11.170486369091799</v>
      </c>
      <c r="G3930">
        <v>97.427289651173396</v>
      </c>
      <c r="H3930">
        <v>91.009154270243997</v>
      </c>
      <c r="I3930">
        <v>60.438856166264799</v>
      </c>
      <c r="J3930">
        <v>62.428998337599097</v>
      </c>
      <c r="K3930">
        <v>27.808465834528601</v>
      </c>
      <c r="L3930">
        <v>29.213442920726301</v>
      </c>
      <c r="M3930">
        <v>106.033509323404</v>
      </c>
      <c r="N3930">
        <v>107.68118859780201</v>
      </c>
    </row>
    <row r="3931" spans="1:14" x14ac:dyDescent="0.45">
      <c r="A3931">
        <v>3.8170000000000002</v>
      </c>
      <c r="B3931">
        <v>0.65</v>
      </c>
      <c r="C3931">
        <v>0.69386331938633194</v>
      </c>
      <c r="D3931">
        <v>0.11124391377380601</v>
      </c>
      <c r="E3931">
        <v>0.107860945818979</v>
      </c>
      <c r="F3931">
        <v>11.1447676744584</v>
      </c>
      <c r="G3931">
        <v>97.207556382946194</v>
      </c>
      <c r="H3931">
        <v>91.032655299642002</v>
      </c>
      <c r="I3931">
        <v>60.377819147312799</v>
      </c>
      <c r="J3931">
        <v>62.425065134546102</v>
      </c>
      <c r="K3931">
        <v>27.918332468642198</v>
      </c>
      <c r="L3931">
        <v>29.210116404994999</v>
      </c>
      <c r="M3931">
        <v>106.082338938566</v>
      </c>
      <c r="N3931">
        <v>107.680004031896</v>
      </c>
    </row>
    <row r="3932" spans="1:14" x14ac:dyDescent="0.45">
      <c r="A3932">
        <v>3.8180000000000001</v>
      </c>
      <c r="B3932">
        <v>0.65</v>
      </c>
      <c r="C3932">
        <v>0.69386331938633194</v>
      </c>
      <c r="D3932">
        <v>0.11124391377380601</v>
      </c>
      <c r="E3932">
        <v>0.107860945818979</v>
      </c>
      <c r="F3932">
        <v>11.153340572669601</v>
      </c>
      <c r="G3932">
        <v>96.987823114719006</v>
      </c>
      <c r="H3932">
        <v>91.055394172586404</v>
      </c>
      <c r="I3932">
        <v>60.341196935941603</v>
      </c>
      <c r="J3932">
        <v>62.420952651294201</v>
      </c>
      <c r="K3932">
        <v>28.028199102755799</v>
      </c>
      <c r="L3932">
        <v>29.207144853093599</v>
      </c>
      <c r="M3932">
        <v>106.045716727195</v>
      </c>
      <c r="N3932">
        <v>107.678976316647</v>
      </c>
    </row>
    <row r="3933" spans="1:14" x14ac:dyDescent="0.45">
      <c r="A3933">
        <v>3.819</v>
      </c>
      <c r="B3933">
        <v>0.65</v>
      </c>
      <c r="C3933">
        <v>0.69409576940957696</v>
      </c>
      <c r="D3933">
        <v>0.111141871342245</v>
      </c>
      <c r="E3933">
        <v>0.10776699029126199</v>
      </c>
      <c r="F3933">
        <v>11.101903183402801</v>
      </c>
      <c r="G3933">
        <v>96.792504654072701</v>
      </c>
      <c r="H3933">
        <v>91.077373251762197</v>
      </c>
      <c r="I3933">
        <v>60.316782128360799</v>
      </c>
      <c r="J3933">
        <v>62.416738032863201</v>
      </c>
      <c r="K3933">
        <v>28.1380657368694</v>
      </c>
      <c r="L3933">
        <v>29.204527164634399</v>
      </c>
      <c r="M3933">
        <v>106.033509323404</v>
      </c>
      <c r="N3933">
        <v>107.677836903439</v>
      </c>
    </row>
    <row r="3934" spans="1:14" x14ac:dyDescent="0.45">
      <c r="A3934">
        <v>3.82</v>
      </c>
      <c r="B3934">
        <v>0.65</v>
      </c>
      <c r="C3934">
        <v>0.69363086936308604</v>
      </c>
      <c r="D3934">
        <v>0.111039836944409</v>
      </c>
      <c r="E3934">
        <v>0.10767303476354501</v>
      </c>
      <c r="F3934">
        <v>11.1104760816139</v>
      </c>
      <c r="G3934">
        <v>96.792504654072701</v>
      </c>
      <c r="H3934">
        <v>91.098671481781594</v>
      </c>
      <c r="I3934">
        <v>60.316782128360799</v>
      </c>
      <c r="J3934">
        <v>62.412459890497999</v>
      </c>
      <c r="K3934">
        <v>28.1380657368694</v>
      </c>
      <c r="L3934">
        <v>29.2022622426406</v>
      </c>
      <c r="M3934">
        <v>106.033509323404</v>
      </c>
      <c r="N3934">
        <v>107.676662727786</v>
      </c>
    </row>
    <row r="3935" spans="1:14" x14ac:dyDescent="0.45">
      <c r="A3935">
        <v>3.8210000000000002</v>
      </c>
      <c r="B3935">
        <v>0.65</v>
      </c>
      <c r="C3935">
        <v>0.69316596931659602</v>
      </c>
      <c r="D3935">
        <v>0.11093781059121199</v>
      </c>
      <c r="E3935">
        <v>0.107579079235828</v>
      </c>
      <c r="F3935">
        <v>11.1104760816139</v>
      </c>
      <c r="G3935">
        <v>96.584978789635898</v>
      </c>
      <c r="H3935">
        <v>91.119903687287902</v>
      </c>
      <c r="I3935">
        <v>60.267952513199198</v>
      </c>
      <c r="J3935">
        <v>62.408195010374101</v>
      </c>
      <c r="K3935">
        <v>28.247932370983001</v>
      </c>
      <c r="L3935">
        <v>29.200004341905</v>
      </c>
      <c r="M3935">
        <v>106.094546342356</v>
      </c>
      <c r="N3935">
        <v>107.675492192077</v>
      </c>
    </row>
    <row r="3936" spans="1:14" x14ac:dyDescent="0.45">
      <c r="A3936">
        <v>3.8220000000000001</v>
      </c>
      <c r="B3936">
        <v>0.65</v>
      </c>
      <c r="C3936">
        <v>0.69293351929335101</v>
      </c>
      <c r="D3936">
        <v>0.110801787986333</v>
      </c>
      <c r="E3936">
        <v>0.107453805198872</v>
      </c>
      <c r="F3936">
        <v>11.1276218780362</v>
      </c>
      <c r="G3936">
        <v>96.377452925199094</v>
      </c>
      <c r="H3936">
        <v>91.140419064320398</v>
      </c>
      <c r="I3936">
        <v>60.219122898037597</v>
      </c>
      <c r="J3936">
        <v>62.403790172875901</v>
      </c>
      <c r="K3936">
        <v>28.357799005096499</v>
      </c>
      <c r="L3936">
        <v>29.198098092292799</v>
      </c>
      <c r="M3936">
        <v>106.10675374614701</v>
      </c>
      <c r="N3936">
        <v>107.67451675815801</v>
      </c>
    </row>
    <row r="3937" spans="1:14" x14ac:dyDescent="0.45">
      <c r="A3937">
        <v>3.823</v>
      </c>
      <c r="B3937">
        <v>0.65</v>
      </c>
      <c r="C3937">
        <v>0.69293351929335101</v>
      </c>
      <c r="D3937">
        <v>0.110801787986333</v>
      </c>
      <c r="E3937">
        <v>0.107453805198872</v>
      </c>
      <c r="F3937">
        <v>11.1190489798251</v>
      </c>
      <c r="G3937">
        <v>96.145512253181494</v>
      </c>
      <c r="H3937">
        <v>91.1602198350474</v>
      </c>
      <c r="I3937">
        <v>60.170293282876003</v>
      </c>
      <c r="J3937">
        <v>62.399245811871097</v>
      </c>
      <c r="K3937">
        <v>28.504287850581299</v>
      </c>
      <c r="L3937">
        <v>29.196542403685701</v>
      </c>
      <c r="M3937">
        <v>106.033509323404</v>
      </c>
      <c r="N3937">
        <v>107.67358264270899</v>
      </c>
    </row>
    <row r="3938" spans="1:14" x14ac:dyDescent="0.45">
      <c r="A3938">
        <v>3.8239999999999998</v>
      </c>
      <c r="B3938">
        <v>0.65</v>
      </c>
      <c r="C3938">
        <v>0.69316596931659602</v>
      </c>
      <c r="D3938">
        <v>0.110699780446316</v>
      </c>
      <c r="E3938">
        <v>0.107359849671155</v>
      </c>
      <c r="F3938">
        <v>11.1447676744584</v>
      </c>
      <c r="G3938">
        <v>95.950193792535103</v>
      </c>
      <c r="H3938">
        <v>91.179231625496996</v>
      </c>
      <c r="I3938">
        <v>60.121463667714401</v>
      </c>
      <c r="J3938">
        <v>62.394562359882698</v>
      </c>
      <c r="K3938">
        <v>28.638569292275701</v>
      </c>
      <c r="L3938">
        <v>29.195451073221498</v>
      </c>
      <c r="M3938">
        <v>106.033509323404</v>
      </c>
      <c r="N3938">
        <v>107.672421655264</v>
      </c>
    </row>
    <row r="3939" spans="1:14" x14ac:dyDescent="0.45">
      <c r="A3939">
        <v>3.8250000000000002</v>
      </c>
      <c r="B3939">
        <v>0.65</v>
      </c>
      <c r="C3939">
        <v>0.69363086936308604</v>
      </c>
      <c r="D3939">
        <v>0.110563782965133</v>
      </c>
      <c r="E3939">
        <v>0.107234575634199</v>
      </c>
      <c r="F3939">
        <v>11.1104760816139</v>
      </c>
      <c r="G3939">
        <v>95.950193792535103</v>
      </c>
      <c r="H3939">
        <v>91.197571765385106</v>
      </c>
      <c r="I3939">
        <v>60.121463667714401</v>
      </c>
      <c r="J3939">
        <v>62.3897402480927</v>
      </c>
      <c r="K3939">
        <v>28.638569292275701</v>
      </c>
      <c r="L3939">
        <v>29.194784366764399</v>
      </c>
      <c r="M3939">
        <v>106.033509323404</v>
      </c>
      <c r="N3939">
        <v>107.67126426688</v>
      </c>
    </row>
    <row r="3940" spans="1:14" x14ac:dyDescent="0.45">
      <c r="A3940">
        <v>3.8260000000000001</v>
      </c>
      <c r="B3940">
        <v>0.65</v>
      </c>
      <c r="C3940">
        <v>0.69409576940957696</v>
      </c>
      <c r="D3940">
        <v>0.110461794297429</v>
      </c>
      <c r="E3940">
        <v>0.107140620106482</v>
      </c>
      <c r="F3940">
        <v>11.1276218780362</v>
      </c>
      <c r="G3940">
        <v>95.7426679280983</v>
      </c>
      <c r="H3940">
        <v>91.215855050839593</v>
      </c>
      <c r="I3940">
        <v>60.121463667714401</v>
      </c>
      <c r="J3940">
        <v>62.384933084849202</v>
      </c>
      <c r="K3940">
        <v>28.7972655415509</v>
      </c>
      <c r="L3940">
        <v>29.194119727097299</v>
      </c>
      <c r="M3940">
        <v>106.070131534775</v>
      </c>
      <c r="N3940">
        <v>107.670110466401</v>
      </c>
    </row>
    <row r="3941" spans="1:14" x14ac:dyDescent="0.45">
      <c r="A3941">
        <v>3.827</v>
      </c>
      <c r="B3941">
        <v>0.65</v>
      </c>
      <c r="C3941">
        <v>0.69479311947931199</v>
      </c>
      <c r="D3941">
        <v>0.110393806355062</v>
      </c>
      <c r="E3941">
        <v>0.10707798308800499</v>
      </c>
      <c r="F3941">
        <v>11.136194776247301</v>
      </c>
      <c r="G3941">
        <v>95.522934659871197</v>
      </c>
      <c r="H3941">
        <v>91.233430649472396</v>
      </c>
      <c r="I3941">
        <v>60.158085879085597</v>
      </c>
      <c r="J3941">
        <v>62.3801408238118</v>
      </c>
      <c r="K3941">
        <v>28.907132175664501</v>
      </c>
      <c r="L3941">
        <v>29.1939549779472</v>
      </c>
      <c r="M3941">
        <v>106.045716727195</v>
      </c>
      <c r="N3941">
        <v>107.669075126579</v>
      </c>
    </row>
    <row r="3942" spans="1:14" x14ac:dyDescent="0.45">
      <c r="A3942">
        <v>3.8279999999999998</v>
      </c>
      <c r="B3942">
        <v>0.65</v>
      </c>
      <c r="C3942">
        <v>0.69479311947931199</v>
      </c>
      <c r="D3942">
        <v>0.110393806355062</v>
      </c>
      <c r="E3942">
        <v>0.10707798308800499</v>
      </c>
      <c r="F3942">
        <v>11.101903183402801</v>
      </c>
      <c r="G3942">
        <v>95.278786584063198</v>
      </c>
      <c r="H3942">
        <v>91.250262460487093</v>
      </c>
      <c r="I3942">
        <v>60.1947080904568</v>
      </c>
      <c r="J3942">
        <v>62.375478302660703</v>
      </c>
      <c r="K3942">
        <v>28.992584002197301</v>
      </c>
      <c r="L3942">
        <v>29.194135391150599</v>
      </c>
      <c r="M3942">
        <v>106.033509323404</v>
      </c>
      <c r="N3942">
        <v>107.66796640706001</v>
      </c>
    </row>
    <row r="3943" spans="1:14" x14ac:dyDescent="0.45">
      <c r="A3943">
        <v>3.8290000000000002</v>
      </c>
      <c r="B3943">
        <v>0.65</v>
      </c>
      <c r="C3943">
        <v>0.69432821943282197</v>
      </c>
      <c r="D3943">
        <v>0.110257841291384</v>
      </c>
      <c r="E3943">
        <v>0.10695270905104901</v>
      </c>
      <c r="F3943">
        <v>11.1276218780362</v>
      </c>
      <c r="G3943">
        <v>95.059053315835996</v>
      </c>
      <c r="H3943">
        <v>91.266276200373795</v>
      </c>
      <c r="I3943">
        <v>60.219122898037597</v>
      </c>
      <c r="J3943">
        <v>62.370945119202197</v>
      </c>
      <c r="K3943">
        <v>29.078035828730101</v>
      </c>
      <c r="L3943">
        <v>29.194583307452898</v>
      </c>
      <c r="M3943">
        <v>106.094546342356</v>
      </c>
      <c r="N3943">
        <v>107.666822829946</v>
      </c>
    </row>
    <row r="3944" spans="1:14" x14ac:dyDescent="0.45">
      <c r="A3944">
        <v>3.83</v>
      </c>
      <c r="B3944">
        <v>0.65</v>
      </c>
      <c r="C3944">
        <v>0.69386331938633194</v>
      </c>
      <c r="D3944">
        <v>0.11015587697464201</v>
      </c>
      <c r="E3944">
        <v>0.106858753523332</v>
      </c>
      <c r="F3944">
        <v>11.0847573869806</v>
      </c>
      <c r="G3944">
        <v>95.059053315835996</v>
      </c>
      <c r="H3944">
        <v>91.281550994404398</v>
      </c>
      <c r="I3944">
        <v>60.219122898037597</v>
      </c>
      <c r="J3944">
        <v>62.366502577863798</v>
      </c>
      <c r="K3944">
        <v>29.078035828730101</v>
      </c>
      <c r="L3944">
        <v>29.1952978975945</v>
      </c>
      <c r="M3944">
        <v>106.094546342356</v>
      </c>
      <c r="N3944">
        <v>107.66587427104901</v>
      </c>
    </row>
    <row r="3945" spans="1:14" x14ac:dyDescent="0.45">
      <c r="A3945">
        <v>3.831</v>
      </c>
      <c r="B3945">
        <v>0.65</v>
      </c>
      <c r="C3945">
        <v>0.69363086936308604</v>
      </c>
      <c r="D3945">
        <v>0.110053920796459</v>
      </c>
      <c r="E3945">
        <v>0.106764797995615</v>
      </c>
      <c r="F3945">
        <v>11.101903183402801</v>
      </c>
      <c r="G3945">
        <v>94.827112643818396</v>
      </c>
      <c r="H3945">
        <v>91.296778436573504</v>
      </c>
      <c r="I3945">
        <v>60.280159916989597</v>
      </c>
      <c r="J3945">
        <v>62.362073808403601</v>
      </c>
      <c r="K3945">
        <v>29.212317270424499</v>
      </c>
      <c r="L3945">
        <v>29.196010272506701</v>
      </c>
      <c r="M3945">
        <v>106.13116855372699</v>
      </c>
      <c r="N3945">
        <v>107.66492865268501</v>
      </c>
    </row>
    <row r="3946" spans="1:14" x14ac:dyDescent="0.45">
      <c r="A3946">
        <v>3.8319999999999999</v>
      </c>
      <c r="B3946">
        <v>0.65</v>
      </c>
      <c r="C3946">
        <v>0.69293351929335101</v>
      </c>
      <c r="D3946">
        <v>0.109951972767593</v>
      </c>
      <c r="E3946">
        <v>0.106670842467898</v>
      </c>
      <c r="F3946">
        <v>11.1190489798251</v>
      </c>
      <c r="G3946">
        <v>94.570757164220097</v>
      </c>
      <c r="H3946">
        <v>91.311231075783795</v>
      </c>
      <c r="I3946">
        <v>60.353404339732002</v>
      </c>
      <c r="J3946">
        <v>62.357850241257097</v>
      </c>
      <c r="K3946">
        <v>29.334391308328499</v>
      </c>
      <c r="L3946">
        <v>29.1971416799393</v>
      </c>
      <c r="M3946">
        <v>106.11896114993699</v>
      </c>
      <c r="N3946">
        <v>107.664100849614</v>
      </c>
    </row>
    <row r="3947" spans="1:14" x14ac:dyDescent="0.45">
      <c r="A3947">
        <v>3.8330000000000002</v>
      </c>
      <c r="B3947">
        <v>0.65</v>
      </c>
      <c r="C3947">
        <v>0.69293351929335101</v>
      </c>
      <c r="D3947">
        <v>0.109951972767593</v>
      </c>
      <c r="E3947">
        <v>0.106670842467898</v>
      </c>
      <c r="F3947">
        <v>11.1104760816139</v>
      </c>
      <c r="G3947">
        <v>94.302194280831301</v>
      </c>
      <c r="H3947">
        <v>91.324834724672996</v>
      </c>
      <c r="I3947">
        <v>60.390026551103198</v>
      </c>
      <c r="J3947">
        <v>62.353869534923</v>
      </c>
      <c r="K3947">
        <v>29.432050538651598</v>
      </c>
      <c r="L3947">
        <v>29.1986525262657</v>
      </c>
      <c r="M3947">
        <v>106.13116855372699</v>
      </c>
      <c r="N3947">
        <v>107.663237318108</v>
      </c>
    </row>
    <row r="3948" spans="1:14" x14ac:dyDescent="0.45">
      <c r="A3948">
        <v>3.8340000000000001</v>
      </c>
      <c r="B3948">
        <v>0.65</v>
      </c>
      <c r="C3948">
        <v>0.69246861924686098</v>
      </c>
      <c r="D3948">
        <v>0.10981605475771899</v>
      </c>
      <c r="E3948">
        <v>0.106545568430942</v>
      </c>
      <c r="F3948">
        <v>11.1104760816139</v>
      </c>
      <c r="G3948">
        <v>94.070253608813701</v>
      </c>
      <c r="H3948">
        <v>91.337553720485502</v>
      </c>
      <c r="I3948">
        <v>60.438856166264799</v>
      </c>
      <c r="J3948">
        <v>62.350016052655498</v>
      </c>
      <c r="K3948">
        <v>29.529709768974801</v>
      </c>
      <c r="L3948">
        <v>29.200465045973999</v>
      </c>
      <c r="M3948">
        <v>106.20441297647</v>
      </c>
      <c r="N3948">
        <v>107.662414758175</v>
      </c>
    </row>
    <row r="3949" spans="1:14" x14ac:dyDescent="0.45">
      <c r="A3949">
        <v>3.835</v>
      </c>
      <c r="B3949">
        <v>0.65</v>
      </c>
      <c r="C3949">
        <v>0.69246861924686098</v>
      </c>
      <c r="D3949">
        <v>0.109748101200766</v>
      </c>
      <c r="E3949">
        <v>0.106482931412464</v>
      </c>
      <c r="F3949">
        <v>11.1104760816139</v>
      </c>
      <c r="G3949">
        <v>94.070253608813701</v>
      </c>
      <c r="H3949">
        <v>91.3495056895228</v>
      </c>
      <c r="I3949">
        <v>60.438856166264799</v>
      </c>
      <c r="J3949">
        <v>62.346327694685797</v>
      </c>
      <c r="K3949">
        <v>29.529709768974801</v>
      </c>
      <c r="L3949">
        <v>29.202578303876798</v>
      </c>
      <c r="M3949">
        <v>106.20441297647</v>
      </c>
      <c r="N3949">
        <v>107.661824515932</v>
      </c>
    </row>
    <row r="3950" spans="1:14" x14ac:dyDescent="0.45">
      <c r="A3950">
        <v>3.8359999999999999</v>
      </c>
      <c r="B3950">
        <v>0.65</v>
      </c>
      <c r="C3950">
        <v>0.69246861924686098</v>
      </c>
      <c r="D3950">
        <v>0.109646177684239</v>
      </c>
      <c r="E3950">
        <v>0.10638897588474699</v>
      </c>
      <c r="F3950">
        <v>11.1104760816139</v>
      </c>
      <c r="G3950">
        <v>93.801690725424905</v>
      </c>
      <c r="H3950">
        <v>91.361420607456097</v>
      </c>
      <c r="I3950">
        <v>60.524307992797603</v>
      </c>
      <c r="J3950">
        <v>62.342650770625902</v>
      </c>
      <c r="K3950">
        <v>29.615161595507601</v>
      </c>
      <c r="L3950">
        <v>29.204685010679999</v>
      </c>
      <c r="M3950">
        <v>106.192205572679</v>
      </c>
      <c r="N3950">
        <v>107.66123610343899</v>
      </c>
    </row>
    <row r="3951" spans="1:14" x14ac:dyDescent="0.45">
      <c r="A3951">
        <v>3.8370000000000002</v>
      </c>
      <c r="B3951">
        <v>0.65</v>
      </c>
      <c r="C3951">
        <v>0.69200371920037196</v>
      </c>
      <c r="D3951">
        <v>0.109510292407451</v>
      </c>
      <c r="E3951">
        <v>0.10626370184779201</v>
      </c>
      <c r="F3951">
        <v>11.1104760816139</v>
      </c>
      <c r="G3951">
        <v>93.520920438245795</v>
      </c>
      <c r="H3951">
        <v>91.372456107378696</v>
      </c>
      <c r="I3951">
        <v>60.634174626911197</v>
      </c>
      <c r="J3951">
        <v>62.339253307410303</v>
      </c>
      <c r="K3951">
        <v>29.700613422040401</v>
      </c>
      <c r="L3951">
        <v>29.207053249072001</v>
      </c>
      <c r="M3951">
        <v>106.192205572679</v>
      </c>
      <c r="N3951">
        <v>107.6606112204</v>
      </c>
    </row>
    <row r="3952" spans="1:14" x14ac:dyDescent="0.45">
      <c r="A3952">
        <v>3.8380000000000001</v>
      </c>
      <c r="B3952">
        <v>0.65</v>
      </c>
      <c r="C3952">
        <v>0.69200371920037196</v>
      </c>
      <c r="D3952">
        <v>0.109510292407451</v>
      </c>
      <c r="E3952">
        <v>0.10626370184779201</v>
      </c>
      <c r="F3952">
        <v>11.0847573869806</v>
      </c>
      <c r="G3952">
        <v>93.252357554856999</v>
      </c>
      <c r="H3952">
        <v>91.382576620860604</v>
      </c>
      <c r="I3952">
        <v>60.744041261024798</v>
      </c>
      <c r="J3952">
        <v>62.336211027962001</v>
      </c>
      <c r="K3952">
        <v>29.810480056153999</v>
      </c>
      <c r="L3952">
        <v>29.209682208304798</v>
      </c>
      <c r="M3952">
        <v>106.265449995422</v>
      </c>
      <c r="N3952">
        <v>107.659988274499</v>
      </c>
    </row>
    <row r="3953" spans="1:14" x14ac:dyDescent="0.45">
      <c r="A3953">
        <v>3.839</v>
      </c>
      <c r="B3953">
        <v>0.65</v>
      </c>
      <c r="C3953">
        <v>0.69200371920037196</v>
      </c>
      <c r="D3953">
        <v>0.109408388022633</v>
      </c>
      <c r="E3953">
        <v>0.106169746320075</v>
      </c>
      <c r="F3953">
        <v>11.1190489798251</v>
      </c>
      <c r="G3953">
        <v>92.947172460096994</v>
      </c>
      <c r="H3953">
        <v>91.391823278985498</v>
      </c>
      <c r="I3953">
        <v>60.866115298928797</v>
      </c>
      <c r="J3953">
        <v>62.333522831211098</v>
      </c>
      <c r="K3953">
        <v>29.932554094057998</v>
      </c>
      <c r="L3953">
        <v>29.212647669395299</v>
      </c>
      <c r="M3953">
        <v>106.314279610583</v>
      </c>
      <c r="N3953">
        <v>107.659597027483</v>
      </c>
    </row>
    <row r="3954" spans="1:14" x14ac:dyDescent="0.45">
      <c r="A3954">
        <v>3.84</v>
      </c>
      <c r="B3954">
        <v>0.65</v>
      </c>
      <c r="C3954">
        <v>0.69246861924686098</v>
      </c>
      <c r="D3954">
        <v>0.109272528293495</v>
      </c>
      <c r="E3954">
        <v>0.106044472283119</v>
      </c>
      <c r="F3954">
        <v>11.1104760816139</v>
      </c>
      <c r="G3954">
        <v>92.947172460096994</v>
      </c>
      <c r="H3954">
        <v>91.400083906828002</v>
      </c>
      <c r="I3954">
        <v>60.866115298928797</v>
      </c>
      <c r="J3954">
        <v>62.331225914127103</v>
      </c>
      <c r="K3954">
        <v>29.932554094057998</v>
      </c>
      <c r="L3954">
        <v>29.215986883813201</v>
      </c>
      <c r="M3954">
        <v>106.314279610583</v>
      </c>
      <c r="N3954">
        <v>107.659360171836</v>
      </c>
    </row>
    <row r="3955" spans="1:14" x14ac:dyDescent="0.45">
      <c r="A3955">
        <v>3.8410000000000002</v>
      </c>
      <c r="B3955">
        <v>0.65</v>
      </c>
      <c r="C3955">
        <v>0.69223616922361697</v>
      </c>
      <c r="D3955">
        <v>0.109170643098391</v>
      </c>
      <c r="E3955">
        <v>0.105950516755402</v>
      </c>
      <c r="F3955">
        <v>11.0676115905583</v>
      </c>
      <c r="G3955">
        <v>92.641987365337002</v>
      </c>
      <c r="H3955">
        <v>91.408318926724107</v>
      </c>
      <c r="I3955">
        <v>60.975981933042299</v>
      </c>
      <c r="J3955">
        <v>62.328936117486101</v>
      </c>
      <c r="K3955">
        <v>30.018005920590799</v>
      </c>
      <c r="L3955">
        <v>29.2193157466664</v>
      </c>
      <c r="M3955">
        <v>106.277657399212</v>
      </c>
      <c r="N3955">
        <v>107.659124050442</v>
      </c>
    </row>
    <row r="3956" spans="1:14" x14ac:dyDescent="0.45">
      <c r="A3956">
        <v>3.8420000000000001</v>
      </c>
      <c r="B3956">
        <v>0.65</v>
      </c>
      <c r="C3956">
        <v>0.69246861924686098</v>
      </c>
      <c r="D3956">
        <v>0.10903480899410301</v>
      </c>
      <c r="E3956">
        <v>0.105825242718446</v>
      </c>
      <c r="F3956">
        <v>11.1104760816139</v>
      </c>
      <c r="G3956">
        <v>92.336802270577095</v>
      </c>
      <c r="H3956">
        <v>91.415571052416297</v>
      </c>
      <c r="I3956">
        <v>61.073641163365501</v>
      </c>
      <c r="J3956">
        <v>62.326998070845796</v>
      </c>
      <c r="K3956">
        <v>30.115665150914001</v>
      </c>
      <c r="L3956">
        <v>29.2229023524247</v>
      </c>
      <c r="M3956">
        <v>106.289864803003</v>
      </c>
      <c r="N3956">
        <v>107.658773777147</v>
      </c>
    </row>
    <row r="3957" spans="1:14" x14ac:dyDescent="0.45">
      <c r="A3957">
        <v>3.843</v>
      </c>
      <c r="B3957">
        <v>0.65</v>
      </c>
      <c r="C3957">
        <v>0.69246861924686098</v>
      </c>
      <c r="D3957">
        <v>0.10903480899410301</v>
      </c>
      <c r="E3957">
        <v>0.105825242718446</v>
      </c>
      <c r="F3957">
        <v>11.0933302851917</v>
      </c>
      <c r="G3957">
        <v>92.019409772026705</v>
      </c>
      <c r="H3957">
        <v>91.421843330876598</v>
      </c>
      <c r="I3957">
        <v>61.183507797479102</v>
      </c>
      <c r="J3957">
        <v>62.325372389155703</v>
      </c>
      <c r="K3957">
        <v>30.201116977446802</v>
      </c>
      <c r="L3957">
        <v>29.2267841967106</v>
      </c>
      <c r="M3957">
        <v>106.36310922574501</v>
      </c>
      <c r="N3957">
        <v>107.658462884325</v>
      </c>
    </row>
    <row r="3958" spans="1:14" x14ac:dyDescent="0.45">
      <c r="A3958">
        <v>3.8439999999999999</v>
      </c>
      <c r="B3958">
        <v>0.65</v>
      </c>
      <c r="C3958">
        <v>0.69293351929335101</v>
      </c>
      <c r="D3958">
        <v>0.10896689744438701</v>
      </c>
      <c r="E3958">
        <v>0.105762605699968</v>
      </c>
      <c r="F3958">
        <v>11.041892895925001</v>
      </c>
      <c r="G3958">
        <v>91.702017273476301</v>
      </c>
      <c r="H3958">
        <v>91.427100505005797</v>
      </c>
      <c r="I3958">
        <v>61.2567522202215</v>
      </c>
      <c r="J3958">
        <v>62.324096398709997</v>
      </c>
      <c r="K3958">
        <v>30.286568803979598</v>
      </c>
      <c r="L3958">
        <v>29.230922069659002</v>
      </c>
      <c r="M3958">
        <v>106.387524033326</v>
      </c>
      <c r="N3958">
        <v>107.658382723025</v>
      </c>
    </row>
    <row r="3959" spans="1:14" x14ac:dyDescent="0.45">
      <c r="A3959">
        <v>3.8450000000000002</v>
      </c>
      <c r="B3959">
        <v>0.65</v>
      </c>
      <c r="C3959">
        <v>0.69223616922361697</v>
      </c>
      <c r="D3959">
        <v>0.108831085365487</v>
      </c>
      <c r="E3959">
        <v>0.10563733166301199</v>
      </c>
      <c r="F3959">
        <v>11.0333199977138</v>
      </c>
      <c r="G3959">
        <v>91.702017273476301</v>
      </c>
      <c r="H3959">
        <v>91.431345721627196</v>
      </c>
      <c r="I3959">
        <v>61.2567522202215</v>
      </c>
      <c r="J3959">
        <v>62.323054131588798</v>
      </c>
      <c r="K3959">
        <v>30.286568803979598</v>
      </c>
      <c r="L3959">
        <v>29.235315177581199</v>
      </c>
      <c r="M3959">
        <v>106.387524033326</v>
      </c>
      <c r="N3959">
        <v>107.658379399476</v>
      </c>
    </row>
    <row r="3960" spans="1:14" x14ac:dyDescent="0.45">
      <c r="A3960">
        <v>3.8460000000000001</v>
      </c>
      <c r="B3960">
        <v>0.65</v>
      </c>
      <c r="C3960">
        <v>0.69177126917712695</v>
      </c>
      <c r="D3960">
        <v>0.108729235961596</v>
      </c>
      <c r="E3960">
        <v>0.10554337613529501</v>
      </c>
      <c r="F3960">
        <v>11.024747099502701</v>
      </c>
      <c r="G3960">
        <v>91.396832178716394</v>
      </c>
      <c r="H3960">
        <v>91.435577778077004</v>
      </c>
      <c r="I3960">
        <v>61.3177892391735</v>
      </c>
      <c r="J3960">
        <v>62.322015095495701</v>
      </c>
      <c r="K3960">
        <v>30.347605822931602</v>
      </c>
      <c r="L3960">
        <v>29.239694666868701</v>
      </c>
      <c r="M3960">
        <v>106.36310922574501</v>
      </c>
      <c r="N3960">
        <v>107.65837608623001</v>
      </c>
    </row>
    <row r="3961" spans="1:14" x14ac:dyDescent="0.45">
      <c r="A3961">
        <v>3.847</v>
      </c>
      <c r="B3961">
        <v>0.65</v>
      </c>
      <c r="C3961">
        <v>0.69130636913063603</v>
      </c>
      <c r="D3961">
        <v>0.108593449650166</v>
      </c>
      <c r="E3961">
        <v>0.10541810209834</v>
      </c>
      <c r="F3961">
        <v>11.041892895925001</v>
      </c>
      <c r="G3961">
        <v>91.091647083956403</v>
      </c>
      <c r="H3961">
        <v>91.438839349509607</v>
      </c>
      <c r="I3961">
        <v>61.342204046754297</v>
      </c>
      <c r="J3961">
        <v>62.321170753543001</v>
      </c>
      <c r="K3961">
        <v>30.457472457045199</v>
      </c>
      <c r="L3961">
        <v>29.244252052867999</v>
      </c>
      <c r="M3961">
        <v>106.37531662953501</v>
      </c>
      <c r="N3961">
        <v>107.658296194004</v>
      </c>
    </row>
    <row r="3962" spans="1:14" x14ac:dyDescent="0.45">
      <c r="A3962">
        <v>3.8479999999999999</v>
      </c>
      <c r="B3962">
        <v>0.65</v>
      </c>
      <c r="C3962">
        <v>0.69130636913063603</v>
      </c>
      <c r="D3962">
        <v>0.108593449650166</v>
      </c>
      <c r="E3962">
        <v>0.10541810209834</v>
      </c>
      <c r="F3962">
        <v>11.024747099502701</v>
      </c>
      <c r="G3962">
        <v>90.7620471816156</v>
      </c>
      <c r="H3962">
        <v>91.441133444428502</v>
      </c>
      <c r="I3962">
        <v>61.3788262581255</v>
      </c>
      <c r="J3962">
        <v>62.320405618301699</v>
      </c>
      <c r="K3962">
        <v>30.5429242835779</v>
      </c>
      <c r="L3962">
        <v>29.249139962601799</v>
      </c>
      <c r="M3962">
        <v>106.399731437116</v>
      </c>
      <c r="N3962">
        <v>107.65825484406901</v>
      </c>
    </row>
    <row r="3963" spans="1:14" x14ac:dyDescent="0.45">
      <c r="A3963">
        <v>3.8490000000000002</v>
      </c>
      <c r="B3963">
        <v>0.65</v>
      </c>
      <c r="C3963">
        <v>0.69177126917712695</v>
      </c>
      <c r="D3963">
        <v>0.10852556202736301</v>
      </c>
      <c r="E3963">
        <v>0.105355465079862</v>
      </c>
      <c r="F3963">
        <v>11.041892895925001</v>
      </c>
      <c r="G3963">
        <v>90.444654683065195</v>
      </c>
      <c r="H3963">
        <v>91.442386472759495</v>
      </c>
      <c r="I3963">
        <v>61.403241065706297</v>
      </c>
      <c r="J3963">
        <v>62.319757738856701</v>
      </c>
      <c r="K3963">
        <v>30.652790917691501</v>
      </c>
      <c r="L3963">
        <v>29.254280782195401</v>
      </c>
      <c r="M3963">
        <v>106.36310922574501</v>
      </c>
      <c r="N3963">
        <v>107.658290211571</v>
      </c>
    </row>
    <row r="3964" spans="1:14" x14ac:dyDescent="0.45">
      <c r="A3964">
        <v>3.85</v>
      </c>
      <c r="B3964">
        <v>0.65</v>
      </c>
      <c r="C3964">
        <v>0.69223616922361697</v>
      </c>
      <c r="D3964">
        <v>0.10842373751805399</v>
      </c>
      <c r="E3964">
        <v>0.105261509552145</v>
      </c>
      <c r="F3964">
        <v>11.0333199977138</v>
      </c>
      <c r="G3964">
        <v>90.444654683065195</v>
      </c>
      <c r="H3964">
        <v>91.442639956434704</v>
      </c>
      <c r="I3964">
        <v>61.403241065706297</v>
      </c>
      <c r="J3964">
        <v>62.319188457089297</v>
      </c>
      <c r="K3964">
        <v>30.652790917691501</v>
      </c>
      <c r="L3964">
        <v>29.259750316879298</v>
      </c>
      <c r="M3964">
        <v>106.36310922574501</v>
      </c>
      <c r="N3964">
        <v>107.65821058555601</v>
      </c>
    </row>
    <row r="3965" spans="1:14" x14ac:dyDescent="0.45">
      <c r="A3965">
        <v>3.851</v>
      </c>
      <c r="B3965">
        <v>0.65</v>
      </c>
      <c r="C3965">
        <v>0.69293351929335101</v>
      </c>
      <c r="D3965">
        <v>0.108287984448431</v>
      </c>
      <c r="E3965">
        <v>0.105136235515189</v>
      </c>
      <c r="F3965">
        <v>11.0161742012916</v>
      </c>
      <c r="G3965">
        <v>90.127262184514905</v>
      </c>
      <c r="H3965">
        <v>91.442892654310498</v>
      </c>
      <c r="I3965">
        <v>61.500900296029499</v>
      </c>
      <c r="J3965">
        <v>62.318620940095499</v>
      </c>
      <c r="K3965">
        <v>30.726035340433899</v>
      </c>
      <c r="L3965">
        <v>29.2652028960058</v>
      </c>
      <c r="M3965">
        <v>106.36310922574501</v>
      </c>
      <c r="N3965">
        <v>107.658131206382</v>
      </c>
    </row>
    <row r="3966" spans="1:14" x14ac:dyDescent="0.45">
      <c r="A3966">
        <v>3.8519999999999999</v>
      </c>
      <c r="B3966">
        <v>0.65</v>
      </c>
      <c r="C3966">
        <v>0.69339841933984103</v>
      </c>
      <c r="D3966">
        <v>0.10818617936688101</v>
      </c>
      <c r="E3966">
        <v>0.105042279987472</v>
      </c>
      <c r="F3966">
        <v>11.024747099502701</v>
      </c>
      <c r="G3966">
        <v>89.8098696859645</v>
      </c>
      <c r="H3966">
        <v>91.442148908554998</v>
      </c>
      <c r="I3966">
        <v>61.586352122562303</v>
      </c>
      <c r="J3966">
        <v>62.3183615394098</v>
      </c>
      <c r="K3966">
        <v>30.787072359385899</v>
      </c>
      <c r="L3966">
        <v>29.270868339891098</v>
      </c>
      <c r="M3966">
        <v>106.411938840907</v>
      </c>
      <c r="N3966">
        <v>107.658052073284</v>
      </c>
    </row>
    <row r="3967" spans="1:14" x14ac:dyDescent="0.45">
      <c r="A3967">
        <v>3.8530000000000002</v>
      </c>
      <c r="B3967">
        <v>0.65</v>
      </c>
      <c r="C3967">
        <v>0.69339841933984103</v>
      </c>
      <c r="D3967">
        <v>0.10818617936688101</v>
      </c>
      <c r="E3967">
        <v>0.105042279987472</v>
      </c>
      <c r="F3967">
        <v>11.0161742012916</v>
      </c>
      <c r="G3967">
        <v>89.516891994994893</v>
      </c>
      <c r="H3967">
        <v>91.440411808143395</v>
      </c>
      <c r="I3967">
        <v>61.708426160466303</v>
      </c>
      <c r="J3967">
        <v>62.3183710052461</v>
      </c>
      <c r="K3967">
        <v>30.860316782128301</v>
      </c>
      <c r="L3967">
        <v>29.2767076940289</v>
      </c>
      <c r="M3967">
        <v>106.460768456068</v>
      </c>
      <c r="N3967">
        <v>107.658126364</v>
      </c>
    </row>
    <row r="3968" spans="1:14" x14ac:dyDescent="0.45">
      <c r="A3968">
        <v>3.8540000000000001</v>
      </c>
      <c r="B3968">
        <v>0.65</v>
      </c>
      <c r="C3968">
        <v>0.69316596931659602</v>
      </c>
      <c r="D3968">
        <v>0.108050452238906</v>
      </c>
      <c r="E3968">
        <v>0.10491700595051601</v>
      </c>
      <c r="F3968">
        <v>11.041892895925001</v>
      </c>
      <c r="G3968">
        <v>89.199499496444503</v>
      </c>
      <c r="H3968">
        <v>91.437761021726402</v>
      </c>
      <c r="I3968">
        <v>61.818292794579897</v>
      </c>
      <c r="J3968">
        <v>62.318763387995297</v>
      </c>
      <c r="K3968">
        <v>30.933561204870699</v>
      </c>
      <c r="L3968">
        <v>29.282758713922899</v>
      </c>
      <c r="M3968">
        <v>106.436353648487</v>
      </c>
      <c r="N3968">
        <v>107.65835360291899</v>
      </c>
    </row>
    <row r="3969" spans="1:14" x14ac:dyDescent="0.45">
      <c r="A3969">
        <v>3.855</v>
      </c>
      <c r="B3969">
        <v>0.65</v>
      </c>
      <c r="C3969">
        <v>0.69246861924686098</v>
      </c>
      <c r="D3969">
        <v>0.10794866664201699</v>
      </c>
      <c r="E3969">
        <v>0.10482305042279901</v>
      </c>
      <c r="F3969">
        <v>11.0504657941361</v>
      </c>
      <c r="G3969">
        <v>89.199499496444503</v>
      </c>
      <c r="H3969">
        <v>91.4341227924794</v>
      </c>
      <c r="I3969">
        <v>61.818292794579897</v>
      </c>
      <c r="J3969">
        <v>62.319499205989104</v>
      </c>
      <c r="K3969">
        <v>30.933561204870699</v>
      </c>
      <c r="L3969">
        <v>29.289020743409399</v>
      </c>
      <c r="M3969">
        <v>106.436353648487</v>
      </c>
      <c r="N3969">
        <v>107.65850354814501</v>
      </c>
    </row>
    <row r="3970" spans="1:14" x14ac:dyDescent="0.45">
      <c r="A3970">
        <v>3.8559999999999999</v>
      </c>
      <c r="B3970">
        <v>0.65</v>
      </c>
      <c r="C3970">
        <v>0.69200371920037196</v>
      </c>
      <c r="D3970">
        <v>0.107812965531418</v>
      </c>
      <c r="E3970">
        <v>0.104697776385844</v>
      </c>
      <c r="F3970">
        <v>11.0161742012916</v>
      </c>
      <c r="G3970">
        <v>88.882106997894198</v>
      </c>
      <c r="H3970">
        <v>91.430495841743095</v>
      </c>
      <c r="I3970">
        <v>61.915952024903099</v>
      </c>
      <c r="J3970">
        <v>62.320232742947098</v>
      </c>
      <c r="K3970">
        <v>31.031220435193902</v>
      </c>
      <c r="L3970">
        <v>29.295263360604501</v>
      </c>
      <c r="M3970">
        <v>106.48518326364901</v>
      </c>
      <c r="N3970">
        <v>107.658653028541</v>
      </c>
    </row>
    <row r="3971" spans="1:14" x14ac:dyDescent="0.45">
      <c r="A3971">
        <v>3.8570000000000002</v>
      </c>
      <c r="B3971">
        <v>0.65</v>
      </c>
      <c r="C3971">
        <v>0.69223616922361697</v>
      </c>
      <c r="D3971">
        <v>0.107711199475878</v>
      </c>
      <c r="E3971">
        <v>0.104603820858127</v>
      </c>
      <c r="F3971">
        <v>11.0333199977138</v>
      </c>
      <c r="G3971">
        <v>88.576921903134206</v>
      </c>
      <c r="H3971">
        <v>91.425884474286093</v>
      </c>
      <c r="I3971">
        <v>62.001403851435803</v>
      </c>
      <c r="J3971">
        <v>62.321270362946102</v>
      </c>
      <c r="K3971">
        <v>31.128879665517101</v>
      </c>
      <c r="L3971">
        <v>29.3017929826919</v>
      </c>
      <c r="M3971">
        <v>106.534012878811</v>
      </c>
      <c r="N3971">
        <v>107.658955224051</v>
      </c>
    </row>
    <row r="3972" spans="1:14" x14ac:dyDescent="0.45">
      <c r="A3972">
        <v>3.8580000000000001</v>
      </c>
      <c r="B3972">
        <v>0.65</v>
      </c>
      <c r="C3972">
        <v>0.69223616922361697</v>
      </c>
      <c r="D3972">
        <v>0.107711199475878</v>
      </c>
      <c r="E3972">
        <v>0.104603820858127</v>
      </c>
      <c r="F3972">
        <v>11.024747099502701</v>
      </c>
      <c r="G3972">
        <v>88.259529404583802</v>
      </c>
      <c r="H3972">
        <v>91.420330036425895</v>
      </c>
      <c r="I3972">
        <v>62.050233466597398</v>
      </c>
      <c r="J3972">
        <v>62.322572828702903</v>
      </c>
      <c r="K3972">
        <v>31.226538895840299</v>
      </c>
      <c r="L3972">
        <v>29.3086087199563</v>
      </c>
      <c r="M3972">
        <v>106.534012878811</v>
      </c>
      <c r="N3972">
        <v>107.659409661257</v>
      </c>
    </row>
    <row r="3973" spans="1:14" x14ac:dyDescent="0.45">
      <c r="A3973">
        <v>3.859</v>
      </c>
      <c r="B3973">
        <v>0.65</v>
      </c>
      <c r="C3973">
        <v>0.69200371920037196</v>
      </c>
      <c r="D3973">
        <v>0.10757552445809</v>
      </c>
      <c r="E3973">
        <v>0.104478546821171</v>
      </c>
      <c r="F3973">
        <v>11.0504657941361</v>
      </c>
      <c r="G3973">
        <v>87.954344309823895</v>
      </c>
      <c r="H3973">
        <v>91.4137971570552</v>
      </c>
      <c r="I3973">
        <v>62.0868556779686</v>
      </c>
      <c r="J3973">
        <v>62.324024435318599</v>
      </c>
      <c r="K3973">
        <v>31.299783318582701</v>
      </c>
      <c r="L3973">
        <v>29.315709685440599</v>
      </c>
      <c r="M3973">
        <v>106.534012878811</v>
      </c>
      <c r="N3973">
        <v>107.65986268970801</v>
      </c>
    </row>
    <row r="3974" spans="1:14" x14ac:dyDescent="0.45">
      <c r="A3974">
        <v>3.86</v>
      </c>
      <c r="B3974">
        <v>0.65</v>
      </c>
      <c r="C3974">
        <v>0.69223616922361697</v>
      </c>
      <c r="D3974">
        <v>0.10747377800036501</v>
      </c>
      <c r="E3974">
        <v>0.104384591293454</v>
      </c>
      <c r="F3974">
        <v>11.059038692347199</v>
      </c>
      <c r="G3974">
        <v>87.954344309823895</v>
      </c>
      <c r="H3974">
        <v>91.4063271639682</v>
      </c>
      <c r="I3974">
        <v>62.0868556779686</v>
      </c>
      <c r="J3974">
        <v>62.325586425830899</v>
      </c>
      <c r="K3974">
        <v>31.299783318582701</v>
      </c>
      <c r="L3974">
        <v>29.323018405686199</v>
      </c>
      <c r="M3974">
        <v>106.534012878811</v>
      </c>
      <c r="N3974">
        <v>107.66031431377</v>
      </c>
    </row>
    <row r="3975" spans="1:14" x14ac:dyDescent="0.45">
      <c r="A3975">
        <v>3.8610000000000002</v>
      </c>
      <c r="B3975">
        <v>0.65</v>
      </c>
      <c r="C3975">
        <v>0.69293351929335101</v>
      </c>
      <c r="D3975">
        <v>0.10733812915053</v>
      </c>
      <c r="E3975">
        <v>0.10425931725649799</v>
      </c>
      <c r="F3975">
        <v>11.041892895925001</v>
      </c>
      <c r="G3975">
        <v>87.649159215063904</v>
      </c>
      <c r="H3975">
        <v>91.3988803278598</v>
      </c>
      <c r="I3975">
        <v>62.160100100710999</v>
      </c>
      <c r="J3975">
        <v>62.327143574172602</v>
      </c>
      <c r="K3975">
        <v>31.360820337534701</v>
      </c>
      <c r="L3975">
        <v>29.330304468898898</v>
      </c>
      <c r="M3975">
        <v>106.631672109134</v>
      </c>
      <c r="N3975">
        <v>107.660764537799</v>
      </c>
    </row>
    <row r="3976" spans="1:14" x14ac:dyDescent="0.45">
      <c r="A3976">
        <v>3.8620000000000001</v>
      </c>
      <c r="B3976">
        <v>0.65</v>
      </c>
      <c r="C3976">
        <v>0.69293351929335101</v>
      </c>
      <c r="D3976">
        <v>0.10727031034411499</v>
      </c>
      <c r="E3976">
        <v>0.10419668023802001</v>
      </c>
      <c r="F3976">
        <v>11.0676115905583</v>
      </c>
      <c r="G3976">
        <v>87.356181524094296</v>
      </c>
      <c r="H3976">
        <v>91.390499211301105</v>
      </c>
      <c r="I3976">
        <v>62.172307504501397</v>
      </c>
      <c r="J3976">
        <v>62.328925663108599</v>
      </c>
      <c r="K3976">
        <v>31.446272164067501</v>
      </c>
      <c r="L3976">
        <v>29.3377594184442</v>
      </c>
      <c r="M3976">
        <v>106.631672109134</v>
      </c>
      <c r="N3976">
        <v>107.661519723138</v>
      </c>
    </row>
    <row r="3977" spans="1:14" x14ac:dyDescent="0.45">
      <c r="A3977">
        <v>3.863</v>
      </c>
      <c r="B3977">
        <v>0.65</v>
      </c>
      <c r="C3977">
        <v>0.69293351929335101</v>
      </c>
      <c r="D3977">
        <v>0.10727031034411499</v>
      </c>
      <c r="E3977">
        <v>0.10419668023802001</v>
      </c>
      <c r="F3977">
        <v>11.0333199977138</v>
      </c>
      <c r="G3977">
        <v>87.063203833124703</v>
      </c>
      <c r="H3977">
        <v>91.381225005187105</v>
      </c>
      <c r="I3977">
        <v>62.184514908291803</v>
      </c>
      <c r="J3977">
        <v>62.330740522194603</v>
      </c>
      <c r="K3977">
        <v>31.531723990600199</v>
      </c>
      <c r="L3977">
        <v>29.3454593200257</v>
      </c>
      <c r="M3977">
        <v>106.61946470534301</v>
      </c>
      <c r="N3977">
        <v>107.662272567402</v>
      </c>
    </row>
    <row r="3978" spans="1:14" x14ac:dyDescent="0.45">
      <c r="A3978">
        <v>3.8639999999999999</v>
      </c>
      <c r="B3978">
        <v>0.65</v>
      </c>
      <c r="C3978">
        <v>0.69246861924686098</v>
      </c>
      <c r="D3978">
        <v>0.10713468398353899</v>
      </c>
      <c r="E3978">
        <v>0.104071406201064</v>
      </c>
      <c r="F3978">
        <v>11.0333199977138</v>
      </c>
      <c r="G3978">
        <v>86.709189123203203</v>
      </c>
      <c r="H3978">
        <v>91.3710604780956</v>
      </c>
      <c r="I3978">
        <v>62.184514908291803</v>
      </c>
      <c r="J3978">
        <v>62.332588049843103</v>
      </c>
      <c r="K3978">
        <v>31.592761009552198</v>
      </c>
      <c r="L3978">
        <v>29.353403414292099</v>
      </c>
      <c r="M3978">
        <v>106.643879512924</v>
      </c>
      <c r="N3978">
        <v>107.662984783224</v>
      </c>
    </row>
    <row r="3979" spans="1:14" x14ac:dyDescent="0.45">
      <c r="A3979">
        <v>3.8650000000000002</v>
      </c>
      <c r="B3979">
        <v>0.65</v>
      </c>
      <c r="C3979">
        <v>0.69316596931659602</v>
      </c>
      <c r="D3979">
        <v>0.10699907264625801</v>
      </c>
      <c r="E3979">
        <v>0.103946132164108</v>
      </c>
      <c r="F3979">
        <v>11.0676115905583</v>
      </c>
      <c r="G3979">
        <v>86.709189123203203</v>
      </c>
      <c r="H3979">
        <v>91.359816916892996</v>
      </c>
      <c r="I3979">
        <v>62.184514908291803</v>
      </c>
      <c r="J3979">
        <v>62.3344298501559</v>
      </c>
      <c r="K3979">
        <v>31.592761009552198</v>
      </c>
      <c r="L3979">
        <v>29.361514354994799</v>
      </c>
      <c r="M3979">
        <v>106.643879512924</v>
      </c>
      <c r="N3979">
        <v>107.663771380428</v>
      </c>
    </row>
    <row r="3980" spans="1:14" x14ac:dyDescent="0.45">
      <c r="A3980">
        <v>3.8660000000000001</v>
      </c>
      <c r="B3980">
        <v>0.65</v>
      </c>
      <c r="C3980">
        <v>0.69339841933984103</v>
      </c>
      <c r="D3980">
        <v>0.106931272618951</v>
      </c>
      <c r="E3980">
        <v>0.103883495145631</v>
      </c>
      <c r="F3980">
        <v>11.059038692347199</v>
      </c>
      <c r="G3980">
        <v>86.391796624652798</v>
      </c>
      <c r="H3980">
        <v>91.348608210730106</v>
      </c>
      <c r="I3980">
        <v>62.172307504501397</v>
      </c>
      <c r="J3980">
        <v>62.336265940887699</v>
      </c>
      <c r="K3980">
        <v>31.678212836084999</v>
      </c>
      <c r="L3980">
        <v>29.369600151781299</v>
      </c>
      <c r="M3980">
        <v>106.69270912808599</v>
      </c>
      <c r="N3980">
        <v>107.66455553918099</v>
      </c>
    </row>
    <row r="3981" spans="1:14" x14ac:dyDescent="0.45">
      <c r="A3981">
        <v>3.867</v>
      </c>
      <c r="B3981">
        <v>0.65</v>
      </c>
      <c r="C3981">
        <v>0.69339841933984103</v>
      </c>
      <c r="D3981">
        <v>0.106795683862163</v>
      </c>
      <c r="E3981">
        <v>0.103758221108675</v>
      </c>
      <c r="F3981">
        <v>11.0676115905583</v>
      </c>
      <c r="G3981">
        <v>86.086611529892807</v>
      </c>
      <c r="H3981">
        <v>91.336438591288399</v>
      </c>
      <c r="I3981">
        <v>62.160100100710999</v>
      </c>
      <c r="J3981">
        <v>62.338058045112597</v>
      </c>
      <c r="K3981">
        <v>31.751457258827401</v>
      </c>
      <c r="L3981">
        <v>29.377928944977501</v>
      </c>
      <c r="M3981">
        <v>106.69270912808599</v>
      </c>
      <c r="N3981">
        <v>107.66549044554399</v>
      </c>
    </row>
    <row r="3982" spans="1:14" x14ac:dyDescent="0.45">
      <c r="A3982">
        <v>3.8679999999999999</v>
      </c>
      <c r="B3982">
        <v>0.65</v>
      </c>
      <c r="C3982">
        <v>0.69339841933984103</v>
      </c>
      <c r="D3982">
        <v>0.106795683862163</v>
      </c>
      <c r="E3982">
        <v>0.103758221108675</v>
      </c>
      <c r="F3982">
        <v>11.059038692347199</v>
      </c>
      <c r="G3982">
        <v>85.769219031342502</v>
      </c>
      <c r="H3982">
        <v>91.323349332024705</v>
      </c>
      <c r="I3982">
        <v>62.135685293130202</v>
      </c>
      <c r="J3982">
        <v>62.339806299188702</v>
      </c>
      <c r="K3982">
        <v>31.836909085360201</v>
      </c>
      <c r="L3982">
        <v>29.386461686669001</v>
      </c>
      <c r="M3982">
        <v>106.656086916714</v>
      </c>
      <c r="N3982">
        <v>107.666422453698</v>
      </c>
    </row>
    <row r="3983" spans="1:14" x14ac:dyDescent="0.45">
      <c r="A3983">
        <v>3.8690000000000002</v>
      </c>
      <c r="B3983">
        <v>0.65</v>
      </c>
      <c r="C3983">
        <v>0.69363086936308604</v>
      </c>
      <c r="D3983">
        <v>0.10669400219208899</v>
      </c>
      <c r="E3983">
        <v>0.103664265580958</v>
      </c>
      <c r="F3983">
        <v>11.0333199977138</v>
      </c>
      <c r="G3983">
        <v>85.464033936582496</v>
      </c>
      <c r="H3983">
        <v>91.309304989196704</v>
      </c>
      <c r="I3983">
        <v>62.0868556779686</v>
      </c>
      <c r="J3983">
        <v>62.341472544425699</v>
      </c>
      <c r="K3983">
        <v>31.922360911893001</v>
      </c>
      <c r="L3983">
        <v>29.395236039241102</v>
      </c>
      <c r="M3983">
        <v>106.69270912808599</v>
      </c>
      <c r="N3983">
        <v>107.667236688749</v>
      </c>
    </row>
    <row r="3984" spans="1:14" x14ac:dyDescent="0.45">
      <c r="A3984">
        <v>3.87</v>
      </c>
      <c r="B3984">
        <v>0.65</v>
      </c>
      <c r="C3984">
        <v>0.69316596931659602</v>
      </c>
      <c r="D3984">
        <v>0.106558439848065</v>
      </c>
      <c r="E3984">
        <v>0.10353899154400199</v>
      </c>
      <c r="F3984">
        <v>11.059038692347199</v>
      </c>
      <c r="G3984">
        <v>85.464033936582496</v>
      </c>
      <c r="H3984">
        <v>91.294346818189297</v>
      </c>
      <c r="I3984">
        <v>62.0868556779686</v>
      </c>
      <c r="J3984">
        <v>62.342980445799803</v>
      </c>
      <c r="K3984">
        <v>31.922360911893001</v>
      </c>
      <c r="L3984">
        <v>29.4042512537001</v>
      </c>
      <c r="M3984">
        <v>106.69270912808599</v>
      </c>
      <c r="N3984">
        <v>107.66816328354901</v>
      </c>
    </row>
    <row r="3985" spans="1:14" x14ac:dyDescent="0.45">
      <c r="A3985">
        <v>3.871</v>
      </c>
      <c r="B3985">
        <v>0.65</v>
      </c>
      <c r="C3985">
        <v>0.69246861924686098</v>
      </c>
      <c r="D3985">
        <v>0.106456778015293</v>
      </c>
      <c r="E3985">
        <v>0.10344503601628501</v>
      </c>
      <c r="F3985">
        <v>11.024747099502701</v>
      </c>
      <c r="G3985">
        <v>85.158848841822504</v>
      </c>
      <c r="H3985">
        <v>91.279435017511901</v>
      </c>
      <c r="I3985">
        <v>62.001403851435803</v>
      </c>
      <c r="J3985">
        <v>62.344483672679601</v>
      </c>
      <c r="K3985">
        <v>31.9956053346354</v>
      </c>
      <c r="L3985">
        <v>29.413238520994199</v>
      </c>
      <c r="M3985">
        <v>106.668294320505</v>
      </c>
      <c r="N3985">
        <v>107.669087005905</v>
      </c>
    </row>
    <row r="3986" spans="1:14" x14ac:dyDescent="0.45">
      <c r="A3986">
        <v>3.8719999999999999</v>
      </c>
      <c r="B3986">
        <v>0.65</v>
      </c>
      <c r="C3986">
        <v>0.69200371920037196</v>
      </c>
      <c r="D3986">
        <v>0.106321242157899</v>
      </c>
      <c r="E3986">
        <v>0.103319761979329</v>
      </c>
      <c r="F3986">
        <v>11.059038692347199</v>
      </c>
      <c r="G3986">
        <v>84.865871150852996</v>
      </c>
      <c r="H3986">
        <v>91.263612077774496</v>
      </c>
      <c r="I3986">
        <v>61.928159428693498</v>
      </c>
      <c r="J3986">
        <v>62.345714177176298</v>
      </c>
      <c r="K3986">
        <v>32.081057161168197</v>
      </c>
      <c r="L3986">
        <v>29.4224276955139</v>
      </c>
      <c r="M3986">
        <v>106.60725730155301</v>
      </c>
      <c r="N3986">
        <v>107.66993127547001</v>
      </c>
    </row>
    <row r="3987" spans="1:14" x14ac:dyDescent="0.45">
      <c r="A3987">
        <v>3.8730000000000002</v>
      </c>
      <c r="B3987">
        <v>0.65</v>
      </c>
      <c r="C3987">
        <v>0.69200371920037196</v>
      </c>
      <c r="D3987">
        <v>0.106321242157899</v>
      </c>
      <c r="E3987">
        <v>0.103319761979329</v>
      </c>
      <c r="F3987">
        <v>11.0333199977138</v>
      </c>
      <c r="G3987">
        <v>84.548478652302606</v>
      </c>
      <c r="H3987">
        <v>91.246919118133604</v>
      </c>
      <c r="I3987">
        <v>61.842707602160701</v>
      </c>
      <c r="J3987">
        <v>62.346711099354799</v>
      </c>
      <c r="K3987">
        <v>32.142094180120203</v>
      </c>
      <c r="L3987">
        <v>29.4318564459724</v>
      </c>
      <c r="M3987">
        <v>106.60725730155301</v>
      </c>
      <c r="N3987">
        <v>107.67058145467099</v>
      </c>
    </row>
    <row r="3988" spans="1:14" x14ac:dyDescent="0.45">
      <c r="A3988">
        <v>3.8740000000000001</v>
      </c>
      <c r="B3988">
        <v>0.65</v>
      </c>
      <c r="C3988">
        <v>0.69246861924686098</v>
      </c>
      <c r="D3988">
        <v>0.106253479915802</v>
      </c>
      <c r="E3988">
        <v>0.103257124960851</v>
      </c>
      <c r="F3988">
        <v>11.0333199977138</v>
      </c>
      <c r="G3988">
        <v>84.255500961332999</v>
      </c>
      <c r="H3988">
        <v>91.229282246399606</v>
      </c>
      <c r="I3988">
        <v>61.7938779869991</v>
      </c>
      <c r="J3988">
        <v>62.3474368686948</v>
      </c>
      <c r="K3988">
        <v>32.251960814233797</v>
      </c>
      <c r="L3988">
        <v>29.441447440432899</v>
      </c>
      <c r="M3988">
        <v>106.656086916714</v>
      </c>
      <c r="N3988">
        <v>107.671229618316</v>
      </c>
    </row>
    <row r="3989" spans="1:14" x14ac:dyDescent="0.45">
      <c r="A3989">
        <v>3.875</v>
      </c>
      <c r="B3989">
        <v>0.65</v>
      </c>
      <c r="C3989">
        <v>0.69316596931659602</v>
      </c>
      <c r="D3989">
        <v>0.106117966819795</v>
      </c>
      <c r="E3989">
        <v>0.103131850923896</v>
      </c>
      <c r="F3989">
        <v>11.041892895925001</v>
      </c>
      <c r="G3989">
        <v>84.255500961332999</v>
      </c>
      <c r="H3989">
        <v>91.210780977951501</v>
      </c>
      <c r="I3989">
        <v>61.7938779869991</v>
      </c>
      <c r="J3989">
        <v>62.348007209647101</v>
      </c>
      <c r="K3989">
        <v>32.251960814233797</v>
      </c>
      <c r="L3989">
        <v>29.4513533544418</v>
      </c>
      <c r="M3989">
        <v>106.656086916714</v>
      </c>
      <c r="N3989">
        <v>107.672028951157</v>
      </c>
    </row>
    <row r="3990" spans="1:14" x14ac:dyDescent="0.45">
      <c r="A3990">
        <v>3.8759999999999999</v>
      </c>
      <c r="B3990">
        <v>0.65</v>
      </c>
      <c r="C3990">
        <v>0.69363086936308604</v>
      </c>
      <c r="D3990">
        <v>0.106016341974232</v>
      </c>
      <c r="E3990">
        <v>0.103037895396179</v>
      </c>
      <c r="F3990">
        <v>11.024747099502701</v>
      </c>
      <c r="G3990">
        <v>83.962523270363405</v>
      </c>
      <c r="H3990">
        <v>91.192337063435602</v>
      </c>
      <c r="I3990">
        <v>61.7328409680471</v>
      </c>
      <c r="J3990">
        <v>62.348575782542397</v>
      </c>
      <c r="K3990">
        <v>32.312997833185797</v>
      </c>
      <c r="L3990">
        <v>29.461228560117299</v>
      </c>
      <c r="M3990">
        <v>106.656086916714</v>
      </c>
      <c r="N3990">
        <v>107.672825806066</v>
      </c>
    </row>
    <row r="3991" spans="1:14" x14ac:dyDescent="0.45">
      <c r="A3991">
        <v>3.8769999999999998</v>
      </c>
      <c r="B3991">
        <v>0.65</v>
      </c>
      <c r="C3991">
        <v>0.69409576940957696</v>
      </c>
      <c r="D3991">
        <v>0.105948596833477</v>
      </c>
      <c r="E3991">
        <v>0.102975258377701</v>
      </c>
      <c r="F3991">
        <v>11.041892895925001</v>
      </c>
      <c r="G3991">
        <v>83.657338175603499</v>
      </c>
      <c r="H3991">
        <v>91.173031254037994</v>
      </c>
      <c r="I3991">
        <v>61.720633564256701</v>
      </c>
      <c r="J3991">
        <v>62.3489511197333</v>
      </c>
      <c r="K3991">
        <v>32.374034852137797</v>
      </c>
      <c r="L3991">
        <v>29.471264625783601</v>
      </c>
      <c r="M3991">
        <v>106.668294320505</v>
      </c>
      <c r="N3991">
        <v>107.673620190725</v>
      </c>
    </row>
    <row r="3992" spans="1:14" x14ac:dyDescent="0.45">
      <c r="A3992">
        <v>3.8780000000000001</v>
      </c>
      <c r="B3992">
        <v>0.65</v>
      </c>
      <c r="C3992">
        <v>0.69409576940957696</v>
      </c>
      <c r="D3992">
        <v>0.105948596833477</v>
      </c>
      <c r="E3992">
        <v>0.102975258377701</v>
      </c>
      <c r="F3992">
        <v>11.0333199977138</v>
      </c>
      <c r="G3992">
        <v>83.339945677053095</v>
      </c>
      <c r="H3992">
        <v>91.152827927007394</v>
      </c>
      <c r="I3992">
        <v>61.7328409680471</v>
      </c>
      <c r="J3992">
        <v>62.3492869987532</v>
      </c>
      <c r="K3992">
        <v>32.447279274880202</v>
      </c>
      <c r="L3992">
        <v>29.4814610527749</v>
      </c>
      <c r="M3992">
        <v>106.717123935666</v>
      </c>
      <c r="N3992">
        <v>107.674450407417</v>
      </c>
    </row>
    <row r="3993" spans="1:14" x14ac:dyDescent="0.45">
      <c r="A3993">
        <v>3.879</v>
      </c>
      <c r="B3993">
        <v>0.65</v>
      </c>
      <c r="C3993">
        <v>0.69363086936308604</v>
      </c>
      <c r="D3993">
        <v>0.10581311798047</v>
      </c>
      <c r="E3993">
        <v>0.10284998434074499</v>
      </c>
      <c r="F3993">
        <v>11.041892895925001</v>
      </c>
      <c r="G3993">
        <v>83.0591753898739</v>
      </c>
      <c r="H3993">
        <v>91.131691570022596</v>
      </c>
      <c r="I3993">
        <v>61.7328409680471</v>
      </c>
      <c r="J3993">
        <v>62.349660131173799</v>
      </c>
      <c r="K3993">
        <v>32.532731101412999</v>
      </c>
      <c r="L3993">
        <v>29.491855638596601</v>
      </c>
      <c r="M3993">
        <v>106.790368358409</v>
      </c>
      <c r="N3993">
        <v>107.67543122894099</v>
      </c>
    </row>
    <row r="3994" spans="1:14" x14ac:dyDescent="0.45">
      <c r="A3994">
        <v>3.88</v>
      </c>
      <c r="B3994">
        <v>0.65</v>
      </c>
      <c r="C3994">
        <v>0.69339841933984103</v>
      </c>
      <c r="D3994">
        <v>0.10571151885237</v>
      </c>
      <c r="E3994">
        <v>0.10275602881302801</v>
      </c>
      <c r="F3994">
        <v>11.0333199977138</v>
      </c>
      <c r="G3994">
        <v>83.0591753898739</v>
      </c>
      <c r="H3994">
        <v>91.109739959353504</v>
      </c>
      <c r="I3994">
        <v>61.7328409680471</v>
      </c>
      <c r="J3994">
        <v>62.350032106883901</v>
      </c>
      <c r="K3994">
        <v>32.532731101412999</v>
      </c>
      <c r="L3994">
        <v>29.502486063582101</v>
      </c>
      <c r="M3994">
        <v>106.790368358409</v>
      </c>
      <c r="N3994">
        <v>107.676638777671</v>
      </c>
    </row>
    <row r="3995" spans="1:14" x14ac:dyDescent="0.45">
      <c r="A3995">
        <v>3.8809999999999998</v>
      </c>
      <c r="B3995">
        <v>0.65</v>
      </c>
      <c r="C3995">
        <v>0.69293351929335101</v>
      </c>
      <c r="D3995">
        <v>0.105576066716167</v>
      </c>
      <c r="E3995">
        <v>0.102630754776072</v>
      </c>
      <c r="F3995">
        <v>11.024747099502701</v>
      </c>
      <c r="G3995">
        <v>82.778405102694705</v>
      </c>
      <c r="H3995">
        <v>91.087856398677602</v>
      </c>
      <c r="I3995">
        <v>61.684011352885499</v>
      </c>
      <c r="J3995">
        <v>62.350402929469297</v>
      </c>
      <c r="K3995">
        <v>32.593768120364999</v>
      </c>
      <c r="L3995">
        <v>29.5130835342501</v>
      </c>
      <c r="M3995">
        <v>106.765953550828</v>
      </c>
      <c r="N3995">
        <v>107.677842583001</v>
      </c>
    </row>
    <row r="3996" spans="1:14" x14ac:dyDescent="0.45">
      <c r="A3996">
        <v>3.8820000000000001</v>
      </c>
      <c r="B3996">
        <v>0.65</v>
      </c>
      <c r="C3996">
        <v>0.69246861924686098</v>
      </c>
      <c r="D3996">
        <v>0.105474487652926</v>
      </c>
      <c r="E3996">
        <v>0.102536799248355</v>
      </c>
      <c r="F3996">
        <v>11.041892895925001</v>
      </c>
      <c r="G3996">
        <v>82.497634815515596</v>
      </c>
      <c r="H3996">
        <v>91.065159900648794</v>
      </c>
      <c r="I3996">
        <v>61.684011352885499</v>
      </c>
      <c r="J3996">
        <v>62.350619424001998</v>
      </c>
      <c r="K3996">
        <v>32.6425977355266</v>
      </c>
      <c r="L3996">
        <v>29.523839625887501</v>
      </c>
      <c r="M3996">
        <v>106.81478316598999</v>
      </c>
      <c r="N3996">
        <v>107.678966067282</v>
      </c>
    </row>
    <row r="3997" spans="1:14" x14ac:dyDescent="0.45">
      <c r="A3997">
        <v>3.883</v>
      </c>
      <c r="B3997">
        <v>0.65</v>
      </c>
      <c r="C3997">
        <v>0.69246861924686098</v>
      </c>
      <c r="D3997">
        <v>0.105474487652926</v>
      </c>
      <c r="E3997">
        <v>0.102536799248355</v>
      </c>
      <c r="F3997">
        <v>11.0504657941361</v>
      </c>
      <c r="G3997">
        <v>82.204657124546003</v>
      </c>
      <c r="H3997">
        <v>91.041652985373105</v>
      </c>
      <c r="I3997">
        <v>61.659596545304701</v>
      </c>
      <c r="J3997">
        <v>62.350835247401598</v>
      </c>
      <c r="K3997">
        <v>32.691427350688102</v>
      </c>
      <c r="L3997">
        <v>29.534715552143599</v>
      </c>
      <c r="M3997">
        <v>106.888027588732</v>
      </c>
      <c r="N3997">
        <v>107.680239247266</v>
      </c>
    </row>
    <row r="3998" spans="1:14" x14ac:dyDescent="0.45">
      <c r="A3998">
        <v>3.8839999999999999</v>
      </c>
      <c r="B3998">
        <v>0.65</v>
      </c>
      <c r="C3998">
        <v>0.69293351929335101</v>
      </c>
      <c r="D3998">
        <v>0.105372917205556</v>
      </c>
      <c r="E3998">
        <v>0.102442843720638</v>
      </c>
      <c r="F3998">
        <v>11.024747099502701</v>
      </c>
      <c r="G3998">
        <v>81.948301644947605</v>
      </c>
      <c r="H3998">
        <v>91.017299870518102</v>
      </c>
      <c r="I3998">
        <v>61.647389141514303</v>
      </c>
      <c r="J3998">
        <v>62.350973812497301</v>
      </c>
      <c r="K3998">
        <v>32.740256965849703</v>
      </c>
      <c r="L3998">
        <v>29.545710941531102</v>
      </c>
      <c r="M3998">
        <v>106.924649800103</v>
      </c>
      <c r="N3998">
        <v>107.681738248145</v>
      </c>
    </row>
    <row r="3999" spans="1:14" x14ac:dyDescent="0.45">
      <c r="A3999">
        <v>3.8849999999999998</v>
      </c>
      <c r="B3999">
        <v>0.65</v>
      </c>
      <c r="C3999">
        <v>0.69316596931659602</v>
      </c>
      <c r="D3999">
        <v>0.10527135538402101</v>
      </c>
      <c r="E3999">
        <v>0.102348888192922</v>
      </c>
      <c r="F3999">
        <v>11.041892895925001</v>
      </c>
      <c r="G3999">
        <v>81.948301644947605</v>
      </c>
      <c r="H3999">
        <v>90.992218063179706</v>
      </c>
      <c r="I3999">
        <v>61.647389141514303</v>
      </c>
      <c r="J3999">
        <v>62.351073653415497</v>
      </c>
      <c r="K3999">
        <v>32.740256965849703</v>
      </c>
      <c r="L3999">
        <v>29.556825423714201</v>
      </c>
      <c r="M3999">
        <v>106.924649800103</v>
      </c>
      <c r="N3999">
        <v>107.68334748599899</v>
      </c>
    </row>
    <row r="4000" spans="1:14" x14ac:dyDescent="0.45">
      <c r="A4000">
        <v>3.8860000000000001</v>
      </c>
      <c r="B4000">
        <v>0.65</v>
      </c>
      <c r="C4000">
        <v>0.69339841933984103</v>
      </c>
      <c r="D4000">
        <v>0.10513595305712101</v>
      </c>
      <c r="E4000">
        <v>0.10222361415596599</v>
      </c>
      <c r="F4000">
        <v>11.0333199977138</v>
      </c>
      <c r="G4000">
        <v>81.704153569139606</v>
      </c>
      <c r="H4000">
        <v>90.967214009444106</v>
      </c>
      <c r="I4000">
        <v>61.622974333933499</v>
      </c>
      <c r="J4000">
        <v>62.351173184826798</v>
      </c>
      <c r="K4000">
        <v>32.813501388592101</v>
      </c>
      <c r="L4000">
        <v>29.567905451002499</v>
      </c>
      <c r="M4000">
        <v>106.924649800103</v>
      </c>
      <c r="N4000">
        <v>107.68495173521499</v>
      </c>
    </row>
    <row r="4001" spans="1:14" x14ac:dyDescent="0.45">
      <c r="A4001">
        <v>3.887</v>
      </c>
      <c r="B4001">
        <v>0.65</v>
      </c>
      <c r="C4001">
        <v>0.69386331938633194</v>
      </c>
      <c r="D4001">
        <v>0.105034411401168</v>
      </c>
      <c r="E4001">
        <v>0.10212965862824901</v>
      </c>
      <c r="F4001">
        <v>11.041892895925001</v>
      </c>
      <c r="G4001">
        <v>81.435590685750896</v>
      </c>
      <c r="H4001">
        <v>90.9415215757612</v>
      </c>
      <c r="I4001">
        <v>61.6107669301431</v>
      </c>
      <c r="J4001">
        <v>62.3511958184394</v>
      </c>
      <c r="K4001">
        <v>32.862331003753702</v>
      </c>
      <c r="L4001">
        <v>29.579180897960399</v>
      </c>
      <c r="M4001">
        <v>106.997894222846</v>
      </c>
      <c r="N4001">
        <v>107.686551011259</v>
      </c>
    </row>
    <row r="4002" spans="1:14" x14ac:dyDescent="0.45">
      <c r="A4002">
        <v>3.8879999999999999</v>
      </c>
      <c r="B4002">
        <v>0.65</v>
      </c>
      <c r="C4002">
        <v>0.69386331938633194</v>
      </c>
      <c r="D4002">
        <v>0.105034411401168</v>
      </c>
      <c r="E4002">
        <v>0.10212965862824901</v>
      </c>
      <c r="F4002">
        <v>11.041892895925001</v>
      </c>
      <c r="G4002">
        <v>81.179235206152498</v>
      </c>
      <c r="H4002">
        <v>90.915066306857497</v>
      </c>
      <c r="I4002">
        <v>61.574144718771898</v>
      </c>
      <c r="J4002">
        <v>62.351180087262101</v>
      </c>
      <c r="K4002">
        <v>32.923368022705702</v>
      </c>
      <c r="L4002">
        <v>29.590574569535502</v>
      </c>
      <c r="M4002">
        <v>107.05893124179801</v>
      </c>
      <c r="N4002">
        <v>107.68837509730101</v>
      </c>
    </row>
    <row r="4003" spans="1:14" x14ac:dyDescent="0.45">
      <c r="A4003">
        <v>3.8889999999999998</v>
      </c>
      <c r="B4003">
        <v>0.65</v>
      </c>
      <c r="C4003">
        <v>0.69339841933984103</v>
      </c>
      <c r="D4003">
        <v>0.10489903599768401</v>
      </c>
      <c r="E4003">
        <v>0.102004384591293</v>
      </c>
      <c r="F4003">
        <v>11.0333199977138</v>
      </c>
      <c r="G4003">
        <v>80.9228797265541</v>
      </c>
      <c r="H4003">
        <v>90.887888862148003</v>
      </c>
      <c r="I4003">
        <v>61.561937314981499</v>
      </c>
      <c r="J4003">
        <v>62.3510495209743</v>
      </c>
      <c r="K4003">
        <v>32.959990234076898</v>
      </c>
      <c r="L4003">
        <v>29.602124393857199</v>
      </c>
      <c r="M4003">
        <v>107.05893124179801</v>
      </c>
      <c r="N4003">
        <v>107.690385001805</v>
      </c>
    </row>
    <row r="4004" spans="1:14" x14ac:dyDescent="0.45">
      <c r="A4004">
        <v>3.89</v>
      </c>
      <c r="B4004">
        <v>0.65</v>
      </c>
      <c r="C4004">
        <v>0.69386331938633194</v>
      </c>
      <c r="D4004">
        <v>0.104797514561216</v>
      </c>
      <c r="E4004">
        <v>0.101910429063576</v>
      </c>
      <c r="F4004">
        <v>11.0333199977138</v>
      </c>
      <c r="G4004">
        <v>80.9228797265541</v>
      </c>
      <c r="H4004">
        <v>90.859991480377502</v>
      </c>
      <c r="I4004">
        <v>61.561937314981499</v>
      </c>
      <c r="J4004">
        <v>62.350881064816399</v>
      </c>
      <c r="K4004">
        <v>32.959990234076898</v>
      </c>
      <c r="L4004">
        <v>29.613753297600599</v>
      </c>
      <c r="M4004">
        <v>107.05893124179801</v>
      </c>
      <c r="N4004">
        <v>107.692388675605</v>
      </c>
    </row>
    <row r="4005" spans="1:14" x14ac:dyDescent="0.45">
      <c r="A4005">
        <v>3.891</v>
      </c>
      <c r="B4005">
        <v>0.65</v>
      </c>
      <c r="C4005">
        <v>0.69432821943282197</v>
      </c>
      <c r="D4005">
        <v>0.104662166152861</v>
      </c>
      <c r="E4005">
        <v>0.10178515502662</v>
      </c>
      <c r="F4005">
        <v>11.0076013030805</v>
      </c>
      <c r="G4005">
        <v>80.666524246955703</v>
      </c>
      <c r="H4005">
        <v>90.832180580490501</v>
      </c>
      <c r="I4005">
        <v>61.476485488448702</v>
      </c>
      <c r="J4005">
        <v>62.350713130872599</v>
      </c>
      <c r="K4005">
        <v>33.021027253028898</v>
      </c>
      <c r="L4005">
        <v>29.625346151742299</v>
      </c>
      <c r="M4005">
        <v>107.07113864558799</v>
      </c>
      <c r="N4005">
        <v>107.694386138016</v>
      </c>
    </row>
    <row r="4006" spans="1:14" x14ac:dyDescent="0.45">
      <c r="A4006">
        <v>3.8919999999999999</v>
      </c>
      <c r="B4006">
        <v>0.65</v>
      </c>
      <c r="C4006">
        <v>0.69409576940957696</v>
      </c>
      <c r="D4006">
        <v>0.104560664989545</v>
      </c>
      <c r="E4006">
        <v>0.101691199498903</v>
      </c>
      <c r="F4006">
        <v>11.024747099502701</v>
      </c>
      <c r="G4006">
        <v>80.385753959776594</v>
      </c>
      <c r="H4006">
        <v>90.803651707253707</v>
      </c>
      <c r="I4006">
        <v>61.403241065706297</v>
      </c>
      <c r="J4006">
        <v>62.350277655144097</v>
      </c>
      <c r="K4006">
        <v>33.0576494644001</v>
      </c>
      <c r="L4006">
        <v>29.6370945411647</v>
      </c>
      <c r="M4006">
        <v>107.156590472121</v>
      </c>
      <c r="N4006">
        <v>107.696415702919</v>
      </c>
    </row>
    <row r="4007" spans="1:14" x14ac:dyDescent="0.45">
      <c r="A4007">
        <v>3.8929999999999998</v>
      </c>
      <c r="B4007">
        <v>0.65</v>
      </c>
      <c r="C4007">
        <v>0.69386331938633194</v>
      </c>
      <c r="D4007">
        <v>0.10442534364771799</v>
      </c>
      <c r="E4007">
        <v>0.101565925461948</v>
      </c>
      <c r="F4007">
        <v>11.0333199977138</v>
      </c>
      <c r="G4007">
        <v>80.141605883968595</v>
      </c>
      <c r="H4007">
        <v>90.774330497133107</v>
      </c>
      <c r="I4007">
        <v>61.366618854335101</v>
      </c>
      <c r="J4007">
        <v>62.349613761636299</v>
      </c>
      <c r="K4007">
        <v>33.106479079561701</v>
      </c>
      <c r="L4007">
        <v>29.648921394456899</v>
      </c>
      <c r="M4007">
        <v>107.168797875911</v>
      </c>
      <c r="N4007">
        <v>107.69870703855101</v>
      </c>
    </row>
    <row r="4008" spans="1:14" x14ac:dyDescent="0.45">
      <c r="A4008">
        <v>3.8940000000000001</v>
      </c>
      <c r="B4008">
        <v>0.65</v>
      </c>
      <c r="C4008">
        <v>0.69386331938633194</v>
      </c>
      <c r="D4008">
        <v>0.10442534364771799</v>
      </c>
      <c r="E4008">
        <v>0.101565925461948</v>
      </c>
      <c r="F4008">
        <v>11.0933302851917</v>
      </c>
      <c r="G4008">
        <v>79.921872615741407</v>
      </c>
      <c r="H4008">
        <v>90.744334290249995</v>
      </c>
      <c r="I4008">
        <v>61.268959624011899</v>
      </c>
      <c r="J4008">
        <v>62.3488370423213</v>
      </c>
      <c r="K4008">
        <v>33.1797235023041</v>
      </c>
      <c r="L4008">
        <v>29.6608647630066</v>
      </c>
      <c r="M4008">
        <v>107.11996826075</v>
      </c>
      <c r="N4008">
        <v>107.70102956566799</v>
      </c>
    </row>
    <row r="4009" spans="1:14" x14ac:dyDescent="0.45">
      <c r="A4009">
        <v>3.895</v>
      </c>
      <c r="B4009">
        <v>0.65</v>
      </c>
      <c r="C4009">
        <v>0.69339841933984103</v>
      </c>
      <c r="D4009">
        <v>0.10435768878730201</v>
      </c>
      <c r="E4009">
        <v>0.10150328844346999</v>
      </c>
      <c r="F4009">
        <v>11.1104760816139</v>
      </c>
      <c r="G4009">
        <v>79.921872615741407</v>
      </c>
      <c r="H4009">
        <v>90.713741768345798</v>
      </c>
      <c r="I4009">
        <v>61.268959624011899</v>
      </c>
      <c r="J4009">
        <v>62.347756373830599</v>
      </c>
      <c r="K4009">
        <v>33.1797235023041</v>
      </c>
      <c r="L4009">
        <v>29.673000874867999</v>
      </c>
      <c r="M4009">
        <v>107.11996826075</v>
      </c>
      <c r="N4009">
        <v>107.70319171444901</v>
      </c>
    </row>
    <row r="4010" spans="1:14" x14ac:dyDescent="0.45">
      <c r="A4010">
        <v>3.8959999999999999</v>
      </c>
      <c r="B4010">
        <v>0.65</v>
      </c>
      <c r="C4010">
        <v>0.69293351929335101</v>
      </c>
      <c r="D4010">
        <v>0.104256213767945</v>
      </c>
      <c r="E4010">
        <v>0.10140933291575301</v>
      </c>
      <c r="F4010">
        <v>11.0933302851917</v>
      </c>
      <c r="G4010">
        <v>79.677724539933394</v>
      </c>
      <c r="H4010">
        <v>90.683244083259495</v>
      </c>
      <c r="I4010">
        <v>61.183507797479102</v>
      </c>
      <c r="J4010">
        <v>62.346679055412302</v>
      </c>
      <c r="K4010">
        <v>33.216345713675302</v>
      </c>
      <c r="L4010">
        <v>29.685099364782701</v>
      </c>
      <c r="M4010">
        <v>107.156590472121</v>
      </c>
      <c r="N4010">
        <v>107.705347160568</v>
      </c>
    </row>
    <row r="4011" spans="1:14" x14ac:dyDescent="0.45">
      <c r="A4011">
        <v>3.8969999999999998</v>
      </c>
      <c r="B4011">
        <v>0.65</v>
      </c>
      <c r="C4011">
        <v>0.69246861924686098</v>
      </c>
      <c r="D4011">
        <v>0.10412092733034201</v>
      </c>
      <c r="E4011">
        <v>0.101284058878797</v>
      </c>
      <c r="F4011">
        <v>11.1190489798251</v>
      </c>
      <c r="G4011">
        <v>79.457991271706206</v>
      </c>
      <c r="H4011">
        <v>90.652075048483098</v>
      </c>
      <c r="I4011">
        <v>61.061433759575102</v>
      </c>
      <c r="J4011">
        <v>62.345337014301201</v>
      </c>
      <c r="K4011">
        <v>33.301797540208099</v>
      </c>
      <c r="L4011">
        <v>29.697275233255699</v>
      </c>
      <c r="M4011">
        <v>107.19321268349201</v>
      </c>
      <c r="N4011">
        <v>107.707610808681</v>
      </c>
    </row>
    <row r="4012" spans="1:14" x14ac:dyDescent="0.45">
      <c r="A4012">
        <v>3.8980000000000001</v>
      </c>
      <c r="B4012">
        <v>0.65</v>
      </c>
      <c r="C4012">
        <v>0.69246861924686098</v>
      </c>
      <c r="D4012">
        <v>0.10412092733034201</v>
      </c>
      <c r="E4012">
        <v>0.101284058878797</v>
      </c>
      <c r="F4012">
        <v>11.1447676744584</v>
      </c>
      <c r="G4012">
        <v>79.2626728110599</v>
      </c>
      <c r="H4012">
        <v>90.620313334452206</v>
      </c>
      <c r="I4012">
        <v>60.914944914090398</v>
      </c>
      <c r="J4012">
        <v>62.343616187260601</v>
      </c>
      <c r="K4012">
        <v>33.326212347788903</v>
      </c>
      <c r="L4012">
        <v>29.709681418916201</v>
      </c>
      <c r="M4012">
        <v>107.168797875911</v>
      </c>
      <c r="N4012">
        <v>107.709982323362</v>
      </c>
    </row>
    <row r="4013" spans="1:14" x14ac:dyDescent="0.45">
      <c r="A4013">
        <v>3.899</v>
      </c>
      <c r="B4013">
        <v>0.65</v>
      </c>
      <c r="C4013">
        <v>0.69316596931659602</v>
      </c>
      <c r="D4013">
        <v>0.10401947270591599</v>
      </c>
      <c r="E4013">
        <v>0.10119010335108</v>
      </c>
      <c r="F4013">
        <v>11.101903183402801</v>
      </c>
      <c r="G4013">
        <v>79.0307321390423</v>
      </c>
      <c r="H4013">
        <v>90.5880373677237</v>
      </c>
      <c r="I4013">
        <v>60.817285683767203</v>
      </c>
      <c r="J4013">
        <v>62.341441159275597</v>
      </c>
      <c r="K4013">
        <v>33.375041962950498</v>
      </c>
      <c r="L4013">
        <v>29.7221257346526</v>
      </c>
      <c r="M4013">
        <v>107.11996826075</v>
      </c>
      <c r="N4013">
        <v>107.712269897097</v>
      </c>
    </row>
    <row r="4014" spans="1:14" x14ac:dyDescent="0.45">
      <c r="A4014">
        <v>3.9</v>
      </c>
      <c r="B4014">
        <v>0.65</v>
      </c>
      <c r="C4014">
        <v>0.69363086936308604</v>
      </c>
      <c r="D4014">
        <v>0.103884213496849</v>
      </c>
      <c r="E4014">
        <v>0.101064829314124</v>
      </c>
      <c r="F4014">
        <v>11.1190489798251</v>
      </c>
      <c r="G4014">
        <v>79.0307321390423</v>
      </c>
      <c r="H4014">
        <v>90.555133858603895</v>
      </c>
      <c r="I4014">
        <v>60.817285683767203</v>
      </c>
      <c r="J4014">
        <v>62.338966516871899</v>
      </c>
      <c r="K4014">
        <v>33.375041962950498</v>
      </c>
      <c r="L4014">
        <v>29.7346846515129</v>
      </c>
      <c r="M4014">
        <v>107.11996826075</v>
      </c>
      <c r="N4014">
        <v>107.71439720085</v>
      </c>
    </row>
    <row r="4015" spans="1:14" x14ac:dyDescent="0.45">
      <c r="A4015">
        <v>3.9009999999999998</v>
      </c>
      <c r="B4015">
        <v>0.65</v>
      </c>
      <c r="C4015">
        <v>0.69386331938633194</v>
      </c>
      <c r="D4015">
        <v>0.103748969878553</v>
      </c>
      <c r="E4015">
        <v>0.100939555277168</v>
      </c>
      <c r="F4015">
        <v>11.1190489798251</v>
      </c>
      <c r="G4015">
        <v>78.823206274605496</v>
      </c>
      <c r="H4015">
        <v>90.522332350362404</v>
      </c>
      <c r="I4015">
        <v>60.756248664815203</v>
      </c>
      <c r="J4015">
        <v>62.336499545859503</v>
      </c>
      <c r="K4015">
        <v>33.448286385692903</v>
      </c>
      <c r="L4015">
        <v>29.747204635730998</v>
      </c>
      <c r="M4015">
        <v>107.156590472121</v>
      </c>
      <c r="N4015">
        <v>107.716517909961</v>
      </c>
    </row>
    <row r="4016" spans="1:14" x14ac:dyDescent="0.45">
      <c r="A4016">
        <v>3.9020000000000001</v>
      </c>
      <c r="B4016">
        <v>0.65</v>
      </c>
      <c r="C4016">
        <v>0.69386331938633194</v>
      </c>
      <c r="D4016">
        <v>0.10361374187394</v>
      </c>
      <c r="E4016">
        <v>0.10081428124021199</v>
      </c>
      <c r="F4016">
        <v>11.1104760816139</v>
      </c>
      <c r="G4016">
        <v>78.640095217749504</v>
      </c>
      <c r="H4016">
        <v>90.488981518159704</v>
      </c>
      <c r="I4016">
        <v>60.744041261024798</v>
      </c>
      <c r="J4016">
        <v>62.333848749328901</v>
      </c>
      <c r="K4016">
        <v>33.4727011932737</v>
      </c>
      <c r="L4016">
        <v>29.759915575752199</v>
      </c>
      <c r="M4016">
        <v>107.18100527970201</v>
      </c>
      <c r="N4016">
        <v>107.718746928751</v>
      </c>
    </row>
    <row r="4017" spans="1:14" x14ac:dyDescent="0.45">
      <c r="A4017">
        <v>3.903</v>
      </c>
      <c r="B4017">
        <v>0.65</v>
      </c>
      <c r="C4017">
        <v>0.69386331938633194</v>
      </c>
      <c r="D4017">
        <v>0.10361374187394</v>
      </c>
      <c r="E4017">
        <v>0.10081428124021199</v>
      </c>
      <c r="F4017">
        <v>11.1190489798251</v>
      </c>
      <c r="G4017">
        <v>78.493606372264694</v>
      </c>
      <c r="H4017">
        <v>90.455159654151501</v>
      </c>
      <c r="I4017">
        <v>60.719626453444</v>
      </c>
      <c r="J4017">
        <v>62.331167875641803</v>
      </c>
      <c r="K4017">
        <v>33.509323404644903</v>
      </c>
      <c r="L4017">
        <v>29.772663701110599</v>
      </c>
      <c r="M4017">
        <v>107.156590472121</v>
      </c>
      <c r="N4017">
        <v>107.72104562683499</v>
      </c>
    </row>
    <row r="4018" spans="1:14" x14ac:dyDescent="0.45">
      <c r="A4018">
        <v>3.9039999999999999</v>
      </c>
      <c r="B4018">
        <v>0.65</v>
      </c>
      <c r="C4018">
        <v>0.69363086936308604</v>
      </c>
      <c r="D4018">
        <v>0.10351233113071</v>
      </c>
      <c r="E4018">
        <v>0.10072032571249601</v>
      </c>
      <c r="F4018">
        <v>11.1104760816139</v>
      </c>
      <c r="G4018">
        <v>78.347117526779996</v>
      </c>
      <c r="H4018">
        <v>90.420983102413402</v>
      </c>
      <c r="I4018">
        <v>60.719626453444</v>
      </c>
      <c r="J4018">
        <v>62.328418723411801</v>
      </c>
      <c r="K4018">
        <v>33.570360423596902</v>
      </c>
      <c r="L4018">
        <v>29.7854871911576</v>
      </c>
      <c r="M4018">
        <v>107.14438306833</v>
      </c>
      <c r="N4018">
        <v>107.723260609702</v>
      </c>
    </row>
    <row r="4019" spans="1:14" x14ac:dyDescent="0.45">
      <c r="A4019">
        <v>3.9049999999999998</v>
      </c>
      <c r="B4019">
        <v>0.65</v>
      </c>
      <c r="C4019">
        <v>0.69316596931659602</v>
      </c>
      <c r="D4019">
        <v>0.103377130504997</v>
      </c>
      <c r="E4019">
        <v>0.10059505167554</v>
      </c>
      <c r="F4019">
        <v>11.136194776247301</v>
      </c>
      <c r="G4019">
        <v>78.347117526779996</v>
      </c>
      <c r="H4019">
        <v>90.386452962477506</v>
      </c>
      <c r="I4019">
        <v>60.719626453444</v>
      </c>
      <c r="J4019">
        <v>62.325678093553698</v>
      </c>
      <c r="K4019">
        <v>33.570360423596902</v>
      </c>
      <c r="L4019">
        <v>29.798462401513799</v>
      </c>
      <c r="M4019">
        <v>107.14438306833</v>
      </c>
      <c r="N4019">
        <v>107.725430431498</v>
      </c>
    </row>
    <row r="4020" spans="1:14" x14ac:dyDescent="0.45">
      <c r="A4020">
        <v>3.9060000000000001</v>
      </c>
      <c r="B4020">
        <v>0.65</v>
      </c>
      <c r="C4020">
        <v>0.69246861924686098</v>
      </c>
      <c r="D4020">
        <v>0.10327574032209599</v>
      </c>
      <c r="E4020">
        <v>0.100501096147823</v>
      </c>
      <c r="F4020">
        <v>11.1276218780362</v>
      </c>
      <c r="G4020">
        <v>78.176213873714403</v>
      </c>
      <c r="H4020">
        <v>90.352029865975297</v>
      </c>
      <c r="I4020">
        <v>60.707419049653602</v>
      </c>
      <c r="J4020">
        <v>62.322945959648102</v>
      </c>
      <c r="K4020">
        <v>33.594775231177699</v>
      </c>
      <c r="L4020">
        <v>29.8113973887179</v>
      </c>
      <c r="M4020">
        <v>107.19321268349201</v>
      </c>
      <c r="N4020">
        <v>107.727593526845</v>
      </c>
    </row>
    <row r="4021" spans="1:14" x14ac:dyDescent="0.45">
      <c r="A4021">
        <v>3.907</v>
      </c>
      <c r="B4021">
        <v>0.65</v>
      </c>
      <c r="C4021">
        <v>0.69200371920037196</v>
      </c>
      <c r="D4021">
        <v>0.103174358966736</v>
      </c>
      <c r="E4021">
        <v>0.100407140620106</v>
      </c>
      <c r="F4021">
        <v>11.1104760816139</v>
      </c>
      <c r="G4021">
        <v>78.017517624439193</v>
      </c>
      <c r="H4021">
        <v>90.317177356312598</v>
      </c>
      <c r="I4021">
        <v>60.707419049653602</v>
      </c>
      <c r="J4021">
        <v>62.320184000731899</v>
      </c>
      <c r="K4021">
        <v>33.619190038758497</v>
      </c>
      <c r="L4021">
        <v>29.824368866713101</v>
      </c>
      <c r="M4021">
        <v>107.19321268349201</v>
      </c>
      <c r="N4021">
        <v>107.7299030951</v>
      </c>
    </row>
    <row r="4022" spans="1:14" x14ac:dyDescent="0.45">
      <c r="A4022">
        <v>3.9079999999999999</v>
      </c>
      <c r="B4022">
        <v>0.65</v>
      </c>
      <c r="C4022">
        <v>0.69200371920037196</v>
      </c>
      <c r="D4022">
        <v>0.103174358966736</v>
      </c>
      <c r="E4022">
        <v>0.100407140620106</v>
      </c>
      <c r="F4022">
        <v>11.136194776247301</v>
      </c>
      <c r="G4022">
        <v>77.858821375163998</v>
      </c>
      <c r="H4022">
        <v>90.281935059295904</v>
      </c>
      <c r="I4022">
        <v>60.683004242072798</v>
      </c>
      <c r="J4022">
        <v>62.317430603888397</v>
      </c>
      <c r="K4022">
        <v>33.619190038758497</v>
      </c>
      <c r="L4022">
        <v>29.837376722377901</v>
      </c>
      <c r="M4022">
        <v>107.20542008728199</v>
      </c>
      <c r="N4022">
        <v>107.732205503694</v>
      </c>
    </row>
    <row r="4023" spans="1:14" x14ac:dyDescent="0.45">
      <c r="A4023">
        <v>3.9089999999999998</v>
      </c>
      <c r="B4023">
        <v>0.65</v>
      </c>
      <c r="C4023">
        <v>0.69200371920037196</v>
      </c>
      <c r="D4023">
        <v>0.10307298644847</v>
      </c>
      <c r="E4023">
        <v>0.100313185092389</v>
      </c>
      <c r="F4023">
        <v>11.101903183402801</v>
      </c>
      <c r="G4023">
        <v>77.7245399334696</v>
      </c>
      <c r="H4023">
        <v>90.246304183266005</v>
      </c>
      <c r="I4023">
        <v>60.707419049653602</v>
      </c>
      <c r="J4023">
        <v>62.314609153323801</v>
      </c>
      <c r="K4023">
        <v>33.655812250129699</v>
      </c>
      <c r="L4023">
        <v>29.8503442536901</v>
      </c>
      <c r="M4023">
        <v>107.266457106234</v>
      </c>
      <c r="N4023">
        <v>107.734539069446</v>
      </c>
    </row>
    <row r="4024" spans="1:14" x14ac:dyDescent="0.45">
      <c r="A4024">
        <v>3.91</v>
      </c>
      <c r="B4024">
        <v>0.65</v>
      </c>
      <c r="C4024">
        <v>0.69223616922361697</v>
      </c>
      <c r="D4024">
        <v>0.10293783685385299</v>
      </c>
      <c r="E4024">
        <v>0.100187911055433</v>
      </c>
      <c r="F4024">
        <v>11.1104760816139</v>
      </c>
      <c r="G4024">
        <v>77.7245399334696</v>
      </c>
      <c r="H4024">
        <v>90.210362522069204</v>
      </c>
      <c r="I4024">
        <v>60.707419049653602</v>
      </c>
      <c r="J4024">
        <v>62.311873038507201</v>
      </c>
      <c r="K4024">
        <v>33.655812250129699</v>
      </c>
      <c r="L4024">
        <v>29.863386469532301</v>
      </c>
      <c r="M4024">
        <v>107.266457106234</v>
      </c>
      <c r="N4024">
        <v>107.73705687427299</v>
      </c>
    </row>
    <row r="4025" spans="1:14" x14ac:dyDescent="0.45">
      <c r="A4025">
        <v>3.911</v>
      </c>
      <c r="B4025">
        <v>0.65</v>
      </c>
      <c r="C4025">
        <v>0.69223616922361697</v>
      </c>
      <c r="D4025">
        <v>0.102870267961346</v>
      </c>
      <c r="E4025">
        <v>0.10012527403695499</v>
      </c>
      <c r="F4025">
        <v>11.0847573869806</v>
      </c>
      <c r="G4025">
        <v>77.565843684194405</v>
      </c>
      <c r="H4025">
        <v>90.174532280022007</v>
      </c>
      <c r="I4025">
        <v>60.744041261024798</v>
      </c>
      <c r="J4025">
        <v>62.309145405646603</v>
      </c>
      <c r="K4025">
        <v>33.692434461500902</v>
      </c>
      <c r="L4025">
        <v>29.8763882545054</v>
      </c>
      <c r="M4025">
        <v>107.32749412518601</v>
      </c>
      <c r="N4025">
        <v>107.73956687390501</v>
      </c>
    </row>
    <row r="4026" spans="1:14" x14ac:dyDescent="0.45">
      <c r="A4026">
        <v>3.9119999999999999</v>
      </c>
      <c r="B4026">
        <v>0.65</v>
      </c>
      <c r="C4026">
        <v>0.69293351929335101</v>
      </c>
      <c r="D4026">
        <v>0.10276892201149999</v>
      </c>
      <c r="E4026">
        <v>0.10003131850923799</v>
      </c>
      <c r="F4026">
        <v>11.101903183402801</v>
      </c>
      <c r="G4026">
        <v>77.455977050080804</v>
      </c>
      <c r="H4026">
        <v>90.138315281591304</v>
      </c>
      <c r="I4026">
        <v>60.719626453444</v>
      </c>
      <c r="J4026">
        <v>62.306541112324901</v>
      </c>
      <c r="K4026">
        <v>33.729056672872098</v>
      </c>
      <c r="L4026">
        <v>29.889464617822199</v>
      </c>
      <c r="M4026">
        <v>107.32749412518601</v>
      </c>
      <c r="N4026">
        <v>107.742260565667</v>
      </c>
    </row>
    <row r="4027" spans="1:14" x14ac:dyDescent="0.45">
      <c r="A4027">
        <v>3.9129999999999998</v>
      </c>
      <c r="B4027">
        <v>0.65</v>
      </c>
      <c r="C4027">
        <v>0.69316596931659602</v>
      </c>
      <c r="D4027">
        <v>0.10263380788574999</v>
      </c>
      <c r="E4027">
        <v>9.9906044472283101E-2</v>
      </c>
      <c r="F4027">
        <v>11.1190489798251</v>
      </c>
      <c r="G4027">
        <v>77.333903012176805</v>
      </c>
      <c r="H4027">
        <v>90.101865904224496</v>
      </c>
      <c r="I4027">
        <v>60.670796838282399</v>
      </c>
      <c r="J4027">
        <v>62.303868303061201</v>
      </c>
      <c r="K4027">
        <v>33.765678884243201</v>
      </c>
      <c r="L4027">
        <v>29.902615328289698</v>
      </c>
      <c r="M4027">
        <v>107.339701528977</v>
      </c>
      <c r="N4027">
        <v>107.744945906984</v>
      </c>
    </row>
    <row r="4028" spans="1:14" x14ac:dyDescent="0.45">
      <c r="A4028">
        <v>3.9140000000000001</v>
      </c>
      <c r="B4028">
        <v>0.65</v>
      </c>
      <c r="C4028">
        <v>0.69316596931659602</v>
      </c>
      <c r="D4028">
        <v>0.10263380788574999</v>
      </c>
      <c r="E4028">
        <v>9.9906044472283101E-2</v>
      </c>
      <c r="F4028">
        <v>11.0847573869806</v>
      </c>
      <c r="G4028">
        <v>77.187414166692093</v>
      </c>
      <c r="H4028">
        <v>90.065146573670603</v>
      </c>
      <c r="I4028">
        <v>60.646382030701602</v>
      </c>
      <c r="J4028">
        <v>62.301050601003404</v>
      </c>
      <c r="K4028">
        <v>33.802301095614403</v>
      </c>
      <c r="L4028">
        <v>29.915840155431901</v>
      </c>
      <c r="M4028">
        <v>107.388531144138</v>
      </c>
      <c r="N4028">
        <v>107.74766121836799</v>
      </c>
    </row>
    <row r="4029" spans="1:14" x14ac:dyDescent="0.45">
      <c r="A4029">
        <v>3.915</v>
      </c>
      <c r="B4029">
        <v>0.65</v>
      </c>
      <c r="C4029">
        <v>0.69363086936308604</v>
      </c>
      <c r="D4029">
        <v>0.102532482659226</v>
      </c>
      <c r="E4029">
        <v>9.9812088944566196E-2</v>
      </c>
      <c r="F4029">
        <v>11.136194776247301</v>
      </c>
      <c r="G4029">
        <v>77.187414166692093</v>
      </c>
      <c r="H4029">
        <v>90.028081537533097</v>
      </c>
      <c r="I4029">
        <v>60.646382030701602</v>
      </c>
      <c r="J4029">
        <v>62.298165044570602</v>
      </c>
      <c r="K4029">
        <v>33.802301095614403</v>
      </c>
      <c r="L4029">
        <v>29.929138869487002</v>
      </c>
      <c r="M4029">
        <v>107.388531144138</v>
      </c>
      <c r="N4029">
        <v>107.750521290791</v>
      </c>
    </row>
    <row r="4030" spans="1:14" x14ac:dyDescent="0.45">
      <c r="A4030">
        <v>3.9159999999999999</v>
      </c>
      <c r="B4030">
        <v>0.65</v>
      </c>
      <c r="C4030">
        <v>0.69386331938633194</v>
      </c>
      <c r="D4030">
        <v>0.102397396198846</v>
      </c>
      <c r="E4030">
        <v>9.9686814907610402E-2</v>
      </c>
      <c r="F4030">
        <v>11.1104760816139</v>
      </c>
      <c r="G4030">
        <v>77.089754936368905</v>
      </c>
      <c r="H4030">
        <v>89.991131403007699</v>
      </c>
      <c r="I4030">
        <v>60.609759819330399</v>
      </c>
      <c r="J4030">
        <v>62.2952884333627</v>
      </c>
      <c r="K4030">
        <v>33.8267159031952</v>
      </c>
      <c r="L4030">
        <v>29.942396357528501</v>
      </c>
      <c r="M4030">
        <v>107.388531144138</v>
      </c>
      <c r="N4030">
        <v>107.75337249698801</v>
      </c>
    </row>
    <row r="4031" spans="1:14" x14ac:dyDescent="0.45">
      <c r="A4031">
        <v>3.9169999999999998</v>
      </c>
      <c r="B4031">
        <v>0.65</v>
      </c>
      <c r="C4031">
        <v>0.69409576940957696</v>
      </c>
      <c r="D4031">
        <v>0.102296091746995</v>
      </c>
      <c r="E4031">
        <v>9.9592859379893497E-2</v>
      </c>
      <c r="F4031">
        <v>11.1104760816139</v>
      </c>
      <c r="G4031">
        <v>76.967680898464906</v>
      </c>
      <c r="H4031">
        <v>89.953989456893694</v>
      </c>
      <c r="I4031">
        <v>60.560930204168798</v>
      </c>
      <c r="J4031">
        <v>62.292305855772497</v>
      </c>
      <c r="K4031">
        <v>33.8267159031952</v>
      </c>
      <c r="L4031">
        <v>29.955689336608501</v>
      </c>
      <c r="M4031">
        <v>107.339701528977</v>
      </c>
      <c r="N4031">
        <v>107.756214864447</v>
      </c>
    </row>
    <row r="4032" spans="1:14" x14ac:dyDescent="0.45">
      <c r="A4032">
        <v>3.9180000000000001</v>
      </c>
      <c r="B4032">
        <v>0.65</v>
      </c>
      <c r="C4032">
        <v>0.69363086936308604</v>
      </c>
      <c r="D4032">
        <v>0.102194796214233</v>
      </c>
      <c r="E4032">
        <v>9.9498903852176607E-2</v>
      </c>
      <c r="F4032">
        <v>11.101903183402801</v>
      </c>
      <c r="G4032">
        <v>76.857814264351305</v>
      </c>
      <c r="H4032">
        <v>89.916579704555801</v>
      </c>
      <c r="I4032">
        <v>60.536515396588001</v>
      </c>
      <c r="J4032">
        <v>62.2891793456701</v>
      </c>
      <c r="K4032">
        <v>33.838923306985599</v>
      </c>
      <c r="L4032">
        <v>29.9689411074534</v>
      </c>
      <c r="M4032">
        <v>107.364116336558</v>
      </c>
      <c r="N4032">
        <v>107.758895242064</v>
      </c>
    </row>
    <row r="4033" spans="1:14" x14ac:dyDescent="0.45">
      <c r="A4033">
        <v>3.919</v>
      </c>
      <c r="B4033">
        <v>0.65</v>
      </c>
      <c r="C4033">
        <v>0.69363086936308604</v>
      </c>
      <c r="D4033">
        <v>0.102194796214233</v>
      </c>
      <c r="E4033">
        <v>9.9498903852176607E-2</v>
      </c>
      <c r="F4033">
        <v>10.8961536263359</v>
      </c>
      <c r="G4033">
        <v>76.772362437818501</v>
      </c>
      <c r="H4033">
        <v>89.878941270818999</v>
      </c>
      <c r="I4033">
        <v>60.475478377636001</v>
      </c>
      <c r="J4033">
        <v>62.285985938497603</v>
      </c>
      <c r="K4033">
        <v>33.875545518356802</v>
      </c>
      <c r="L4033">
        <v>29.982190092434301</v>
      </c>
      <c r="M4033">
        <v>107.42515335551001</v>
      </c>
      <c r="N4033">
        <v>107.761643899761</v>
      </c>
    </row>
    <row r="4034" spans="1:14" x14ac:dyDescent="0.45">
      <c r="A4034">
        <v>3.92</v>
      </c>
      <c r="B4034">
        <v>0.65</v>
      </c>
      <c r="C4034">
        <v>0.69316596931659602</v>
      </c>
      <c r="D4034">
        <v>0.102093509609927</v>
      </c>
      <c r="E4034">
        <v>9.9404948324459702E-2</v>
      </c>
      <c r="F4034">
        <v>10.913299422758101</v>
      </c>
      <c r="G4034">
        <v>76.772362437818501</v>
      </c>
      <c r="H4034">
        <v>89.841151453846905</v>
      </c>
      <c r="I4034">
        <v>60.475478377636001</v>
      </c>
      <c r="J4034">
        <v>62.282610957758898</v>
      </c>
      <c r="K4034">
        <v>33.875545518356802</v>
      </c>
      <c r="L4034">
        <v>29.9955128894388</v>
      </c>
      <c r="M4034">
        <v>107.42515335551001</v>
      </c>
      <c r="N4034">
        <v>107.764575509748</v>
      </c>
    </row>
    <row r="4035" spans="1:14" x14ac:dyDescent="0.45">
      <c r="A4035">
        <v>3.9209999999999998</v>
      </c>
      <c r="B4035">
        <v>0.65</v>
      </c>
      <c r="C4035">
        <v>0.69293351929335101</v>
      </c>
      <c r="D4035">
        <v>0.101958474709045</v>
      </c>
      <c r="E4035">
        <v>9.9279674287503894E-2</v>
      </c>
      <c r="F4035">
        <v>10.904726524547</v>
      </c>
      <c r="G4035">
        <v>76.674703207495298</v>
      </c>
      <c r="H4035">
        <v>89.803478785307405</v>
      </c>
      <c r="I4035">
        <v>60.390026551103198</v>
      </c>
      <c r="J4035">
        <v>62.279246439460501</v>
      </c>
      <c r="K4035">
        <v>33.912167729727997</v>
      </c>
      <c r="L4035">
        <v>30.0087943857726</v>
      </c>
      <c r="M4035">
        <v>107.412945951719</v>
      </c>
      <c r="N4035">
        <v>107.767498031744</v>
      </c>
    </row>
    <row r="4036" spans="1:14" x14ac:dyDescent="0.45">
      <c r="A4036">
        <v>3.9220000000000002</v>
      </c>
      <c r="B4036">
        <v>0.65</v>
      </c>
      <c r="C4036">
        <v>0.69316596931659602</v>
      </c>
      <c r="D4036">
        <v>0.101890963224047</v>
      </c>
      <c r="E4036">
        <v>9.9217037269025907E-2</v>
      </c>
      <c r="F4036">
        <v>10.904726524547</v>
      </c>
      <c r="G4036">
        <v>76.601458784752893</v>
      </c>
      <c r="H4036">
        <v>89.765616545034902</v>
      </c>
      <c r="I4036">
        <v>60.304574724570401</v>
      </c>
      <c r="J4036">
        <v>62.275624288788997</v>
      </c>
      <c r="K4036">
        <v>33.936582537308801</v>
      </c>
      <c r="L4036">
        <v>30.022149593344899</v>
      </c>
      <c r="M4036">
        <v>107.388531144138</v>
      </c>
      <c r="N4036">
        <v>107.770373199296</v>
      </c>
    </row>
    <row r="4037" spans="1:14" x14ac:dyDescent="0.45">
      <c r="A4037">
        <v>3.923</v>
      </c>
      <c r="B4037">
        <v>0.65</v>
      </c>
      <c r="C4037">
        <v>0.69363086936308604</v>
      </c>
      <c r="D4037">
        <v>0.101789703461107</v>
      </c>
      <c r="E4037">
        <v>9.9123081741309099E-2</v>
      </c>
      <c r="F4037">
        <v>10.9218723209693</v>
      </c>
      <c r="G4037">
        <v>76.516006958220103</v>
      </c>
      <c r="H4037">
        <v>89.727641909952993</v>
      </c>
      <c r="I4037">
        <v>60.219122898037597</v>
      </c>
      <c r="J4037">
        <v>62.271745304404803</v>
      </c>
      <c r="K4037">
        <v>33.985412152470403</v>
      </c>
      <c r="L4037">
        <v>30.0355399890251</v>
      </c>
      <c r="M4037">
        <v>107.43736075930001</v>
      </c>
      <c r="N4037">
        <v>107.773162864577</v>
      </c>
    </row>
    <row r="4038" spans="1:14" x14ac:dyDescent="0.45">
      <c r="A4038">
        <v>3.9239999999999999</v>
      </c>
      <c r="B4038">
        <v>0.65</v>
      </c>
      <c r="C4038">
        <v>0.69363086936308604</v>
      </c>
      <c r="D4038">
        <v>0.101789703461107</v>
      </c>
      <c r="E4038">
        <v>9.9123081741309099E-2</v>
      </c>
      <c r="F4038">
        <v>10.8961536263359</v>
      </c>
      <c r="G4038">
        <v>76.418347727896901</v>
      </c>
      <c r="H4038">
        <v>89.689516933860105</v>
      </c>
      <c r="I4038">
        <v>60.158085879085597</v>
      </c>
      <c r="J4038">
        <v>62.2676102824922</v>
      </c>
      <c r="K4038">
        <v>33.997619556260801</v>
      </c>
      <c r="L4038">
        <v>30.049042052981399</v>
      </c>
      <c r="M4038">
        <v>107.44956816309001</v>
      </c>
      <c r="N4038">
        <v>107.776097060399</v>
      </c>
    </row>
    <row r="4039" spans="1:14" x14ac:dyDescent="0.45">
      <c r="A4039">
        <v>3.9249999999999998</v>
      </c>
      <c r="B4039">
        <v>0.65</v>
      </c>
      <c r="C4039">
        <v>0.69409576940957696</v>
      </c>
      <c r="D4039">
        <v>0.101654704392136</v>
      </c>
      <c r="E4039">
        <v>9.8997807704353194E-2</v>
      </c>
      <c r="F4039">
        <v>10.9218723209693</v>
      </c>
      <c r="G4039">
        <v>76.418347727896901</v>
      </c>
      <c r="H4039">
        <v>89.651203788187601</v>
      </c>
      <c r="I4039">
        <v>60.158085879085597</v>
      </c>
      <c r="J4039">
        <v>62.263296606019203</v>
      </c>
      <c r="K4039">
        <v>33.997619556260801</v>
      </c>
      <c r="L4039">
        <v>30.062540555165199</v>
      </c>
      <c r="M4039">
        <v>107.44956816309001</v>
      </c>
      <c r="N4039">
        <v>107.779060454839</v>
      </c>
    </row>
    <row r="4040" spans="1:14" x14ac:dyDescent="0.45">
      <c r="A4040">
        <v>3.9260000000000002</v>
      </c>
      <c r="B4040">
        <v>0.65</v>
      </c>
      <c r="C4040">
        <v>0.69479311947931199</v>
      </c>
      <c r="D4040">
        <v>0.101553465563629</v>
      </c>
      <c r="E4040">
        <v>9.8903852176636303E-2</v>
      </c>
      <c r="F4040">
        <v>10.904726524547</v>
      </c>
      <c r="G4040">
        <v>76.320688497573698</v>
      </c>
      <c r="H4040">
        <v>89.613009413266596</v>
      </c>
      <c r="I4040">
        <v>60.121463667714401</v>
      </c>
      <c r="J4040">
        <v>62.258996301943199</v>
      </c>
      <c r="K4040">
        <v>34.022034363841598</v>
      </c>
      <c r="L4040">
        <v>30.0759972119921</v>
      </c>
      <c r="M4040">
        <v>107.42515335551001</v>
      </c>
      <c r="N4040">
        <v>107.78201466275701</v>
      </c>
    </row>
    <row r="4041" spans="1:14" x14ac:dyDescent="0.45">
      <c r="A4041">
        <v>3.927</v>
      </c>
      <c r="B4041">
        <v>0.65</v>
      </c>
      <c r="C4041">
        <v>0.69432821943282197</v>
      </c>
      <c r="D4041">
        <v>0.10141849444081499</v>
      </c>
      <c r="E4041">
        <v>9.8778578139680495E-2</v>
      </c>
      <c r="F4041">
        <v>10.8618620334914</v>
      </c>
      <c r="G4041">
        <v>76.284066286202503</v>
      </c>
      <c r="H4041">
        <v>89.574627083902399</v>
      </c>
      <c r="I4041">
        <v>60.097048860133597</v>
      </c>
      <c r="J4041">
        <v>62.254594444932799</v>
      </c>
      <c r="K4041">
        <v>34.058656575212801</v>
      </c>
      <c r="L4041">
        <v>30.089488742434298</v>
      </c>
      <c r="M4041">
        <v>107.44956816309001</v>
      </c>
      <c r="N4041">
        <v>107.784883123379</v>
      </c>
    </row>
    <row r="4042" spans="1:14" x14ac:dyDescent="0.45">
      <c r="A4042">
        <v>3.9279999999999999</v>
      </c>
      <c r="B4042">
        <v>0.65</v>
      </c>
      <c r="C4042">
        <v>0.69409576940957696</v>
      </c>
      <c r="D4042">
        <v>0.101351014877781</v>
      </c>
      <c r="E4042">
        <v>9.8715941121202605E-2</v>
      </c>
      <c r="F4042">
        <v>10.9218723209693</v>
      </c>
      <c r="G4042">
        <v>76.247444074831293</v>
      </c>
      <c r="H4042">
        <v>89.536248855882107</v>
      </c>
      <c r="I4042">
        <v>60.0726340525528</v>
      </c>
      <c r="J4042">
        <v>62.250129644427801</v>
      </c>
      <c r="K4042">
        <v>34.107486190374402</v>
      </c>
      <c r="L4042">
        <v>30.1030533330092</v>
      </c>
      <c r="M4042">
        <v>107.498397778252</v>
      </c>
      <c r="N4042">
        <v>107.787819281024</v>
      </c>
    </row>
    <row r="4043" spans="1:14" x14ac:dyDescent="0.45">
      <c r="A4043">
        <v>3.9289999999999998</v>
      </c>
      <c r="B4043">
        <v>0.65</v>
      </c>
      <c r="C4043">
        <v>0.69409576940957696</v>
      </c>
      <c r="D4043">
        <v>0.101351014877781</v>
      </c>
      <c r="E4043">
        <v>9.8715941121202605E-2</v>
      </c>
      <c r="F4043">
        <v>10.8704349317025</v>
      </c>
      <c r="G4043">
        <v>76.223029267250496</v>
      </c>
      <c r="H4043">
        <v>89.497874716491594</v>
      </c>
      <c r="I4043">
        <v>60.036011841181598</v>
      </c>
      <c r="J4043">
        <v>62.245602095552897</v>
      </c>
      <c r="K4043">
        <v>34.119693594164801</v>
      </c>
      <c r="L4043">
        <v>30.116729051856101</v>
      </c>
      <c r="M4043">
        <v>107.461775566881</v>
      </c>
      <c r="N4043">
        <v>107.790899515083</v>
      </c>
    </row>
    <row r="4044" spans="1:14" x14ac:dyDescent="0.45">
      <c r="A4044">
        <v>3.93</v>
      </c>
      <c r="B4044">
        <v>0.65</v>
      </c>
      <c r="C4044">
        <v>0.69363086936308604</v>
      </c>
      <c r="D4044">
        <v>0.101216067762085</v>
      </c>
      <c r="E4044">
        <v>9.85906670842467E-2</v>
      </c>
      <c r="F4044">
        <v>10.8961536263359</v>
      </c>
      <c r="G4044">
        <v>76.223029267250496</v>
      </c>
      <c r="H4044">
        <v>89.459542947681896</v>
      </c>
      <c r="I4044">
        <v>60.036011841181598</v>
      </c>
      <c r="J4044">
        <v>62.240973698202502</v>
      </c>
      <c r="K4044">
        <v>34.119693594164801</v>
      </c>
      <c r="L4044">
        <v>30.130400670600199</v>
      </c>
      <c r="M4044">
        <v>107.461775566881</v>
      </c>
      <c r="N4044">
        <v>107.79385531654</v>
      </c>
    </row>
    <row r="4045" spans="1:14" x14ac:dyDescent="0.45">
      <c r="A4045">
        <v>3.931</v>
      </c>
      <c r="B4045">
        <v>0.65</v>
      </c>
      <c r="C4045">
        <v>0.69339841933984103</v>
      </c>
      <c r="D4045">
        <v>0.101114867945093</v>
      </c>
      <c r="E4045">
        <v>9.8496711556529906E-2</v>
      </c>
      <c r="F4045">
        <v>10.904726524547</v>
      </c>
      <c r="G4045">
        <v>76.198614459669699</v>
      </c>
      <c r="H4045">
        <v>89.421330007355394</v>
      </c>
      <c r="I4045">
        <v>60.023804437391199</v>
      </c>
      <c r="J4045">
        <v>62.236359648883798</v>
      </c>
      <c r="K4045">
        <v>34.107486190374402</v>
      </c>
      <c r="L4045">
        <v>30.144029907326299</v>
      </c>
      <c r="M4045">
        <v>107.461775566881</v>
      </c>
      <c r="N4045">
        <v>107.796801955012</v>
      </c>
    </row>
    <row r="4046" spans="1:14" x14ac:dyDescent="0.45">
      <c r="A4046">
        <v>3.9319999999999999</v>
      </c>
      <c r="B4046">
        <v>0.65</v>
      </c>
      <c r="C4046">
        <v>0.69339841933984103</v>
      </c>
      <c r="D4046">
        <v>0.10097994889954599</v>
      </c>
      <c r="E4046">
        <v>9.8371437519574001E-2</v>
      </c>
      <c r="F4046">
        <v>10.8961536263359</v>
      </c>
      <c r="G4046">
        <v>76.149784844508105</v>
      </c>
      <c r="H4046">
        <v>89.383158937892603</v>
      </c>
      <c r="I4046">
        <v>60.060426648762402</v>
      </c>
      <c r="J4046">
        <v>62.2317216084924</v>
      </c>
      <c r="K4046">
        <v>34.119693594164801</v>
      </c>
      <c r="L4046">
        <v>30.157578598792799</v>
      </c>
      <c r="M4046">
        <v>107.510605182042</v>
      </c>
      <c r="N4046">
        <v>107.799739458904</v>
      </c>
    </row>
    <row r="4047" spans="1:14" x14ac:dyDescent="0.45">
      <c r="A4047">
        <v>3.9329999999999998</v>
      </c>
      <c r="B4047">
        <v>0.65</v>
      </c>
      <c r="C4047">
        <v>0.69339841933984103</v>
      </c>
      <c r="D4047">
        <v>0.100912495401622</v>
      </c>
      <c r="E4047">
        <v>9.8308800501096097E-2</v>
      </c>
      <c r="F4047">
        <v>10.904726524547</v>
      </c>
      <c r="G4047">
        <v>76.113162633136994</v>
      </c>
      <c r="H4047">
        <v>89.3449530202424</v>
      </c>
      <c r="I4047">
        <v>60.060426648762402</v>
      </c>
      <c r="J4047">
        <v>62.227212829903202</v>
      </c>
      <c r="K4047">
        <v>34.131900997955199</v>
      </c>
      <c r="L4047">
        <v>30.171123583941402</v>
      </c>
      <c r="M4047">
        <v>107.52281258583299</v>
      </c>
      <c r="N4047">
        <v>107.80282103503799</v>
      </c>
    </row>
    <row r="4048" spans="1:14" x14ac:dyDescent="0.45">
      <c r="A4048">
        <v>3.9340000000000002</v>
      </c>
      <c r="B4048">
        <v>0.65</v>
      </c>
      <c r="C4048">
        <v>0.69339841933984103</v>
      </c>
      <c r="D4048">
        <v>0.100912495401622</v>
      </c>
      <c r="E4048">
        <v>9.8308800501096097E-2</v>
      </c>
      <c r="F4048">
        <v>10.879007829913601</v>
      </c>
      <c r="G4048">
        <v>76.113162633136994</v>
      </c>
      <c r="H4048">
        <v>89.306750657059794</v>
      </c>
      <c r="I4048">
        <v>60.097048860133597</v>
      </c>
      <c r="J4048">
        <v>62.222718028527702</v>
      </c>
      <c r="K4048">
        <v>34.131900997955199</v>
      </c>
      <c r="L4048">
        <v>30.184664874261799</v>
      </c>
      <c r="M4048">
        <v>107.498397778252</v>
      </c>
      <c r="N4048">
        <v>107.805931352911</v>
      </c>
    </row>
    <row r="4049" spans="1:14" x14ac:dyDescent="0.45">
      <c r="A4049">
        <v>3.9350000000000001</v>
      </c>
      <c r="B4049">
        <v>0.65</v>
      </c>
      <c r="C4049">
        <v>0.69363086936308604</v>
      </c>
      <c r="D4049">
        <v>0.10081132269338999</v>
      </c>
      <c r="E4049">
        <v>9.8214844973379206E-2</v>
      </c>
      <c r="F4049">
        <v>10.8961536263359</v>
      </c>
      <c r="G4049">
        <v>76.113162633136994</v>
      </c>
      <c r="H4049">
        <v>89.268666721203004</v>
      </c>
      <c r="I4049">
        <v>60.097048860133597</v>
      </c>
      <c r="J4049">
        <v>62.218352044913502</v>
      </c>
      <c r="K4049">
        <v>34.131900997955199</v>
      </c>
      <c r="L4049">
        <v>30.198164186582101</v>
      </c>
      <c r="M4049">
        <v>107.498397778252</v>
      </c>
      <c r="N4049">
        <v>107.80895543954701</v>
      </c>
    </row>
    <row r="4050" spans="1:14" x14ac:dyDescent="0.45">
      <c r="A4050">
        <v>3.9359999999999999</v>
      </c>
      <c r="B4050">
        <v>0.65</v>
      </c>
      <c r="C4050">
        <v>0.69316596931659602</v>
      </c>
      <c r="D4050">
        <v>0.100676439835375</v>
      </c>
      <c r="E4050">
        <v>9.8089570936423398E-2</v>
      </c>
      <c r="F4050">
        <v>10.904726524547</v>
      </c>
      <c r="G4050">
        <v>76.052125614185002</v>
      </c>
      <c r="H4050">
        <v>89.230700845547403</v>
      </c>
      <c r="I4050">
        <v>60.121463667714401</v>
      </c>
      <c r="J4050">
        <v>62.213999595848499</v>
      </c>
      <c r="K4050">
        <v>34.119693594164801</v>
      </c>
      <c r="L4050">
        <v>30.211621651034299</v>
      </c>
      <c r="M4050">
        <v>107.52281258583299</v>
      </c>
      <c r="N4050">
        <v>107.811970151515</v>
      </c>
    </row>
    <row r="4051" spans="1:14" x14ac:dyDescent="0.45">
      <c r="A4051">
        <v>3.9369999999999998</v>
      </c>
      <c r="B4051">
        <v>0.65</v>
      </c>
      <c r="C4051">
        <v>0.69293351929335101</v>
      </c>
      <c r="D4051">
        <v>0.10057528826834</v>
      </c>
      <c r="E4051">
        <v>9.7995615408706493E-2</v>
      </c>
      <c r="F4051">
        <v>10.879007829913601</v>
      </c>
      <c r="G4051">
        <v>76.076540421765799</v>
      </c>
      <c r="H4051">
        <v>89.192661190977901</v>
      </c>
      <c r="I4051">
        <v>60.158085879085597</v>
      </c>
      <c r="J4051">
        <v>62.209737228626999</v>
      </c>
      <c r="K4051">
        <v>34.144108401745598</v>
      </c>
      <c r="L4051">
        <v>30.224999102721</v>
      </c>
      <c r="M4051">
        <v>107.583849604785</v>
      </c>
      <c r="N4051">
        <v>107.815052107127</v>
      </c>
    </row>
    <row r="4052" spans="1:14" x14ac:dyDescent="0.45">
      <c r="A4052">
        <v>3.9380000000000002</v>
      </c>
      <c r="B4052">
        <v>0.65</v>
      </c>
      <c r="C4052">
        <v>0.69339841933984103</v>
      </c>
      <c r="D4052">
        <v>0.100440433631461</v>
      </c>
      <c r="E4052">
        <v>9.7870341371750699E-2</v>
      </c>
      <c r="F4052">
        <v>10.913299422758101</v>
      </c>
      <c r="G4052">
        <v>76.076540421765799</v>
      </c>
      <c r="H4052">
        <v>89.154816048588998</v>
      </c>
      <c r="I4052">
        <v>60.182500686666401</v>
      </c>
      <c r="J4052">
        <v>62.205602958620901</v>
      </c>
      <c r="K4052">
        <v>34.119693594164801</v>
      </c>
      <c r="L4052">
        <v>30.2384116735589</v>
      </c>
      <c r="M4052">
        <v>107.55943479720401</v>
      </c>
      <c r="N4052">
        <v>107.818315981805</v>
      </c>
    </row>
    <row r="4053" spans="1:14" x14ac:dyDescent="0.45">
      <c r="A4053">
        <v>3.9390000000000001</v>
      </c>
      <c r="B4053">
        <v>0.65</v>
      </c>
      <c r="C4053">
        <v>0.69339841933984103</v>
      </c>
      <c r="D4053">
        <v>0.100440433631461</v>
      </c>
      <c r="E4053">
        <v>9.7870341371750699E-2</v>
      </c>
      <c r="F4053">
        <v>10.8961536263359</v>
      </c>
      <c r="G4053">
        <v>76.076540421765799</v>
      </c>
      <c r="H4053">
        <v>89.117088226141405</v>
      </c>
      <c r="I4053">
        <v>60.1947080904568</v>
      </c>
      <c r="J4053">
        <v>62.201558094103298</v>
      </c>
      <c r="K4053">
        <v>34.107486190374402</v>
      </c>
      <c r="L4053">
        <v>30.251706076175701</v>
      </c>
      <c r="M4053">
        <v>107.52281258583299</v>
      </c>
      <c r="N4053">
        <v>107.821493149221</v>
      </c>
    </row>
    <row r="4054" spans="1:14" x14ac:dyDescent="0.45">
      <c r="A4054">
        <v>3.94</v>
      </c>
      <c r="B4054">
        <v>0.65</v>
      </c>
      <c r="C4054">
        <v>0.69293351929335101</v>
      </c>
      <c r="D4054">
        <v>0.100373012370109</v>
      </c>
      <c r="E4054">
        <v>9.7807704353272698E-2</v>
      </c>
      <c r="F4054">
        <v>10.913299422758101</v>
      </c>
      <c r="G4054">
        <v>76.076540421765799</v>
      </c>
      <c r="H4054">
        <v>89.079477359943496</v>
      </c>
      <c r="I4054">
        <v>60.1947080904568</v>
      </c>
      <c r="J4054">
        <v>62.197564063291303</v>
      </c>
      <c r="K4054">
        <v>34.107486190374402</v>
      </c>
      <c r="L4054">
        <v>30.264920971518801</v>
      </c>
      <c r="M4054">
        <v>107.52281258583299</v>
      </c>
      <c r="N4054">
        <v>107.82454558354</v>
      </c>
    </row>
    <row r="4055" spans="1:14" x14ac:dyDescent="0.45">
      <c r="A4055">
        <v>3.9409999999999998</v>
      </c>
      <c r="B4055">
        <v>0.65</v>
      </c>
      <c r="C4055">
        <v>0.69316596931659602</v>
      </c>
      <c r="D4055">
        <v>0.10023818197491299</v>
      </c>
      <c r="E4055">
        <v>9.7682430316316904E-2</v>
      </c>
      <c r="F4055">
        <v>10.913299422758101</v>
      </c>
      <c r="G4055">
        <v>76.100955229346596</v>
      </c>
      <c r="H4055">
        <v>89.041983087430793</v>
      </c>
      <c r="I4055">
        <v>60.206915494247198</v>
      </c>
      <c r="J4055">
        <v>62.193582413974902</v>
      </c>
      <c r="K4055">
        <v>34.095278786583997</v>
      </c>
      <c r="L4055">
        <v>30.278094900686298</v>
      </c>
      <c r="M4055">
        <v>107.547227393414</v>
      </c>
      <c r="N4055">
        <v>107.827588555313</v>
      </c>
    </row>
    <row r="4056" spans="1:14" x14ac:dyDescent="0.45">
      <c r="A4056">
        <v>3.9420000000000002</v>
      </c>
      <c r="B4056">
        <v>0.65</v>
      </c>
      <c r="C4056">
        <v>0.69339841933984103</v>
      </c>
      <c r="D4056">
        <v>0.100137069800562</v>
      </c>
      <c r="E4056">
        <v>9.7588474788599999E-2</v>
      </c>
      <c r="F4056">
        <v>10.913299422758101</v>
      </c>
      <c r="G4056">
        <v>76.088747825556197</v>
      </c>
      <c r="H4056">
        <v>89.004681636414205</v>
      </c>
      <c r="I4056">
        <v>60.206915494247198</v>
      </c>
      <c r="J4056">
        <v>62.189651402396997</v>
      </c>
      <c r="K4056">
        <v>34.095278786583997</v>
      </c>
      <c r="L4056">
        <v>30.291189696047699</v>
      </c>
      <c r="M4056">
        <v>107.547227393414</v>
      </c>
      <c r="N4056">
        <v>107.830698683124</v>
      </c>
    </row>
    <row r="4057" spans="1:14" x14ac:dyDescent="0.45">
      <c r="A4057">
        <v>3.9430000000000001</v>
      </c>
      <c r="B4057">
        <v>0.65</v>
      </c>
      <c r="C4057">
        <v>0.69246861924686098</v>
      </c>
      <c r="D4057">
        <v>0.100035966740775</v>
      </c>
      <c r="E4057">
        <v>9.7494519260883095E-2</v>
      </c>
      <c r="F4057">
        <v>10.930445219180401</v>
      </c>
      <c r="G4057">
        <v>76.076540421765799</v>
      </c>
      <c r="H4057">
        <v>88.967457525270106</v>
      </c>
      <c r="I4057">
        <v>60.219122898037597</v>
      </c>
      <c r="J4057">
        <v>62.185732576955097</v>
      </c>
      <c r="K4057">
        <v>34.083071382793598</v>
      </c>
      <c r="L4057">
        <v>30.304243897543401</v>
      </c>
      <c r="M4057">
        <v>107.498397778252</v>
      </c>
      <c r="N4057">
        <v>107.83379916954</v>
      </c>
    </row>
    <row r="4058" spans="1:14" x14ac:dyDescent="0.45">
      <c r="A4058">
        <v>3.944</v>
      </c>
      <c r="B4058">
        <v>0.65</v>
      </c>
      <c r="C4058">
        <v>0.69246861924686098</v>
      </c>
      <c r="D4058">
        <v>0.100035966740775</v>
      </c>
      <c r="E4058">
        <v>9.7494519260883095E-2</v>
      </c>
      <c r="F4058">
        <v>10.904726524547</v>
      </c>
      <c r="G4058">
        <v>76.100955229346596</v>
      </c>
      <c r="H4058">
        <v>88.930310514244795</v>
      </c>
      <c r="I4058">
        <v>60.219122898037597</v>
      </c>
      <c r="J4058">
        <v>62.181864194497699</v>
      </c>
      <c r="K4058">
        <v>34.034241767631997</v>
      </c>
      <c r="L4058">
        <v>30.317219336388899</v>
      </c>
      <c r="M4058">
        <v>107.44956816309001</v>
      </c>
      <c r="N4058">
        <v>107.836736865945</v>
      </c>
    </row>
    <row r="4059" spans="1:14" x14ac:dyDescent="0.45">
      <c r="A4059">
        <v>3.9449999999999998</v>
      </c>
      <c r="B4059">
        <v>0</v>
      </c>
      <c r="C4059">
        <v>0.69200371920037196</v>
      </c>
      <c r="D4059">
        <v>9.9934872804488095E-2</v>
      </c>
      <c r="E4059">
        <v>9.7400563733166301E-2</v>
      </c>
      <c r="F4059">
        <v>10.913299422758101</v>
      </c>
      <c r="G4059">
        <v>76.100955229346596</v>
      </c>
      <c r="H4059">
        <v>88.893355248205097</v>
      </c>
      <c r="I4059">
        <v>60.219122898037597</v>
      </c>
      <c r="J4059">
        <v>62.178007804025903</v>
      </c>
      <c r="K4059">
        <v>34.034241767631997</v>
      </c>
      <c r="L4059">
        <v>30.330001372871099</v>
      </c>
      <c r="M4059">
        <v>107.44956816309001</v>
      </c>
      <c r="N4059">
        <v>107.839512276988</v>
      </c>
    </row>
    <row r="4060" spans="1:14" x14ac:dyDescent="0.45">
      <c r="A4060">
        <v>3.9460000000000002</v>
      </c>
      <c r="B4060">
        <v>0</v>
      </c>
      <c r="C4060">
        <v>0.69177126917712695</v>
      </c>
      <c r="D4060">
        <v>9.9833788000616597E-2</v>
      </c>
      <c r="E4060">
        <v>9.7306608205449396E-2</v>
      </c>
      <c r="F4060">
        <v>10.9218723209693</v>
      </c>
      <c r="G4060">
        <v>76.137577440717706</v>
      </c>
      <c r="H4060">
        <v>88.856514543490107</v>
      </c>
      <c r="I4060">
        <v>60.219122898037597</v>
      </c>
      <c r="J4060">
        <v>62.174163368364503</v>
      </c>
      <c r="K4060">
        <v>34.022034363841598</v>
      </c>
      <c r="L4060">
        <v>30.342743785040302</v>
      </c>
      <c r="M4060">
        <v>107.461775566881</v>
      </c>
      <c r="N4060">
        <v>107.842279084257</v>
      </c>
    </row>
    <row r="4061" spans="1:14" x14ac:dyDescent="0.45">
      <c r="A4061">
        <v>3.9470000000000001</v>
      </c>
      <c r="B4061">
        <v>0</v>
      </c>
      <c r="C4061">
        <v>0.69223616922361697</v>
      </c>
      <c r="D4061">
        <v>9.9699022483470998E-2</v>
      </c>
      <c r="E4061">
        <v>9.7181334168493505E-2</v>
      </c>
      <c r="F4061">
        <v>10.9218723209693</v>
      </c>
      <c r="G4061">
        <v>76.1864070558793</v>
      </c>
      <c r="H4061">
        <v>88.819902928836896</v>
      </c>
      <c r="I4061">
        <v>60.219122898037597</v>
      </c>
      <c r="J4061">
        <v>62.170330850453702</v>
      </c>
      <c r="K4061">
        <v>33.985412152470403</v>
      </c>
      <c r="L4061">
        <v>30.355408401106001</v>
      </c>
      <c r="M4061">
        <v>107.42515335551001</v>
      </c>
      <c r="N4061">
        <v>107.845075609049</v>
      </c>
    </row>
    <row r="4062" spans="1:14" x14ac:dyDescent="0.45">
      <c r="A4062">
        <v>3.948</v>
      </c>
      <c r="B4062">
        <v>0</v>
      </c>
      <c r="C4062">
        <v>0.69293351929335101</v>
      </c>
      <c r="D4062">
        <v>9.9597959023122601E-2</v>
      </c>
      <c r="E4062">
        <v>9.7087378640776698E-2</v>
      </c>
      <c r="F4062">
        <v>10.930445219180401</v>
      </c>
      <c r="G4062">
        <v>76.210821863460097</v>
      </c>
      <c r="H4062">
        <v>88.783557988691797</v>
      </c>
      <c r="I4062">
        <v>60.255745109408799</v>
      </c>
      <c r="J4062">
        <v>62.166510213348502</v>
      </c>
      <c r="K4062">
        <v>33.9487899410992</v>
      </c>
      <c r="L4062">
        <v>30.367918872984902</v>
      </c>
      <c r="M4062">
        <v>107.351908932767</v>
      </c>
      <c r="N4062">
        <v>107.847748580737</v>
      </c>
    </row>
    <row r="4063" spans="1:14" x14ac:dyDescent="0.45">
      <c r="A4063">
        <v>3.9489999999999998</v>
      </c>
      <c r="B4063">
        <v>0</v>
      </c>
      <c r="C4063">
        <v>0.69293351929335101</v>
      </c>
      <c r="D4063">
        <v>9.9597959023122601E-2</v>
      </c>
      <c r="E4063">
        <v>9.7087378640776698E-2</v>
      </c>
      <c r="F4063">
        <v>10.904726524547</v>
      </c>
      <c r="G4063">
        <v>76.235236671040894</v>
      </c>
      <c r="H4063">
        <v>88.747402307112495</v>
      </c>
      <c r="I4063">
        <v>60.292367320780002</v>
      </c>
      <c r="J4063">
        <v>62.162816304095301</v>
      </c>
      <c r="K4063">
        <v>33.912167729727997</v>
      </c>
      <c r="L4063">
        <v>30.380275678523901</v>
      </c>
      <c r="M4063">
        <v>107.376323740348</v>
      </c>
      <c r="N4063">
        <v>107.850183498459</v>
      </c>
    </row>
    <row r="4064" spans="1:14" x14ac:dyDescent="0.45">
      <c r="A4064">
        <v>3.95</v>
      </c>
      <c r="B4064">
        <v>0</v>
      </c>
      <c r="C4064">
        <v>0.69316596931659602</v>
      </c>
      <c r="D4064">
        <v>9.9463221996157494E-2</v>
      </c>
      <c r="E4064">
        <v>9.6962104603820806E-2</v>
      </c>
      <c r="F4064">
        <v>10.8961536263359</v>
      </c>
      <c r="G4064">
        <v>76.235236671040894</v>
      </c>
      <c r="H4064">
        <v>88.7114352973975</v>
      </c>
      <c r="I4064">
        <v>60.292367320780002</v>
      </c>
      <c r="J4064">
        <v>62.159248729837898</v>
      </c>
      <c r="K4064">
        <v>33.912167729727997</v>
      </c>
      <c r="L4064">
        <v>30.392479294088599</v>
      </c>
      <c r="M4064">
        <v>107.376323740348</v>
      </c>
      <c r="N4064">
        <v>107.852687457187</v>
      </c>
    </row>
    <row r="4065" spans="1:14" x14ac:dyDescent="0.45">
      <c r="A4065">
        <v>3.9510000000000001</v>
      </c>
      <c r="B4065">
        <v>0</v>
      </c>
      <c r="C4065">
        <v>0.69316596931659602</v>
      </c>
      <c r="D4065">
        <v>9.9362179927493605E-2</v>
      </c>
      <c r="E4065">
        <v>9.6868149076103902E-2</v>
      </c>
      <c r="F4065">
        <v>10.904726524547</v>
      </c>
      <c r="G4065">
        <v>76.284066286202503</v>
      </c>
      <c r="H4065">
        <v>88.675579785412594</v>
      </c>
      <c r="I4065">
        <v>60.3656117435224</v>
      </c>
      <c r="J4065">
        <v>62.155692215060697</v>
      </c>
      <c r="K4065">
        <v>33.863338114566403</v>
      </c>
      <c r="L4065">
        <v>30.4046450784451</v>
      </c>
      <c r="M4065">
        <v>107.376323740348</v>
      </c>
      <c r="N4065">
        <v>107.855183653643</v>
      </c>
    </row>
    <row r="4066" spans="1:14" x14ac:dyDescent="0.45">
      <c r="A4066">
        <v>3.952</v>
      </c>
      <c r="B4066">
        <v>0</v>
      </c>
      <c r="C4066">
        <v>0.69293351929335101</v>
      </c>
      <c r="D4066">
        <v>9.9193796889704894E-2</v>
      </c>
      <c r="E4066">
        <v>9.6711556529909107E-2</v>
      </c>
      <c r="F4066">
        <v>10.879007829913601</v>
      </c>
      <c r="G4066">
        <v>76.369518112735307</v>
      </c>
      <c r="H4066">
        <v>88.639988604017702</v>
      </c>
      <c r="I4066">
        <v>60.438856166264799</v>
      </c>
      <c r="J4066">
        <v>62.152376493233398</v>
      </c>
      <c r="K4066">
        <v>33.838923306985599</v>
      </c>
      <c r="L4066">
        <v>30.4166199703673</v>
      </c>
      <c r="M4066">
        <v>107.30307931760601</v>
      </c>
      <c r="N4066">
        <v>107.85767211189</v>
      </c>
    </row>
    <row r="4067" spans="1:14" x14ac:dyDescent="0.45">
      <c r="A4067">
        <v>3.9529999999999998</v>
      </c>
      <c r="B4067">
        <v>0</v>
      </c>
      <c r="C4067">
        <v>0.69293351929335101</v>
      </c>
      <c r="D4067">
        <v>9.9059108851839897E-2</v>
      </c>
      <c r="E4067">
        <v>9.6586282492953299E-2</v>
      </c>
      <c r="F4067">
        <v>10.913299422758101</v>
      </c>
      <c r="G4067">
        <v>76.467177343058495</v>
      </c>
      <c r="H4067">
        <v>88.604775817664901</v>
      </c>
      <c r="I4067">
        <v>60.499893185216798</v>
      </c>
      <c r="J4067">
        <v>62.149300817898002</v>
      </c>
      <c r="K4067">
        <v>33.814508499404802</v>
      </c>
      <c r="L4067">
        <v>30.4284811508732</v>
      </c>
      <c r="M4067">
        <v>107.32749412518601</v>
      </c>
      <c r="N4067">
        <v>107.859923088163</v>
      </c>
    </row>
    <row r="4068" spans="1:14" x14ac:dyDescent="0.45">
      <c r="A4068">
        <v>3.9540000000000002</v>
      </c>
      <c r="B4068">
        <v>0</v>
      </c>
      <c r="C4068">
        <v>0.69293351929335101</v>
      </c>
      <c r="D4068">
        <v>9.9059108851839897E-2</v>
      </c>
      <c r="E4068">
        <v>9.6586282492953299E-2</v>
      </c>
      <c r="F4068">
        <v>10.8704349317025</v>
      </c>
      <c r="G4068">
        <v>76.5404217658009</v>
      </c>
      <c r="H4068">
        <v>88.569978547955301</v>
      </c>
      <c r="I4068">
        <v>60.585345011749602</v>
      </c>
      <c r="J4068">
        <v>62.146426150284498</v>
      </c>
      <c r="K4068">
        <v>33.753471480452802</v>
      </c>
      <c r="L4068">
        <v>30.440228972468098</v>
      </c>
      <c r="M4068">
        <v>107.376323740348</v>
      </c>
      <c r="N4068">
        <v>107.86224367566</v>
      </c>
    </row>
    <row r="4069" spans="1:14" x14ac:dyDescent="0.45">
      <c r="A4069">
        <v>3.9550000000000001</v>
      </c>
      <c r="B4069">
        <v>0</v>
      </c>
      <c r="C4069">
        <v>0.69246861924686098</v>
      </c>
      <c r="D4069">
        <v>9.8958103565918595E-2</v>
      </c>
      <c r="E4069">
        <v>9.6492326965236394E-2</v>
      </c>
      <c r="F4069">
        <v>10.879007829913601</v>
      </c>
      <c r="G4069">
        <v>76.5404217658009</v>
      </c>
      <c r="H4069">
        <v>88.535518917535896</v>
      </c>
      <c r="I4069">
        <v>60.585345011749602</v>
      </c>
      <c r="J4069">
        <v>62.143828456520502</v>
      </c>
      <c r="K4069">
        <v>33.753471480452802</v>
      </c>
      <c r="L4069">
        <v>30.451748902687701</v>
      </c>
      <c r="M4069">
        <v>107.376323740348</v>
      </c>
      <c r="N4069">
        <v>107.864710247839</v>
      </c>
    </row>
    <row r="4070" spans="1:14" x14ac:dyDescent="0.45">
      <c r="A4070">
        <v>3.956</v>
      </c>
      <c r="B4070">
        <v>0</v>
      </c>
      <c r="C4070">
        <v>0.69293351929335101</v>
      </c>
      <c r="D4070">
        <v>9.8857107497518207E-2</v>
      </c>
      <c r="E4070">
        <v>9.6398371437519503E-2</v>
      </c>
      <c r="F4070">
        <v>10.9218723209693</v>
      </c>
      <c r="G4070">
        <v>76.625873592333704</v>
      </c>
      <c r="H4070">
        <v>88.501166111970903</v>
      </c>
      <c r="I4070">
        <v>60.683004242072798</v>
      </c>
      <c r="J4070">
        <v>62.141238815607103</v>
      </c>
      <c r="K4070">
        <v>33.692434461500902</v>
      </c>
      <c r="L4070">
        <v>30.463233121123501</v>
      </c>
      <c r="M4070">
        <v>107.388531144138</v>
      </c>
      <c r="N4070">
        <v>107.867169173644</v>
      </c>
    </row>
    <row r="4071" spans="1:14" x14ac:dyDescent="0.45">
      <c r="A4071">
        <v>3.9569999999999999</v>
      </c>
      <c r="B4071">
        <v>0</v>
      </c>
      <c r="C4071">
        <v>0.69293351929335101</v>
      </c>
      <c r="D4071">
        <v>9.8722460426370201E-2</v>
      </c>
      <c r="E4071">
        <v>9.6273097400563695E-2</v>
      </c>
      <c r="F4071">
        <v>10.879007829913601</v>
      </c>
      <c r="G4071">
        <v>76.711325418866494</v>
      </c>
      <c r="H4071">
        <v>88.467187862482902</v>
      </c>
      <c r="I4071">
        <v>60.805078279976797</v>
      </c>
      <c r="J4071">
        <v>62.138963559586102</v>
      </c>
      <c r="K4071">
        <v>33.655812250129699</v>
      </c>
      <c r="L4071">
        <v>30.474490265353801</v>
      </c>
      <c r="M4071">
        <v>107.364116336558</v>
      </c>
      <c r="N4071">
        <v>107.869658771405</v>
      </c>
    </row>
    <row r="4072" spans="1:14" x14ac:dyDescent="0.45">
      <c r="A4072">
        <v>3.9580000000000002</v>
      </c>
      <c r="B4072">
        <v>0</v>
      </c>
      <c r="C4072">
        <v>0.69200371920037196</v>
      </c>
      <c r="D4072">
        <v>9.8621485899283698E-2</v>
      </c>
      <c r="E4072">
        <v>9.6179141872846804E-2</v>
      </c>
      <c r="F4072">
        <v>10.904726524547</v>
      </c>
      <c r="G4072">
        <v>76.796777245399298</v>
      </c>
      <c r="H4072">
        <v>88.433583007948201</v>
      </c>
      <c r="I4072">
        <v>60.927152317880797</v>
      </c>
      <c r="J4072">
        <v>62.1370783031157</v>
      </c>
      <c r="K4072">
        <v>33.631397442548902</v>
      </c>
      <c r="L4072">
        <v>30.485597628559798</v>
      </c>
      <c r="M4072">
        <v>107.44956816309001</v>
      </c>
      <c r="N4072">
        <v>107.872064062162</v>
      </c>
    </row>
    <row r="4073" spans="1:14" x14ac:dyDescent="0.45">
      <c r="A4073">
        <v>3.9590000000000001</v>
      </c>
      <c r="B4073">
        <v>0</v>
      </c>
      <c r="C4073">
        <v>0.69200371920037196</v>
      </c>
      <c r="D4073">
        <v>9.8621485899283698E-2</v>
      </c>
      <c r="E4073">
        <v>9.6179141872846804E-2</v>
      </c>
      <c r="F4073">
        <v>10.879007829913601</v>
      </c>
      <c r="G4073">
        <v>76.8944364757225</v>
      </c>
      <c r="H4073">
        <v>88.400350390842405</v>
      </c>
      <c r="I4073">
        <v>61.122470778527102</v>
      </c>
      <c r="J4073">
        <v>62.1355818371973</v>
      </c>
      <c r="K4073">
        <v>33.582567827387301</v>
      </c>
      <c r="L4073">
        <v>30.4965939696886</v>
      </c>
      <c r="M4073">
        <v>107.547227393414</v>
      </c>
      <c r="N4073">
        <v>107.87472995889701</v>
      </c>
    </row>
    <row r="4074" spans="1:14" x14ac:dyDescent="0.45">
      <c r="A4074">
        <v>3.96</v>
      </c>
      <c r="B4074">
        <v>0</v>
      </c>
      <c r="C4074">
        <v>0.69246861924686098</v>
      </c>
      <c r="D4074">
        <v>9.8453215572644998E-2</v>
      </c>
      <c r="E4074">
        <v>9.6022549326651996E-2</v>
      </c>
      <c r="F4074">
        <v>10.8961536263359</v>
      </c>
      <c r="G4074">
        <v>76.8944364757225</v>
      </c>
      <c r="H4074">
        <v>88.3675271518551</v>
      </c>
      <c r="I4074">
        <v>61.122470778527102</v>
      </c>
      <c r="J4074">
        <v>62.134702724334197</v>
      </c>
      <c r="K4074">
        <v>33.582567827387301</v>
      </c>
      <c r="L4074">
        <v>30.507403043657</v>
      </c>
      <c r="M4074">
        <v>107.547227393414</v>
      </c>
      <c r="N4074">
        <v>107.87769394835701</v>
      </c>
    </row>
    <row r="4075" spans="1:14" x14ac:dyDescent="0.45">
      <c r="A4075">
        <v>3.9609999999999999</v>
      </c>
      <c r="B4075">
        <v>0</v>
      </c>
      <c r="C4075">
        <v>0.69084146908414601</v>
      </c>
      <c r="D4075">
        <v>9.83186178309544E-2</v>
      </c>
      <c r="E4075">
        <v>9.5897275289696202E-2</v>
      </c>
      <c r="F4075">
        <v>10.913299422758101</v>
      </c>
      <c r="G4075">
        <v>76.979888302255304</v>
      </c>
      <c r="H4075">
        <v>88.3348056649087</v>
      </c>
      <c r="I4075">
        <v>61.354411450544703</v>
      </c>
      <c r="J4075">
        <v>62.133826336721</v>
      </c>
      <c r="K4075">
        <v>33.497116000854497</v>
      </c>
      <c r="L4075">
        <v>30.5181786094962</v>
      </c>
      <c r="M4075">
        <v>107.596057008575</v>
      </c>
      <c r="N4075">
        <v>107.88064874945</v>
      </c>
    </row>
    <row r="4076" spans="1:14" x14ac:dyDescent="0.45">
      <c r="A4076">
        <v>3.9620000000000002</v>
      </c>
      <c r="B4076">
        <v>0</v>
      </c>
      <c r="C4076">
        <v>0.68991166899116596</v>
      </c>
      <c r="D4076">
        <v>9.8217680341153399E-2</v>
      </c>
      <c r="E4076">
        <v>9.5803319761979297E-2</v>
      </c>
      <c r="F4076">
        <v>10.8961536263359</v>
      </c>
      <c r="G4076">
        <v>77.089754936368905</v>
      </c>
      <c r="H4076">
        <v>88.3024536769517</v>
      </c>
      <c r="I4076">
        <v>61.635181737723897</v>
      </c>
      <c r="J4076">
        <v>62.133680263797501</v>
      </c>
      <c r="K4076">
        <v>33.387249366740903</v>
      </c>
      <c r="L4076">
        <v>30.5286527087015</v>
      </c>
      <c r="M4076">
        <v>107.65709402752699</v>
      </c>
      <c r="N4076">
        <v>107.88374756916301</v>
      </c>
    </row>
    <row r="4077" spans="1:14" x14ac:dyDescent="0.45">
      <c r="A4077">
        <v>3.9630000000000001</v>
      </c>
      <c r="B4077">
        <v>0</v>
      </c>
      <c r="C4077">
        <v>0.68921431892143104</v>
      </c>
      <c r="D4077">
        <v>9.8083111459643199E-2</v>
      </c>
      <c r="E4077">
        <v>9.5678045725023406E-2</v>
      </c>
      <c r="F4077">
        <v>10.9218723209693</v>
      </c>
      <c r="G4077">
        <v>77.211828974272805</v>
      </c>
      <c r="H4077">
        <v>88.270546631788505</v>
      </c>
      <c r="I4077">
        <v>61.9037446211127</v>
      </c>
      <c r="J4077">
        <v>62.134415420091003</v>
      </c>
      <c r="K4077">
        <v>33.301797540208099</v>
      </c>
      <c r="L4077">
        <v>30.538749686568</v>
      </c>
      <c r="M4077">
        <v>107.852412488174</v>
      </c>
      <c r="N4077">
        <v>107.887028255663</v>
      </c>
    </row>
    <row r="4078" spans="1:14" x14ac:dyDescent="0.45">
      <c r="A4078">
        <v>3.964</v>
      </c>
      <c r="B4078">
        <v>0</v>
      </c>
      <c r="C4078">
        <v>0.68921431892143104</v>
      </c>
      <c r="D4078">
        <v>9.8083111459643199E-2</v>
      </c>
      <c r="E4078">
        <v>9.5678045725023406E-2</v>
      </c>
      <c r="F4078">
        <v>10.879007829913601</v>
      </c>
      <c r="G4078">
        <v>77.358317819757602</v>
      </c>
      <c r="H4078">
        <v>88.239121444722201</v>
      </c>
      <c r="I4078">
        <v>62.221137119662998</v>
      </c>
      <c r="J4078">
        <v>62.135990779165098</v>
      </c>
      <c r="K4078">
        <v>33.216345713675302</v>
      </c>
      <c r="L4078">
        <v>30.548547301423199</v>
      </c>
      <c r="M4078">
        <v>107.962279122287</v>
      </c>
      <c r="N4078">
        <v>107.89091148604599</v>
      </c>
    </row>
    <row r="4079" spans="1:14" x14ac:dyDescent="0.45">
      <c r="A4079">
        <v>3.9649999999999999</v>
      </c>
      <c r="B4079">
        <v>0</v>
      </c>
      <c r="C4079">
        <v>0.68828451882845099</v>
      </c>
      <c r="D4079">
        <v>9.7982195638238401E-2</v>
      </c>
      <c r="E4079">
        <v>9.5584090197306598E-2</v>
      </c>
      <c r="F4079">
        <v>10.879007829913601</v>
      </c>
      <c r="G4079">
        <v>77.358317819757602</v>
      </c>
      <c r="H4079">
        <v>88.208253211244198</v>
      </c>
      <c r="I4079">
        <v>62.221137119662998</v>
      </c>
      <c r="J4079">
        <v>62.138556914894103</v>
      </c>
      <c r="K4079">
        <v>33.216345713675302</v>
      </c>
      <c r="L4079">
        <v>30.5580464812926</v>
      </c>
      <c r="M4079">
        <v>107.962279122287</v>
      </c>
      <c r="N4079">
        <v>107.89512733004599</v>
      </c>
    </row>
    <row r="4080" spans="1:14" x14ac:dyDescent="0.45">
      <c r="A4080">
        <v>3.9660000000000002</v>
      </c>
      <c r="B4080">
        <v>0</v>
      </c>
      <c r="C4080">
        <v>0.686424918642491</v>
      </c>
      <c r="D4080">
        <v>9.7881289117482603E-2</v>
      </c>
      <c r="E4080">
        <v>9.5490134669589694E-2</v>
      </c>
      <c r="F4080">
        <v>10.8961536263359</v>
      </c>
      <c r="G4080">
        <v>77.480391857661601</v>
      </c>
      <c r="H4080">
        <v>88.177480669289906</v>
      </c>
      <c r="I4080">
        <v>62.550737022003801</v>
      </c>
      <c r="J4080">
        <v>62.141115095602302</v>
      </c>
      <c r="K4080">
        <v>33.094271675771303</v>
      </c>
      <c r="L4080">
        <v>30.567516213704401</v>
      </c>
      <c r="M4080">
        <v>108.01110873744901</v>
      </c>
      <c r="N4080">
        <v>107.89933010492901</v>
      </c>
    </row>
    <row r="4081" spans="1:14" x14ac:dyDescent="0.45">
      <c r="A4081">
        <v>3.9670000000000001</v>
      </c>
      <c r="B4081">
        <v>0</v>
      </c>
      <c r="C4081">
        <v>0.68386796838679598</v>
      </c>
      <c r="D4081">
        <v>9.7746761572146804E-2</v>
      </c>
      <c r="E4081">
        <v>9.5364860632633802E-2</v>
      </c>
      <c r="F4081">
        <v>10.879007829913601</v>
      </c>
      <c r="G4081">
        <v>77.626880703146398</v>
      </c>
      <c r="H4081">
        <v>88.147186468472597</v>
      </c>
      <c r="I4081">
        <v>62.904751731925401</v>
      </c>
      <c r="J4081">
        <v>62.144699300844003</v>
      </c>
      <c r="K4081">
        <v>32.959990234076898</v>
      </c>
      <c r="L4081">
        <v>30.5765736436888</v>
      </c>
      <c r="M4081">
        <v>108.096560563982</v>
      </c>
      <c r="N4081">
        <v>107.903673029713</v>
      </c>
    </row>
    <row r="4082" spans="1:14" x14ac:dyDescent="0.45">
      <c r="A4082">
        <v>3.968</v>
      </c>
      <c r="B4082">
        <v>0</v>
      </c>
      <c r="C4082">
        <v>0.68107856810785605</v>
      </c>
      <c r="D4082">
        <v>9.7645876785865199E-2</v>
      </c>
      <c r="E4082">
        <v>9.5270905104916995E-2</v>
      </c>
      <c r="F4082">
        <v>10.879007829913601</v>
      </c>
      <c r="G4082">
        <v>77.761162144840796</v>
      </c>
      <c r="H4082">
        <v>88.117445715186093</v>
      </c>
      <c r="I4082">
        <v>63.2709738456373</v>
      </c>
      <c r="J4082">
        <v>62.149382939194403</v>
      </c>
      <c r="K4082">
        <v>32.801293984801703</v>
      </c>
      <c r="L4082">
        <v>30.585181754757699</v>
      </c>
      <c r="M4082">
        <v>108.243049409466</v>
      </c>
      <c r="N4082">
        <v>107.90827055381</v>
      </c>
    </row>
    <row r="4083" spans="1:14" x14ac:dyDescent="0.45">
      <c r="A4083">
        <v>3.9689999999999999</v>
      </c>
      <c r="B4083">
        <v>0</v>
      </c>
      <c r="C4083">
        <v>0.68107856810785605</v>
      </c>
      <c r="D4083">
        <v>9.7645876785865199E-2</v>
      </c>
      <c r="E4083">
        <v>9.5270905104916995E-2</v>
      </c>
      <c r="F4083">
        <v>10.836143338857999</v>
      </c>
      <c r="G4083">
        <v>77.932065797906404</v>
      </c>
      <c r="H4083">
        <v>88.088218399117395</v>
      </c>
      <c r="I4083">
        <v>63.673818170720502</v>
      </c>
      <c r="J4083">
        <v>62.1552008970367</v>
      </c>
      <c r="K4083">
        <v>32.6425977355266</v>
      </c>
      <c r="L4083">
        <v>30.5932653505483</v>
      </c>
      <c r="M4083">
        <v>108.316293832209</v>
      </c>
      <c r="N4083">
        <v>107.913313361091</v>
      </c>
    </row>
    <row r="4084" spans="1:14" x14ac:dyDescent="0.45">
      <c r="A4084">
        <v>3.97</v>
      </c>
      <c r="B4084">
        <v>0</v>
      </c>
      <c r="C4084">
        <v>0.67759181775918098</v>
      </c>
      <c r="D4084">
        <v>9.7545001328431497E-2</v>
      </c>
      <c r="E4084">
        <v>9.5176949577200104E-2</v>
      </c>
      <c r="F4084">
        <v>10.8275704406469</v>
      </c>
      <c r="G4084">
        <v>77.932065797906404</v>
      </c>
      <c r="H4084">
        <v>88.059617812488199</v>
      </c>
      <c r="I4084">
        <v>63.673818170720502</v>
      </c>
      <c r="J4084">
        <v>62.162264541857397</v>
      </c>
      <c r="K4084">
        <v>32.6425977355266</v>
      </c>
      <c r="L4084">
        <v>30.600826057057901</v>
      </c>
      <c r="M4084">
        <v>108.316293832209</v>
      </c>
      <c r="N4084">
        <v>107.918570303423</v>
      </c>
    </row>
    <row r="4085" spans="1:14" x14ac:dyDescent="0.45">
      <c r="A4085">
        <v>3.9710000000000001</v>
      </c>
      <c r="B4085">
        <v>0</v>
      </c>
      <c r="C4085">
        <v>0.673640167364016</v>
      </c>
      <c r="D4085">
        <v>9.7444135208258301E-2</v>
      </c>
      <c r="E4085">
        <v>9.5082994049483199E-2</v>
      </c>
      <c r="F4085">
        <v>10.8447162370692</v>
      </c>
      <c r="G4085">
        <v>78.139591662343193</v>
      </c>
      <c r="H4085">
        <v>88.031105887677498</v>
      </c>
      <c r="I4085">
        <v>64.052247688222906</v>
      </c>
      <c r="J4085">
        <v>62.1693062893792</v>
      </c>
      <c r="K4085">
        <v>32.483901486251398</v>
      </c>
      <c r="L4085">
        <v>30.6083633253774</v>
      </c>
      <c r="M4085">
        <v>108.413953062532</v>
      </c>
      <c r="N4085">
        <v>107.923810949234</v>
      </c>
    </row>
    <row r="4086" spans="1:14" x14ac:dyDescent="0.45">
      <c r="A4086">
        <v>3.972</v>
      </c>
      <c r="B4086">
        <v>0</v>
      </c>
      <c r="C4086">
        <v>0.669456066945606</v>
      </c>
      <c r="D4086">
        <v>9.7309661587154497E-2</v>
      </c>
      <c r="E4086">
        <v>9.4957720012527405E-2</v>
      </c>
      <c r="F4086">
        <v>10.818997542435801</v>
      </c>
      <c r="G4086">
        <v>78.322702719199199</v>
      </c>
      <c r="H4086">
        <v>88.003333358470499</v>
      </c>
      <c r="I4086">
        <v>64.503921628467594</v>
      </c>
      <c r="J4086">
        <v>62.177513340880097</v>
      </c>
      <c r="K4086">
        <v>32.264168218024203</v>
      </c>
      <c r="L4086">
        <v>30.615379398031099</v>
      </c>
      <c r="M4086">
        <v>108.59706411938799</v>
      </c>
      <c r="N4086">
        <v>107.929341706049</v>
      </c>
    </row>
    <row r="4087" spans="1:14" x14ac:dyDescent="0.45">
      <c r="A4087">
        <v>3.9729999999999999</v>
      </c>
      <c r="B4087">
        <v>0</v>
      </c>
      <c r="C4087">
        <v>0.66434216643421595</v>
      </c>
      <c r="D4087">
        <v>9.7208817286515897E-2</v>
      </c>
      <c r="E4087">
        <v>9.48637644848105E-2</v>
      </c>
      <c r="F4087">
        <v>10.818997542435801</v>
      </c>
      <c r="G4087">
        <v>78.518021179845505</v>
      </c>
      <c r="H4087">
        <v>87.9762213434893</v>
      </c>
      <c r="I4087">
        <v>64.967802972502795</v>
      </c>
      <c r="J4087">
        <v>62.187111851671801</v>
      </c>
      <c r="K4087">
        <v>32.007812738425798</v>
      </c>
      <c r="L4087">
        <v>30.621684417597098</v>
      </c>
      <c r="M4087">
        <v>108.743552964873</v>
      </c>
      <c r="N4087">
        <v>107.935429736903</v>
      </c>
    </row>
    <row r="4088" spans="1:14" x14ac:dyDescent="0.45">
      <c r="A4088">
        <v>3.9740000000000002</v>
      </c>
      <c r="B4088">
        <v>0</v>
      </c>
      <c r="C4088">
        <v>0.66434216643421595</v>
      </c>
      <c r="D4088">
        <v>9.7208817286515897E-2</v>
      </c>
      <c r="E4088">
        <v>9.48637644848105E-2</v>
      </c>
      <c r="F4088">
        <v>10.8275704406469</v>
      </c>
      <c r="G4088">
        <v>78.713339640491895</v>
      </c>
      <c r="H4088">
        <v>87.949806089765701</v>
      </c>
      <c r="I4088">
        <v>65.419476912747498</v>
      </c>
      <c r="J4088">
        <v>62.198135802856399</v>
      </c>
      <c r="K4088">
        <v>31.763664662617799</v>
      </c>
      <c r="L4088">
        <v>30.627165704463</v>
      </c>
      <c r="M4088">
        <v>108.84121219519599</v>
      </c>
      <c r="N4088">
        <v>107.941958430369</v>
      </c>
    </row>
    <row r="4089" spans="1:14" x14ac:dyDescent="0.45">
      <c r="A4089">
        <v>3.9750000000000001</v>
      </c>
      <c r="B4089">
        <v>0</v>
      </c>
      <c r="C4089">
        <v>0.65806601580660096</v>
      </c>
      <c r="D4089">
        <v>9.7074372788439098E-2</v>
      </c>
      <c r="E4089">
        <v>9.4738490447854595E-2</v>
      </c>
      <c r="F4089">
        <v>10.8018517460136</v>
      </c>
      <c r="G4089">
        <v>78.713339640491895</v>
      </c>
      <c r="H4089">
        <v>87.924085437339699</v>
      </c>
      <c r="I4089">
        <v>65.419476912747498</v>
      </c>
      <c r="J4089">
        <v>62.210542480942799</v>
      </c>
      <c r="K4089">
        <v>31.763664662617799</v>
      </c>
      <c r="L4089">
        <v>30.631864106825802</v>
      </c>
      <c r="M4089">
        <v>108.84121219519599</v>
      </c>
      <c r="N4089">
        <v>107.948773241891</v>
      </c>
    </row>
    <row r="4090" spans="1:14" x14ac:dyDescent="0.45">
      <c r="A4090">
        <v>3.976</v>
      </c>
      <c r="B4090">
        <v>0</v>
      </c>
      <c r="C4090">
        <v>0.65155741515574095</v>
      </c>
      <c r="D4090">
        <v>9.6973550352740301E-2</v>
      </c>
      <c r="E4090">
        <v>9.4644534920137802E-2</v>
      </c>
      <c r="F4090">
        <v>10.8275704406469</v>
      </c>
      <c r="G4090">
        <v>78.933072908719097</v>
      </c>
      <c r="H4090">
        <v>87.898444518936103</v>
      </c>
      <c r="I4090">
        <v>65.895565660573098</v>
      </c>
      <c r="J4090">
        <v>62.222910698327198</v>
      </c>
      <c r="K4090">
        <v>31.482894375438701</v>
      </c>
      <c r="L4090">
        <v>30.636547944141299</v>
      </c>
      <c r="M4090">
        <v>109.012115848261</v>
      </c>
      <c r="N4090">
        <v>107.955566927498</v>
      </c>
    </row>
    <row r="4091" spans="1:14" x14ac:dyDescent="0.45">
      <c r="A4091">
        <v>3.9769999999999999</v>
      </c>
      <c r="B4091">
        <v>0</v>
      </c>
      <c r="C4091">
        <v>0.64458391445839103</v>
      </c>
      <c r="D4091">
        <v>9.6839135038045004E-2</v>
      </c>
      <c r="E4091">
        <v>9.4519260883181896E-2</v>
      </c>
      <c r="F4091">
        <v>10.836143338857999</v>
      </c>
      <c r="G4091">
        <v>79.177220984527096</v>
      </c>
      <c r="H4091">
        <v>87.873572390642096</v>
      </c>
      <c r="I4091">
        <v>66.335032197027502</v>
      </c>
      <c r="J4091">
        <v>62.236734064639599</v>
      </c>
      <c r="K4091">
        <v>31.1655018768883</v>
      </c>
      <c r="L4091">
        <v>30.640336485170199</v>
      </c>
      <c r="M4091">
        <v>109.244056520279</v>
      </c>
      <c r="N4091">
        <v>107.96287567743801</v>
      </c>
    </row>
    <row r="4092" spans="1:14" x14ac:dyDescent="0.45">
      <c r="A4092">
        <v>3.9780000000000002</v>
      </c>
      <c r="B4092">
        <v>0</v>
      </c>
      <c r="C4092">
        <v>0.63714551371455097</v>
      </c>
      <c r="D4092">
        <v>9.6738334512411803E-2</v>
      </c>
      <c r="E4092">
        <v>9.4425305355465006E-2</v>
      </c>
      <c r="F4092">
        <v>10.8275704406469</v>
      </c>
      <c r="G4092">
        <v>79.457991271706206</v>
      </c>
      <c r="H4092">
        <v>87.849543258459505</v>
      </c>
      <c r="I4092">
        <v>66.725669118320198</v>
      </c>
      <c r="J4092">
        <v>62.251893185041297</v>
      </c>
      <c r="K4092">
        <v>30.8359019745475</v>
      </c>
      <c r="L4092">
        <v>30.643117621454</v>
      </c>
      <c r="M4092">
        <v>109.402752769554</v>
      </c>
      <c r="N4092">
        <v>107.970889368142</v>
      </c>
    </row>
    <row r="4093" spans="1:14" x14ac:dyDescent="0.45">
      <c r="A4093">
        <v>3.9790000000000001</v>
      </c>
      <c r="B4093">
        <v>0</v>
      </c>
      <c r="C4093">
        <v>0.63714551371455097</v>
      </c>
      <c r="D4093">
        <v>9.6738334512411803E-2</v>
      </c>
      <c r="E4093">
        <v>9.4425305355465006E-2</v>
      </c>
      <c r="F4093">
        <v>10.8618620334914</v>
      </c>
      <c r="G4093">
        <v>79.750968962675799</v>
      </c>
      <c r="H4093">
        <v>87.8264693929777</v>
      </c>
      <c r="I4093">
        <v>66.969817194128197</v>
      </c>
      <c r="J4093">
        <v>62.268230740191797</v>
      </c>
      <c r="K4093">
        <v>30.469679860835502</v>
      </c>
      <c r="L4093">
        <v>30.6448561813216</v>
      </c>
      <c r="M4093">
        <v>109.524826807458</v>
      </c>
      <c r="N4093">
        <v>107.979376046539</v>
      </c>
    </row>
    <row r="4094" spans="1:14" x14ac:dyDescent="0.45">
      <c r="A4094">
        <v>3.98</v>
      </c>
      <c r="B4094">
        <v>0</v>
      </c>
      <c r="C4094">
        <v>0.62877731287773098</v>
      </c>
      <c r="D4094">
        <v>9.6671139385800395E-2</v>
      </c>
      <c r="E4094">
        <v>9.4362668336987102E-2</v>
      </c>
      <c r="F4094">
        <v>10.818997542435801</v>
      </c>
      <c r="G4094">
        <v>79.750968962675799</v>
      </c>
      <c r="H4094">
        <v>87.804386127495306</v>
      </c>
      <c r="I4094">
        <v>66.969817194128197</v>
      </c>
      <c r="J4094">
        <v>62.285283541435199</v>
      </c>
      <c r="K4094">
        <v>30.469679860835502</v>
      </c>
      <c r="L4094">
        <v>30.645440512882999</v>
      </c>
      <c r="M4094">
        <v>109.524826807458</v>
      </c>
      <c r="N4094">
        <v>107.98821936249</v>
      </c>
    </row>
    <row r="4095" spans="1:14" x14ac:dyDescent="0.45">
      <c r="A4095">
        <v>3.9809999999999999</v>
      </c>
      <c r="B4095">
        <v>0</v>
      </c>
      <c r="C4095">
        <v>0.62040911204091098</v>
      </c>
      <c r="D4095">
        <v>9.6536761680678498E-2</v>
      </c>
      <c r="E4095">
        <v>9.4237394300031294E-2</v>
      </c>
      <c r="F4095">
        <v>10.8447162370692</v>
      </c>
      <c r="G4095">
        <v>80.080568865016602</v>
      </c>
      <c r="H4095">
        <v>87.782371320135994</v>
      </c>
      <c r="I4095">
        <v>67.116306039612994</v>
      </c>
      <c r="J4095">
        <v>62.302283478994703</v>
      </c>
      <c r="K4095">
        <v>30.115665150914001</v>
      </c>
      <c r="L4095">
        <v>30.646023033016501</v>
      </c>
      <c r="M4095">
        <v>109.744560075685</v>
      </c>
      <c r="N4095">
        <v>107.997035264161</v>
      </c>
    </row>
    <row r="4096" spans="1:14" x14ac:dyDescent="0.45">
      <c r="A4096">
        <v>3.9820000000000002</v>
      </c>
      <c r="B4096">
        <v>0</v>
      </c>
      <c r="C4096">
        <v>0.61087866108786604</v>
      </c>
      <c r="D4096">
        <v>9.6469579107025097E-2</v>
      </c>
      <c r="E4096">
        <v>9.4174757281553403E-2</v>
      </c>
      <c r="F4096">
        <v>10.836143338857999</v>
      </c>
      <c r="G4096">
        <v>80.4467909787286</v>
      </c>
      <c r="H4096">
        <v>87.761458713573205</v>
      </c>
      <c r="I4096">
        <v>67.043061616870602</v>
      </c>
      <c r="J4096">
        <v>62.319690252256102</v>
      </c>
      <c r="K4096">
        <v>29.725028229621199</v>
      </c>
      <c r="L4096">
        <v>30.645493203192501</v>
      </c>
      <c r="M4096">
        <v>109.92767113254099</v>
      </c>
      <c r="N4096">
        <v>108.00651313980001</v>
      </c>
    </row>
    <row r="4097" spans="1:14" x14ac:dyDescent="0.45">
      <c r="A4097">
        <v>3.9830000000000001</v>
      </c>
      <c r="B4097">
        <v>0</v>
      </c>
      <c r="C4097">
        <v>0.60065086006508595</v>
      </c>
      <c r="D4097">
        <v>9.6335226529642895E-2</v>
      </c>
      <c r="E4097">
        <v>9.4049483244597498E-2</v>
      </c>
      <c r="F4097">
        <v>10.8447162370692</v>
      </c>
      <c r="G4097">
        <v>80.861842707602094</v>
      </c>
      <c r="H4097">
        <v>87.741759774861293</v>
      </c>
      <c r="I4097">
        <v>66.786706137272205</v>
      </c>
      <c r="J4097">
        <v>62.336813296766302</v>
      </c>
      <c r="K4097">
        <v>29.334391308328499</v>
      </c>
      <c r="L4097">
        <v>30.643739587818899</v>
      </c>
      <c r="M4097">
        <v>110.02533036286501</v>
      </c>
      <c r="N4097">
        <v>108.016536053409</v>
      </c>
    </row>
    <row r="4098" spans="1:14" x14ac:dyDescent="0.45">
      <c r="A4098">
        <v>3.984</v>
      </c>
      <c r="B4098">
        <v>0</v>
      </c>
      <c r="C4098">
        <v>0.60065086006508595</v>
      </c>
      <c r="D4098">
        <v>9.6335226529642895E-2</v>
      </c>
      <c r="E4098">
        <v>9.4049483244597498E-2</v>
      </c>
      <c r="F4098">
        <v>10.8618620334914</v>
      </c>
      <c r="G4098">
        <v>81.325724051637295</v>
      </c>
      <c r="H4098">
        <v>87.723423920133001</v>
      </c>
      <c r="I4098">
        <v>66.200750755333104</v>
      </c>
      <c r="J4098">
        <v>62.353079072698897</v>
      </c>
      <c r="K4098">
        <v>28.919339579454899</v>
      </c>
      <c r="L4098">
        <v>30.640765980630899</v>
      </c>
      <c r="M4098">
        <v>110.208441419721</v>
      </c>
      <c r="N4098">
        <v>108.026834252992</v>
      </c>
    </row>
    <row r="4099" spans="1:14" x14ac:dyDescent="0.45">
      <c r="A4099">
        <v>3.9849999999999999</v>
      </c>
      <c r="B4099">
        <v>0</v>
      </c>
      <c r="C4099">
        <v>0.58972570897257004</v>
      </c>
      <c r="D4099">
        <v>9.6234473104798504E-2</v>
      </c>
      <c r="E4099">
        <v>9.3955527716880594E-2</v>
      </c>
      <c r="F4099">
        <v>10.8104246442247</v>
      </c>
      <c r="G4099">
        <v>81.325724051637295</v>
      </c>
      <c r="H4099">
        <v>87.706600102330597</v>
      </c>
      <c r="I4099">
        <v>66.200750755333104</v>
      </c>
      <c r="J4099">
        <v>62.367456282692999</v>
      </c>
      <c r="K4099">
        <v>28.919339579454899</v>
      </c>
      <c r="L4099">
        <v>30.636499574351699</v>
      </c>
      <c r="M4099">
        <v>110.208441419721</v>
      </c>
      <c r="N4099">
        <v>108.03767494754101</v>
      </c>
    </row>
    <row r="4100" spans="1:14" x14ac:dyDescent="0.45">
      <c r="A4100">
        <v>3.9860000000000002</v>
      </c>
      <c r="B4100">
        <v>0</v>
      </c>
      <c r="C4100">
        <v>0.57856810785681001</v>
      </c>
      <c r="D4100">
        <v>9.6133729124577794E-2</v>
      </c>
      <c r="E4100">
        <v>9.38615721891638E-2</v>
      </c>
      <c r="F4100">
        <v>10.8618620334914</v>
      </c>
      <c r="G4100">
        <v>81.899472029785997</v>
      </c>
      <c r="H4100">
        <v>87.689828438363406</v>
      </c>
      <c r="I4100">
        <v>65.260780663472403</v>
      </c>
      <c r="J4100">
        <v>62.381788923336103</v>
      </c>
      <c r="K4100">
        <v>28.516495254371701</v>
      </c>
      <c r="L4100">
        <v>30.632246393932</v>
      </c>
      <c r="M4100">
        <v>110.452589495529</v>
      </c>
      <c r="N4100">
        <v>108.04848203593799</v>
      </c>
    </row>
    <row r="4101" spans="1:14" x14ac:dyDescent="0.45">
      <c r="A4101">
        <v>3.9870000000000001</v>
      </c>
      <c r="B4101">
        <v>0</v>
      </c>
      <c r="C4101">
        <v>0.56671315667131505</v>
      </c>
      <c r="D4101">
        <v>9.6066571722113095E-2</v>
      </c>
      <c r="E4101">
        <v>9.3798935170685799E-2</v>
      </c>
      <c r="F4101">
        <v>10.8447162370692</v>
      </c>
      <c r="G4101">
        <v>82.570879238258001</v>
      </c>
      <c r="H4101">
        <v>87.674908613961904</v>
      </c>
      <c r="I4101">
        <v>63.856929227576501</v>
      </c>
      <c r="J4101">
        <v>62.393128446615101</v>
      </c>
      <c r="K4101">
        <v>28.101443525498201</v>
      </c>
      <c r="L4101">
        <v>30.626742675723801</v>
      </c>
      <c r="M4101">
        <v>110.660115359965</v>
      </c>
      <c r="N4101">
        <v>108.06002151487399</v>
      </c>
    </row>
    <row r="4102" spans="1:14" x14ac:dyDescent="0.45">
      <c r="A4102">
        <v>3.988</v>
      </c>
      <c r="B4102">
        <v>0</v>
      </c>
      <c r="C4102">
        <v>0.55462575546257498</v>
      </c>
      <c r="D4102">
        <v>9.5965843500928197E-2</v>
      </c>
      <c r="E4102">
        <v>9.3704979642968894E-2</v>
      </c>
      <c r="F4102">
        <v>10.853289135280299</v>
      </c>
      <c r="G4102">
        <v>83.352153080843493</v>
      </c>
      <c r="H4102">
        <v>87.662141245428998</v>
      </c>
      <c r="I4102">
        <v>62.0868556779686</v>
      </c>
      <c r="J4102">
        <v>62.400028935417502</v>
      </c>
      <c r="K4102">
        <v>27.747428815576601</v>
      </c>
      <c r="L4102">
        <v>30.619954001768502</v>
      </c>
      <c r="M4102">
        <v>110.831019013031</v>
      </c>
      <c r="N4102">
        <v>108.072176230062</v>
      </c>
    </row>
    <row r="4103" spans="1:14" x14ac:dyDescent="0.45">
      <c r="A4103">
        <v>3.9889999999999999</v>
      </c>
      <c r="B4103">
        <v>0</v>
      </c>
      <c r="C4103">
        <v>0.55462575546257498</v>
      </c>
      <c r="D4103">
        <v>9.5965843500928197E-2</v>
      </c>
      <c r="E4103">
        <v>9.3704979642968894E-2</v>
      </c>
      <c r="F4103">
        <v>10.8704349317025</v>
      </c>
      <c r="G4103">
        <v>84.206671346171404</v>
      </c>
      <c r="H4103">
        <v>87.651864311782802</v>
      </c>
      <c r="I4103">
        <v>59.901730399487199</v>
      </c>
      <c r="J4103">
        <v>62.401355311979501</v>
      </c>
      <c r="K4103">
        <v>27.417828913235802</v>
      </c>
      <c r="L4103">
        <v>30.612075828557501</v>
      </c>
      <c r="M4103">
        <v>111.087374492629</v>
      </c>
      <c r="N4103">
        <v>108.084829390392</v>
      </c>
    </row>
    <row r="4104" spans="1:14" x14ac:dyDescent="0.45">
      <c r="A4104">
        <v>3.99</v>
      </c>
      <c r="B4104">
        <v>0</v>
      </c>
      <c r="C4104">
        <v>0.54184100418409997</v>
      </c>
      <c r="D4104">
        <v>9.5865124745925706E-2</v>
      </c>
      <c r="E4104">
        <v>9.3611024115252101E-2</v>
      </c>
      <c r="F4104">
        <v>10.818997542435801</v>
      </c>
      <c r="G4104">
        <v>84.206671346171404</v>
      </c>
      <c r="H4104">
        <v>87.6442998604292</v>
      </c>
      <c r="I4104">
        <v>59.901730399487199</v>
      </c>
      <c r="J4104">
        <v>62.395822838775601</v>
      </c>
      <c r="K4104">
        <v>27.417828913235802</v>
      </c>
      <c r="L4104">
        <v>30.603188122789799</v>
      </c>
      <c r="M4104">
        <v>111.087374492629</v>
      </c>
      <c r="N4104">
        <v>108.098247513066</v>
      </c>
    </row>
    <row r="4105" spans="1:14" x14ac:dyDescent="0.45">
      <c r="A4105">
        <v>3.9910000000000001</v>
      </c>
      <c r="B4105">
        <v>0</v>
      </c>
      <c r="C4105">
        <v>0.52905625290562497</v>
      </c>
      <c r="D4105">
        <v>9.58315539325785E-2</v>
      </c>
      <c r="E4105">
        <v>9.35797056060131E-2</v>
      </c>
      <c r="F4105">
        <v>10.8447162370692</v>
      </c>
      <c r="G4105">
        <v>85.134434034241707</v>
      </c>
      <c r="H4105">
        <v>87.636758858874799</v>
      </c>
      <c r="I4105">
        <v>57.362590411084298</v>
      </c>
      <c r="J4105">
        <v>62.390307516238501</v>
      </c>
      <c r="K4105">
        <v>27.1004364146855</v>
      </c>
      <c r="L4105">
        <v>30.594327968909901</v>
      </c>
      <c r="M4105">
        <v>111.343729972228</v>
      </c>
      <c r="N4105">
        <v>108.111624039558</v>
      </c>
    </row>
    <row r="4106" spans="1:14" x14ac:dyDescent="0.45">
      <c r="A4106">
        <v>3.992</v>
      </c>
      <c r="B4106">
        <v>0</v>
      </c>
      <c r="C4106">
        <v>0.51603905160390495</v>
      </c>
      <c r="D4106">
        <v>9.5764415465148897E-2</v>
      </c>
      <c r="E4106">
        <v>9.3517068587535196E-2</v>
      </c>
      <c r="F4106">
        <v>10.818997542435801</v>
      </c>
      <c r="G4106">
        <v>86.123233741264002</v>
      </c>
      <c r="H4106">
        <v>87.632151625977698</v>
      </c>
      <c r="I4106">
        <v>54.5060579241309</v>
      </c>
      <c r="J4106">
        <v>62.376844009057798</v>
      </c>
      <c r="K4106">
        <v>26.819666127506299</v>
      </c>
      <c r="L4106">
        <v>30.5844996212392</v>
      </c>
      <c r="M4106">
        <v>111.539048432874</v>
      </c>
      <c r="N4106">
        <v>108.125763285959</v>
      </c>
    </row>
    <row r="4107" spans="1:14" x14ac:dyDescent="0.45">
      <c r="A4107">
        <v>3.9929999999999999</v>
      </c>
      <c r="B4107">
        <v>0</v>
      </c>
      <c r="C4107">
        <v>0.50255695025569502</v>
      </c>
      <c r="D4107">
        <v>9.5697281212051399E-2</v>
      </c>
      <c r="E4107">
        <v>9.3454431569057306E-2</v>
      </c>
      <c r="F4107">
        <v>10.836143338857999</v>
      </c>
      <c r="G4107">
        <v>87.148655659657507</v>
      </c>
      <c r="H4107">
        <v>87.630660540183499</v>
      </c>
      <c r="I4107">
        <v>51.429792168950399</v>
      </c>
      <c r="J4107">
        <v>62.354461296337703</v>
      </c>
      <c r="K4107">
        <v>26.587725455488702</v>
      </c>
      <c r="L4107">
        <v>30.573820965055301</v>
      </c>
      <c r="M4107">
        <v>111.795403912472</v>
      </c>
      <c r="N4107">
        <v>108.140471414706</v>
      </c>
    </row>
    <row r="4108" spans="1:14" x14ac:dyDescent="0.45">
      <c r="A4108">
        <v>3.9940000000000002</v>
      </c>
      <c r="B4108">
        <v>0</v>
      </c>
      <c r="C4108">
        <v>0.50255695025569502</v>
      </c>
      <c r="D4108">
        <v>9.5697281212051399E-2</v>
      </c>
      <c r="E4108">
        <v>9.3454431569057306E-2</v>
      </c>
      <c r="F4108">
        <v>7.0297765331199598</v>
      </c>
      <c r="G4108">
        <v>88.247322000793403</v>
      </c>
      <c r="H4108">
        <v>87.632390825313294</v>
      </c>
      <c r="I4108">
        <v>48.1704153569139</v>
      </c>
      <c r="J4108">
        <v>62.322497724353099</v>
      </c>
      <c r="K4108">
        <v>26.331369975890301</v>
      </c>
      <c r="L4108">
        <v>30.562447814817499</v>
      </c>
      <c r="M4108">
        <v>112.112796411023</v>
      </c>
      <c r="N4108">
        <v>108.155938135394</v>
      </c>
    </row>
    <row r="4109" spans="1:14" x14ac:dyDescent="0.45">
      <c r="A4109">
        <v>3.9950000000000001</v>
      </c>
      <c r="B4109">
        <v>0</v>
      </c>
      <c r="C4109">
        <v>0.48953974895397401</v>
      </c>
      <c r="D4109">
        <v>9.5630151175657097E-2</v>
      </c>
      <c r="E4109">
        <v>9.3391794550579305E-2</v>
      </c>
      <c r="F4109">
        <v>7.02120363490884</v>
      </c>
      <c r="G4109">
        <v>88.247322000793403</v>
      </c>
      <c r="H4109">
        <v>87.637562262871299</v>
      </c>
      <c r="I4109">
        <v>48.1704153569139</v>
      </c>
      <c r="J4109">
        <v>62.2804085743822</v>
      </c>
      <c r="K4109">
        <v>26.331369975890301</v>
      </c>
      <c r="L4109">
        <v>30.550305734205999</v>
      </c>
      <c r="M4109">
        <v>112.112796411023</v>
      </c>
      <c r="N4109">
        <v>108.17235256951599</v>
      </c>
    </row>
    <row r="4110" spans="1:14" x14ac:dyDescent="0.45">
      <c r="A4110">
        <v>3.996</v>
      </c>
      <c r="B4110">
        <v>0</v>
      </c>
      <c r="C4110">
        <v>0.47582519758251901</v>
      </c>
      <c r="D4110">
        <v>9.5596587739463196E-2</v>
      </c>
      <c r="E4110">
        <v>9.3360476041340401E-2</v>
      </c>
      <c r="F4110">
        <v>7.0469223295422001</v>
      </c>
      <c r="G4110">
        <v>89.358195745719698</v>
      </c>
      <c r="H4110">
        <v>87.642717668972907</v>
      </c>
      <c r="I4110">
        <v>44.776757103183002</v>
      </c>
      <c r="J4110">
        <v>62.238449900776303</v>
      </c>
      <c r="K4110">
        <v>26.087221900082401</v>
      </c>
      <c r="L4110">
        <v>30.538201294044299</v>
      </c>
      <c r="M4110">
        <v>112.38135929441199</v>
      </c>
      <c r="N4110">
        <v>108.188716118892</v>
      </c>
    </row>
    <row r="4111" spans="1:14" x14ac:dyDescent="0.45">
      <c r="A4111">
        <v>3.9969999999999999</v>
      </c>
      <c r="B4111">
        <v>0</v>
      </c>
      <c r="C4111">
        <v>0.46164574616457399</v>
      </c>
      <c r="D4111">
        <v>9.5529464032559103E-2</v>
      </c>
      <c r="E4111">
        <v>9.3297839022862497E-2</v>
      </c>
      <c r="F4111">
        <v>7.0297765331199598</v>
      </c>
      <c r="G4111">
        <v>90.517899105807601</v>
      </c>
      <c r="H4111">
        <v>87.6513419042534</v>
      </c>
      <c r="I4111">
        <v>41.285439619129001</v>
      </c>
      <c r="J4111">
        <v>62.1859753931166</v>
      </c>
      <c r="K4111">
        <v>25.830866420484</v>
      </c>
      <c r="L4111">
        <v>30.525368485133299</v>
      </c>
      <c r="M4111">
        <v>112.613299966429</v>
      </c>
      <c r="N4111">
        <v>108.20587142303</v>
      </c>
    </row>
    <row r="4112" spans="1:14" x14ac:dyDescent="0.45">
      <c r="A4112">
        <v>3.9980000000000002</v>
      </c>
      <c r="B4112">
        <v>0</v>
      </c>
      <c r="C4112">
        <v>0.44746629474662902</v>
      </c>
      <c r="D4112">
        <v>9.54959037624388E-2</v>
      </c>
      <c r="E4112">
        <v>9.3266520513623496E-2</v>
      </c>
      <c r="F4112">
        <v>7.0297765331199598</v>
      </c>
      <c r="G4112">
        <v>91.689809869685902</v>
      </c>
      <c r="H4112">
        <v>87.663577393845202</v>
      </c>
      <c r="I4112">
        <v>37.7941221350749</v>
      </c>
      <c r="J4112">
        <v>62.1227112934831</v>
      </c>
      <c r="K4112">
        <v>25.6233405560472</v>
      </c>
      <c r="L4112">
        <v>30.511771270790501</v>
      </c>
      <c r="M4112">
        <v>112.906277657399</v>
      </c>
      <c r="N4112">
        <v>108.223701143613</v>
      </c>
    </row>
    <row r="4113" spans="1:14" x14ac:dyDescent="0.45">
      <c r="A4113">
        <v>3.9990000000000001</v>
      </c>
      <c r="B4113">
        <v>0</v>
      </c>
      <c r="C4113">
        <v>0.44746629474662902</v>
      </c>
      <c r="D4113">
        <v>9.54959037624388E-2</v>
      </c>
      <c r="E4113">
        <v>9.3266520513623496E-2</v>
      </c>
      <c r="F4113">
        <v>7.0383494313310804</v>
      </c>
      <c r="G4113">
        <v>92.934965056306595</v>
      </c>
      <c r="H4113">
        <v>87.679451237485495</v>
      </c>
      <c r="I4113">
        <v>34.339426862392003</v>
      </c>
      <c r="J4113">
        <v>62.048691049611001</v>
      </c>
      <c r="K4113">
        <v>25.379192480239201</v>
      </c>
      <c r="L4113">
        <v>30.497565199175298</v>
      </c>
      <c r="M4113">
        <v>113.24808496353</v>
      </c>
      <c r="N4113">
        <v>108.242394663079</v>
      </c>
    </row>
    <row r="4114" spans="1:14" x14ac:dyDescent="0.45">
      <c r="A4114">
        <v>4</v>
      </c>
      <c r="B4114">
        <v>0</v>
      </c>
      <c r="C4114">
        <v>0.433286843328684</v>
      </c>
      <c r="D4114">
        <v>9.5462344548265798E-2</v>
      </c>
      <c r="E4114">
        <v>9.3235202004384496E-2</v>
      </c>
      <c r="F4114">
        <v>7.0040578384865899</v>
      </c>
      <c r="G4114">
        <v>92.934965056306595</v>
      </c>
      <c r="H4114">
        <v>87.699181924030896</v>
      </c>
      <c r="I4114">
        <v>34.339426862392003</v>
      </c>
      <c r="J4114">
        <v>61.964062889424603</v>
      </c>
      <c r="K4114">
        <v>25.379192480239201</v>
      </c>
      <c r="L4114">
        <v>30.482637273868399</v>
      </c>
      <c r="M4114">
        <v>113.24808496353</v>
      </c>
      <c r="N4114">
        <v>108.26210248215401</v>
      </c>
    </row>
    <row r="4115" spans="1:14" x14ac:dyDescent="0.45">
      <c r="A4115">
        <v>4.0010000000000003</v>
      </c>
      <c r="B4115">
        <v>0</v>
      </c>
      <c r="C4115">
        <v>0.41864249186424901</v>
      </c>
      <c r="D4115">
        <v>9.5395229288938496E-2</v>
      </c>
      <c r="E4115">
        <v>9.3172564985906606E-2</v>
      </c>
      <c r="F4115">
        <v>7.0297765331199598</v>
      </c>
      <c r="G4115">
        <v>94.1923276467177</v>
      </c>
      <c r="H4115">
        <v>87.718851445447996</v>
      </c>
      <c r="I4115">
        <v>30.933561204870699</v>
      </c>
      <c r="J4115">
        <v>61.879697076534697</v>
      </c>
      <c r="K4115">
        <v>25.159459212011999</v>
      </c>
      <c r="L4115">
        <v>30.4677556251299</v>
      </c>
      <c r="M4115">
        <v>113.541062654499</v>
      </c>
      <c r="N4115">
        <v>108.28174920699</v>
      </c>
    </row>
    <row r="4116" spans="1:14" x14ac:dyDescent="0.45">
      <c r="A4116">
        <v>4.0019999999999998</v>
      </c>
      <c r="B4116">
        <v>0</v>
      </c>
      <c r="C4116">
        <v>0.40423059042305898</v>
      </c>
      <c r="D4116">
        <v>9.5361673244371795E-2</v>
      </c>
      <c r="E4116">
        <v>9.3141246476667702E-2</v>
      </c>
      <c r="F4116">
        <v>7.0469223295422001</v>
      </c>
      <c r="G4116">
        <v>95.461897640919204</v>
      </c>
      <c r="H4116">
        <v>87.742404337794895</v>
      </c>
      <c r="I4116">
        <v>27.576525162511</v>
      </c>
      <c r="J4116">
        <v>61.7849085970971</v>
      </c>
      <c r="K4116">
        <v>24.903103732413701</v>
      </c>
      <c r="L4116">
        <v>30.452230806240099</v>
      </c>
      <c r="M4116">
        <v>113.809625537888</v>
      </c>
      <c r="N4116">
        <v>108.302254097995</v>
      </c>
    </row>
    <row r="4117" spans="1:14" x14ac:dyDescent="0.45">
      <c r="A4117">
        <v>4.0030000000000001</v>
      </c>
      <c r="B4117">
        <v>0</v>
      </c>
      <c r="C4117">
        <v>0.38958623895862299</v>
      </c>
      <c r="D4117">
        <v>9.5361673244371795E-2</v>
      </c>
      <c r="E4117">
        <v>9.3141246476667702E-2</v>
      </c>
      <c r="F4117">
        <v>7.0040578384865899</v>
      </c>
      <c r="G4117">
        <v>96.816919461653498</v>
      </c>
      <c r="H4117">
        <v>87.769866857247294</v>
      </c>
      <c r="I4117">
        <v>24.317148350474501</v>
      </c>
      <c r="J4117">
        <v>61.679882939880898</v>
      </c>
      <c r="K4117">
        <v>24.597918637653699</v>
      </c>
      <c r="L4117">
        <v>30.435949927149299</v>
      </c>
      <c r="M4117">
        <v>114.188055055391</v>
      </c>
      <c r="N4117">
        <v>108.323537905604</v>
      </c>
    </row>
    <row r="4118" spans="1:14" x14ac:dyDescent="0.45">
      <c r="A4118">
        <v>4.0039999999999996</v>
      </c>
      <c r="B4118">
        <v>0</v>
      </c>
      <c r="C4118">
        <v>0.38958623895862299</v>
      </c>
      <c r="D4118">
        <v>9.5361673244371795E-2</v>
      </c>
      <c r="E4118">
        <v>9.3141246476667702E-2</v>
      </c>
      <c r="F4118">
        <v>7.0297765331199598</v>
      </c>
      <c r="G4118">
        <v>98.232978301339699</v>
      </c>
      <c r="H4118">
        <v>87.801494946340995</v>
      </c>
      <c r="I4118">
        <v>21.216467787713199</v>
      </c>
      <c r="J4118">
        <v>61.564958197142701</v>
      </c>
      <c r="K4118">
        <v>24.268318735312899</v>
      </c>
      <c r="L4118">
        <v>30.4187621531415</v>
      </c>
      <c r="M4118">
        <v>114.46882534257</v>
      </c>
      <c r="N4118">
        <v>108.345942866805</v>
      </c>
    </row>
    <row r="4119" spans="1:14" x14ac:dyDescent="0.45">
      <c r="A4119">
        <v>4.0049999999999999</v>
      </c>
      <c r="B4119">
        <v>0</v>
      </c>
      <c r="C4119">
        <v>0.37517433751743301</v>
      </c>
      <c r="D4119">
        <v>9.5328118256927802E-2</v>
      </c>
      <c r="E4119">
        <v>9.3109927967428702E-2</v>
      </c>
      <c r="F4119">
        <v>7.0040578384865899</v>
      </c>
      <c r="G4119">
        <v>98.232978301339699</v>
      </c>
      <c r="H4119">
        <v>87.837467164938701</v>
      </c>
      <c r="I4119">
        <v>21.216467787713199</v>
      </c>
      <c r="J4119">
        <v>61.440662886181599</v>
      </c>
      <c r="K4119">
        <v>24.268318735312899</v>
      </c>
      <c r="L4119">
        <v>30.4005937063394</v>
      </c>
      <c r="M4119">
        <v>114.46882534257</v>
      </c>
      <c r="N4119">
        <v>108.369159149018</v>
      </c>
    </row>
    <row r="4120" spans="1:14" x14ac:dyDescent="0.45">
      <c r="A4120">
        <v>4.0060000000000002</v>
      </c>
      <c r="B4120">
        <v>0</v>
      </c>
      <c r="C4120">
        <v>0.360065086006508</v>
      </c>
      <c r="D4120">
        <v>9.52945643268997E-2</v>
      </c>
      <c r="E4120">
        <v>9.3078609458189701E-2</v>
      </c>
      <c r="F4120">
        <v>7.0297765331199598</v>
      </c>
      <c r="G4120">
        <v>99.661244544816398</v>
      </c>
      <c r="H4120">
        <v>87.873327869658695</v>
      </c>
      <c r="I4120">
        <v>18.359935300759901</v>
      </c>
      <c r="J4120">
        <v>61.316752890684498</v>
      </c>
      <c r="K4120">
        <v>23.902096621601</v>
      </c>
      <c r="L4120">
        <v>30.382481581722502</v>
      </c>
      <c r="M4120">
        <v>114.639728995635</v>
      </c>
      <c r="N4120">
        <v>108.392303460756</v>
      </c>
    </row>
    <row r="4121" spans="1:14" x14ac:dyDescent="0.45">
      <c r="A4121">
        <v>4.0069999999999997</v>
      </c>
      <c r="B4121">
        <v>0</v>
      </c>
      <c r="C4121">
        <v>0.345420734542073</v>
      </c>
      <c r="D4121">
        <v>9.5261011454580102E-2</v>
      </c>
      <c r="E4121">
        <v>9.3047290948950798E-2</v>
      </c>
      <c r="F4121">
        <v>7.0297765331199598</v>
      </c>
      <c r="G4121">
        <v>101.089510788293</v>
      </c>
      <c r="H4121">
        <v>87.913557877399796</v>
      </c>
      <c r="I4121">
        <v>15.796380504776099</v>
      </c>
      <c r="J4121">
        <v>61.184266073761897</v>
      </c>
      <c r="K4121">
        <v>23.5236671040986</v>
      </c>
      <c r="L4121">
        <v>30.3632767659211</v>
      </c>
      <c r="M4121">
        <v>114.87166966765299</v>
      </c>
      <c r="N4121">
        <v>108.41591214988701</v>
      </c>
    </row>
    <row r="4122" spans="1:14" x14ac:dyDescent="0.45">
      <c r="A4122">
        <v>4.008</v>
      </c>
      <c r="B4122">
        <v>0</v>
      </c>
      <c r="C4122">
        <v>0.330543933054393</v>
      </c>
      <c r="D4122">
        <v>9.5227459640261899E-2</v>
      </c>
      <c r="E4122">
        <v>9.3015972439711797E-2</v>
      </c>
      <c r="F4122">
        <v>7.02120363490884</v>
      </c>
      <c r="G4122">
        <v>102.468947416608</v>
      </c>
      <c r="H4122">
        <v>87.9581436433227</v>
      </c>
      <c r="I4122">
        <v>13.5380108035523</v>
      </c>
      <c r="J4122">
        <v>61.044148094576698</v>
      </c>
      <c r="K4122">
        <v>23.096407971434601</v>
      </c>
      <c r="L4122">
        <v>30.342944351652299</v>
      </c>
      <c r="M4122">
        <v>115.10361033967099</v>
      </c>
      <c r="N4122">
        <v>108.440175249969</v>
      </c>
    </row>
    <row r="4123" spans="1:14" x14ac:dyDescent="0.45">
      <c r="A4123">
        <v>4.0090000000000003</v>
      </c>
      <c r="B4123">
        <v>0</v>
      </c>
      <c r="C4123">
        <v>0.330543933054393</v>
      </c>
      <c r="D4123">
        <v>9.5227459640261899E-2</v>
      </c>
      <c r="E4123">
        <v>9.3015972439711797E-2</v>
      </c>
      <c r="F4123">
        <v>7.0383494313310804</v>
      </c>
      <c r="G4123">
        <v>103.811761833552</v>
      </c>
      <c r="H4123">
        <v>88.006918486074298</v>
      </c>
      <c r="I4123">
        <v>11.5970336008789</v>
      </c>
      <c r="J4123">
        <v>60.8973799753742</v>
      </c>
      <c r="K4123">
        <v>22.620319223609101</v>
      </c>
      <c r="L4123">
        <v>30.321334655968499</v>
      </c>
      <c r="M4123">
        <v>115.213476973784</v>
      </c>
      <c r="N4123">
        <v>108.46509073233</v>
      </c>
    </row>
    <row r="4124" spans="1:14" x14ac:dyDescent="0.45">
      <c r="A4124">
        <v>4.01</v>
      </c>
      <c r="B4124">
        <v>0</v>
      </c>
      <c r="C4124">
        <v>0.315667131566713</v>
      </c>
      <c r="D4124">
        <v>9.5160359186797897E-2</v>
      </c>
      <c r="E4124">
        <v>9.2953335421233907E-2</v>
      </c>
      <c r="F4124">
        <v>7.0126307366977096</v>
      </c>
      <c r="G4124">
        <v>103.811761833552</v>
      </c>
      <c r="H4124">
        <v>88.059754535639399</v>
      </c>
      <c r="I4124">
        <v>11.5970336008789</v>
      </c>
      <c r="J4124">
        <v>60.744977991856501</v>
      </c>
      <c r="K4124">
        <v>22.620319223609101</v>
      </c>
      <c r="L4124">
        <v>30.298298459939499</v>
      </c>
      <c r="M4124">
        <v>115.213476973784</v>
      </c>
      <c r="N4124">
        <v>108.490273628327</v>
      </c>
    </row>
    <row r="4125" spans="1:14" x14ac:dyDescent="0.45">
      <c r="A4125">
        <v>4.0110000000000001</v>
      </c>
      <c r="B4125">
        <v>0</v>
      </c>
      <c r="C4125">
        <v>0.30055788005578798</v>
      </c>
      <c r="D4125">
        <v>9.5093262968842698E-2</v>
      </c>
      <c r="E4125">
        <v>9.2890698402756003E-2</v>
      </c>
      <c r="F4125">
        <v>7.0297765331199598</v>
      </c>
      <c r="G4125">
        <v>105.142368846705</v>
      </c>
      <c r="H4125">
        <v>88.112426793450794</v>
      </c>
      <c r="I4125">
        <v>9.9734488967558796</v>
      </c>
      <c r="J4125">
        <v>60.5930484544878</v>
      </c>
      <c r="K4125">
        <v>22.083193456831498</v>
      </c>
      <c r="L4125">
        <v>30.275333676118201</v>
      </c>
      <c r="M4125">
        <v>115.286721396527</v>
      </c>
      <c r="N4125">
        <v>108.51537845734499</v>
      </c>
    </row>
    <row r="4126" spans="1:14" x14ac:dyDescent="0.45">
      <c r="A4126">
        <v>4.0119999999999996</v>
      </c>
      <c r="B4126">
        <v>0</v>
      </c>
      <c r="C4126">
        <v>0.28614597861459701</v>
      </c>
      <c r="D4126">
        <v>9.5093262968842698E-2</v>
      </c>
      <c r="E4126">
        <v>9.2890698402756003E-2</v>
      </c>
      <c r="F4126">
        <v>7.0126307366977096</v>
      </c>
      <c r="G4126">
        <v>106.49739066743901</v>
      </c>
      <c r="H4126">
        <v>88.1691098814632</v>
      </c>
      <c r="I4126">
        <v>8.6062196722311999</v>
      </c>
      <c r="J4126">
        <v>60.436496713468003</v>
      </c>
      <c r="K4126">
        <v>21.5338602862636</v>
      </c>
      <c r="L4126">
        <v>30.250755119596299</v>
      </c>
      <c r="M4126">
        <v>115.40879543443</v>
      </c>
      <c r="N4126">
        <v>108.540635229149</v>
      </c>
    </row>
    <row r="4127" spans="1:14" x14ac:dyDescent="0.45">
      <c r="A4127">
        <v>4.0129999999999999</v>
      </c>
      <c r="B4127">
        <v>0</v>
      </c>
      <c r="C4127">
        <v>0.27150162715016202</v>
      </c>
      <c r="D4127">
        <v>9.5059716448909301E-2</v>
      </c>
      <c r="E4127">
        <v>9.2859379893517002E-2</v>
      </c>
      <c r="F4127">
        <v>7.0040578384865899</v>
      </c>
      <c r="G4127">
        <v>107.840205084383</v>
      </c>
      <c r="H4127">
        <v>88.229867955354393</v>
      </c>
      <c r="I4127">
        <v>7.4465163121433102</v>
      </c>
      <c r="J4127">
        <v>60.276141284768002</v>
      </c>
      <c r="K4127">
        <v>20.9723197119052</v>
      </c>
      <c r="L4127">
        <v>30.224529498443498</v>
      </c>
      <c r="M4127">
        <v>115.48203985717301</v>
      </c>
      <c r="N4127">
        <v>108.566196651216</v>
      </c>
    </row>
    <row r="4128" spans="1:14" x14ac:dyDescent="0.45">
      <c r="A4128">
        <v>4.0140000000000002</v>
      </c>
      <c r="B4128">
        <v>0</v>
      </c>
      <c r="C4128">
        <v>0.27150162715016202</v>
      </c>
      <c r="D4128">
        <v>9.5059716448909301E-2</v>
      </c>
      <c r="E4128">
        <v>9.2859379893517002E-2</v>
      </c>
      <c r="F4128">
        <v>7.0297765331199598</v>
      </c>
      <c r="G4128">
        <v>109.158604693746</v>
      </c>
      <c r="H4128">
        <v>88.294650088042502</v>
      </c>
      <c r="I4128">
        <v>6.4333017975402003</v>
      </c>
      <c r="J4128">
        <v>60.112644968456401</v>
      </c>
      <c r="K4128">
        <v>20.3497421185949</v>
      </c>
      <c r="L4128">
        <v>30.196623623934599</v>
      </c>
      <c r="M4128">
        <v>115.469832453382</v>
      </c>
      <c r="N4128">
        <v>108.591908600629</v>
      </c>
    </row>
    <row r="4129" spans="1:14" x14ac:dyDescent="0.45">
      <c r="A4129">
        <v>4.0149999999999997</v>
      </c>
      <c r="B4129">
        <v>0</v>
      </c>
      <c r="C4129">
        <v>0.25685727568572703</v>
      </c>
      <c r="D4129">
        <v>9.5026170988726705E-2</v>
      </c>
      <c r="E4129">
        <v>9.2828061384278099E-2</v>
      </c>
      <c r="F4129">
        <v>7.0126307366977096</v>
      </c>
      <c r="G4129">
        <v>109.158604693746</v>
      </c>
      <c r="H4129">
        <v>88.363367215693799</v>
      </c>
      <c r="I4129">
        <v>6.4333017975402003</v>
      </c>
      <c r="J4129">
        <v>59.946477036793098</v>
      </c>
      <c r="K4129">
        <v>20.3497421185949</v>
      </c>
      <c r="L4129">
        <v>30.166851231726401</v>
      </c>
      <c r="M4129">
        <v>115.469832453382</v>
      </c>
      <c r="N4129">
        <v>108.61750254837401</v>
      </c>
    </row>
    <row r="4130" spans="1:14" x14ac:dyDescent="0.45">
      <c r="A4130">
        <v>4.016</v>
      </c>
      <c r="B4130">
        <v>0</v>
      </c>
      <c r="C4130">
        <v>0.241980474198047</v>
      </c>
      <c r="D4130">
        <v>9.4992626588585399E-2</v>
      </c>
      <c r="E4130">
        <v>9.2796742875039098E-2</v>
      </c>
      <c r="F4130">
        <v>7.0126307366977096</v>
      </c>
      <c r="G4130">
        <v>110.440382091738</v>
      </c>
      <c r="H4130">
        <v>88.431871320249499</v>
      </c>
      <c r="I4130">
        <v>5.5177465132602901</v>
      </c>
      <c r="J4130">
        <v>59.7808242257179</v>
      </c>
      <c r="K4130">
        <v>19.714957121494098</v>
      </c>
      <c r="L4130">
        <v>30.1371711339341</v>
      </c>
      <c r="M4130">
        <v>115.457625049592</v>
      </c>
      <c r="N4130">
        <v>108.64301715488</v>
      </c>
    </row>
    <row r="4131" spans="1:14" x14ac:dyDescent="0.45">
      <c r="A4131">
        <v>4.0170000000000003</v>
      </c>
      <c r="B4131">
        <v>0</v>
      </c>
      <c r="C4131">
        <v>0.22710367271036699</v>
      </c>
      <c r="D4131">
        <v>9.4992626588585399E-2</v>
      </c>
      <c r="E4131">
        <v>9.2796742875039098E-2</v>
      </c>
      <c r="F4131">
        <v>7.02120363490884</v>
      </c>
      <c r="G4131">
        <v>111.70995208594</v>
      </c>
      <c r="H4131">
        <v>88.504183997778497</v>
      </c>
      <c r="I4131">
        <v>4.6998504593035602</v>
      </c>
      <c r="J4131">
        <v>59.612812841430298</v>
      </c>
      <c r="K4131">
        <v>19.0801721243934</v>
      </c>
      <c r="L4131">
        <v>30.1055917239091</v>
      </c>
      <c r="M4131">
        <v>115.49424726096299</v>
      </c>
      <c r="N4131">
        <v>108.66841437148</v>
      </c>
    </row>
    <row r="4132" spans="1:14" x14ac:dyDescent="0.45">
      <c r="A4132">
        <v>4.0179999999999998</v>
      </c>
      <c r="B4132">
        <v>0</v>
      </c>
      <c r="C4132">
        <v>0.212459321245932</v>
      </c>
      <c r="D4132">
        <v>9.4959083248775805E-2</v>
      </c>
      <c r="E4132">
        <v>9.2765424365800195E-2</v>
      </c>
      <c r="F4132">
        <v>7.0126307366977096</v>
      </c>
      <c r="G4132">
        <v>112.96731467635099</v>
      </c>
      <c r="H4132">
        <v>88.580255147079001</v>
      </c>
      <c r="I4132">
        <v>3.9674062318796302</v>
      </c>
      <c r="J4132">
        <v>59.442756552512698</v>
      </c>
      <c r="K4132">
        <v>18.384350108340701</v>
      </c>
      <c r="L4132">
        <v>30.072118889519199</v>
      </c>
      <c r="M4132">
        <v>115.48203985717301</v>
      </c>
      <c r="N4132">
        <v>108.69384774058599</v>
      </c>
    </row>
    <row r="4133" spans="1:14" x14ac:dyDescent="0.45">
      <c r="A4133">
        <v>4.0190000000000001</v>
      </c>
      <c r="B4133">
        <v>0</v>
      </c>
      <c r="C4133">
        <v>0.212459321245932</v>
      </c>
      <c r="D4133">
        <v>9.4959083248775805E-2</v>
      </c>
      <c r="E4133">
        <v>9.2765424365800195E-2</v>
      </c>
      <c r="F4133">
        <v>1.01160198891238</v>
      </c>
      <c r="G4133">
        <v>114.21246986297101</v>
      </c>
      <c r="H4133">
        <v>88.660034822262801</v>
      </c>
      <c r="I4133">
        <v>3.2837916196172898</v>
      </c>
      <c r="J4133">
        <v>59.270929760549301</v>
      </c>
      <c r="K4133">
        <v>17.676320688497501</v>
      </c>
      <c r="L4133">
        <v>30.0365670272515</v>
      </c>
      <c r="M4133">
        <v>115.38438062685</v>
      </c>
      <c r="N4133">
        <v>108.719163971622</v>
      </c>
    </row>
    <row r="4134" spans="1:14" x14ac:dyDescent="0.45">
      <c r="A4134">
        <v>4.0199999999999996</v>
      </c>
      <c r="B4134">
        <v>0</v>
      </c>
      <c r="C4134">
        <v>0.19781496978149599</v>
      </c>
      <c r="D4134">
        <v>9.4959083248775805E-2</v>
      </c>
      <c r="E4134">
        <v>9.2765424365800195E-2</v>
      </c>
      <c r="F4134">
        <v>0.99445619249014106</v>
      </c>
      <c r="G4134">
        <v>114.21246986297101</v>
      </c>
      <c r="H4134">
        <v>88.743473232273899</v>
      </c>
      <c r="I4134">
        <v>3.2837916196172898</v>
      </c>
      <c r="J4134">
        <v>59.0974911326024</v>
      </c>
      <c r="K4134">
        <v>17.676320688497501</v>
      </c>
      <c r="L4134">
        <v>29.9989042874668</v>
      </c>
      <c r="M4134">
        <v>115.38438062685</v>
      </c>
      <c r="N4134">
        <v>108.744095365337</v>
      </c>
    </row>
    <row r="4135" spans="1:14" x14ac:dyDescent="0.45">
      <c r="A4135">
        <v>4.0209999999999999</v>
      </c>
      <c r="B4135">
        <v>0</v>
      </c>
      <c r="C4135">
        <v>0.18340306834030601</v>
      </c>
      <c r="D4135">
        <v>9.4891999751311296E-2</v>
      </c>
      <c r="E4135">
        <v>9.2702787347322194E-2</v>
      </c>
      <c r="F4135">
        <v>1.01160198891238</v>
      </c>
      <c r="G4135">
        <v>115.445417645802</v>
      </c>
      <c r="H4135">
        <v>88.826652983214004</v>
      </c>
      <c r="I4135">
        <v>2.6612140263069501</v>
      </c>
      <c r="J4135">
        <v>58.924590164401998</v>
      </c>
      <c r="K4135">
        <v>16.9438764610736</v>
      </c>
      <c r="L4135">
        <v>29.961358302175501</v>
      </c>
      <c r="M4135">
        <v>115.37217322305899</v>
      </c>
      <c r="N4135">
        <v>108.76894947173101</v>
      </c>
    </row>
    <row r="4136" spans="1:14" x14ac:dyDescent="0.45">
      <c r="A4136">
        <v>4.0220000000000002</v>
      </c>
      <c r="B4136">
        <v>0</v>
      </c>
      <c r="C4136">
        <v>0.16875871687587099</v>
      </c>
      <c r="D4136">
        <v>9.4858459594235695E-2</v>
      </c>
      <c r="E4136">
        <v>9.2671468838083304E-2</v>
      </c>
      <c r="F4136">
        <v>1.0201748871234999</v>
      </c>
      <c r="G4136">
        <v>116.714987640003</v>
      </c>
      <c r="H4136">
        <v>88.913442634120898</v>
      </c>
      <c r="I4136">
        <v>2.0752586443677998</v>
      </c>
      <c r="J4136">
        <v>58.750272163292898</v>
      </c>
      <c r="K4136">
        <v>16.1992248298593</v>
      </c>
      <c r="L4136">
        <v>29.921631031897199</v>
      </c>
      <c r="M4136">
        <v>115.37217322305899</v>
      </c>
      <c r="N4136">
        <v>108.793688235769</v>
      </c>
    </row>
    <row r="4137" spans="1:14" x14ac:dyDescent="0.45">
      <c r="A4137">
        <v>4.0229999999999997</v>
      </c>
      <c r="B4137">
        <v>0</v>
      </c>
      <c r="C4137">
        <v>0.15388191538819099</v>
      </c>
      <c r="D4137">
        <v>9.48249204986501E-2</v>
      </c>
      <c r="E4137">
        <v>9.2640150328844303E-2</v>
      </c>
      <c r="F4137">
        <v>0.99445619249014106</v>
      </c>
      <c r="G4137">
        <v>117.96014282662399</v>
      </c>
      <c r="H4137">
        <v>89.003945878181796</v>
      </c>
      <c r="I4137">
        <v>1.58696249275185</v>
      </c>
      <c r="J4137">
        <v>58.574656405954102</v>
      </c>
      <c r="K4137">
        <v>15.4667806024353</v>
      </c>
      <c r="L4137">
        <v>29.879690943989502</v>
      </c>
      <c r="M4137">
        <v>115.298928800317</v>
      </c>
      <c r="N4137">
        <v>108.818350309639</v>
      </c>
    </row>
    <row r="4138" spans="1:14" x14ac:dyDescent="0.45">
      <c r="A4138">
        <v>4.024</v>
      </c>
      <c r="B4138">
        <v>0</v>
      </c>
      <c r="C4138">
        <v>0.15388191538819099</v>
      </c>
      <c r="D4138">
        <v>9.48249204986501E-2</v>
      </c>
      <c r="E4138">
        <v>9.2640150328844303E-2</v>
      </c>
      <c r="F4138">
        <v>1.03732068354575</v>
      </c>
      <c r="G4138">
        <v>119.119846186712</v>
      </c>
      <c r="H4138">
        <v>89.098074614006606</v>
      </c>
      <c r="I4138">
        <v>1.24515518662068</v>
      </c>
      <c r="J4138">
        <v>58.398053272435398</v>
      </c>
      <c r="K4138">
        <v>14.685506759849799</v>
      </c>
      <c r="L4138">
        <v>29.835583192813001</v>
      </c>
      <c r="M4138">
        <v>115.262306588946</v>
      </c>
      <c r="N4138">
        <v>108.842706163326</v>
      </c>
    </row>
    <row r="4139" spans="1:14" x14ac:dyDescent="0.45">
      <c r="A4139">
        <v>4.0250000000000004</v>
      </c>
      <c r="B4139">
        <v>0</v>
      </c>
      <c r="C4139">
        <v>0.139237563923756</v>
      </c>
      <c r="D4139">
        <v>9.48249204986501E-2</v>
      </c>
      <c r="E4139">
        <v>9.2640150328844303E-2</v>
      </c>
      <c r="F4139">
        <v>0.99445619249014106</v>
      </c>
      <c r="G4139">
        <v>119.119846186712</v>
      </c>
      <c r="H4139">
        <v>89.195549540190896</v>
      </c>
      <c r="I4139">
        <v>1.24515518662068</v>
      </c>
      <c r="J4139">
        <v>58.220925359111298</v>
      </c>
      <c r="K4139">
        <v>14.685506759849799</v>
      </c>
      <c r="L4139">
        <v>29.789161319620899</v>
      </c>
      <c r="M4139">
        <v>115.262306588946</v>
      </c>
      <c r="N4139">
        <v>108.86687162998901</v>
      </c>
    </row>
    <row r="4140" spans="1:14" x14ac:dyDescent="0.45">
      <c r="A4140">
        <v>4.0259999999999998</v>
      </c>
      <c r="B4140">
        <v>0</v>
      </c>
      <c r="C4140">
        <v>0.12529056252905599</v>
      </c>
      <c r="D4140">
        <v>9.4791382464843602E-2</v>
      </c>
      <c r="E4140">
        <v>9.2608831819605303E-2</v>
      </c>
      <c r="F4140">
        <v>1.0201748871234999</v>
      </c>
      <c r="G4140">
        <v>120.255134739219</v>
      </c>
      <c r="H4140">
        <v>89.292722294103996</v>
      </c>
      <c r="I4140">
        <v>0.96438489944151096</v>
      </c>
      <c r="J4140">
        <v>58.0443465423185</v>
      </c>
      <c r="K4140">
        <v>13.977477340006701</v>
      </c>
      <c r="L4140">
        <v>29.742883354235801</v>
      </c>
      <c r="M4140">
        <v>115.347758415478</v>
      </c>
      <c r="N4140">
        <v>108.890962183705</v>
      </c>
    </row>
    <row r="4141" spans="1:14" x14ac:dyDescent="0.45">
      <c r="A4141">
        <v>4.0270000000000001</v>
      </c>
      <c r="B4141">
        <v>0</v>
      </c>
      <c r="C4141">
        <v>0.110413761041376</v>
      </c>
      <c r="D4141">
        <v>9.4791382464843602E-2</v>
      </c>
      <c r="E4141">
        <v>9.2608831819605303E-2</v>
      </c>
      <c r="F4141">
        <v>1.0201748871234999</v>
      </c>
      <c r="G4141">
        <v>121.37821588793599</v>
      </c>
      <c r="H4141">
        <v>89.3931552126692</v>
      </c>
      <c r="I4141">
        <v>0.83010345774712302</v>
      </c>
      <c r="J4141">
        <v>57.867434343466797</v>
      </c>
      <c r="K4141">
        <v>13.220618305001899</v>
      </c>
      <c r="L4141">
        <v>29.694527762253198</v>
      </c>
      <c r="M4141">
        <v>115.347758415478</v>
      </c>
      <c r="N4141">
        <v>108.915246119085</v>
      </c>
    </row>
    <row r="4142" spans="1:14" x14ac:dyDescent="0.45">
      <c r="A4142">
        <v>4.0279999999999996</v>
      </c>
      <c r="B4142">
        <v>0</v>
      </c>
      <c r="C4142">
        <v>9.6699209669920905E-2</v>
      </c>
      <c r="D4142">
        <v>9.4791382464843602E-2</v>
      </c>
      <c r="E4142">
        <v>9.2608831819605303E-2</v>
      </c>
      <c r="F4142">
        <v>1.00302909070126</v>
      </c>
      <c r="G4142">
        <v>122.47688222907099</v>
      </c>
      <c r="H4142">
        <v>89.496799894750396</v>
      </c>
      <c r="I4142">
        <v>0.75685903500472995</v>
      </c>
      <c r="J4142">
        <v>57.690649331548997</v>
      </c>
      <c r="K4142">
        <v>12.4759666737876</v>
      </c>
      <c r="L4142">
        <v>29.643947805812999</v>
      </c>
      <c r="M4142">
        <v>115.323343607898</v>
      </c>
      <c r="N4142">
        <v>108.939454774266</v>
      </c>
    </row>
    <row r="4143" spans="1:14" x14ac:dyDescent="0.45">
      <c r="A4143">
        <v>4.0289999999999999</v>
      </c>
      <c r="B4143">
        <v>0</v>
      </c>
      <c r="C4143">
        <v>9.6699209669920905E-2</v>
      </c>
      <c r="D4143">
        <v>9.4791382464843602E-2</v>
      </c>
      <c r="E4143">
        <v>9.2608831819605303E-2</v>
      </c>
      <c r="F4143">
        <v>1.04589358175687</v>
      </c>
      <c r="G4143">
        <v>123.587755973998</v>
      </c>
      <c r="H4143">
        <v>89.603569794629294</v>
      </c>
      <c r="I4143">
        <v>0.70802941984313394</v>
      </c>
      <c r="J4143">
        <v>57.514182585413998</v>
      </c>
      <c r="K4143">
        <v>11.7191076387829</v>
      </c>
      <c r="L4143">
        <v>29.5911886750707</v>
      </c>
      <c r="M4143">
        <v>115.40879543443</v>
      </c>
      <c r="N4143">
        <v>108.963511793363</v>
      </c>
    </row>
    <row r="4144" spans="1:14" x14ac:dyDescent="0.45">
      <c r="A4144">
        <v>4.03</v>
      </c>
      <c r="B4144">
        <v>0</v>
      </c>
      <c r="C4144">
        <v>8.2752208275220798E-2</v>
      </c>
      <c r="D4144">
        <v>9.4757845493104495E-2</v>
      </c>
      <c r="E4144">
        <v>9.2577513310366399E-2</v>
      </c>
      <c r="F4144">
        <v>1.01160198891238</v>
      </c>
      <c r="G4144">
        <v>123.587755973998</v>
      </c>
      <c r="H4144">
        <v>89.713493518756295</v>
      </c>
      <c r="I4144">
        <v>0.70802941984313394</v>
      </c>
      <c r="J4144">
        <v>57.338109707689298</v>
      </c>
      <c r="K4144">
        <v>11.7191076387829</v>
      </c>
      <c r="L4144">
        <v>29.536218830840799</v>
      </c>
      <c r="M4144">
        <v>115.40879543443</v>
      </c>
      <c r="N4144">
        <v>108.987762298082</v>
      </c>
    </row>
    <row r="4145" spans="1:14" x14ac:dyDescent="0.45">
      <c r="A4145">
        <v>4.0309999999999997</v>
      </c>
      <c r="B4145">
        <v>0</v>
      </c>
      <c r="C4145">
        <v>6.9735006973500699E-2</v>
      </c>
      <c r="D4145">
        <v>9.4757845493104495E-2</v>
      </c>
      <c r="E4145">
        <v>9.2577513310366399E-2</v>
      </c>
      <c r="F4145">
        <v>0.99445619249014106</v>
      </c>
      <c r="G4145">
        <v>124.662007507553</v>
      </c>
      <c r="H4145">
        <v>89.823076479338596</v>
      </c>
      <c r="I4145">
        <v>0.683614612262337</v>
      </c>
      <c r="J4145">
        <v>57.162582655885501</v>
      </c>
      <c r="K4145">
        <v>10.986663411358901</v>
      </c>
      <c r="L4145">
        <v>29.4814193931281</v>
      </c>
      <c r="M4145">
        <v>115.543076876125</v>
      </c>
      <c r="N4145">
        <v>109.011937626235</v>
      </c>
    </row>
    <row r="4146" spans="1:14" x14ac:dyDescent="0.45">
      <c r="A4146">
        <v>4.032</v>
      </c>
      <c r="B4146">
        <v>0</v>
      </c>
      <c r="C4146">
        <v>5.6717805671780502E-2</v>
      </c>
      <c r="D4146">
        <v>9.4757845493104495E-2</v>
      </c>
      <c r="E4146">
        <v>9.2577513310366399E-2</v>
      </c>
      <c r="F4146">
        <v>1.0201748871234999</v>
      </c>
      <c r="G4146">
        <v>125.699636829737</v>
      </c>
      <c r="H4146">
        <v>89.935689659803899</v>
      </c>
      <c r="I4146">
        <v>0.62257759331034201</v>
      </c>
      <c r="J4146">
        <v>56.987523148690897</v>
      </c>
      <c r="K4146">
        <v>10.2053895687734</v>
      </c>
      <c r="L4146">
        <v>29.4244921561308</v>
      </c>
      <c r="M4146">
        <v>115.555284279915</v>
      </c>
      <c r="N4146">
        <v>109.03645925175501</v>
      </c>
    </row>
    <row r="4147" spans="1:14" x14ac:dyDescent="0.45">
      <c r="A4147">
        <v>4.0330000000000004</v>
      </c>
      <c r="B4147">
        <v>0</v>
      </c>
      <c r="C4147">
        <v>4.41655044165504E-2</v>
      </c>
      <c r="D4147">
        <v>9.4724309583721397E-2</v>
      </c>
      <c r="E4147">
        <v>9.2546194801127399E-2</v>
      </c>
      <c r="F4147">
        <v>0.97731039606789705</v>
      </c>
      <c r="G4147">
        <v>126.71285134434</v>
      </c>
      <c r="H4147">
        <v>90.051208782593307</v>
      </c>
      <c r="I4147">
        <v>0.57374797814874701</v>
      </c>
      <c r="J4147">
        <v>56.812814852840198</v>
      </c>
      <c r="K4147">
        <v>9.4363231299783301</v>
      </c>
      <c r="L4147">
        <v>29.3652905375241</v>
      </c>
      <c r="M4147">
        <v>115.591906491286</v>
      </c>
      <c r="N4147">
        <v>109.06094315486</v>
      </c>
    </row>
    <row r="4148" spans="1:14" x14ac:dyDescent="0.45">
      <c r="A4148">
        <v>4.0339999999999998</v>
      </c>
      <c r="B4148">
        <v>0</v>
      </c>
      <c r="C4148">
        <v>4.41655044165504E-2</v>
      </c>
      <c r="D4148">
        <v>9.4724309583721397E-2</v>
      </c>
      <c r="E4148">
        <v>9.2546194801127399E-2</v>
      </c>
      <c r="F4148">
        <v>1.00302909070126</v>
      </c>
      <c r="G4148">
        <v>127.738273262733</v>
      </c>
      <c r="H4148">
        <v>90.169548250034495</v>
      </c>
      <c r="I4148">
        <v>0.524918362987151</v>
      </c>
      <c r="J4148">
        <v>56.638494974203802</v>
      </c>
      <c r="K4148">
        <v>8.7282937101351905</v>
      </c>
      <c r="L4148">
        <v>29.303859882516502</v>
      </c>
      <c r="M4148">
        <v>115.7017731254</v>
      </c>
      <c r="N4148">
        <v>109.085466041743</v>
      </c>
    </row>
    <row r="4149" spans="1:14" x14ac:dyDescent="0.45">
      <c r="A4149">
        <v>4.0350000000000001</v>
      </c>
      <c r="B4149">
        <v>0</v>
      </c>
      <c r="C4149">
        <v>3.3007903300790301E-2</v>
      </c>
      <c r="D4149">
        <v>9.4724309583721397E-2</v>
      </c>
      <c r="E4149">
        <v>9.2546194801127399E-2</v>
      </c>
      <c r="F4149">
        <v>1.00302909070126</v>
      </c>
      <c r="G4149">
        <v>127.738273262733</v>
      </c>
      <c r="H4149">
        <v>90.290737613684598</v>
      </c>
      <c r="I4149">
        <v>0.524918362987151</v>
      </c>
      <c r="J4149">
        <v>56.4645623086885</v>
      </c>
      <c r="K4149">
        <v>8.7282937101351905</v>
      </c>
      <c r="L4149">
        <v>29.240398574249401</v>
      </c>
      <c r="M4149">
        <v>115.7017731254</v>
      </c>
      <c r="N4149">
        <v>109.110257559308</v>
      </c>
    </row>
    <row r="4150" spans="1:14" x14ac:dyDescent="0.45">
      <c r="A4150">
        <v>4.0359999999999996</v>
      </c>
      <c r="B4150">
        <v>0</v>
      </c>
      <c r="C4150">
        <v>2.1850302185030201E-2</v>
      </c>
      <c r="D4150">
        <v>9.4724309583721397E-2</v>
      </c>
      <c r="E4150">
        <v>9.2546194801127399E-2</v>
      </c>
      <c r="F4150">
        <v>0.985883294279019</v>
      </c>
      <c r="G4150">
        <v>128.80031739249799</v>
      </c>
      <c r="H4150">
        <v>90.411551290307401</v>
      </c>
      <c r="I4150">
        <v>0.524918362987151</v>
      </c>
      <c r="J4150">
        <v>56.291168834436199</v>
      </c>
      <c r="K4150">
        <v>8.0080568865016595</v>
      </c>
      <c r="L4150">
        <v>29.177133996037899</v>
      </c>
      <c r="M4150">
        <v>115.750602740562</v>
      </c>
      <c r="N4150">
        <v>109.134972223169</v>
      </c>
    </row>
    <row r="4151" spans="1:14" x14ac:dyDescent="0.45">
      <c r="A4151">
        <v>4.0369999999999999</v>
      </c>
      <c r="B4151">
        <v>0</v>
      </c>
      <c r="C4151">
        <v>1.1390051139005101E-2</v>
      </c>
      <c r="D4151">
        <v>9.4657240953174598E-2</v>
      </c>
      <c r="E4151">
        <v>9.2483557782649495E-2</v>
      </c>
      <c r="F4151">
        <v>1.01160198891238</v>
      </c>
      <c r="G4151">
        <v>129.81353190710101</v>
      </c>
      <c r="H4151">
        <v>90.535322076967702</v>
      </c>
      <c r="I4151">
        <v>0.51271095919675203</v>
      </c>
      <c r="J4151">
        <v>56.118312879954203</v>
      </c>
      <c r="K4151">
        <v>7.3610644856105196</v>
      </c>
      <c r="L4151">
        <v>29.1118061551031</v>
      </c>
      <c r="M4151">
        <v>115.72618793298101</v>
      </c>
      <c r="N4151">
        <v>109.159763450074</v>
      </c>
    </row>
    <row r="4152" spans="1:14" x14ac:dyDescent="0.45">
      <c r="A4152">
        <v>4.0380000000000003</v>
      </c>
      <c r="B4152">
        <v>0</v>
      </c>
      <c r="C4152">
        <v>0</v>
      </c>
      <c r="D4152">
        <v>9.4657240953174598E-2</v>
      </c>
      <c r="E4152">
        <v>9.2483557782649495E-2</v>
      </c>
      <c r="F4152">
        <v>0.99445619249014106</v>
      </c>
      <c r="G4152">
        <v>130.863368633075</v>
      </c>
      <c r="H4152">
        <v>90.661887628121704</v>
      </c>
      <c r="I4152">
        <v>0.47608874782555599</v>
      </c>
      <c r="J4152">
        <v>55.945954484305297</v>
      </c>
      <c r="K4152">
        <v>6.7140720847193798</v>
      </c>
      <c r="L4152">
        <v>29.044651215313699</v>
      </c>
      <c r="M4152">
        <v>115.677358317819</v>
      </c>
      <c r="N4152">
        <v>109.18440123492501</v>
      </c>
    </row>
    <row r="4153" spans="1:14" x14ac:dyDescent="0.45">
      <c r="A4153">
        <v>4.0389999999999997</v>
      </c>
      <c r="B4153">
        <v>0</v>
      </c>
      <c r="C4153">
        <v>0</v>
      </c>
      <c r="D4153">
        <v>9.4657240953174598E-2</v>
      </c>
      <c r="E4153">
        <v>9.2483557782649495E-2</v>
      </c>
      <c r="F4153">
        <v>1.00302909070126</v>
      </c>
      <c r="G4153">
        <v>131.90099795525899</v>
      </c>
      <c r="H4153">
        <v>90.791354163876406</v>
      </c>
      <c r="I4153">
        <v>0.43946653645435901</v>
      </c>
      <c r="J4153">
        <v>55.7740155158059</v>
      </c>
      <c r="K4153">
        <v>6.0914944914090396</v>
      </c>
      <c r="L4153">
        <v>28.975674840676</v>
      </c>
      <c r="M4153">
        <v>115.72618793298101</v>
      </c>
      <c r="N4153">
        <v>109.20880946413899</v>
      </c>
    </row>
    <row r="4154" spans="1:14" x14ac:dyDescent="0.45">
      <c r="A4154">
        <v>4.04</v>
      </c>
      <c r="B4154">
        <v>0</v>
      </c>
      <c r="C4154">
        <v>-6.5758572099577197E-3</v>
      </c>
      <c r="D4154">
        <v>9.4623708232586201E-2</v>
      </c>
      <c r="E4154">
        <v>9.2452239273410494E-2</v>
      </c>
      <c r="F4154">
        <v>1.01160198891238</v>
      </c>
      <c r="G4154">
        <v>131.90099795525899</v>
      </c>
      <c r="H4154">
        <v>90.923674396554105</v>
      </c>
      <c r="I4154">
        <v>0.43946653645435901</v>
      </c>
      <c r="J4154">
        <v>55.602494674231799</v>
      </c>
      <c r="K4154">
        <v>6.0914944914090396</v>
      </c>
      <c r="L4154">
        <v>28.904959266889399</v>
      </c>
      <c r="M4154">
        <v>115.72618793298101</v>
      </c>
      <c r="N4154">
        <v>109.233295206346</v>
      </c>
    </row>
    <row r="4155" spans="1:14" x14ac:dyDescent="0.45">
      <c r="A4155">
        <v>4.0410000000000004</v>
      </c>
      <c r="B4155">
        <v>0</v>
      </c>
      <c r="C4155">
        <v>-1.4560826679192101E-2</v>
      </c>
      <c r="D4155">
        <v>9.4623708232586201E-2</v>
      </c>
      <c r="E4155">
        <v>9.2452239273410494E-2</v>
      </c>
      <c r="F4155">
        <v>0.985883294279019</v>
      </c>
      <c r="G4155">
        <v>132.938627277443</v>
      </c>
      <c r="H4155">
        <v>91.055584436510401</v>
      </c>
      <c r="I4155">
        <v>0.39063692129276401</v>
      </c>
      <c r="J4155">
        <v>55.431505547266497</v>
      </c>
      <c r="K4155">
        <v>5.5055391094698898</v>
      </c>
      <c r="L4155">
        <v>28.8344629113816</v>
      </c>
      <c r="M4155">
        <v>115.591906491286</v>
      </c>
      <c r="N4155">
        <v>109.25770504275199</v>
      </c>
    </row>
    <row r="4156" spans="1:14" x14ac:dyDescent="0.45">
      <c r="A4156">
        <v>4.0419999999999998</v>
      </c>
      <c r="B4156">
        <v>0</v>
      </c>
      <c r="C4156">
        <v>-2.1841240018788101E-2</v>
      </c>
      <c r="D4156">
        <v>9.4623708232586201E-2</v>
      </c>
      <c r="E4156">
        <v>9.2452239273410494E-2</v>
      </c>
      <c r="F4156">
        <v>1.01160198891238</v>
      </c>
      <c r="G4156">
        <v>133.927426984466</v>
      </c>
      <c r="H4156">
        <v>91.190340598526603</v>
      </c>
      <c r="I4156">
        <v>0.366222113711966</v>
      </c>
      <c r="J4156">
        <v>55.260893308092101</v>
      </c>
      <c r="K4156">
        <v>4.9684133426923403</v>
      </c>
      <c r="L4156">
        <v>28.7623469525427</v>
      </c>
      <c r="M4156">
        <v>115.48203985717301</v>
      </c>
      <c r="N4156">
        <v>109.28161796778301</v>
      </c>
    </row>
    <row r="4157" spans="1:14" x14ac:dyDescent="0.45">
      <c r="A4157">
        <v>4.0430000000000001</v>
      </c>
      <c r="B4157">
        <v>0</v>
      </c>
      <c r="C4157">
        <v>-2.8182245185533101E-2</v>
      </c>
      <c r="D4157">
        <v>9.4623708232586201E-2</v>
      </c>
      <c r="E4157">
        <v>9.2452239273410494E-2</v>
      </c>
      <c r="F4157">
        <v>0.985883294279019</v>
      </c>
      <c r="G4157">
        <v>134.879604480117</v>
      </c>
      <c r="H4157">
        <v>91.327780881121399</v>
      </c>
      <c r="I4157">
        <v>0.366222113711966</v>
      </c>
      <c r="J4157">
        <v>55.090733377607698</v>
      </c>
      <c r="K4157">
        <v>4.4312875759147898</v>
      </c>
      <c r="L4157">
        <v>28.688769589645901</v>
      </c>
      <c r="M4157">
        <v>115.39658803064</v>
      </c>
      <c r="N4157">
        <v>109.30511211111499</v>
      </c>
    </row>
    <row r="4158" spans="1:14" x14ac:dyDescent="0.45">
      <c r="A4158">
        <v>4.0439999999999996</v>
      </c>
      <c r="B4158">
        <v>0</v>
      </c>
      <c r="C4158">
        <v>-2.8182245185533101E-2</v>
      </c>
      <c r="D4158">
        <v>9.4623708232586201E-2</v>
      </c>
      <c r="E4158">
        <v>9.2452239273410494E-2</v>
      </c>
      <c r="F4158">
        <v>-1.2868369351669899</v>
      </c>
      <c r="G4158">
        <v>135.843989379558</v>
      </c>
      <c r="H4158">
        <v>91.467782079644095</v>
      </c>
      <c r="I4158">
        <v>0.31739249855036999</v>
      </c>
      <c r="J4158">
        <v>54.921100942907799</v>
      </c>
      <c r="K4158">
        <v>3.97961363567003</v>
      </c>
      <c r="L4158">
        <v>28.613735353043602</v>
      </c>
      <c r="M4158">
        <v>115.286721396527</v>
      </c>
      <c r="N4158">
        <v>109.328265360223</v>
      </c>
    </row>
    <row r="4159" spans="1:14" x14ac:dyDescent="0.45">
      <c r="A4159">
        <v>4.0449999999999999</v>
      </c>
      <c r="B4159">
        <v>0</v>
      </c>
      <c r="C4159">
        <v>-3.3348990136214098E-2</v>
      </c>
      <c r="D4159">
        <v>9.4623708232586201E-2</v>
      </c>
      <c r="E4159">
        <v>9.2452239273410494E-2</v>
      </c>
      <c r="F4159">
        <v>-1.3261296660117801</v>
      </c>
      <c r="G4159">
        <v>135.843989379558</v>
      </c>
      <c r="H4159">
        <v>91.610374549880802</v>
      </c>
      <c r="I4159">
        <v>0.31739249855036999</v>
      </c>
      <c r="J4159">
        <v>54.751841190252797</v>
      </c>
      <c r="K4159">
        <v>3.97961363567003</v>
      </c>
      <c r="L4159">
        <v>28.537516821424301</v>
      </c>
      <c r="M4159">
        <v>115.286721396527</v>
      </c>
      <c r="N4159">
        <v>109.351002182627</v>
      </c>
    </row>
    <row r="4160" spans="1:14" x14ac:dyDescent="0.45">
      <c r="A4160">
        <v>4.0460000000000003</v>
      </c>
      <c r="B4160">
        <v>0</v>
      </c>
      <c r="C4160">
        <v>-3.7576326914044098E-2</v>
      </c>
      <c r="D4160">
        <v>9.4623708232586201E-2</v>
      </c>
      <c r="E4160">
        <v>9.2452239273410494E-2</v>
      </c>
      <c r="F4160">
        <v>-1.29666011787819</v>
      </c>
      <c r="G4160">
        <v>136.783959471419</v>
      </c>
      <c r="H4160">
        <v>91.752524983459907</v>
      </c>
      <c r="I4160">
        <v>0.32959990234076902</v>
      </c>
      <c r="J4160">
        <v>54.5831061428309</v>
      </c>
      <c r="K4160">
        <v>3.5401470992156701</v>
      </c>
      <c r="L4160">
        <v>28.461534567253</v>
      </c>
      <c r="M4160">
        <v>115.09140293588</v>
      </c>
      <c r="N4160">
        <v>109.37366852088201</v>
      </c>
    </row>
    <row r="4161" spans="1:14" x14ac:dyDescent="0.45">
      <c r="A4161">
        <v>4.0469999999999997</v>
      </c>
      <c r="B4161">
        <v>0</v>
      </c>
      <c r="C4161">
        <v>-4.0394551432597403E-2</v>
      </c>
      <c r="D4161">
        <v>9.4590176575504101E-2</v>
      </c>
      <c r="E4161">
        <v>9.2420920764171605E-2</v>
      </c>
      <c r="F4161">
        <v>-1.3064833005893901</v>
      </c>
      <c r="G4161">
        <v>137.662892544328</v>
      </c>
      <c r="H4161">
        <v>91.897183436872993</v>
      </c>
      <c r="I4161">
        <v>0.30518509475997102</v>
      </c>
      <c r="J4161">
        <v>54.414932468681798</v>
      </c>
      <c r="K4161">
        <v>3.1373027741325101</v>
      </c>
      <c r="L4161">
        <v>28.3844092515447</v>
      </c>
      <c r="M4161">
        <v>114.99374370555699</v>
      </c>
      <c r="N4161">
        <v>109.395651879477</v>
      </c>
    </row>
    <row r="4162" spans="1:14" x14ac:dyDescent="0.45">
      <c r="A4162">
        <v>4.048</v>
      </c>
      <c r="B4162">
        <v>0</v>
      </c>
      <c r="C4162">
        <v>-4.25082198215124E-2</v>
      </c>
      <c r="D4162">
        <v>9.4590176575504101E-2</v>
      </c>
      <c r="E4162">
        <v>9.2420920764171605E-2</v>
      </c>
      <c r="F4162">
        <v>-1.3261296660117801</v>
      </c>
      <c r="G4162">
        <v>138.54182561723599</v>
      </c>
      <c r="H4162">
        <v>92.044150662130207</v>
      </c>
      <c r="I4162">
        <v>0.23194067201757801</v>
      </c>
      <c r="J4162">
        <v>54.247203543671098</v>
      </c>
      <c r="K4162">
        <v>2.7588732566301402</v>
      </c>
      <c r="L4162">
        <v>28.306259301667399</v>
      </c>
      <c r="M4162">
        <v>114.932706686605</v>
      </c>
      <c r="N4162">
        <v>109.417260732655</v>
      </c>
    </row>
    <row r="4163" spans="1:14" x14ac:dyDescent="0.45">
      <c r="A4163">
        <v>4.0490000000000004</v>
      </c>
      <c r="B4163">
        <v>0</v>
      </c>
      <c r="C4163">
        <v>-4.25082198215124E-2</v>
      </c>
      <c r="D4163">
        <v>9.4590176575504101E-2</v>
      </c>
      <c r="E4163">
        <v>9.2420920764171605E-2</v>
      </c>
      <c r="F4163">
        <v>-1.3064833005893901</v>
      </c>
      <c r="G4163">
        <v>139.40855128635499</v>
      </c>
      <c r="H4163">
        <v>92.193419502038907</v>
      </c>
      <c r="I4163">
        <v>0.195318460646382</v>
      </c>
      <c r="J4163">
        <v>54.079764810573899</v>
      </c>
      <c r="K4163">
        <v>2.4292733542893701</v>
      </c>
      <c r="L4163">
        <v>28.227164483238301</v>
      </c>
      <c r="M4163">
        <v>114.749595629749</v>
      </c>
      <c r="N4163">
        <v>109.438611125259</v>
      </c>
    </row>
    <row r="4164" spans="1:14" x14ac:dyDescent="0.45">
      <c r="A4164">
        <v>4.05</v>
      </c>
      <c r="B4164">
        <v>0</v>
      </c>
      <c r="C4164">
        <v>-4.3917332080789101E-2</v>
      </c>
      <c r="D4164">
        <v>9.4556645982215207E-2</v>
      </c>
      <c r="E4164">
        <v>9.2389602254932604E-2</v>
      </c>
      <c r="F4164">
        <v>-1.29666011787819</v>
      </c>
      <c r="G4164">
        <v>139.40855128635499</v>
      </c>
      <c r="H4164">
        <v>92.344944526967893</v>
      </c>
      <c r="I4164">
        <v>0.195318460646382</v>
      </c>
      <c r="J4164">
        <v>53.912730253672102</v>
      </c>
      <c r="K4164">
        <v>2.4292733542893701</v>
      </c>
      <c r="L4164">
        <v>28.1472809038527</v>
      </c>
      <c r="M4164">
        <v>114.749595629749</v>
      </c>
      <c r="N4164">
        <v>109.45932091226101</v>
      </c>
    </row>
    <row r="4165" spans="1:14" x14ac:dyDescent="0.45">
      <c r="A4165">
        <v>4.0510000000000002</v>
      </c>
      <c r="B4165">
        <v>0</v>
      </c>
      <c r="C4165">
        <v>-4.55612963832785E-2</v>
      </c>
      <c r="D4165">
        <v>9.4556645982215207E-2</v>
      </c>
      <c r="E4165">
        <v>9.2389602254932604E-2</v>
      </c>
      <c r="F4165">
        <v>-1.3261296660117801</v>
      </c>
      <c r="G4165">
        <v>140.263069551683</v>
      </c>
      <c r="H4165">
        <v>92.495999824319597</v>
      </c>
      <c r="I4165">
        <v>0.158696249275185</v>
      </c>
      <c r="J4165">
        <v>53.746213503896797</v>
      </c>
      <c r="K4165">
        <v>2.1240882595294002</v>
      </c>
      <c r="L4165">
        <v>28.067644963563101</v>
      </c>
      <c r="M4165">
        <v>114.566484572893</v>
      </c>
      <c r="N4165">
        <v>109.479966498924</v>
      </c>
    </row>
    <row r="4166" spans="1:14" x14ac:dyDescent="0.45">
      <c r="A4166">
        <v>4.0519999999999996</v>
      </c>
      <c r="B4166">
        <v>0</v>
      </c>
      <c r="C4166">
        <v>-4.67355565993424E-2</v>
      </c>
      <c r="D4166">
        <v>9.4523116453006206E-2</v>
      </c>
      <c r="E4166">
        <v>9.2358283745693701E-2</v>
      </c>
      <c r="F4166">
        <v>-1.2868369351669899</v>
      </c>
      <c r="G4166">
        <v>141.11758781701101</v>
      </c>
      <c r="H4166">
        <v>92.649267474047804</v>
      </c>
      <c r="I4166">
        <v>0.146488845484786</v>
      </c>
      <c r="J4166">
        <v>53.580098072168703</v>
      </c>
      <c r="K4166">
        <v>1.87994018372142</v>
      </c>
      <c r="L4166">
        <v>27.9872985290462</v>
      </c>
      <c r="M4166">
        <v>114.46882534257</v>
      </c>
      <c r="N4166">
        <v>109.499973664883</v>
      </c>
    </row>
    <row r="4167" spans="1:14" x14ac:dyDescent="0.45">
      <c r="A4167">
        <v>4.0529999999999999</v>
      </c>
      <c r="B4167">
        <v>0</v>
      </c>
      <c r="C4167">
        <v>-4.72052606857679E-2</v>
      </c>
      <c r="D4167">
        <v>9.4523116453006206E-2</v>
      </c>
      <c r="E4167">
        <v>9.2358283745693701E-2</v>
      </c>
      <c r="F4167">
        <v>-1.3064833005893901</v>
      </c>
      <c r="G4167">
        <v>141.935483870967</v>
      </c>
      <c r="H4167">
        <v>92.804740617860304</v>
      </c>
      <c r="I4167">
        <v>0.158696249275185</v>
      </c>
      <c r="J4167">
        <v>53.414459303653302</v>
      </c>
      <c r="K4167">
        <v>1.64799951170384</v>
      </c>
      <c r="L4167">
        <v>27.906435275962501</v>
      </c>
      <c r="M4167">
        <v>114.310129093295</v>
      </c>
      <c r="N4167">
        <v>109.519612451621</v>
      </c>
    </row>
    <row r="4168" spans="1:14" x14ac:dyDescent="0.45">
      <c r="A4168">
        <v>4.0540000000000003</v>
      </c>
      <c r="B4168">
        <v>0</v>
      </c>
      <c r="C4168">
        <v>-4.72052606857679E-2</v>
      </c>
      <c r="D4168">
        <v>9.4523116453006206E-2</v>
      </c>
      <c r="E4168">
        <v>9.2358283745693701E-2</v>
      </c>
      <c r="F4168">
        <v>-1.29666011787819</v>
      </c>
      <c r="G4168">
        <v>142.75337992492399</v>
      </c>
      <c r="H4168">
        <v>92.962297534848105</v>
      </c>
      <c r="I4168">
        <v>0.158696249275185</v>
      </c>
      <c r="J4168">
        <v>53.249372309945898</v>
      </c>
      <c r="K4168">
        <v>1.3916440321054699</v>
      </c>
      <c r="L4168">
        <v>27.825095101075199</v>
      </c>
      <c r="M4168">
        <v>114.114810632648</v>
      </c>
      <c r="N4168">
        <v>109.538692527987</v>
      </c>
    </row>
    <row r="4169" spans="1:14" x14ac:dyDescent="0.45">
      <c r="A4169">
        <v>4.0549999999999997</v>
      </c>
      <c r="B4169">
        <v>0</v>
      </c>
      <c r="C4169">
        <v>-4.7440112728980702E-2</v>
      </c>
      <c r="D4169">
        <v>9.4489587988163301E-2</v>
      </c>
      <c r="E4169">
        <v>9.23269652364547E-2</v>
      </c>
      <c r="F4169">
        <v>-1.29666011787819</v>
      </c>
      <c r="G4169">
        <v>142.75337992492399</v>
      </c>
      <c r="H4169">
        <v>93.121931765314599</v>
      </c>
      <c r="I4169">
        <v>0.158696249275185</v>
      </c>
      <c r="J4169">
        <v>53.084797085919099</v>
      </c>
      <c r="K4169">
        <v>1.3916440321054699</v>
      </c>
      <c r="L4169">
        <v>27.743202893590599</v>
      </c>
      <c r="M4169">
        <v>114.114810632648</v>
      </c>
      <c r="N4169">
        <v>109.55710074210501</v>
      </c>
    </row>
    <row r="4170" spans="1:14" x14ac:dyDescent="0.45">
      <c r="A4170">
        <v>4.056</v>
      </c>
      <c r="B4170">
        <v>0</v>
      </c>
      <c r="C4170">
        <v>-4.72052606857679E-2</v>
      </c>
      <c r="D4170">
        <v>9.4489587988163301E-2</v>
      </c>
      <c r="E4170">
        <v>9.23269652364547E-2</v>
      </c>
      <c r="F4170">
        <v>-1.3261296660117801</v>
      </c>
      <c r="G4170">
        <v>143.53465376751001</v>
      </c>
      <c r="H4170">
        <v>93.2810711296666</v>
      </c>
      <c r="I4170">
        <v>0.158696249275185</v>
      </c>
      <c r="J4170">
        <v>52.920732045086702</v>
      </c>
      <c r="K4170">
        <v>1.20853297524948</v>
      </c>
      <c r="L4170">
        <v>27.661564551949201</v>
      </c>
      <c r="M4170">
        <v>113.96832178716301</v>
      </c>
      <c r="N4170">
        <v>109.575451890759</v>
      </c>
    </row>
    <row r="4171" spans="1:14" x14ac:dyDescent="0.45">
      <c r="A4171">
        <v>4.0570000000000004</v>
      </c>
      <c r="B4171">
        <v>0</v>
      </c>
      <c r="C4171">
        <v>-4.6031000469704E-2</v>
      </c>
      <c r="D4171">
        <v>9.4422534252719806E-2</v>
      </c>
      <c r="E4171">
        <v>9.2264328217976796E-2</v>
      </c>
      <c r="F4171">
        <v>-1.2770137524557901</v>
      </c>
      <c r="G4171">
        <v>144.303720206305</v>
      </c>
      <c r="H4171">
        <v>93.4421680180333</v>
      </c>
      <c r="I4171">
        <v>0.158696249275185</v>
      </c>
      <c r="J4171">
        <v>52.757175605880903</v>
      </c>
      <c r="K4171">
        <v>0.98879970702230902</v>
      </c>
      <c r="L4171">
        <v>27.579604869781502</v>
      </c>
      <c r="M4171">
        <v>113.882869960631</v>
      </c>
      <c r="N4171">
        <v>109.593286615344</v>
      </c>
    </row>
    <row r="4172" spans="1:14" x14ac:dyDescent="0.45">
      <c r="A4172">
        <v>4.0579999999999998</v>
      </c>
      <c r="B4172">
        <v>0</v>
      </c>
      <c r="C4172">
        <v>-4.5091592296852903E-2</v>
      </c>
      <c r="D4172">
        <v>9.4422534252719806E-2</v>
      </c>
      <c r="E4172">
        <v>9.2264328217976796E-2</v>
      </c>
      <c r="F4172">
        <v>-1.3064833005893901</v>
      </c>
      <c r="G4172">
        <v>145.060579241309</v>
      </c>
      <c r="H4172">
        <v>93.605178067464607</v>
      </c>
      <c r="I4172">
        <v>0.158696249275185</v>
      </c>
      <c r="J4172">
        <v>52.594126191636697</v>
      </c>
      <c r="K4172">
        <v>0.83010345774712302</v>
      </c>
      <c r="L4172">
        <v>27.497209959366099</v>
      </c>
      <c r="M4172">
        <v>113.773003326517</v>
      </c>
      <c r="N4172">
        <v>109.61079798990301</v>
      </c>
    </row>
    <row r="4173" spans="1:14" x14ac:dyDescent="0.45">
      <c r="A4173">
        <v>4.0590000000000002</v>
      </c>
      <c r="B4173">
        <v>0</v>
      </c>
      <c r="C4173">
        <v>-4.5091592296852903E-2</v>
      </c>
      <c r="D4173">
        <v>9.4422534252719806E-2</v>
      </c>
      <c r="E4173">
        <v>9.2264328217976796E-2</v>
      </c>
      <c r="F4173">
        <v>-1.3064833005893901</v>
      </c>
      <c r="G4173">
        <v>145.744193853572</v>
      </c>
      <c r="H4173">
        <v>93.770057052535407</v>
      </c>
      <c r="I4173">
        <v>0.158696249275185</v>
      </c>
      <c r="J4173">
        <v>52.431582230576602</v>
      </c>
      <c r="K4173">
        <v>0.69582201605273597</v>
      </c>
      <c r="L4173">
        <v>27.414572643039101</v>
      </c>
      <c r="M4173">
        <v>113.60209967345099</v>
      </c>
      <c r="N4173">
        <v>109.62791042756901</v>
      </c>
    </row>
    <row r="4174" spans="1:14" x14ac:dyDescent="0.45">
      <c r="A4174">
        <v>4.0599999999999996</v>
      </c>
      <c r="B4174">
        <v>0</v>
      </c>
      <c r="C4174">
        <v>-4.3682480037576299E-2</v>
      </c>
      <c r="D4174">
        <v>9.4422534252719806E-2</v>
      </c>
      <c r="E4174">
        <v>9.2264328217976796E-2</v>
      </c>
      <c r="F4174">
        <v>-1.2770137524557901</v>
      </c>
      <c r="G4174">
        <v>145.744193853572</v>
      </c>
      <c r="H4174">
        <v>93.936569411791197</v>
      </c>
      <c r="I4174">
        <v>0.158696249275185</v>
      </c>
      <c r="J4174">
        <v>52.269542155795797</v>
      </c>
      <c r="K4174">
        <v>0.69582201605273597</v>
      </c>
      <c r="L4174">
        <v>27.331770261510002</v>
      </c>
      <c r="M4174">
        <v>113.60209967345099</v>
      </c>
      <c r="N4174">
        <v>109.64443369191901</v>
      </c>
    </row>
    <row r="4175" spans="1:14" x14ac:dyDescent="0.45">
      <c r="A4175">
        <v>4.0609999999999999</v>
      </c>
      <c r="B4175">
        <v>0</v>
      </c>
      <c r="C4175">
        <v>-4.2743071864725202E-2</v>
      </c>
      <c r="D4175">
        <v>9.4389008982690495E-2</v>
      </c>
      <c r="E4175">
        <v>9.2233009708737795E-2</v>
      </c>
      <c r="F4175">
        <v>-1.2770137524557901</v>
      </c>
      <c r="G4175">
        <v>146.427808465834</v>
      </c>
      <c r="H4175">
        <v>94.102565582733305</v>
      </c>
      <c r="I4175">
        <v>0.158696249275185</v>
      </c>
      <c r="J4175">
        <v>52.108004405246803</v>
      </c>
      <c r="K4175">
        <v>0.57374797814874701</v>
      </c>
      <c r="L4175">
        <v>27.249224567363701</v>
      </c>
      <c r="M4175">
        <v>113.528855250709</v>
      </c>
      <c r="N4175">
        <v>109.66090573415001</v>
      </c>
    </row>
    <row r="4176" spans="1:14" x14ac:dyDescent="0.45">
      <c r="A4176">
        <v>4.0620000000000003</v>
      </c>
      <c r="B4176">
        <v>0</v>
      </c>
      <c r="C4176">
        <v>-4.1099107562235698E-2</v>
      </c>
      <c r="D4176">
        <v>9.4389008982690495E-2</v>
      </c>
      <c r="E4176">
        <v>9.2233009708737795E-2</v>
      </c>
      <c r="F4176">
        <v>-1.2475442043222</v>
      </c>
      <c r="G4176">
        <v>147.05038605914399</v>
      </c>
      <c r="H4176">
        <v>94.270191664584203</v>
      </c>
      <c r="I4176">
        <v>0.158696249275185</v>
      </c>
      <c r="J4176">
        <v>51.946967421724501</v>
      </c>
      <c r="K4176">
        <v>0.47608874782555599</v>
      </c>
      <c r="L4176">
        <v>27.166551818612302</v>
      </c>
      <c r="M4176">
        <v>113.431196020386</v>
      </c>
      <c r="N4176">
        <v>109.677096945296</v>
      </c>
    </row>
    <row r="4177" spans="1:14" x14ac:dyDescent="0.45">
      <c r="A4177">
        <v>4.0629999999999997</v>
      </c>
      <c r="B4177">
        <v>0</v>
      </c>
      <c r="C4177">
        <v>-3.8985439173320799E-2</v>
      </c>
      <c r="D4177">
        <v>9.4355484778169699E-2</v>
      </c>
      <c r="E4177">
        <v>9.2201691199498906E-2</v>
      </c>
      <c r="F4177">
        <v>-1.29666011787819</v>
      </c>
      <c r="G4177">
        <v>147.660756248664</v>
      </c>
      <c r="H4177">
        <v>94.439251131491503</v>
      </c>
      <c r="I4177">
        <v>0.158696249275185</v>
      </c>
      <c r="J4177">
        <v>51.786429652851098</v>
      </c>
      <c r="K4177">
        <v>0.40284432508316198</v>
      </c>
      <c r="L4177">
        <v>27.0838289983765</v>
      </c>
      <c r="M4177">
        <v>113.321329386272</v>
      </c>
      <c r="N4177">
        <v>109.692931606681</v>
      </c>
    </row>
    <row r="4178" spans="1:14" x14ac:dyDescent="0.45">
      <c r="A4178">
        <v>4.0640000000000001</v>
      </c>
      <c r="B4178">
        <v>0</v>
      </c>
      <c r="C4178">
        <v>-3.8985439173320799E-2</v>
      </c>
      <c r="D4178">
        <v>9.4355484778169699E-2</v>
      </c>
      <c r="E4178">
        <v>9.2201691199498906E-2</v>
      </c>
      <c r="F4178">
        <v>-1.2573673870333899</v>
      </c>
      <c r="G4178">
        <v>148.22229682302299</v>
      </c>
      <c r="H4178">
        <v>94.609701245335998</v>
      </c>
      <c r="I4178">
        <v>0.158696249275185</v>
      </c>
      <c r="J4178">
        <v>51.626389551061301</v>
      </c>
      <c r="K4178">
        <v>0.366222113711966</v>
      </c>
      <c r="L4178">
        <v>27.001132851129299</v>
      </c>
      <c r="M4178">
        <v>113.24808496353</v>
      </c>
      <c r="N4178">
        <v>109.708372528985</v>
      </c>
    </row>
    <row r="4179" spans="1:14" x14ac:dyDescent="0.45">
      <c r="A4179">
        <v>4.0650000000000004</v>
      </c>
      <c r="B4179">
        <v>0</v>
      </c>
      <c r="C4179">
        <v>-3.6871770784405802E-2</v>
      </c>
      <c r="D4179">
        <v>9.4355484778169699E-2</v>
      </c>
      <c r="E4179">
        <v>9.2201691199498906E-2</v>
      </c>
      <c r="F4179">
        <v>-1.2475442043222</v>
      </c>
      <c r="G4179">
        <v>148.22229682302299</v>
      </c>
      <c r="H4179">
        <v>94.781384516609293</v>
      </c>
      <c r="I4179">
        <v>0.158696249275185</v>
      </c>
      <c r="J4179">
        <v>51.466845573587001</v>
      </c>
      <c r="K4179">
        <v>0.366222113711966</v>
      </c>
      <c r="L4179">
        <v>26.918578178061601</v>
      </c>
      <c r="M4179">
        <v>113.24808496353</v>
      </c>
      <c r="N4179">
        <v>109.72353581667601</v>
      </c>
    </row>
    <row r="4180" spans="1:14" x14ac:dyDescent="0.45">
      <c r="A4180">
        <v>4.0659999999999998</v>
      </c>
      <c r="B4180">
        <v>0</v>
      </c>
      <c r="C4180">
        <v>-3.5697510568341903E-2</v>
      </c>
      <c r="D4180">
        <v>9.4321961639442398E-2</v>
      </c>
      <c r="E4180">
        <v>9.2170372690259905E-2</v>
      </c>
      <c r="F4180">
        <v>-1.2868369351669899</v>
      </c>
      <c r="G4180">
        <v>148.74721518601001</v>
      </c>
      <c r="H4180">
        <v>94.952535569741599</v>
      </c>
      <c r="I4180">
        <v>0.158696249275185</v>
      </c>
      <c r="J4180">
        <v>51.3077961824428</v>
      </c>
      <c r="K4180">
        <v>0.30518509475997102</v>
      </c>
      <c r="L4180">
        <v>26.836279424480299</v>
      </c>
      <c r="M4180">
        <v>113.235877559739</v>
      </c>
      <c r="N4180">
        <v>109.738652098175</v>
      </c>
    </row>
    <row r="4181" spans="1:14" x14ac:dyDescent="0.45">
      <c r="A4181">
        <v>4.0670000000000002</v>
      </c>
      <c r="B4181">
        <v>0</v>
      </c>
      <c r="C4181">
        <v>-3.4288398309065202E-2</v>
      </c>
      <c r="D4181">
        <v>9.4321961639442398E-2</v>
      </c>
      <c r="E4181">
        <v>9.2170372690259905E-2</v>
      </c>
      <c r="F4181">
        <v>-1.2573673870333899</v>
      </c>
      <c r="G4181">
        <v>149.22330393383501</v>
      </c>
      <c r="H4181">
        <v>95.124802723513895</v>
      </c>
      <c r="I4181">
        <v>0.158696249275185</v>
      </c>
      <c r="J4181">
        <v>51.149239844411198</v>
      </c>
      <c r="K4181">
        <v>0.28077028717917402</v>
      </c>
      <c r="L4181">
        <v>26.754044323906701</v>
      </c>
      <c r="M4181">
        <v>113.12601092562601</v>
      </c>
      <c r="N4181">
        <v>109.753683224575</v>
      </c>
    </row>
    <row r="4182" spans="1:14" x14ac:dyDescent="0.45">
      <c r="A4182">
        <v>4.0679999999999996</v>
      </c>
      <c r="B4182">
        <v>0</v>
      </c>
      <c r="C4182">
        <v>-3.2879286049788597E-2</v>
      </c>
      <c r="D4182">
        <v>9.4321961639442398E-2</v>
      </c>
      <c r="E4182">
        <v>9.2170372690259905E-2</v>
      </c>
      <c r="F4182">
        <v>-0.609037328094302</v>
      </c>
      <c r="G4182">
        <v>149.71160008545101</v>
      </c>
      <c r="H4182">
        <v>95.298029339511501</v>
      </c>
      <c r="I4182">
        <v>0.183111056855983</v>
      </c>
      <c r="J4182">
        <v>50.991175031027502</v>
      </c>
      <c r="K4182">
        <v>0.24414807580797701</v>
      </c>
      <c r="L4182">
        <v>26.671987562893399</v>
      </c>
      <c r="M4182">
        <v>112.991729483932</v>
      </c>
      <c r="N4182">
        <v>109.768323102853</v>
      </c>
    </row>
    <row r="4183" spans="1:14" x14ac:dyDescent="0.45">
      <c r="A4183">
        <v>4.069</v>
      </c>
      <c r="B4183">
        <v>0</v>
      </c>
      <c r="C4183">
        <v>-3.2879286049788597E-2</v>
      </c>
      <c r="D4183">
        <v>9.4321961639442398E-2</v>
      </c>
      <c r="E4183">
        <v>9.2170372690259905E-2</v>
      </c>
      <c r="F4183">
        <v>-0.50098231827111905</v>
      </c>
      <c r="G4183">
        <v>150.16327402569601</v>
      </c>
      <c r="H4183">
        <v>95.472250738027</v>
      </c>
      <c r="I4183">
        <v>0.21973326822717901</v>
      </c>
      <c r="J4183">
        <v>50.833676807816701</v>
      </c>
      <c r="K4183">
        <v>0.20752586443678001</v>
      </c>
      <c r="L4183">
        <v>26.590070293962299</v>
      </c>
      <c r="M4183">
        <v>112.95510727256</v>
      </c>
      <c r="N4183">
        <v>109.782496356625</v>
      </c>
    </row>
    <row r="4184" spans="1:14" x14ac:dyDescent="0.45">
      <c r="A4184">
        <v>4.07</v>
      </c>
      <c r="B4184">
        <v>0</v>
      </c>
      <c r="C4184">
        <v>-3.1235321747299202E-2</v>
      </c>
      <c r="D4184">
        <v>9.4321961639442398E-2</v>
      </c>
      <c r="E4184">
        <v>9.2170372690259905E-2</v>
      </c>
      <c r="F4184">
        <v>-0.50098231827111905</v>
      </c>
      <c r="G4184">
        <v>150.16327402569601</v>
      </c>
      <c r="H4184">
        <v>95.647348951357799</v>
      </c>
      <c r="I4184">
        <v>0.21973326822717901</v>
      </c>
      <c r="J4184">
        <v>50.676781712974901</v>
      </c>
      <c r="K4184">
        <v>0.20752586443678001</v>
      </c>
      <c r="L4184">
        <v>26.508292084687699</v>
      </c>
      <c r="M4184">
        <v>112.95510727256</v>
      </c>
      <c r="N4184">
        <v>109.796510789434</v>
      </c>
    </row>
    <row r="4185" spans="1:14" x14ac:dyDescent="0.45">
      <c r="A4185">
        <v>4.0709999999999997</v>
      </c>
      <c r="B4185">
        <v>0</v>
      </c>
      <c r="C4185">
        <v>-2.88868013151714E-2</v>
      </c>
      <c r="D4185">
        <v>9.4321961639442398E-2</v>
      </c>
      <c r="E4185">
        <v>9.2170372690259905E-2</v>
      </c>
      <c r="F4185">
        <v>-0.53045186640471498</v>
      </c>
      <c r="G4185">
        <v>150.541703543198</v>
      </c>
      <c r="H4185">
        <v>95.821904360227194</v>
      </c>
      <c r="I4185">
        <v>0.25635547959837601</v>
      </c>
      <c r="J4185">
        <v>50.520372992927101</v>
      </c>
      <c r="K4185">
        <v>0.195318460646382</v>
      </c>
      <c r="L4185">
        <v>26.426767387861901</v>
      </c>
      <c r="M4185">
        <v>112.95510727256</v>
      </c>
      <c r="N4185">
        <v>109.8104817775</v>
      </c>
    </row>
    <row r="4186" spans="1:14" x14ac:dyDescent="0.45">
      <c r="A4186">
        <v>4.0720000000000001</v>
      </c>
      <c r="B4186">
        <v>0</v>
      </c>
      <c r="C4186">
        <v>-2.67731329262564E-2</v>
      </c>
      <c r="D4186">
        <v>9.4321961639442398E-2</v>
      </c>
      <c r="E4186">
        <v>9.2170372690259905E-2</v>
      </c>
      <c r="F4186">
        <v>-0.50098231827111905</v>
      </c>
      <c r="G4186">
        <v>150.89571825312001</v>
      </c>
      <c r="H4186">
        <v>95.997105780725505</v>
      </c>
      <c r="I4186">
        <v>0.25635547959837601</v>
      </c>
      <c r="J4186">
        <v>50.364564023788503</v>
      </c>
      <c r="K4186">
        <v>0.158696249275185</v>
      </c>
      <c r="L4186">
        <v>26.3454571229706</v>
      </c>
      <c r="M4186">
        <v>112.845240638447</v>
      </c>
      <c r="N4186">
        <v>109.824409455504</v>
      </c>
    </row>
    <row r="4187" spans="1:14" x14ac:dyDescent="0.45">
      <c r="A4187">
        <v>4.0730000000000004</v>
      </c>
      <c r="B4187">
        <v>0</v>
      </c>
      <c r="C4187">
        <v>-2.4424612494128601E-2</v>
      </c>
      <c r="D4187">
        <v>9.4355484778169699E-2</v>
      </c>
      <c r="E4187">
        <v>9.2201691199498906E-2</v>
      </c>
      <c r="F4187">
        <v>-0.53045186640471498</v>
      </c>
      <c r="G4187">
        <v>151.21311075167</v>
      </c>
      <c r="H4187">
        <v>96.172874620965302</v>
      </c>
      <c r="I4187">
        <v>0.30518509475997102</v>
      </c>
      <c r="J4187">
        <v>50.209238062454297</v>
      </c>
      <c r="K4187">
        <v>0.146488845484786</v>
      </c>
      <c r="L4187">
        <v>26.264284036023401</v>
      </c>
      <c r="M4187">
        <v>112.75978881191401</v>
      </c>
      <c r="N4187">
        <v>109.837949306075</v>
      </c>
    </row>
    <row r="4188" spans="1:14" x14ac:dyDescent="0.45">
      <c r="A4188">
        <v>4.0739999999999998</v>
      </c>
      <c r="B4188">
        <v>0</v>
      </c>
      <c r="C4188">
        <v>-2.4424612494128601E-2</v>
      </c>
      <c r="D4188">
        <v>9.4355484778169699E-2</v>
      </c>
      <c r="E4188">
        <v>9.2201691199498906E-2</v>
      </c>
      <c r="F4188">
        <v>-0.53045186640471498</v>
      </c>
      <c r="G4188">
        <v>151.51829584642999</v>
      </c>
      <c r="H4188">
        <v>96.349094238068304</v>
      </c>
      <c r="I4188">
        <v>0.32959990234076902</v>
      </c>
      <c r="J4188">
        <v>50.054546790102897</v>
      </c>
      <c r="K4188">
        <v>0.13428144169438699</v>
      </c>
      <c r="L4188">
        <v>26.18332429102</v>
      </c>
      <c r="M4188">
        <v>112.735374004333</v>
      </c>
      <c r="N4188">
        <v>109.851179120729</v>
      </c>
    </row>
    <row r="4189" spans="1:14" x14ac:dyDescent="0.45">
      <c r="A4189">
        <v>4.0750000000000002</v>
      </c>
      <c r="B4189">
        <v>0</v>
      </c>
      <c r="C4189">
        <v>-2.2076092062000899E-2</v>
      </c>
      <c r="D4189">
        <v>9.4355484778169699E-2</v>
      </c>
      <c r="E4189">
        <v>9.2201691199498906E-2</v>
      </c>
      <c r="F4189">
        <v>-0.53045186640471498</v>
      </c>
      <c r="G4189">
        <v>151.51829584642999</v>
      </c>
      <c r="H4189">
        <v>96.525724940000501</v>
      </c>
      <c r="I4189">
        <v>0.32959990234076902</v>
      </c>
      <c r="J4189">
        <v>49.900411649947301</v>
      </c>
      <c r="K4189">
        <v>0.13428144169438699</v>
      </c>
      <c r="L4189">
        <v>26.102577226600399</v>
      </c>
      <c r="M4189">
        <v>112.735374004333</v>
      </c>
      <c r="N4189">
        <v>109.86429133370601</v>
      </c>
    </row>
    <row r="4190" spans="1:14" x14ac:dyDescent="0.45">
      <c r="A4190">
        <v>4.0759999999999996</v>
      </c>
      <c r="B4190">
        <v>0</v>
      </c>
      <c r="C4190">
        <v>-1.9962423673085899E-2</v>
      </c>
      <c r="D4190">
        <v>9.4355484778169699E-2</v>
      </c>
      <c r="E4190">
        <v>9.2201691199498906E-2</v>
      </c>
      <c r="F4190">
        <v>-0.53045186640471498</v>
      </c>
      <c r="G4190">
        <v>151.78685872981899</v>
      </c>
      <c r="H4190">
        <v>96.701808086756799</v>
      </c>
      <c r="I4190">
        <v>0.32959990234076902</v>
      </c>
      <c r="J4190">
        <v>49.746754328726098</v>
      </c>
      <c r="K4190">
        <v>0.12207403790398801</v>
      </c>
      <c r="L4190">
        <v>26.0220804780806</v>
      </c>
      <c r="M4190">
        <v>112.686544389172</v>
      </c>
      <c r="N4190">
        <v>109.87736289882299</v>
      </c>
    </row>
    <row r="4191" spans="1:14" x14ac:dyDescent="0.45">
      <c r="A4191">
        <v>4.077</v>
      </c>
      <c r="B4191">
        <v>0</v>
      </c>
      <c r="C4191">
        <v>-1.83184593705965E-2</v>
      </c>
      <c r="D4191">
        <v>9.4355484778169699E-2</v>
      </c>
      <c r="E4191">
        <v>9.2201691199498906E-2</v>
      </c>
      <c r="F4191">
        <v>-0.51080550098231803</v>
      </c>
      <c r="G4191">
        <v>152.03100680562699</v>
      </c>
      <c r="H4191">
        <v>96.878187857523301</v>
      </c>
      <c r="I4191">
        <v>0.32959990234076902</v>
      </c>
      <c r="J4191">
        <v>49.593573345200703</v>
      </c>
      <c r="K4191">
        <v>0.109866634113589</v>
      </c>
      <c r="L4191">
        <v>25.941794974855402</v>
      </c>
      <c r="M4191">
        <v>112.588885158848</v>
      </c>
      <c r="N4191">
        <v>109.89024076358599</v>
      </c>
    </row>
    <row r="4192" spans="1:14" x14ac:dyDescent="0.45">
      <c r="A4192">
        <v>4.0780000000000003</v>
      </c>
      <c r="B4192">
        <v>0</v>
      </c>
      <c r="C4192">
        <v>-1.7379051197745399E-2</v>
      </c>
      <c r="D4192">
        <v>9.4355484778169699E-2</v>
      </c>
      <c r="E4192">
        <v>9.2201691199498906E-2</v>
      </c>
      <c r="F4192">
        <v>-0.51080550098231803</v>
      </c>
      <c r="G4192">
        <v>152.25074007385399</v>
      </c>
      <c r="H4192">
        <v>97.0547867435142</v>
      </c>
      <c r="I4192">
        <v>0.366222113711966</v>
      </c>
      <c r="J4192">
        <v>49.440867222724201</v>
      </c>
      <c r="K4192">
        <v>0.109866634113589</v>
      </c>
      <c r="L4192">
        <v>25.861720062064599</v>
      </c>
      <c r="M4192">
        <v>112.552262947477</v>
      </c>
      <c r="N4192">
        <v>109.90277234996201</v>
      </c>
    </row>
    <row r="4193" spans="1:14" x14ac:dyDescent="0.45">
      <c r="A4193">
        <v>4.0789999999999997</v>
      </c>
      <c r="B4193">
        <v>0</v>
      </c>
      <c r="C4193">
        <v>-1.7379051197745399E-2</v>
      </c>
      <c r="D4193">
        <v>9.4355484778169699E-2</v>
      </c>
      <c r="E4193">
        <v>9.2201691199498906E-2</v>
      </c>
      <c r="F4193">
        <v>-0.51080550098231803</v>
      </c>
      <c r="G4193">
        <v>152.45826593829099</v>
      </c>
      <c r="H4193">
        <v>97.231527476221004</v>
      </c>
      <c r="I4193">
        <v>0.37842951750236498</v>
      </c>
      <c r="J4193">
        <v>49.288749373104402</v>
      </c>
      <c r="K4193">
        <v>9.7659230323191001E-2</v>
      </c>
      <c r="L4193">
        <v>25.781893381503401</v>
      </c>
      <c r="M4193">
        <v>112.576677755058</v>
      </c>
      <c r="N4193">
        <v>109.915150204543</v>
      </c>
    </row>
    <row r="4194" spans="1:14" x14ac:dyDescent="0.45">
      <c r="A4194">
        <v>4.08</v>
      </c>
      <c r="B4194">
        <v>0</v>
      </c>
      <c r="C4194">
        <v>-1.5969938938468702E-2</v>
      </c>
      <c r="D4194">
        <v>9.4355484778169699E-2</v>
      </c>
      <c r="E4194">
        <v>9.2201691199498906E-2</v>
      </c>
      <c r="F4194">
        <v>-0.51080550098231803</v>
      </c>
      <c r="G4194">
        <v>152.45826593829099</v>
      </c>
      <c r="H4194">
        <v>97.408371321293103</v>
      </c>
      <c r="I4194">
        <v>0.37842951750236498</v>
      </c>
      <c r="J4194">
        <v>49.137141383444202</v>
      </c>
      <c r="K4194">
        <v>9.7659230323191001E-2</v>
      </c>
      <c r="L4194">
        <v>25.702275869026298</v>
      </c>
      <c r="M4194">
        <v>112.576677755058</v>
      </c>
      <c r="N4194">
        <v>109.927566277027</v>
      </c>
    </row>
    <row r="4195" spans="1:14" x14ac:dyDescent="0.45">
      <c r="A4195">
        <v>4.0810000000000004</v>
      </c>
      <c r="B4195">
        <v>0</v>
      </c>
      <c r="C4195">
        <v>-1.40911225927665E-2</v>
      </c>
      <c r="D4195">
        <v>9.4355484778169699E-2</v>
      </c>
      <c r="E4195">
        <v>9.2201691199498906E-2</v>
      </c>
      <c r="F4195">
        <v>-0.55009823182711204</v>
      </c>
      <c r="G4195">
        <v>152.629169591357</v>
      </c>
      <c r="H4195">
        <v>97.584666950445495</v>
      </c>
      <c r="I4195">
        <v>0.37842951750236498</v>
      </c>
      <c r="J4195">
        <v>48.986003378551999</v>
      </c>
      <c r="K4195">
        <v>0.109866634113589</v>
      </c>
      <c r="L4195">
        <v>25.6229051708378</v>
      </c>
      <c r="M4195">
        <v>112.466811120944</v>
      </c>
      <c r="N4195">
        <v>109.939943859686</v>
      </c>
    </row>
    <row r="4196" spans="1:14" x14ac:dyDescent="0.45">
      <c r="A4196">
        <v>4.0819999999999999</v>
      </c>
      <c r="B4196">
        <v>0</v>
      </c>
      <c r="C4196">
        <v>-1.2682010333489899E-2</v>
      </c>
      <c r="D4196">
        <v>9.4355484778169699E-2</v>
      </c>
      <c r="E4196">
        <v>9.2201691199498906E-2</v>
      </c>
      <c r="F4196">
        <v>-0.53045186640471498</v>
      </c>
      <c r="G4196">
        <v>152.76345103305101</v>
      </c>
      <c r="H4196">
        <v>97.760952187907193</v>
      </c>
      <c r="I4196">
        <v>0.37842951750236498</v>
      </c>
      <c r="J4196">
        <v>48.835333901474897</v>
      </c>
      <c r="K4196">
        <v>0.109866634113589</v>
      </c>
      <c r="L4196">
        <v>25.543818816439401</v>
      </c>
      <c r="M4196">
        <v>112.442396313364</v>
      </c>
      <c r="N4196">
        <v>109.951938420207</v>
      </c>
    </row>
    <row r="4197" spans="1:14" x14ac:dyDescent="0.45">
      <c r="A4197">
        <v>4.0830000000000002</v>
      </c>
      <c r="B4197">
        <v>0</v>
      </c>
      <c r="C4197">
        <v>-1.12728980742132E-2</v>
      </c>
      <c r="D4197">
        <v>9.4355484778169699E-2</v>
      </c>
      <c r="E4197">
        <v>9.2201691199498906E-2</v>
      </c>
      <c r="F4197">
        <v>-0.50098231827111905</v>
      </c>
      <c r="G4197">
        <v>152.848902859584</v>
      </c>
      <c r="H4197">
        <v>97.937112182015397</v>
      </c>
      <c r="I4197">
        <v>0.41505172887356101</v>
      </c>
      <c r="J4197">
        <v>48.685131499776702</v>
      </c>
      <c r="K4197">
        <v>0.109866634113589</v>
      </c>
      <c r="L4197">
        <v>25.4649776297397</v>
      </c>
      <c r="M4197">
        <v>112.454603717154</v>
      </c>
      <c r="N4197">
        <v>109.96381920834</v>
      </c>
    </row>
    <row r="4198" spans="1:14" x14ac:dyDescent="0.45">
      <c r="A4198">
        <v>4.0839999999999996</v>
      </c>
      <c r="B4198">
        <v>0</v>
      </c>
      <c r="C4198">
        <v>-1.12728980742132E-2</v>
      </c>
      <c r="D4198">
        <v>9.4355484778169699E-2</v>
      </c>
      <c r="E4198">
        <v>9.2201691199498906E-2</v>
      </c>
      <c r="F4198">
        <v>-0.54027504911591295</v>
      </c>
      <c r="G4198">
        <v>152.885525070955</v>
      </c>
      <c r="H4198">
        <v>98.1129941425217</v>
      </c>
      <c r="I4198">
        <v>0.47608874782555599</v>
      </c>
      <c r="J4198">
        <v>48.535509609400897</v>
      </c>
      <c r="K4198">
        <v>0.12207403790398801</v>
      </c>
      <c r="L4198">
        <v>25.386380850718702</v>
      </c>
      <c r="M4198">
        <v>112.442396313364</v>
      </c>
      <c r="N4198">
        <v>109.97570146065399</v>
      </c>
    </row>
    <row r="4199" spans="1:14" x14ac:dyDescent="0.45">
      <c r="A4199">
        <v>4.085</v>
      </c>
      <c r="B4199">
        <v>0</v>
      </c>
      <c r="C4199">
        <v>-1.00986378581493E-2</v>
      </c>
      <c r="D4199">
        <v>9.4355484778169699E-2</v>
      </c>
      <c r="E4199">
        <v>9.2201691199498906E-2</v>
      </c>
      <c r="F4199">
        <v>-0.50098231827111905</v>
      </c>
      <c r="G4199">
        <v>152.885525070955</v>
      </c>
      <c r="H4199">
        <v>98.2884457528274</v>
      </c>
      <c r="I4199">
        <v>0.47608874782555599</v>
      </c>
      <c r="J4199">
        <v>48.386543020013697</v>
      </c>
      <c r="K4199">
        <v>0.12207403790398801</v>
      </c>
      <c r="L4199">
        <v>25.308066016338401</v>
      </c>
      <c r="M4199">
        <v>112.442396313364</v>
      </c>
      <c r="N4199">
        <v>109.98750858336101</v>
      </c>
    </row>
    <row r="4200" spans="1:14" x14ac:dyDescent="0.45">
      <c r="A4200">
        <v>4.0860000000000003</v>
      </c>
      <c r="B4200">
        <v>0</v>
      </c>
      <c r="C4200">
        <v>-8.2198215124471494E-3</v>
      </c>
      <c r="D4200">
        <v>9.4321961639442398E-2</v>
      </c>
      <c r="E4200">
        <v>9.2170372690259905E-2</v>
      </c>
      <c r="F4200">
        <v>-0.55992141453831001</v>
      </c>
      <c r="G4200">
        <v>152.94656208990699</v>
      </c>
      <c r="H4200">
        <v>98.463353463141203</v>
      </c>
      <c r="I4200">
        <v>0.50050355540635305</v>
      </c>
      <c r="J4200">
        <v>48.238038227053501</v>
      </c>
      <c r="K4200">
        <v>0.12207403790398801</v>
      </c>
      <c r="L4200">
        <v>25.2299939579446</v>
      </c>
      <c r="M4200">
        <v>112.369151890621</v>
      </c>
      <c r="N4200">
        <v>109.999279103988</v>
      </c>
    </row>
    <row r="4201" spans="1:14" x14ac:dyDescent="0.45">
      <c r="A4201">
        <v>4.0869999999999997</v>
      </c>
      <c r="B4201">
        <v>0</v>
      </c>
      <c r="C4201">
        <v>-6.3410051667449497E-3</v>
      </c>
      <c r="D4201">
        <v>9.4321961639442398E-2</v>
      </c>
      <c r="E4201">
        <v>9.2170372690259905E-2</v>
      </c>
      <c r="F4201">
        <v>-0.53045186640471498</v>
      </c>
      <c r="G4201">
        <v>152.97097689748799</v>
      </c>
      <c r="H4201">
        <v>98.637910432681593</v>
      </c>
      <c r="I4201">
        <v>0.56154057435834803</v>
      </c>
      <c r="J4201">
        <v>48.090070388203003</v>
      </c>
      <c r="K4201">
        <v>0.109866634113589</v>
      </c>
      <c r="L4201">
        <v>25.152163922931901</v>
      </c>
      <c r="M4201">
        <v>112.40577410199199</v>
      </c>
      <c r="N4201">
        <v>110.010783368247</v>
      </c>
    </row>
    <row r="4202" spans="1:14" x14ac:dyDescent="0.45">
      <c r="A4202">
        <v>4.0880000000000001</v>
      </c>
      <c r="B4202">
        <v>0</v>
      </c>
      <c r="C4202">
        <v>-5.4015969938938403E-3</v>
      </c>
      <c r="D4202">
        <v>9.4321961639442398E-2</v>
      </c>
      <c r="E4202">
        <v>9.2170372690259905E-2</v>
      </c>
      <c r="F4202">
        <v>-0.54027504911591295</v>
      </c>
      <c r="G4202">
        <v>152.94656208990699</v>
      </c>
      <c r="H4202">
        <v>98.812002864867694</v>
      </c>
      <c r="I4202">
        <v>0.58595538193914598</v>
      </c>
      <c r="J4202">
        <v>47.9427527227813</v>
      </c>
      <c r="K4202">
        <v>0.12207403790398801</v>
      </c>
      <c r="L4202">
        <v>25.074536866401999</v>
      </c>
      <c r="M4202">
        <v>112.442396313364</v>
      </c>
      <c r="N4202">
        <v>110.02236685316301</v>
      </c>
    </row>
    <row r="4203" spans="1:14" x14ac:dyDescent="0.45">
      <c r="A4203">
        <v>4.0890000000000004</v>
      </c>
      <c r="B4203">
        <v>0</v>
      </c>
      <c r="C4203">
        <v>-5.4015969938938403E-3</v>
      </c>
      <c r="D4203">
        <v>9.4321961639442398E-2</v>
      </c>
      <c r="E4203">
        <v>9.2170372690259905E-2</v>
      </c>
      <c r="F4203">
        <v>-0.55009823182711204</v>
      </c>
      <c r="G4203">
        <v>152.873317667165</v>
      </c>
      <c r="H4203">
        <v>98.985479021262606</v>
      </c>
      <c r="I4203">
        <v>0.57374797814874701</v>
      </c>
      <c r="J4203">
        <v>47.7959683313738</v>
      </c>
      <c r="K4203">
        <v>0.12207403790398801</v>
      </c>
      <c r="L4203">
        <v>24.997188748373102</v>
      </c>
      <c r="M4203">
        <v>112.40577410199199</v>
      </c>
      <c r="N4203">
        <v>110.034029313153</v>
      </c>
    </row>
    <row r="4204" spans="1:14" x14ac:dyDescent="0.45">
      <c r="A4204">
        <v>4.09</v>
      </c>
      <c r="B4204">
        <v>0</v>
      </c>
      <c r="C4204">
        <v>-4.6970408642555096E-3</v>
      </c>
      <c r="D4204">
        <v>9.4321961639442398E-2</v>
      </c>
      <c r="E4204">
        <v>9.2170372690259905E-2</v>
      </c>
      <c r="F4204">
        <v>-0.54027504911591295</v>
      </c>
      <c r="G4204">
        <v>152.873317667165</v>
      </c>
      <c r="H4204">
        <v>99.158187633818599</v>
      </c>
      <c r="I4204">
        <v>0.57374797814874701</v>
      </c>
      <c r="J4204">
        <v>47.649600676954002</v>
      </c>
      <c r="K4204">
        <v>0.12207403790398801</v>
      </c>
      <c r="L4204">
        <v>24.92008040951</v>
      </c>
      <c r="M4204">
        <v>112.40577410199199</v>
      </c>
      <c r="N4204">
        <v>110.04554073564</v>
      </c>
    </row>
    <row r="4205" spans="1:14" x14ac:dyDescent="0.45">
      <c r="A4205">
        <v>4.0910000000000002</v>
      </c>
      <c r="B4205">
        <v>0</v>
      </c>
      <c r="C4205">
        <v>-3.9924847346171901E-3</v>
      </c>
      <c r="D4205">
        <v>9.4321961639442398E-2</v>
      </c>
      <c r="E4205">
        <v>9.2170372690259905E-2</v>
      </c>
      <c r="F4205">
        <v>-0.56974459724950799</v>
      </c>
      <c r="G4205">
        <v>152.80007324442201</v>
      </c>
      <c r="H4205">
        <v>99.330360849675699</v>
      </c>
      <c r="I4205">
        <v>0.58595538193914598</v>
      </c>
      <c r="J4205">
        <v>47.503686762262902</v>
      </c>
      <c r="K4205">
        <v>0.109866634113589</v>
      </c>
      <c r="L4205">
        <v>24.843211106497499</v>
      </c>
      <c r="M4205">
        <v>112.33252967925</v>
      </c>
      <c r="N4205">
        <v>110.057016472718</v>
      </c>
    </row>
    <row r="4206" spans="1:14" x14ac:dyDescent="0.45">
      <c r="A4206">
        <v>4.0919999999999996</v>
      </c>
      <c r="B4206">
        <v>0</v>
      </c>
      <c r="C4206">
        <v>0</v>
      </c>
      <c r="D4206">
        <v>9.4321961639442398E-2</v>
      </c>
      <c r="E4206">
        <v>9.2170372690259905E-2</v>
      </c>
      <c r="F4206">
        <v>-0.54027504911591295</v>
      </c>
      <c r="G4206">
        <v>152.69020661030899</v>
      </c>
      <c r="H4206">
        <v>99.501770560809405</v>
      </c>
      <c r="I4206">
        <v>0.64699240089113996</v>
      </c>
      <c r="J4206">
        <v>47.358263475332997</v>
      </c>
      <c r="K4206">
        <v>0.109866634113589</v>
      </c>
      <c r="L4206">
        <v>24.766541803698502</v>
      </c>
      <c r="M4206">
        <v>112.369151890621</v>
      </c>
      <c r="N4206">
        <v>110.068226867256</v>
      </c>
    </row>
    <row r="4207" spans="1:14" x14ac:dyDescent="0.45">
      <c r="A4207">
        <v>4.093</v>
      </c>
      <c r="B4207">
        <v>0</v>
      </c>
      <c r="C4207">
        <v>0</v>
      </c>
      <c r="D4207">
        <v>9.42884395667931E-2</v>
      </c>
      <c r="E4207">
        <v>9.2139054181020905E-2</v>
      </c>
      <c r="F4207">
        <v>-0.50098231827111905</v>
      </c>
      <c r="G4207">
        <v>152.55592516861401</v>
      </c>
      <c r="H4207">
        <v>99.672304250207503</v>
      </c>
      <c r="I4207">
        <v>0.64699240089113996</v>
      </c>
      <c r="J4207">
        <v>47.213482473721101</v>
      </c>
      <c r="K4207">
        <v>0.109866634113589</v>
      </c>
      <c r="L4207">
        <v>24.690110175738301</v>
      </c>
      <c r="M4207">
        <v>112.38135929441199</v>
      </c>
      <c r="N4207">
        <v>110.079517393449</v>
      </c>
    </row>
    <row r="4208" spans="1:14" x14ac:dyDescent="0.45">
      <c r="A4208">
        <v>4.0940000000000003</v>
      </c>
      <c r="B4208">
        <v>0</v>
      </c>
      <c r="C4208">
        <v>0</v>
      </c>
      <c r="D4208">
        <v>9.42884395667931E-2</v>
      </c>
      <c r="E4208">
        <v>9.2139054181020905E-2</v>
      </c>
      <c r="F4208">
        <v>-0.55992141453831001</v>
      </c>
      <c r="G4208">
        <v>152.397228919339</v>
      </c>
      <c r="H4208">
        <v>99.841888044285795</v>
      </c>
      <c r="I4208">
        <v>0.683614612262337</v>
      </c>
      <c r="J4208">
        <v>47.0691502932142</v>
      </c>
      <c r="K4208">
        <v>0.109866634113589</v>
      </c>
      <c r="L4208">
        <v>24.613915485824698</v>
      </c>
      <c r="M4208">
        <v>112.33252967925</v>
      </c>
      <c r="N4208">
        <v>110.090811213636</v>
      </c>
    </row>
    <row r="4209" spans="1:14" x14ac:dyDescent="0.45">
      <c r="A4209">
        <v>4.0949999999999998</v>
      </c>
      <c r="B4209">
        <v>0</v>
      </c>
      <c r="C4209">
        <v>0</v>
      </c>
      <c r="D4209">
        <v>9.42884395667931E-2</v>
      </c>
      <c r="E4209">
        <v>9.2139054181020905E-2</v>
      </c>
      <c r="F4209">
        <v>-0.51080550098231803</v>
      </c>
      <c r="G4209">
        <v>152.397228919339</v>
      </c>
      <c r="H4209">
        <v>100.01044829846801</v>
      </c>
      <c r="I4209">
        <v>0.683614612262337</v>
      </c>
      <c r="J4209">
        <v>46.925380426343899</v>
      </c>
      <c r="K4209">
        <v>0.109866634113589</v>
      </c>
      <c r="L4209">
        <v>24.5379569994499</v>
      </c>
      <c r="M4209">
        <v>112.33252967925</v>
      </c>
      <c r="N4209">
        <v>110.101916844477</v>
      </c>
    </row>
    <row r="4210" spans="1:14" x14ac:dyDescent="0.45">
      <c r="A4210">
        <v>4.0960000000000001</v>
      </c>
      <c r="B4210">
        <v>0</v>
      </c>
      <c r="C4210">
        <v>0</v>
      </c>
      <c r="D4210">
        <v>9.42884395667931E-2</v>
      </c>
      <c r="E4210">
        <v>9.2139054181020905E-2</v>
      </c>
      <c r="F4210">
        <v>-0.55009823182711204</v>
      </c>
      <c r="G4210">
        <v>152.20191045869299</v>
      </c>
      <c r="H4210">
        <v>100.178486015863</v>
      </c>
      <c r="I4210">
        <v>0.74465163121433098</v>
      </c>
      <c r="J4210">
        <v>46.782056246060897</v>
      </c>
      <c r="K4210">
        <v>0.12207403790398801</v>
      </c>
      <c r="L4210">
        <v>24.462233984382799</v>
      </c>
      <c r="M4210">
        <v>112.30811487166901</v>
      </c>
      <c r="N4210">
        <v>110.112988047863</v>
      </c>
    </row>
    <row r="4211" spans="1:14" x14ac:dyDescent="0.45">
      <c r="A4211">
        <v>4.0970000000000004</v>
      </c>
      <c r="B4211">
        <v>0</v>
      </c>
      <c r="C4211">
        <v>0</v>
      </c>
      <c r="D4211">
        <v>9.42884395667931E-2</v>
      </c>
      <c r="E4211">
        <v>9.2139054181020905E-2</v>
      </c>
      <c r="F4211">
        <v>-0.53045186640471498</v>
      </c>
      <c r="G4211">
        <v>151.95776238288499</v>
      </c>
      <c r="H4211">
        <v>100.345390102322</v>
      </c>
      <c r="I4211">
        <v>0.78127384258552801</v>
      </c>
      <c r="J4211">
        <v>46.639367843865202</v>
      </c>
      <c r="K4211">
        <v>0.146488845484786</v>
      </c>
      <c r="L4211">
        <v>24.386784005288099</v>
      </c>
      <c r="M4211">
        <v>112.33252967925</v>
      </c>
      <c r="N4211">
        <v>110.123948341267</v>
      </c>
    </row>
    <row r="4212" spans="1:14" x14ac:dyDescent="0.45">
      <c r="A4212">
        <v>4.0979999999999999</v>
      </c>
      <c r="B4212">
        <v>0</v>
      </c>
      <c r="C4212">
        <v>0</v>
      </c>
      <c r="D4212">
        <v>9.42884395667931E-2</v>
      </c>
      <c r="E4212">
        <v>9.2139054181020905E-2</v>
      </c>
      <c r="F4212">
        <v>-0.51080550098231803</v>
      </c>
      <c r="G4212">
        <v>151.676992095706</v>
      </c>
      <c r="H4212">
        <v>100.5110108936</v>
      </c>
      <c r="I4212">
        <v>0.78127384258552801</v>
      </c>
      <c r="J4212">
        <v>46.497236659593398</v>
      </c>
      <c r="K4212">
        <v>0.183111056855983</v>
      </c>
      <c r="L4212">
        <v>24.311644510379999</v>
      </c>
      <c r="M4212">
        <v>112.28370006408799</v>
      </c>
      <c r="N4212">
        <v>110.13495124701301</v>
      </c>
    </row>
    <row r="4213" spans="1:14" x14ac:dyDescent="0.45">
      <c r="A4213">
        <v>4.0990000000000002</v>
      </c>
      <c r="B4213">
        <v>0</v>
      </c>
      <c r="C4213">
        <v>0</v>
      </c>
      <c r="D4213">
        <v>9.42884395667931E-2</v>
      </c>
      <c r="E4213">
        <v>9.2139054181020905E-2</v>
      </c>
      <c r="F4213">
        <v>-0.54027504911591295</v>
      </c>
      <c r="G4213">
        <v>151.31076998199401</v>
      </c>
      <c r="H4213">
        <v>100.675237484034</v>
      </c>
      <c r="I4213">
        <v>0.83010345774712302</v>
      </c>
      <c r="J4213">
        <v>46.355546081992898</v>
      </c>
      <c r="K4213">
        <v>0.21973326822717901</v>
      </c>
      <c r="L4213">
        <v>24.236852831783199</v>
      </c>
      <c r="M4213">
        <v>112.247077852717</v>
      </c>
      <c r="N4213">
        <v>110.14576686524801</v>
      </c>
    </row>
    <row r="4214" spans="1:14" x14ac:dyDescent="0.45">
      <c r="A4214">
        <v>4.0999999999999996</v>
      </c>
      <c r="B4214">
        <v>0</v>
      </c>
      <c r="C4214">
        <v>0</v>
      </c>
      <c r="D4214">
        <v>9.42884395667931E-2</v>
      </c>
      <c r="E4214">
        <v>9.2139054181020905E-2</v>
      </c>
      <c r="F4214">
        <v>-0.49115913555992102</v>
      </c>
      <c r="G4214">
        <v>151.31076998199401</v>
      </c>
      <c r="H4214">
        <v>100.83780613326699</v>
      </c>
      <c r="I4214">
        <v>0.83010345774712302</v>
      </c>
      <c r="J4214">
        <v>46.214447923685597</v>
      </c>
      <c r="K4214">
        <v>0.21973326822717901</v>
      </c>
      <c r="L4214">
        <v>24.162407891267101</v>
      </c>
      <c r="M4214">
        <v>112.247077852717</v>
      </c>
      <c r="N4214">
        <v>110.15643407119001</v>
      </c>
    </row>
    <row r="4215" spans="1:14" x14ac:dyDescent="0.45">
      <c r="A4215">
        <v>4.101</v>
      </c>
      <c r="B4215">
        <v>0</v>
      </c>
      <c r="C4215">
        <v>0</v>
      </c>
      <c r="D4215">
        <v>9.42884395667931E-2</v>
      </c>
      <c r="E4215">
        <v>9.2139054181020905E-2</v>
      </c>
      <c r="F4215">
        <v>-0.53045186640471498</v>
      </c>
      <c r="G4215">
        <v>150.920133060701</v>
      </c>
      <c r="H4215">
        <v>100.999870819688</v>
      </c>
      <c r="I4215">
        <v>0.86672566911832005</v>
      </c>
      <c r="J4215">
        <v>46.073787169669203</v>
      </c>
      <c r="K4215">
        <v>0.23194067201757801</v>
      </c>
      <c r="L4215">
        <v>24.0881937300666</v>
      </c>
      <c r="M4215">
        <v>112.28370006408799</v>
      </c>
      <c r="N4215">
        <v>110.167068208793</v>
      </c>
    </row>
    <row r="4216" spans="1:14" x14ac:dyDescent="0.45">
      <c r="A4216">
        <v>4.1020000000000003</v>
      </c>
      <c r="B4216">
        <v>0</v>
      </c>
      <c r="C4216">
        <v>0</v>
      </c>
      <c r="D4216">
        <v>9.42884395667931E-2</v>
      </c>
      <c r="E4216">
        <v>9.2139054181020905E-2</v>
      </c>
      <c r="F4216">
        <v>-0.50098231827111905</v>
      </c>
      <c r="G4216">
        <v>150.492873928037</v>
      </c>
      <c r="H4216">
        <v>101.16020767755801</v>
      </c>
      <c r="I4216">
        <v>0.92776268807031403</v>
      </c>
      <c r="J4216">
        <v>45.933677347867203</v>
      </c>
      <c r="K4216">
        <v>0.25635547959837601</v>
      </c>
      <c r="L4216">
        <v>24.014247927391501</v>
      </c>
      <c r="M4216">
        <v>112.28370006408799</v>
      </c>
      <c r="N4216">
        <v>110.177784264447</v>
      </c>
    </row>
    <row r="4217" spans="1:14" x14ac:dyDescent="0.45">
      <c r="A4217">
        <v>4.1029999999999998</v>
      </c>
      <c r="B4217">
        <v>0</v>
      </c>
      <c r="C4217">
        <v>0</v>
      </c>
      <c r="D4217">
        <v>9.42884395667931E-2</v>
      </c>
      <c r="E4217">
        <v>9.2139054181020905E-2</v>
      </c>
      <c r="F4217">
        <v>-0.51080550098231803</v>
      </c>
      <c r="G4217">
        <v>150.06561479537299</v>
      </c>
      <c r="H4217">
        <v>101.31870717927001</v>
      </c>
      <c r="I4217">
        <v>0.86672566911832005</v>
      </c>
      <c r="J4217">
        <v>45.794193339641303</v>
      </c>
      <c r="K4217">
        <v>0.30518509475997102</v>
      </c>
      <c r="L4217">
        <v>23.940607945956099</v>
      </c>
      <c r="M4217">
        <v>112.198248237556</v>
      </c>
      <c r="N4217">
        <v>110.188467100328</v>
      </c>
    </row>
    <row r="4218" spans="1:14" x14ac:dyDescent="0.45">
      <c r="A4218">
        <v>4.1040000000000001</v>
      </c>
      <c r="B4218">
        <v>0</v>
      </c>
      <c r="C4218">
        <v>0</v>
      </c>
      <c r="D4218">
        <v>9.42884395667931E-2</v>
      </c>
      <c r="E4218">
        <v>9.2139054181020905E-2</v>
      </c>
      <c r="F4218">
        <v>-0.51080550098231803</v>
      </c>
      <c r="G4218">
        <v>149.565111239967</v>
      </c>
      <c r="H4218">
        <v>101.475375020627</v>
      </c>
      <c r="I4218">
        <v>0.85451826532792097</v>
      </c>
      <c r="J4218">
        <v>45.654950258712397</v>
      </c>
      <c r="K4218">
        <v>0.341807306131168</v>
      </c>
      <c r="L4218">
        <v>23.867349426965902</v>
      </c>
      <c r="M4218">
        <v>112.17383342997501</v>
      </c>
      <c r="N4218">
        <v>110.19884875703799</v>
      </c>
    </row>
    <row r="4219" spans="1:14" x14ac:dyDescent="0.45">
      <c r="A4219">
        <v>4.1050000000000004</v>
      </c>
      <c r="B4219">
        <v>0</v>
      </c>
      <c r="C4219">
        <v>0</v>
      </c>
      <c r="D4219">
        <v>9.42884395667931E-2</v>
      </c>
      <c r="E4219">
        <v>9.2139054181020905E-2</v>
      </c>
      <c r="F4219">
        <v>-0.49115913555992102</v>
      </c>
      <c r="G4219">
        <v>149.565111239967</v>
      </c>
      <c r="H4219">
        <v>101.629987112023</v>
      </c>
      <c r="I4219">
        <v>0.85451826532792097</v>
      </c>
      <c r="J4219">
        <v>45.516100536708798</v>
      </c>
      <c r="K4219">
        <v>0.341807306131168</v>
      </c>
      <c r="L4219">
        <v>23.7944328932616</v>
      </c>
      <c r="M4219">
        <v>112.17383342997501</v>
      </c>
      <c r="N4219">
        <v>110.20912164136099</v>
      </c>
    </row>
    <row r="4220" spans="1:14" x14ac:dyDescent="0.45">
      <c r="A4220">
        <v>4.1059999999999999</v>
      </c>
      <c r="B4220">
        <v>0</v>
      </c>
      <c r="C4220">
        <v>0</v>
      </c>
      <c r="D4220">
        <v>9.4321961639442398E-2</v>
      </c>
      <c r="E4220">
        <v>9.2170372690259905E-2</v>
      </c>
      <c r="F4220">
        <v>-0.51080550098231803</v>
      </c>
      <c r="G4220">
        <v>148.97915585802701</v>
      </c>
      <c r="H4220">
        <v>101.784119905936</v>
      </c>
      <c r="I4220">
        <v>0.86672566911832005</v>
      </c>
      <c r="J4220">
        <v>45.377681248843302</v>
      </c>
      <c r="K4220">
        <v>0.40284432508316198</v>
      </c>
      <c r="L4220">
        <v>23.721742400811902</v>
      </c>
      <c r="M4220">
        <v>112.222663045136</v>
      </c>
      <c r="N4220">
        <v>110.219362679743</v>
      </c>
    </row>
    <row r="4221" spans="1:14" x14ac:dyDescent="0.45">
      <c r="A4221">
        <v>4.1070000000000002</v>
      </c>
      <c r="B4221">
        <v>0</v>
      </c>
      <c r="C4221">
        <v>0</v>
      </c>
      <c r="D4221">
        <v>9.4321961639442398E-2</v>
      </c>
      <c r="E4221">
        <v>9.2170372690259905E-2</v>
      </c>
      <c r="F4221">
        <v>-0.48133595284872299</v>
      </c>
      <c r="G4221">
        <v>148.356578264717</v>
      </c>
      <c r="H4221">
        <v>101.935936746154</v>
      </c>
      <c r="I4221">
        <v>0.83010345774712302</v>
      </c>
      <c r="J4221">
        <v>45.239729355395902</v>
      </c>
      <c r="K4221">
        <v>0.46388134403515702</v>
      </c>
      <c r="L4221">
        <v>23.649468722017101</v>
      </c>
      <c r="M4221">
        <v>112.17383342997501</v>
      </c>
      <c r="N4221">
        <v>110.229725149408</v>
      </c>
    </row>
    <row r="4222" spans="1:14" x14ac:dyDescent="0.45">
      <c r="A4222">
        <v>4.1079999999999997</v>
      </c>
      <c r="B4222">
        <v>0</v>
      </c>
      <c r="C4222">
        <v>0</v>
      </c>
      <c r="D4222">
        <v>9.4321961639442398E-2</v>
      </c>
      <c r="E4222">
        <v>9.2170372690259905E-2</v>
      </c>
      <c r="F4222">
        <v>-0.49115913555992102</v>
      </c>
      <c r="G4222">
        <v>147.672963652455</v>
      </c>
      <c r="H4222">
        <v>102.085329928257</v>
      </c>
      <c r="I4222">
        <v>0.80568865016632496</v>
      </c>
      <c r="J4222">
        <v>45.102090228941101</v>
      </c>
      <c r="K4222">
        <v>0.51271095919675203</v>
      </c>
      <c r="L4222">
        <v>23.577610564755101</v>
      </c>
      <c r="M4222">
        <v>112.112796411023</v>
      </c>
      <c r="N4222">
        <v>110.23990231691501</v>
      </c>
    </row>
    <row r="4223" spans="1:14" x14ac:dyDescent="0.45">
      <c r="A4223">
        <v>4.109</v>
      </c>
      <c r="B4223">
        <v>0</v>
      </c>
      <c r="C4223">
        <v>0</v>
      </c>
      <c r="D4223">
        <v>9.4321961639442398E-2</v>
      </c>
      <c r="E4223">
        <v>9.2170372690259905E-2</v>
      </c>
      <c r="F4223">
        <v>-0.51080550098231803</v>
      </c>
      <c r="G4223">
        <v>146.92831202124</v>
      </c>
      <c r="H4223">
        <v>102.232115492457</v>
      </c>
      <c r="I4223">
        <v>0.84231086153752199</v>
      </c>
      <c r="J4223">
        <v>44.964801194526999</v>
      </c>
      <c r="K4223">
        <v>0.59816278572954495</v>
      </c>
      <c r="L4223">
        <v>23.506128346283401</v>
      </c>
      <c r="M4223">
        <v>112.13721121860399</v>
      </c>
      <c r="N4223">
        <v>110.24985646207401</v>
      </c>
    </row>
    <row r="4224" spans="1:14" x14ac:dyDescent="0.45">
      <c r="A4224">
        <v>4.1100000000000003</v>
      </c>
      <c r="B4224">
        <v>0</v>
      </c>
      <c r="C4224">
        <v>0</v>
      </c>
      <c r="D4224">
        <v>9.4355484778169699E-2</v>
      </c>
      <c r="E4224">
        <v>9.2201691199498906E-2</v>
      </c>
      <c r="F4224">
        <v>-0.50098231827111905</v>
      </c>
      <c r="G4224">
        <v>146.92831202124</v>
      </c>
      <c r="H4224">
        <v>102.37611004924101</v>
      </c>
      <c r="I4224">
        <v>0.84231086153752199</v>
      </c>
      <c r="J4224">
        <v>44.828052639996599</v>
      </c>
      <c r="K4224">
        <v>0.59816278572954495</v>
      </c>
      <c r="L4224">
        <v>23.435135785068699</v>
      </c>
      <c r="M4224">
        <v>112.13721121860399</v>
      </c>
      <c r="N4224">
        <v>110.25985633863399</v>
      </c>
    </row>
    <row r="4225" spans="1:14" x14ac:dyDescent="0.45">
      <c r="A4225">
        <v>4.1109999999999998</v>
      </c>
      <c r="B4225">
        <v>0</v>
      </c>
      <c r="C4225">
        <v>0</v>
      </c>
      <c r="D4225">
        <v>9.4355484778169699E-2</v>
      </c>
      <c r="E4225">
        <v>9.2201691199498906E-2</v>
      </c>
      <c r="F4225">
        <v>-0.53045186640471498</v>
      </c>
      <c r="G4225">
        <v>146.14703817865501</v>
      </c>
      <c r="H4225">
        <v>102.519658222899</v>
      </c>
      <c r="I4225">
        <v>0.84231086153752199</v>
      </c>
      <c r="J4225">
        <v>44.691728005985297</v>
      </c>
      <c r="K4225">
        <v>0.683614612262337</v>
      </c>
      <c r="L4225">
        <v>23.364363300793801</v>
      </c>
      <c r="M4225">
        <v>112.14941862239399</v>
      </c>
      <c r="N4225">
        <v>110.269825215577</v>
      </c>
    </row>
    <row r="4226" spans="1:14" x14ac:dyDescent="0.45">
      <c r="A4226">
        <v>4.1120000000000001</v>
      </c>
      <c r="B4226">
        <v>0</v>
      </c>
      <c r="C4226">
        <v>0</v>
      </c>
      <c r="D4226">
        <v>9.4389008982690495E-2</v>
      </c>
      <c r="E4226">
        <v>9.2233009708737795E-2</v>
      </c>
      <c r="F4226">
        <v>-0.55992141453831001</v>
      </c>
      <c r="G4226">
        <v>145.329142124698</v>
      </c>
      <c r="H4226">
        <v>102.66031054117499</v>
      </c>
      <c r="I4226">
        <v>0.84231086153752199</v>
      </c>
      <c r="J4226">
        <v>44.555825978339399</v>
      </c>
      <c r="K4226">
        <v>0.79348124637592699</v>
      </c>
      <c r="L4226">
        <v>23.2940782736001</v>
      </c>
      <c r="M4226">
        <v>112.112796411023</v>
      </c>
      <c r="N4226">
        <v>110.27980148362801</v>
      </c>
    </row>
    <row r="4227" spans="1:14" x14ac:dyDescent="0.45">
      <c r="A4227">
        <v>4.1130000000000004</v>
      </c>
      <c r="B4227">
        <v>0</v>
      </c>
      <c r="C4227">
        <v>0</v>
      </c>
      <c r="D4227">
        <v>9.4389008982690495E-2</v>
      </c>
      <c r="E4227">
        <v>9.2233009708737795E-2</v>
      </c>
      <c r="F4227">
        <v>-0.50098231827111905</v>
      </c>
      <c r="G4227">
        <v>144.43800164799899</v>
      </c>
      <c r="H4227">
        <v>102.797961097342</v>
      </c>
      <c r="I4227">
        <v>0.84231086153752199</v>
      </c>
      <c r="J4227">
        <v>44.420345246979103</v>
      </c>
      <c r="K4227">
        <v>0.91555528427991495</v>
      </c>
      <c r="L4227">
        <v>23.224355781621799</v>
      </c>
      <c r="M4227">
        <v>112.112796411023</v>
      </c>
      <c r="N4227">
        <v>110.28963194137</v>
      </c>
    </row>
    <row r="4228" spans="1:14" x14ac:dyDescent="0.45">
      <c r="A4228">
        <v>4.1139999999999999</v>
      </c>
      <c r="B4228">
        <v>0</v>
      </c>
      <c r="C4228">
        <v>0</v>
      </c>
      <c r="D4228">
        <v>9.4389008982690495E-2</v>
      </c>
      <c r="E4228">
        <v>9.2233009708737795E-2</v>
      </c>
      <c r="F4228">
        <v>-0.53045186640471498</v>
      </c>
      <c r="G4228">
        <v>143.51023895992901</v>
      </c>
      <c r="H4228">
        <v>102.932389429111</v>
      </c>
      <c r="I4228">
        <v>0.84231086153752199</v>
      </c>
      <c r="J4228">
        <v>44.285284505886104</v>
      </c>
      <c r="K4228">
        <v>0.97659230323191004</v>
      </c>
      <c r="L4228">
        <v>23.155232375625499</v>
      </c>
      <c r="M4228">
        <v>112.17383342997501</v>
      </c>
      <c r="N4228">
        <v>110.299431924693</v>
      </c>
    </row>
    <row r="4229" spans="1:14" x14ac:dyDescent="0.45">
      <c r="A4229">
        <v>4.1150000000000002</v>
      </c>
      <c r="B4229">
        <v>0</v>
      </c>
      <c r="C4229">
        <v>0</v>
      </c>
      <c r="D4229">
        <v>9.4389008982690495E-2</v>
      </c>
      <c r="E4229">
        <v>9.2233009708737795E-2</v>
      </c>
      <c r="F4229">
        <v>-0.53045186640471498</v>
      </c>
      <c r="G4229">
        <v>143.51023895992901</v>
      </c>
      <c r="H4229">
        <v>103.06349064149801</v>
      </c>
      <c r="I4229">
        <v>0.84231086153752199</v>
      </c>
      <c r="J4229">
        <v>44.150642453090498</v>
      </c>
      <c r="K4229">
        <v>0.97659230323191004</v>
      </c>
      <c r="L4229">
        <v>23.086514725316299</v>
      </c>
      <c r="M4229">
        <v>112.17383342997501</v>
      </c>
      <c r="N4229">
        <v>110.309393001196</v>
      </c>
    </row>
    <row r="4230" spans="1:14" x14ac:dyDescent="0.45">
      <c r="A4230">
        <v>4.1159999999999997</v>
      </c>
      <c r="B4230">
        <v>0</v>
      </c>
      <c r="C4230">
        <v>0</v>
      </c>
      <c r="D4230">
        <v>9.4422534252719806E-2</v>
      </c>
      <c r="E4230">
        <v>9.2264328217976796E-2</v>
      </c>
      <c r="F4230">
        <v>-0.54027504911591295</v>
      </c>
      <c r="G4230">
        <v>142.57026886806801</v>
      </c>
      <c r="H4230">
        <v>103.19418544012601</v>
      </c>
      <c r="I4230">
        <v>0.83010345774712302</v>
      </c>
      <c r="J4230">
        <v>44.0164177906586</v>
      </c>
      <c r="K4230">
        <v>1.0742515335550999</v>
      </c>
      <c r="L4230">
        <v>23.018010099723099</v>
      </c>
      <c r="M4230">
        <v>112.198248237556</v>
      </c>
      <c r="N4230">
        <v>110.319323198362</v>
      </c>
    </row>
    <row r="4231" spans="1:14" x14ac:dyDescent="0.45">
      <c r="A4231">
        <v>4.117</v>
      </c>
      <c r="B4231">
        <v>0</v>
      </c>
      <c r="C4231">
        <v>0</v>
      </c>
      <c r="D4231">
        <v>9.4422534252719806E-2</v>
      </c>
      <c r="E4231">
        <v>9.2264328217976796E-2</v>
      </c>
      <c r="F4231">
        <v>-0.50098231827111905</v>
      </c>
      <c r="G4231">
        <v>141.60588396862599</v>
      </c>
      <c r="H4231">
        <v>103.321526398701</v>
      </c>
      <c r="I4231">
        <v>0.84231086153752199</v>
      </c>
      <c r="J4231">
        <v>43.882570930054499</v>
      </c>
      <c r="K4231">
        <v>1.17191076387829</v>
      </c>
      <c r="L4231">
        <v>22.9500241954747</v>
      </c>
      <c r="M4231">
        <v>112.17383342997501</v>
      </c>
      <c r="N4231">
        <v>110.329299201168</v>
      </c>
    </row>
    <row r="4232" spans="1:14" x14ac:dyDescent="0.45">
      <c r="A4232">
        <v>4.1180000000000003</v>
      </c>
      <c r="B4232">
        <v>0</v>
      </c>
      <c r="C4232">
        <v>0</v>
      </c>
      <c r="D4232">
        <v>9.4489587988163301E-2</v>
      </c>
      <c r="E4232">
        <v>9.23269652364547E-2</v>
      </c>
      <c r="F4232">
        <v>-0.50098231827111905</v>
      </c>
      <c r="G4232">
        <v>140.62929166539499</v>
      </c>
      <c r="H4232">
        <v>103.445447324875</v>
      </c>
      <c r="I4232">
        <v>0.85451826532792097</v>
      </c>
      <c r="J4232">
        <v>43.749177289343997</v>
      </c>
      <c r="K4232">
        <v>1.2939848017822799</v>
      </c>
      <c r="L4232">
        <v>22.882555404535001</v>
      </c>
      <c r="M4232">
        <v>112.18604083376501</v>
      </c>
      <c r="N4232">
        <v>110.339167689115</v>
      </c>
    </row>
    <row r="4233" spans="1:14" x14ac:dyDescent="0.45">
      <c r="A4233">
        <v>4.1189999999999998</v>
      </c>
      <c r="B4233">
        <v>0</v>
      </c>
      <c r="C4233">
        <v>0</v>
      </c>
      <c r="D4233">
        <v>9.4489587988163301E-2</v>
      </c>
      <c r="E4233">
        <v>9.23269652364547E-2</v>
      </c>
      <c r="F4233">
        <v>-0.55009823182711204</v>
      </c>
      <c r="G4233">
        <v>139.591662343211</v>
      </c>
      <c r="H4233">
        <v>103.565920526122</v>
      </c>
      <c r="I4233">
        <v>0.86672566911832005</v>
      </c>
      <c r="J4233">
        <v>43.616235463545401</v>
      </c>
      <c r="K4233">
        <v>1.4160588396862599</v>
      </c>
      <c r="L4233">
        <v>22.815678713104202</v>
      </c>
      <c r="M4233">
        <v>112.234870448927</v>
      </c>
      <c r="N4233">
        <v>110.34904387937399</v>
      </c>
    </row>
    <row r="4234" spans="1:14" x14ac:dyDescent="0.45">
      <c r="A4234">
        <v>4.12</v>
      </c>
      <c r="B4234">
        <v>0</v>
      </c>
      <c r="C4234">
        <v>0</v>
      </c>
      <c r="D4234">
        <v>9.4489587988163301E-2</v>
      </c>
      <c r="E4234">
        <v>9.23269652364547E-2</v>
      </c>
      <c r="F4234">
        <v>-0.50098231827111905</v>
      </c>
      <c r="G4234">
        <v>139.591662343211</v>
      </c>
      <c r="H4234">
        <v>103.68276521726099</v>
      </c>
      <c r="I4234">
        <v>0.86672566911832005</v>
      </c>
      <c r="J4234">
        <v>43.483744052032399</v>
      </c>
      <c r="K4234">
        <v>1.4160588396862599</v>
      </c>
      <c r="L4234">
        <v>22.749392285673601</v>
      </c>
      <c r="M4234">
        <v>112.234870448927</v>
      </c>
      <c r="N4234">
        <v>110.359042631946</v>
      </c>
    </row>
    <row r="4235" spans="1:14" x14ac:dyDescent="0.45">
      <c r="A4235">
        <v>4.1210000000000004</v>
      </c>
      <c r="B4235">
        <v>0</v>
      </c>
      <c r="C4235">
        <v>0</v>
      </c>
      <c r="D4235">
        <v>9.4489587988163301E-2</v>
      </c>
      <c r="E4235">
        <v>9.23269652364547E-2</v>
      </c>
      <c r="F4235">
        <v>-0.53045186640471498</v>
      </c>
      <c r="G4235">
        <v>138.55403302102701</v>
      </c>
      <c r="H4235">
        <v>103.799247689859</v>
      </c>
      <c r="I4235">
        <v>0.86672566911832005</v>
      </c>
      <c r="J4235">
        <v>43.351663363895099</v>
      </c>
      <c r="K4235">
        <v>1.56254768517105</v>
      </c>
      <c r="L4235">
        <v>22.6833113461681</v>
      </c>
      <c r="M4235">
        <v>112.198248237556</v>
      </c>
      <c r="N4235">
        <v>110.36901038838499</v>
      </c>
    </row>
    <row r="4236" spans="1:14" x14ac:dyDescent="0.45">
      <c r="A4236">
        <v>4.1219999999999999</v>
      </c>
      <c r="B4236">
        <v>0</v>
      </c>
      <c r="C4236">
        <v>0</v>
      </c>
      <c r="D4236">
        <v>9.4523116453006206E-2</v>
      </c>
      <c r="E4236">
        <v>9.2358283745693701E-2</v>
      </c>
      <c r="F4236">
        <v>-0.54027504911591295</v>
      </c>
      <c r="G4236">
        <v>137.4431592761</v>
      </c>
      <c r="H4236">
        <v>103.912114023607</v>
      </c>
      <c r="I4236">
        <v>0.86672566911832005</v>
      </c>
      <c r="J4236">
        <v>43.219992125891103</v>
      </c>
      <c r="K4236">
        <v>1.68462172307504</v>
      </c>
      <c r="L4236">
        <v>22.617894793083401</v>
      </c>
      <c r="M4236">
        <v>112.17383342997501</v>
      </c>
      <c r="N4236">
        <v>110.378832360903</v>
      </c>
    </row>
    <row r="4237" spans="1:14" x14ac:dyDescent="0.45">
      <c r="A4237">
        <v>4.1230000000000002</v>
      </c>
      <c r="B4237">
        <v>0</v>
      </c>
      <c r="C4237">
        <v>0</v>
      </c>
      <c r="D4237">
        <v>9.4523116453006206E-2</v>
      </c>
      <c r="E4237">
        <v>9.2358283745693701E-2</v>
      </c>
      <c r="F4237">
        <v>-0.51080550098231803</v>
      </c>
      <c r="G4237">
        <v>136.295663319803</v>
      </c>
      <c r="H4237">
        <v>104.02114566078301</v>
      </c>
      <c r="I4237">
        <v>0.92776268807031403</v>
      </c>
      <c r="J4237">
        <v>43.088729068724803</v>
      </c>
      <c r="K4237">
        <v>1.8311105685598299</v>
      </c>
      <c r="L4237">
        <v>22.553063977570101</v>
      </c>
      <c r="M4237">
        <v>112.234870448927</v>
      </c>
      <c r="N4237">
        <v>110.388547296054</v>
      </c>
    </row>
    <row r="4238" spans="1:14" x14ac:dyDescent="0.45">
      <c r="A4238">
        <v>4.1239999999999997</v>
      </c>
      <c r="B4238">
        <v>0</v>
      </c>
      <c r="C4238">
        <v>0</v>
      </c>
      <c r="D4238">
        <v>9.4523116453006206E-2</v>
      </c>
      <c r="E4238">
        <v>9.2358283745693701E-2</v>
      </c>
      <c r="F4238">
        <v>-0.53045186640471498</v>
      </c>
      <c r="G4238">
        <v>135.12375255592499</v>
      </c>
      <c r="H4238">
        <v>104.126239605069</v>
      </c>
      <c r="I4238">
        <v>0.93997009186071301</v>
      </c>
      <c r="J4238">
        <v>42.958064400164297</v>
      </c>
      <c r="K4238">
        <v>1.97759941404461</v>
      </c>
      <c r="L4238">
        <v>22.488893673093202</v>
      </c>
      <c r="M4238">
        <v>112.234870448927</v>
      </c>
      <c r="N4238">
        <v>110.39842358803401</v>
      </c>
    </row>
    <row r="4239" spans="1:14" x14ac:dyDescent="0.45">
      <c r="A4239">
        <v>4.125</v>
      </c>
      <c r="B4239">
        <v>0</v>
      </c>
      <c r="C4239">
        <v>0</v>
      </c>
      <c r="D4239">
        <v>9.4556645982215207E-2</v>
      </c>
      <c r="E4239">
        <v>9.2389602254932604E-2</v>
      </c>
      <c r="F4239">
        <v>-0.50098231827111905</v>
      </c>
      <c r="G4239">
        <v>135.12375255592499</v>
      </c>
      <c r="H4239">
        <v>104.227331474061</v>
      </c>
      <c r="I4239">
        <v>0.93997009186071301</v>
      </c>
      <c r="J4239">
        <v>42.827843086701897</v>
      </c>
      <c r="K4239">
        <v>1.97759941404461</v>
      </c>
      <c r="L4239">
        <v>22.425381832068499</v>
      </c>
      <c r="M4239">
        <v>112.234870448927</v>
      </c>
      <c r="N4239">
        <v>110.40826926350999</v>
      </c>
    </row>
    <row r="4240" spans="1:14" x14ac:dyDescent="0.45">
      <c r="A4240">
        <v>4.1260000000000003</v>
      </c>
      <c r="B4240">
        <v>0</v>
      </c>
      <c r="C4240">
        <v>0</v>
      </c>
      <c r="D4240">
        <v>9.4556645982215207E-2</v>
      </c>
      <c r="E4240">
        <v>9.2389602254932604E-2</v>
      </c>
      <c r="F4240">
        <v>-0.53045186640471498</v>
      </c>
      <c r="G4240">
        <v>133.915219580675</v>
      </c>
      <c r="H4240">
        <v>104.32810995825901</v>
      </c>
      <c r="I4240">
        <v>0.93997009186071301</v>
      </c>
      <c r="J4240">
        <v>42.698025459311303</v>
      </c>
      <c r="K4240">
        <v>2.1485030671101999</v>
      </c>
      <c r="L4240">
        <v>22.362066877750902</v>
      </c>
      <c r="M4240">
        <v>112.13721121860399</v>
      </c>
      <c r="N4240">
        <v>110.418084417391</v>
      </c>
    </row>
    <row r="4241" spans="1:14" x14ac:dyDescent="0.45">
      <c r="A4241">
        <v>4.1269999999999998</v>
      </c>
      <c r="B4241">
        <v>0</v>
      </c>
      <c r="C4241">
        <v>0</v>
      </c>
      <c r="D4241">
        <v>9.4556645982215207E-2</v>
      </c>
      <c r="E4241">
        <v>9.2389602254932604E-2</v>
      </c>
      <c r="F4241">
        <v>-0.55992141453831001</v>
      </c>
      <c r="G4241">
        <v>132.694479201635</v>
      </c>
      <c r="H4241">
        <v>104.424784861213</v>
      </c>
      <c r="I4241">
        <v>0.98879970702230902</v>
      </c>
      <c r="J4241">
        <v>42.568610266565599</v>
      </c>
      <c r="K4241">
        <v>2.3316141239661801</v>
      </c>
      <c r="L4241">
        <v>22.299484324551401</v>
      </c>
      <c r="M4241">
        <v>112.088381603442</v>
      </c>
      <c r="N4241">
        <v>110.42756278729</v>
      </c>
    </row>
    <row r="4242" spans="1:14" x14ac:dyDescent="0.45">
      <c r="A4242">
        <v>4.1280000000000001</v>
      </c>
      <c r="B4242">
        <v>0</v>
      </c>
      <c r="C4242">
        <v>0</v>
      </c>
      <c r="D4242">
        <v>9.4590176575504101E-2</v>
      </c>
      <c r="E4242">
        <v>9.2420920764171605E-2</v>
      </c>
      <c r="F4242">
        <v>-0.53045186640471498</v>
      </c>
      <c r="G4242">
        <v>131.43711661122401</v>
      </c>
      <c r="H4242">
        <v>104.517330609399</v>
      </c>
      <c r="I4242">
        <v>1.0254219183935001</v>
      </c>
      <c r="J4242">
        <v>42.439749439420197</v>
      </c>
      <c r="K4242">
        <v>2.5147251808221598</v>
      </c>
      <c r="L4242">
        <v>22.2376701966522</v>
      </c>
      <c r="M4242">
        <v>112.088381603442</v>
      </c>
      <c r="N4242">
        <v>110.436858595739</v>
      </c>
    </row>
    <row r="4243" spans="1:14" x14ac:dyDescent="0.45">
      <c r="A4243">
        <v>4.1289999999999996</v>
      </c>
      <c r="B4243">
        <v>0</v>
      </c>
      <c r="C4243">
        <v>0</v>
      </c>
      <c r="D4243">
        <v>9.4590176575504101E-2</v>
      </c>
      <c r="E4243">
        <v>9.2420920764171605E-2</v>
      </c>
      <c r="F4243">
        <v>-0.55992141453831001</v>
      </c>
      <c r="G4243">
        <v>130.16754661702299</v>
      </c>
      <c r="H4243">
        <v>104.60564511931901</v>
      </c>
      <c r="I4243">
        <v>1.0254219183935001</v>
      </c>
      <c r="J4243">
        <v>42.311402964716002</v>
      </c>
      <c r="K4243">
        <v>2.6978362376781502</v>
      </c>
      <c r="L4243">
        <v>22.176622111934801</v>
      </c>
      <c r="M4243">
        <v>112.01513718069999</v>
      </c>
      <c r="N4243">
        <v>110.446125587182</v>
      </c>
    </row>
    <row r="4244" spans="1:14" x14ac:dyDescent="0.45">
      <c r="A4244">
        <v>4.13</v>
      </c>
      <c r="B4244">
        <v>0</v>
      </c>
      <c r="C4244">
        <v>0</v>
      </c>
      <c r="D4244">
        <v>9.4590176575504101E-2</v>
      </c>
      <c r="E4244">
        <v>9.2420920764171605E-2</v>
      </c>
      <c r="F4244">
        <v>-0.55992141453831001</v>
      </c>
      <c r="G4244">
        <v>130.16754661702299</v>
      </c>
      <c r="H4244">
        <v>104.689703213187</v>
      </c>
      <c r="I4244">
        <v>1.0254219183935001</v>
      </c>
      <c r="J4244">
        <v>42.183454364083403</v>
      </c>
      <c r="K4244">
        <v>2.6978362376781502</v>
      </c>
      <c r="L4244">
        <v>22.116337695665401</v>
      </c>
      <c r="M4244">
        <v>112.01513718069999</v>
      </c>
      <c r="N4244">
        <v>110.455134083198</v>
      </c>
    </row>
    <row r="4245" spans="1:14" x14ac:dyDescent="0.45">
      <c r="A4245">
        <v>4.1310000000000002</v>
      </c>
      <c r="B4245">
        <v>0</v>
      </c>
      <c r="C4245">
        <v>0</v>
      </c>
      <c r="D4245">
        <v>9.4623708232586201E-2</v>
      </c>
      <c r="E4245">
        <v>9.2452239273410494E-2</v>
      </c>
      <c r="F4245">
        <v>-0.53045186640471498</v>
      </c>
      <c r="G4245">
        <v>128.885769219031</v>
      </c>
      <c r="H4245">
        <v>104.773500726964</v>
      </c>
      <c r="I4245">
        <v>1.0254219183935001</v>
      </c>
      <c r="J4245">
        <v>42.0559024041127</v>
      </c>
      <c r="K4245">
        <v>2.8809472945341299</v>
      </c>
      <c r="L4245">
        <v>22.0562401610865</v>
      </c>
      <c r="M4245">
        <v>111.917477950376</v>
      </c>
      <c r="N4245">
        <v>110.46411465287601</v>
      </c>
    </row>
    <row r="4246" spans="1:14" x14ac:dyDescent="0.45">
      <c r="A4246">
        <v>4.1319999999999997</v>
      </c>
      <c r="B4246">
        <v>0</v>
      </c>
      <c r="C4246">
        <v>0</v>
      </c>
      <c r="D4246">
        <v>9.4657240953174598E-2</v>
      </c>
      <c r="E4246">
        <v>9.2483557782649495E-2</v>
      </c>
      <c r="F4246">
        <v>-0.55009823182711204</v>
      </c>
      <c r="G4246">
        <v>127.555162205877</v>
      </c>
      <c r="H4246">
        <v>104.85301753275</v>
      </c>
      <c r="I4246">
        <v>1.0376293221838999</v>
      </c>
      <c r="J4246">
        <v>41.928745855217997</v>
      </c>
      <c r="K4246">
        <v>3.0640583513901101</v>
      </c>
      <c r="L4246">
        <v>21.9969033482501</v>
      </c>
      <c r="M4246">
        <v>111.880855739005</v>
      </c>
      <c r="N4246">
        <v>110.47276102578201</v>
      </c>
    </row>
    <row r="4247" spans="1:14" x14ac:dyDescent="0.45">
      <c r="A4247">
        <v>4.133</v>
      </c>
      <c r="B4247">
        <v>0</v>
      </c>
      <c r="C4247">
        <v>0</v>
      </c>
      <c r="D4247">
        <v>9.4724309583721397E-2</v>
      </c>
      <c r="E4247">
        <v>9.2546194801127399E-2</v>
      </c>
      <c r="F4247">
        <v>-0.51080550098231803</v>
      </c>
      <c r="G4247">
        <v>126.212347788933</v>
      </c>
      <c r="H4247">
        <v>104.928113722239</v>
      </c>
      <c r="I4247">
        <v>1.0376293221838999</v>
      </c>
      <c r="J4247">
        <v>41.802021786250499</v>
      </c>
      <c r="K4247">
        <v>3.2593768120364999</v>
      </c>
      <c r="L4247">
        <v>21.9383248989188</v>
      </c>
      <c r="M4247">
        <v>111.832026123844</v>
      </c>
      <c r="N4247">
        <v>110.481265711056</v>
      </c>
    </row>
    <row r="4248" spans="1:14" x14ac:dyDescent="0.45">
      <c r="A4248">
        <v>4.1340000000000003</v>
      </c>
      <c r="B4248">
        <v>0</v>
      </c>
      <c r="C4248">
        <v>0</v>
      </c>
      <c r="D4248">
        <v>9.4724309583721397E-2</v>
      </c>
      <c r="E4248">
        <v>9.2546194801127399E-2</v>
      </c>
      <c r="F4248">
        <v>-0.55009823182711204</v>
      </c>
      <c r="G4248">
        <v>124.84511856440901</v>
      </c>
      <c r="H4248">
        <v>104.99876470471401</v>
      </c>
      <c r="I4248">
        <v>1.0376293221838999</v>
      </c>
      <c r="J4248">
        <v>41.675690561896801</v>
      </c>
      <c r="K4248">
        <v>3.4913174840540702</v>
      </c>
      <c r="L4248">
        <v>21.8805407567915</v>
      </c>
      <c r="M4248">
        <v>111.72215948973</v>
      </c>
      <c r="N4248">
        <v>110.489590853302</v>
      </c>
    </row>
    <row r="4249" spans="1:14" x14ac:dyDescent="0.45">
      <c r="A4249">
        <v>4.1349999999999998</v>
      </c>
      <c r="B4249">
        <v>0</v>
      </c>
      <c r="C4249">
        <v>0</v>
      </c>
      <c r="D4249">
        <v>9.4724309583721397E-2</v>
      </c>
      <c r="E4249">
        <v>9.2546194801127399E-2</v>
      </c>
      <c r="F4249">
        <v>-0.54027504911591295</v>
      </c>
      <c r="G4249">
        <v>124.84511856440901</v>
      </c>
      <c r="H4249">
        <v>105.064907671066</v>
      </c>
      <c r="I4249">
        <v>1.0376293221838999</v>
      </c>
      <c r="J4249">
        <v>41.5497509643386</v>
      </c>
      <c r="K4249">
        <v>3.4913174840540702</v>
      </c>
      <c r="L4249">
        <v>21.823663343392901</v>
      </c>
      <c r="M4249">
        <v>111.72215948973</v>
      </c>
      <c r="N4249">
        <v>110.497545535976</v>
      </c>
    </row>
    <row r="4250" spans="1:14" x14ac:dyDescent="0.45">
      <c r="A4250">
        <v>4.1360000000000001</v>
      </c>
      <c r="B4250">
        <v>0</v>
      </c>
      <c r="C4250">
        <v>0</v>
      </c>
      <c r="D4250">
        <v>9.4724309583721397E-2</v>
      </c>
      <c r="E4250">
        <v>9.2546194801127399E-2</v>
      </c>
      <c r="F4250">
        <v>-0.53045186640471498</v>
      </c>
      <c r="G4250">
        <v>123.429059724723</v>
      </c>
      <c r="H4250">
        <v>105.130845594222</v>
      </c>
      <c r="I4250">
        <v>1.0498367259743</v>
      </c>
      <c r="J4250">
        <v>41.424201779532801</v>
      </c>
      <c r="K4250">
        <v>3.68663594470046</v>
      </c>
      <c r="L4250">
        <v>21.766962249975901</v>
      </c>
      <c r="M4250">
        <v>111.624500259407</v>
      </c>
      <c r="N4250">
        <v>110.505475559134</v>
      </c>
    </row>
    <row r="4251" spans="1:14" x14ac:dyDescent="0.45">
      <c r="A4251">
        <v>4.1369999999999996</v>
      </c>
      <c r="B4251">
        <v>0</v>
      </c>
      <c r="C4251">
        <v>0</v>
      </c>
      <c r="D4251">
        <v>9.4757845493104495E-2</v>
      </c>
      <c r="E4251">
        <v>9.2577513310366399E-2</v>
      </c>
      <c r="F4251">
        <v>-0.54027504911591295</v>
      </c>
      <c r="G4251">
        <v>122.00079348124601</v>
      </c>
      <c r="H4251">
        <v>105.192136933236</v>
      </c>
      <c r="I4251">
        <v>1.0498367259743</v>
      </c>
      <c r="J4251">
        <v>41.299080091825701</v>
      </c>
      <c r="K4251">
        <v>3.88195440534684</v>
      </c>
      <c r="L4251">
        <v>21.711049643959502</v>
      </c>
      <c r="M4251">
        <v>111.612292855616</v>
      </c>
      <c r="N4251">
        <v>110.51307464221399</v>
      </c>
    </row>
    <row r="4252" spans="1:14" x14ac:dyDescent="0.45">
      <c r="A4252">
        <v>4.1379999999999999</v>
      </c>
      <c r="B4252">
        <v>0</v>
      </c>
      <c r="C4252">
        <v>0</v>
      </c>
      <c r="D4252">
        <v>9.4757845493104495E-2</v>
      </c>
      <c r="E4252">
        <v>9.2577513310366399E-2</v>
      </c>
      <c r="F4252">
        <v>-0.51080550098231803</v>
      </c>
      <c r="G4252">
        <v>120.535905026398</v>
      </c>
      <c r="H4252">
        <v>105.248757797894</v>
      </c>
      <c r="I4252">
        <v>1.0620441297647001</v>
      </c>
      <c r="J4252">
        <v>41.174346281350402</v>
      </c>
      <c r="K4252">
        <v>4.0894802697836203</v>
      </c>
      <c r="L4252">
        <v>21.6559230810328</v>
      </c>
      <c r="M4252">
        <v>111.526841029084</v>
      </c>
      <c r="N4252">
        <v>110.520611873511</v>
      </c>
    </row>
    <row r="4253" spans="1:14" x14ac:dyDescent="0.45">
      <c r="A4253">
        <v>4.1390000000000002</v>
      </c>
      <c r="B4253">
        <v>0</v>
      </c>
      <c r="C4253">
        <v>0</v>
      </c>
      <c r="D4253">
        <v>9.4757845493104495E-2</v>
      </c>
      <c r="E4253">
        <v>9.2577513310366399E-2</v>
      </c>
      <c r="F4253">
        <v>-0.54027504911591295</v>
      </c>
      <c r="G4253">
        <v>119.07101657155</v>
      </c>
      <c r="H4253">
        <v>105.30060778278801</v>
      </c>
      <c r="I4253">
        <v>1.0620441297647001</v>
      </c>
      <c r="J4253">
        <v>41.050037440313297</v>
      </c>
      <c r="K4253">
        <v>4.2725913266396001</v>
      </c>
      <c r="L4253">
        <v>21.601618419087899</v>
      </c>
      <c r="M4253">
        <v>111.380352183599</v>
      </c>
      <c r="N4253">
        <v>110.52785767701199</v>
      </c>
    </row>
    <row r="4254" spans="1:14" x14ac:dyDescent="0.45">
      <c r="A4254">
        <v>4.1399999999999997</v>
      </c>
      <c r="B4254">
        <v>0</v>
      </c>
      <c r="C4254">
        <v>0</v>
      </c>
      <c r="D4254">
        <v>9.4791382464843602E-2</v>
      </c>
      <c r="E4254">
        <v>9.2608831819605303E-2</v>
      </c>
      <c r="F4254">
        <v>-0.54027504911591295</v>
      </c>
      <c r="G4254">
        <v>117.569505905331</v>
      </c>
      <c r="H4254">
        <v>105.347701677646</v>
      </c>
      <c r="I4254">
        <v>1.0742515335550999</v>
      </c>
      <c r="J4254">
        <v>40.926113956683402</v>
      </c>
      <c r="K4254">
        <v>4.4801171910763804</v>
      </c>
      <c r="L4254">
        <v>21.548056520980399</v>
      </c>
      <c r="M4254">
        <v>111.33152256843699</v>
      </c>
      <c r="N4254">
        <v>110.534621483013</v>
      </c>
    </row>
    <row r="4255" spans="1:14" x14ac:dyDescent="0.45">
      <c r="A4255">
        <v>4.141</v>
      </c>
      <c r="B4255">
        <v>0</v>
      </c>
      <c r="C4255">
        <v>0</v>
      </c>
      <c r="D4255">
        <v>9.4791382464843602E-2</v>
      </c>
      <c r="E4255">
        <v>9.2608831819605303E-2</v>
      </c>
      <c r="F4255">
        <v>-0.50098231827111905</v>
      </c>
      <c r="G4255">
        <v>117.569505905331</v>
      </c>
      <c r="H4255">
        <v>105.389939342471</v>
      </c>
      <c r="I4255">
        <v>1.0742515335550999</v>
      </c>
      <c r="J4255">
        <v>40.802612930478404</v>
      </c>
      <c r="K4255">
        <v>4.4801171910763804</v>
      </c>
      <c r="L4255">
        <v>21.4953116733938</v>
      </c>
      <c r="M4255">
        <v>111.33152256843699</v>
      </c>
      <c r="N4255">
        <v>110.541211142713</v>
      </c>
    </row>
    <row r="4256" spans="1:14" x14ac:dyDescent="0.45">
      <c r="A4256">
        <v>4.1420000000000003</v>
      </c>
      <c r="B4256">
        <v>0</v>
      </c>
      <c r="C4256">
        <v>0</v>
      </c>
      <c r="D4256">
        <v>9.48249204986501E-2</v>
      </c>
      <c r="E4256">
        <v>9.2640150328844303E-2</v>
      </c>
      <c r="F4256">
        <v>-0.54027504911591295</v>
      </c>
      <c r="G4256">
        <v>116.043580431531</v>
      </c>
      <c r="H4256">
        <v>105.432046070534</v>
      </c>
      <c r="I4256">
        <v>1.0986663411358899</v>
      </c>
      <c r="J4256">
        <v>40.679494757454698</v>
      </c>
      <c r="K4256">
        <v>4.6998504593035602</v>
      </c>
      <c r="L4256">
        <v>21.4427303348346</v>
      </c>
      <c r="M4256">
        <v>111.270485549485</v>
      </c>
      <c r="N4256">
        <v>110.547780374468</v>
      </c>
    </row>
    <row r="4257" spans="1:14" x14ac:dyDescent="0.45">
      <c r="A4257">
        <v>4.1429999999999998</v>
      </c>
      <c r="B4257">
        <v>0</v>
      </c>
      <c r="C4257">
        <v>0</v>
      </c>
      <c r="D4257">
        <v>9.4858459594235695E-2</v>
      </c>
      <c r="E4257">
        <v>9.2671468838083304E-2</v>
      </c>
      <c r="F4257">
        <v>-0.71709233791748495</v>
      </c>
      <c r="G4257">
        <v>114.517654957731</v>
      </c>
      <c r="H4257">
        <v>105.469235439529</v>
      </c>
      <c r="I4257">
        <v>1.0986663411358899</v>
      </c>
      <c r="J4257">
        <v>40.556834840018702</v>
      </c>
      <c r="K4257">
        <v>4.8829615161595497</v>
      </c>
      <c r="L4257">
        <v>21.391001301687499</v>
      </c>
      <c r="M4257">
        <v>111.12399670400001</v>
      </c>
      <c r="N4257">
        <v>110.554137768475</v>
      </c>
    </row>
    <row r="4258" spans="1:14" x14ac:dyDescent="0.45">
      <c r="A4258">
        <v>4.1440000000000001</v>
      </c>
      <c r="B4258">
        <v>0</v>
      </c>
      <c r="C4258">
        <v>0</v>
      </c>
      <c r="D4258">
        <v>9.4858459594235695E-2</v>
      </c>
      <c r="E4258">
        <v>9.2671468838083304E-2</v>
      </c>
      <c r="F4258">
        <v>-0.76620825147347704</v>
      </c>
      <c r="G4258">
        <v>112.96731467635099</v>
      </c>
      <c r="H4258">
        <v>105.501522693269</v>
      </c>
      <c r="I4258">
        <v>1.1230811487166901</v>
      </c>
      <c r="J4258">
        <v>40.434555168326803</v>
      </c>
      <c r="K4258">
        <v>5.0660725730155303</v>
      </c>
      <c r="L4258">
        <v>21.340007047928498</v>
      </c>
      <c r="M4258">
        <v>111.026337473677</v>
      </c>
      <c r="N4258">
        <v>110.560015919054</v>
      </c>
    </row>
    <row r="4259" spans="1:14" x14ac:dyDescent="0.45">
      <c r="A4259">
        <v>4.1449999999999996</v>
      </c>
      <c r="B4259">
        <v>0</v>
      </c>
      <c r="C4259">
        <v>0</v>
      </c>
      <c r="D4259">
        <v>9.4891999751311296E-2</v>
      </c>
      <c r="E4259">
        <v>9.2702787347322194E-2</v>
      </c>
      <c r="F4259">
        <v>-0.72691552062868303</v>
      </c>
      <c r="G4259">
        <v>111.40476699118</v>
      </c>
      <c r="H4259">
        <v>105.52884643906</v>
      </c>
      <c r="I4259">
        <v>1.1352885525070899</v>
      </c>
      <c r="J4259">
        <v>40.312731152868501</v>
      </c>
      <c r="K4259">
        <v>5.2613910336619103</v>
      </c>
      <c r="L4259">
        <v>21.289745295741401</v>
      </c>
      <c r="M4259">
        <v>111.00192266609599</v>
      </c>
      <c r="N4259">
        <v>110.565569490359</v>
      </c>
    </row>
    <row r="4260" spans="1:14" x14ac:dyDescent="0.45">
      <c r="A4260">
        <v>4.1459999999999999</v>
      </c>
      <c r="B4260">
        <v>0</v>
      </c>
      <c r="C4260">
        <v>0</v>
      </c>
      <c r="D4260">
        <v>9.4891999751311296E-2</v>
      </c>
      <c r="E4260">
        <v>9.2702787347322194E-2</v>
      </c>
      <c r="F4260">
        <v>-0.71709233791748495</v>
      </c>
      <c r="G4260">
        <v>111.40476699118</v>
      </c>
      <c r="H4260">
        <v>105.55118376915</v>
      </c>
      <c r="I4260">
        <v>1.1352885525070899</v>
      </c>
      <c r="J4260">
        <v>40.191323086483898</v>
      </c>
      <c r="K4260">
        <v>5.2613910336619103</v>
      </c>
      <c r="L4260">
        <v>21.240252068997201</v>
      </c>
      <c r="M4260">
        <v>111.00192266609599</v>
      </c>
      <c r="N4260">
        <v>110.571029256343</v>
      </c>
    </row>
    <row r="4261" spans="1:14" x14ac:dyDescent="0.45">
      <c r="A4261">
        <v>4.1470000000000002</v>
      </c>
      <c r="B4261">
        <v>0</v>
      </c>
      <c r="C4261">
        <v>0</v>
      </c>
      <c r="D4261">
        <v>9.4959083248775805E-2</v>
      </c>
      <c r="E4261">
        <v>9.2765424365800195E-2</v>
      </c>
      <c r="F4261">
        <v>-0.74656188605107998</v>
      </c>
      <c r="G4261">
        <v>109.768974883266</v>
      </c>
      <c r="H4261">
        <v>105.573451853517</v>
      </c>
      <c r="I4261">
        <v>1.1352885525070899</v>
      </c>
      <c r="J4261">
        <v>40.070291385105001</v>
      </c>
      <c r="K4261">
        <v>5.4200872829371001</v>
      </c>
      <c r="L4261">
        <v>21.1909122712559</v>
      </c>
      <c r="M4261">
        <v>110.904263435773</v>
      </c>
      <c r="N4261">
        <v>110.576472097052</v>
      </c>
    </row>
    <row r="4262" spans="1:14" x14ac:dyDescent="0.45">
      <c r="A4262">
        <v>4.1479999999999997</v>
      </c>
      <c r="B4262">
        <v>0</v>
      </c>
      <c r="C4262">
        <v>0</v>
      </c>
      <c r="D4262">
        <v>9.4992626588585399E-2</v>
      </c>
      <c r="E4262">
        <v>9.2796742875039098E-2</v>
      </c>
      <c r="F4262">
        <v>-0.70726915520628597</v>
      </c>
      <c r="G4262">
        <v>108.14539017914301</v>
      </c>
      <c r="H4262">
        <v>105.59051942697999</v>
      </c>
      <c r="I4262">
        <v>1.1352885525070899</v>
      </c>
      <c r="J4262">
        <v>39.949634882000403</v>
      </c>
      <c r="K4262">
        <v>5.6154057435834801</v>
      </c>
      <c r="L4262">
        <v>21.142223257021602</v>
      </c>
      <c r="M4262">
        <v>110.757774590289</v>
      </c>
      <c r="N4262">
        <v>110.581591707949</v>
      </c>
    </row>
    <row r="4263" spans="1:14" x14ac:dyDescent="0.45">
      <c r="A4263">
        <v>4.149</v>
      </c>
      <c r="B4263">
        <v>0</v>
      </c>
      <c r="C4263">
        <v>0</v>
      </c>
      <c r="D4263">
        <v>9.4992626588585399E-2</v>
      </c>
      <c r="E4263">
        <v>9.2796742875039098E-2</v>
      </c>
      <c r="F4263">
        <v>-0.72691552062868303</v>
      </c>
      <c r="G4263">
        <v>106.52180547502</v>
      </c>
      <c r="H4263">
        <v>105.602440905748</v>
      </c>
      <c r="I4263">
        <v>1.14749595629749</v>
      </c>
      <c r="J4263">
        <v>39.8293524140554</v>
      </c>
      <c r="K4263">
        <v>5.7863093966490604</v>
      </c>
      <c r="L4263">
        <v>21.0942978927425</v>
      </c>
      <c r="M4263">
        <v>110.684530167546</v>
      </c>
      <c r="N4263">
        <v>110.586235912544</v>
      </c>
    </row>
    <row r="4264" spans="1:14" x14ac:dyDescent="0.45">
      <c r="A4264">
        <v>4.1500000000000004</v>
      </c>
      <c r="B4264">
        <v>0</v>
      </c>
      <c r="C4264">
        <v>0</v>
      </c>
      <c r="D4264">
        <v>9.4992626588585399E-2</v>
      </c>
      <c r="E4264">
        <v>9.2796742875039098E-2</v>
      </c>
      <c r="F4264">
        <v>-0.74656188605107998</v>
      </c>
      <c r="G4264">
        <v>104.873805963316</v>
      </c>
      <c r="H4264">
        <v>105.609232242715</v>
      </c>
      <c r="I4264">
        <v>1.14749595629749</v>
      </c>
      <c r="J4264">
        <v>39.709481116386698</v>
      </c>
      <c r="K4264">
        <v>5.9694204535050499</v>
      </c>
      <c r="L4264">
        <v>21.047057221852299</v>
      </c>
      <c r="M4264">
        <v>110.635700552385</v>
      </c>
      <c r="N4264">
        <v>110.59063595235099</v>
      </c>
    </row>
    <row r="4265" spans="1:14" x14ac:dyDescent="0.45">
      <c r="A4265">
        <v>4.1509999999999998</v>
      </c>
      <c r="B4265">
        <v>0</v>
      </c>
      <c r="C4265">
        <v>0</v>
      </c>
      <c r="D4265">
        <v>9.4992626588585399E-2</v>
      </c>
      <c r="E4265">
        <v>9.2796742875039098E-2</v>
      </c>
      <c r="F4265">
        <v>-0.74656188605107998</v>
      </c>
      <c r="G4265">
        <v>104.873805963316</v>
      </c>
      <c r="H4265">
        <v>105.61083275207</v>
      </c>
      <c r="I4265">
        <v>1.14749595629749</v>
      </c>
      <c r="J4265">
        <v>39.589981419740802</v>
      </c>
      <c r="K4265">
        <v>5.9694204535050499</v>
      </c>
      <c r="L4265">
        <v>21.0005374164272</v>
      </c>
      <c r="M4265">
        <v>110.635700552385</v>
      </c>
      <c r="N4265">
        <v>110.59486917353099</v>
      </c>
    </row>
    <row r="4266" spans="1:14" x14ac:dyDescent="0.45">
      <c r="A4266">
        <v>4.1520000000000001</v>
      </c>
      <c r="B4266">
        <v>0</v>
      </c>
      <c r="C4266">
        <v>0</v>
      </c>
      <c r="D4266">
        <v>9.5026170988726705E-2</v>
      </c>
      <c r="E4266">
        <v>9.2828061384278099E-2</v>
      </c>
      <c r="F4266">
        <v>-0.76620825147347704</v>
      </c>
      <c r="G4266">
        <v>103.213599047822</v>
      </c>
      <c r="H4266">
        <v>105.61242829984501</v>
      </c>
      <c r="I4266">
        <v>1.14749595629749</v>
      </c>
      <c r="J4266">
        <v>39.470852172154501</v>
      </c>
      <c r="K4266">
        <v>6.1525315103610296</v>
      </c>
      <c r="L4266">
        <v>20.954161822398898</v>
      </c>
      <c r="M4266">
        <v>110.50141911068999</v>
      </c>
      <c r="N4266">
        <v>110.599089271726</v>
      </c>
    </row>
    <row r="4267" spans="1:14" x14ac:dyDescent="0.45">
      <c r="A4267">
        <v>4.1529999999999996</v>
      </c>
      <c r="B4267">
        <v>0</v>
      </c>
      <c r="C4267">
        <v>0</v>
      </c>
      <c r="D4267">
        <v>9.5026170988726705E-2</v>
      </c>
      <c r="E4267">
        <v>9.2828061384278099E-2</v>
      </c>
      <c r="F4267">
        <v>-0.74656188605107998</v>
      </c>
      <c r="G4267">
        <v>101.528977324747</v>
      </c>
      <c r="H4267">
        <v>105.608810832329</v>
      </c>
      <c r="I4267">
        <v>1.1597033600878901</v>
      </c>
      <c r="J4267">
        <v>39.352092225235801</v>
      </c>
      <c r="K4267">
        <v>6.3234351634266099</v>
      </c>
      <c r="L4267">
        <v>20.9085044120974</v>
      </c>
      <c r="M4267">
        <v>110.354930265205</v>
      </c>
      <c r="N4267">
        <v>110.602875046734</v>
      </c>
    </row>
    <row r="4268" spans="1:14" x14ac:dyDescent="0.45">
      <c r="A4268">
        <v>4.1539999999999999</v>
      </c>
      <c r="B4268">
        <v>0</v>
      </c>
      <c r="C4268">
        <v>0</v>
      </c>
      <c r="D4268">
        <v>9.5026170988726705E-2</v>
      </c>
      <c r="E4268">
        <v>9.2828061384278099E-2</v>
      </c>
      <c r="F4268">
        <v>-0.75638506876227896</v>
      </c>
      <c r="G4268">
        <v>99.844355601672405</v>
      </c>
      <c r="H4268">
        <v>105.599919920616</v>
      </c>
      <c r="I4268">
        <v>1.14749595629749</v>
      </c>
      <c r="J4268">
        <v>39.2337387287781</v>
      </c>
      <c r="K4268">
        <v>6.4455092013305997</v>
      </c>
      <c r="L4268">
        <v>20.863524664527599</v>
      </c>
      <c r="M4268">
        <v>110.24506363109199</v>
      </c>
      <c r="N4268">
        <v>110.606189550331</v>
      </c>
    </row>
    <row r="4269" spans="1:14" x14ac:dyDescent="0.45">
      <c r="A4269">
        <v>4.1550000000000002</v>
      </c>
      <c r="B4269">
        <v>0</v>
      </c>
      <c r="C4269">
        <v>0</v>
      </c>
      <c r="D4269">
        <v>9.5059716448909301E-2</v>
      </c>
      <c r="E4269">
        <v>9.2859379893517002E-2</v>
      </c>
      <c r="F4269">
        <v>-0.75638506876227896</v>
      </c>
      <c r="G4269">
        <v>98.123111667226098</v>
      </c>
      <c r="H4269">
        <v>105.585771912385</v>
      </c>
      <c r="I4269">
        <v>1.14749595629749</v>
      </c>
      <c r="J4269">
        <v>39.115713833533803</v>
      </c>
      <c r="K4269">
        <v>6.6164128543961898</v>
      </c>
      <c r="L4269">
        <v>20.819067300432199</v>
      </c>
      <c r="M4269">
        <v>110.19623401593</v>
      </c>
      <c r="N4269">
        <v>110.609149127336</v>
      </c>
    </row>
    <row r="4270" spans="1:14" x14ac:dyDescent="0.45">
      <c r="A4270">
        <v>4.1559999999999997</v>
      </c>
      <c r="B4270">
        <v>0</v>
      </c>
      <c r="C4270">
        <v>0</v>
      </c>
      <c r="D4270">
        <v>9.5093262968842698E-2</v>
      </c>
      <c r="E4270">
        <v>9.2890698402756003E-2</v>
      </c>
      <c r="F4270">
        <v>-0.75638506876227896</v>
      </c>
      <c r="G4270">
        <v>98.123111667226098</v>
      </c>
      <c r="H4270">
        <v>105.566268220757</v>
      </c>
      <c r="I4270">
        <v>1.14749595629749</v>
      </c>
      <c r="J4270">
        <v>38.998054815464798</v>
      </c>
      <c r="K4270">
        <v>6.6164128543961898</v>
      </c>
      <c r="L4270">
        <v>20.775283878925102</v>
      </c>
      <c r="M4270">
        <v>110.19623401593</v>
      </c>
      <c r="N4270">
        <v>110.611946351149</v>
      </c>
    </row>
    <row r="4271" spans="1:14" x14ac:dyDescent="0.45">
      <c r="A4271">
        <v>4.157</v>
      </c>
      <c r="B4271">
        <v>0</v>
      </c>
      <c r="C4271">
        <v>0</v>
      </c>
      <c r="D4271">
        <v>9.5093262968842698E-2</v>
      </c>
      <c r="E4271">
        <v>9.2890698402756003E-2</v>
      </c>
      <c r="F4271">
        <v>-0.75638506876227896</v>
      </c>
      <c r="G4271">
        <v>96.401867732779905</v>
      </c>
      <c r="H4271">
        <v>105.54682499057201</v>
      </c>
      <c r="I4271">
        <v>1.14749595629749</v>
      </c>
      <c r="J4271">
        <v>38.880760540351702</v>
      </c>
      <c r="K4271">
        <v>6.7751091036713698</v>
      </c>
      <c r="L4271">
        <v>20.731636186024598</v>
      </c>
      <c r="M4271">
        <v>110.03753776665501</v>
      </c>
      <c r="N4271">
        <v>110.61473490356801</v>
      </c>
    </row>
    <row r="4272" spans="1:14" x14ac:dyDescent="0.45">
      <c r="A4272">
        <v>4.1580000000000004</v>
      </c>
      <c r="B4272">
        <v>0</v>
      </c>
      <c r="C4272">
        <v>0</v>
      </c>
      <c r="D4272">
        <v>9.5126810548235893E-2</v>
      </c>
      <c r="E4272">
        <v>9.2922016911994906E-2</v>
      </c>
      <c r="F4272">
        <v>-0.74656188605107998</v>
      </c>
      <c r="G4272">
        <v>94.680623798333599</v>
      </c>
      <c r="H4272">
        <v>105.522042492179</v>
      </c>
      <c r="I4272">
        <v>1.14749595629749</v>
      </c>
      <c r="J4272">
        <v>38.763829877491602</v>
      </c>
      <c r="K4272">
        <v>6.9093905453657598</v>
      </c>
      <c r="L4272">
        <v>20.688621631106201</v>
      </c>
      <c r="M4272">
        <v>109.939878536332</v>
      </c>
      <c r="N4272">
        <v>110.617016981341</v>
      </c>
    </row>
    <row r="4273" spans="1:14" x14ac:dyDescent="0.45">
      <c r="A4273">
        <v>4.1589999999999998</v>
      </c>
      <c r="B4273">
        <v>0</v>
      </c>
      <c r="C4273">
        <v>0</v>
      </c>
      <c r="D4273">
        <v>9.5126810548235893E-2</v>
      </c>
      <c r="E4273">
        <v>9.2922016911994906E-2</v>
      </c>
      <c r="F4273">
        <v>-0.76620825147347704</v>
      </c>
      <c r="G4273">
        <v>92.947172460096994</v>
      </c>
      <c r="H4273">
        <v>105.49193727730901</v>
      </c>
      <c r="I4273">
        <v>1.14749595629749</v>
      </c>
      <c r="J4273">
        <v>38.647261699686197</v>
      </c>
      <c r="K4273">
        <v>7.0925016022217404</v>
      </c>
      <c r="L4273">
        <v>20.646161662190501</v>
      </c>
      <c r="M4273">
        <v>109.87884151738</v>
      </c>
      <c r="N4273">
        <v>110.618985627668</v>
      </c>
    </row>
    <row r="4274" spans="1:14" x14ac:dyDescent="0.45">
      <c r="A4274">
        <v>4.16</v>
      </c>
      <c r="B4274">
        <v>0</v>
      </c>
      <c r="C4274">
        <v>0</v>
      </c>
      <c r="D4274">
        <v>9.5126810548235893E-2</v>
      </c>
      <c r="E4274">
        <v>9.2922016911994906E-2</v>
      </c>
      <c r="F4274">
        <v>-0.77603143418467502</v>
      </c>
      <c r="G4274">
        <v>91.177098910489207</v>
      </c>
      <c r="H4274">
        <v>105.45648755175699</v>
      </c>
      <c r="I4274">
        <v>1.14749595629749</v>
      </c>
      <c r="J4274">
        <v>38.531054883232102</v>
      </c>
      <c r="K4274">
        <v>7.2389904477065299</v>
      </c>
      <c r="L4274">
        <v>20.6044077385639</v>
      </c>
      <c r="M4274">
        <v>109.756767479476</v>
      </c>
      <c r="N4274">
        <v>110.620756698062</v>
      </c>
    </row>
    <row r="4275" spans="1:14" x14ac:dyDescent="0.45">
      <c r="A4275">
        <v>4.1609999999999996</v>
      </c>
      <c r="B4275">
        <v>0</v>
      </c>
      <c r="C4275">
        <v>0</v>
      </c>
      <c r="D4275">
        <v>9.5160359186797897E-2</v>
      </c>
      <c r="E4275">
        <v>9.2953335421233907E-2</v>
      </c>
      <c r="F4275">
        <v>-0.74656188605107998</v>
      </c>
      <c r="G4275">
        <v>91.177098910489207</v>
      </c>
      <c r="H4275">
        <v>105.415594999628</v>
      </c>
      <c r="I4275">
        <v>1.14749595629749</v>
      </c>
      <c r="J4275">
        <v>38.415208307908998</v>
      </c>
      <c r="K4275">
        <v>7.2389904477065299</v>
      </c>
      <c r="L4275">
        <v>20.5632427876088</v>
      </c>
      <c r="M4275">
        <v>109.756767479476</v>
      </c>
      <c r="N4275">
        <v>110.622139331881</v>
      </c>
    </row>
    <row r="4276" spans="1:14" x14ac:dyDescent="0.45">
      <c r="A4276">
        <v>4.1619999999999999</v>
      </c>
      <c r="B4276">
        <v>0</v>
      </c>
      <c r="C4276">
        <v>0</v>
      </c>
      <c r="D4276">
        <v>9.5160359186797897E-2</v>
      </c>
      <c r="E4276">
        <v>9.2953335421233907E-2</v>
      </c>
      <c r="F4276">
        <v>-0.78585461689587399</v>
      </c>
      <c r="G4276">
        <v>89.443647572252502</v>
      </c>
      <c r="H4276">
        <v>105.374829214412</v>
      </c>
      <c r="I4276">
        <v>1.14749595629749</v>
      </c>
      <c r="J4276">
        <v>38.299720856969401</v>
      </c>
      <c r="K4276">
        <v>7.3732718894009199</v>
      </c>
      <c r="L4276">
        <v>20.522205448001699</v>
      </c>
      <c r="M4276">
        <v>109.57365642262</v>
      </c>
      <c r="N4276">
        <v>110.623517679535</v>
      </c>
    </row>
    <row r="4277" spans="1:14" x14ac:dyDescent="0.45">
      <c r="A4277">
        <v>4.1630000000000003</v>
      </c>
      <c r="B4277">
        <v>0</v>
      </c>
      <c r="C4277">
        <v>0</v>
      </c>
      <c r="D4277">
        <v>9.5227459640261899E-2</v>
      </c>
      <c r="E4277">
        <v>9.3015972439711797E-2</v>
      </c>
      <c r="F4277">
        <v>-0.76620825147347704</v>
      </c>
      <c r="G4277">
        <v>87.661366618854302</v>
      </c>
      <c r="H4277">
        <v>105.328751966281</v>
      </c>
      <c r="I4277">
        <v>1.14749595629749</v>
      </c>
      <c r="J4277">
        <v>38.184591417127699</v>
      </c>
      <c r="K4277">
        <v>7.5441755424665002</v>
      </c>
      <c r="L4277">
        <v>20.481716565029998</v>
      </c>
      <c r="M4277">
        <v>109.512619403668</v>
      </c>
      <c r="N4277">
        <v>110.624317334927</v>
      </c>
    </row>
    <row r="4278" spans="1:14" x14ac:dyDescent="0.45">
      <c r="A4278">
        <v>4.1639999999999997</v>
      </c>
      <c r="B4278">
        <v>0</v>
      </c>
      <c r="C4278">
        <v>0</v>
      </c>
      <c r="D4278">
        <v>9.5227459640261899E-2</v>
      </c>
      <c r="E4278">
        <v>9.3015972439711797E-2</v>
      </c>
      <c r="F4278">
        <v>-0.77603143418467502</v>
      </c>
      <c r="G4278">
        <v>85.866878261665704</v>
      </c>
      <c r="H4278">
        <v>105.27722654226901</v>
      </c>
      <c r="I4278">
        <v>1.14749595629749</v>
      </c>
      <c r="J4278">
        <v>38.069818878549498</v>
      </c>
      <c r="K4278">
        <v>7.6906643879512897</v>
      </c>
      <c r="L4278">
        <v>20.441889322355099</v>
      </c>
      <c r="M4278">
        <v>109.402752769554</v>
      </c>
      <c r="N4278">
        <v>110.624923038258</v>
      </c>
    </row>
    <row r="4279" spans="1:14" x14ac:dyDescent="0.45">
      <c r="A4279">
        <v>4.165</v>
      </c>
      <c r="B4279">
        <v>0</v>
      </c>
      <c r="C4279">
        <v>0</v>
      </c>
      <c r="D4279">
        <v>9.5227459640261899E-2</v>
      </c>
      <c r="E4279">
        <v>9.3015972439711797E-2</v>
      </c>
      <c r="F4279">
        <v>-0.77603143418467502</v>
      </c>
      <c r="G4279">
        <v>84.109012115848202</v>
      </c>
      <c r="H4279">
        <v>105.220231537095</v>
      </c>
      <c r="I4279">
        <v>1.1352885525070899</v>
      </c>
      <c r="J4279">
        <v>37.955402134840902</v>
      </c>
      <c r="K4279">
        <v>7.8249458296456798</v>
      </c>
      <c r="L4279">
        <v>20.402645079640799</v>
      </c>
      <c r="M4279">
        <v>109.244056520279</v>
      </c>
      <c r="N4279">
        <v>110.625182212277</v>
      </c>
    </row>
    <row r="4280" spans="1:14" x14ac:dyDescent="0.45">
      <c r="A4280">
        <v>4.1660000000000004</v>
      </c>
      <c r="B4280">
        <v>0</v>
      </c>
      <c r="C4280">
        <v>0</v>
      </c>
      <c r="D4280">
        <v>9.5261011454580102E-2</v>
      </c>
      <c r="E4280">
        <v>9.3047290948950798E-2</v>
      </c>
      <c r="F4280">
        <v>-0.75638506876227896</v>
      </c>
      <c r="G4280">
        <v>84.109012115848202</v>
      </c>
      <c r="H4280">
        <v>105.157898790337</v>
      </c>
      <c r="I4280">
        <v>1.1352885525070899</v>
      </c>
      <c r="J4280">
        <v>37.841301788412103</v>
      </c>
      <c r="K4280">
        <v>7.8249458296456798</v>
      </c>
      <c r="L4280">
        <v>20.363943734961499</v>
      </c>
      <c r="M4280">
        <v>109.244056520279</v>
      </c>
      <c r="N4280">
        <v>110.624942752723</v>
      </c>
    </row>
    <row r="4281" spans="1:14" x14ac:dyDescent="0.45">
      <c r="A4281">
        <v>4.1669999999999998</v>
      </c>
      <c r="B4281">
        <v>0</v>
      </c>
      <c r="C4281">
        <v>0</v>
      </c>
      <c r="D4281">
        <v>9.52945643268997E-2</v>
      </c>
      <c r="E4281">
        <v>9.3078609458189701E-2</v>
      </c>
      <c r="F4281">
        <v>-0.77603143418467502</v>
      </c>
      <c r="G4281">
        <v>82.3511459700308</v>
      </c>
      <c r="H4281">
        <v>105.09575927509501</v>
      </c>
      <c r="I4281">
        <v>1.14749595629749</v>
      </c>
      <c r="J4281">
        <v>37.727555153057303</v>
      </c>
      <c r="K4281">
        <v>7.95922727134006</v>
      </c>
      <c r="L4281">
        <v>20.325362364450701</v>
      </c>
      <c r="M4281">
        <v>109.121982482375</v>
      </c>
      <c r="N4281">
        <v>110.62470403549401</v>
      </c>
    </row>
    <row r="4282" spans="1:14" x14ac:dyDescent="0.45">
      <c r="A4282">
        <v>4.1680000000000001</v>
      </c>
      <c r="B4282">
        <v>0</v>
      </c>
      <c r="C4282">
        <v>0</v>
      </c>
      <c r="D4282">
        <v>9.5328118256927802E-2</v>
      </c>
      <c r="E4282">
        <v>9.3109927967428702E-2</v>
      </c>
      <c r="F4282">
        <v>-2.9174852652259302</v>
      </c>
      <c r="G4282">
        <v>80.556657612842102</v>
      </c>
      <c r="H4282">
        <v>105.02829796624999</v>
      </c>
      <c r="I4282">
        <v>1.1597033600878901</v>
      </c>
      <c r="J4282">
        <v>37.614199426897699</v>
      </c>
      <c r="K4282">
        <v>8.0935087130344492</v>
      </c>
      <c r="L4282">
        <v>20.287321837071101</v>
      </c>
      <c r="M4282">
        <v>109.048738059633</v>
      </c>
      <c r="N4282">
        <v>110.624083112031</v>
      </c>
    </row>
    <row r="4283" spans="1:14" x14ac:dyDescent="0.45">
      <c r="A4283">
        <v>4.1689999999999996</v>
      </c>
      <c r="B4283">
        <v>0</v>
      </c>
      <c r="C4283">
        <v>0</v>
      </c>
      <c r="D4283">
        <v>9.5328118256927802E-2</v>
      </c>
      <c r="E4283">
        <v>9.3109927967428702E-2</v>
      </c>
      <c r="F4283">
        <v>-2.9076620825147299</v>
      </c>
      <c r="G4283">
        <v>78.774376659443902</v>
      </c>
      <c r="H4283">
        <v>104.955416477486</v>
      </c>
      <c r="I4283">
        <v>1.1597033600878901</v>
      </c>
      <c r="J4283">
        <v>37.501233398114898</v>
      </c>
      <c r="K4283">
        <v>8.2399975585192404</v>
      </c>
      <c r="L4283">
        <v>20.249820476208999</v>
      </c>
      <c r="M4283">
        <v>108.926664021729</v>
      </c>
      <c r="N4283">
        <v>110.62323434567701</v>
      </c>
    </row>
    <row r="4284" spans="1:14" x14ac:dyDescent="0.45">
      <c r="A4284">
        <v>4.17</v>
      </c>
      <c r="B4284">
        <v>0</v>
      </c>
      <c r="C4284">
        <v>0</v>
      </c>
      <c r="D4284">
        <v>9.5361673244371795E-2</v>
      </c>
      <c r="E4284">
        <v>9.3141246476667702E-2</v>
      </c>
      <c r="F4284">
        <v>-2.9371316306483299</v>
      </c>
      <c r="G4284">
        <v>76.979888302255304</v>
      </c>
      <c r="H4284">
        <v>104.877169905987</v>
      </c>
      <c r="I4284">
        <v>1.1597033600878901</v>
      </c>
      <c r="J4284">
        <v>37.388617564021402</v>
      </c>
      <c r="K4284">
        <v>8.3742790002136296</v>
      </c>
      <c r="L4284">
        <v>20.212894905073799</v>
      </c>
      <c r="M4284">
        <v>108.767967772454</v>
      </c>
      <c r="N4284">
        <v>110.622005264241</v>
      </c>
    </row>
    <row r="4285" spans="1:14" x14ac:dyDescent="0.45">
      <c r="A4285">
        <v>4.1710000000000003</v>
      </c>
      <c r="B4285">
        <v>0</v>
      </c>
      <c r="C4285">
        <v>0</v>
      </c>
      <c r="D4285">
        <v>9.5361673244371795E-2</v>
      </c>
      <c r="E4285">
        <v>9.3141246476667702E-2</v>
      </c>
      <c r="F4285">
        <v>-2.89783889980353</v>
      </c>
      <c r="G4285">
        <v>76.979888302255304</v>
      </c>
      <c r="H4285">
        <v>104.79353658888201</v>
      </c>
      <c r="I4285">
        <v>1.1597033600878901</v>
      </c>
      <c r="J4285">
        <v>37.276350839013503</v>
      </c>
      <c r="K4285">
        <v>8.3742790002136296</v>
      </c>
      <c r="L4285">
        <v>20.176505044091702</v>
      </c>
      <c r="M4285">
        <v>108.767967772454</v>
      </c>
      <c r="N4285">
        <v>110.620282162824</v>
      </c>
    </row>
    <row r="4286" spans="1:14" x14ac:dyDescent="0.45">
      <c r="A4286">
        <v>4.1719999999999997</v>
      </c>
      <c r="B4286">
        <v>0</v>
      </c>
      <c r="C4286">
        <v>0</v>
      </c>
      <c r="D4286">
        <v>9.5395229288938496E-2</v>
      </c>
      <c r="E4286">
        <v>9.3172564985906606E-2</v>
      </c>
      <c r="F4286">
        <v>-2.9273084479371301</v>
      </c>
      <c r="G4286">
        <v>75.222022156437802</v>
      </c>
      <c r="H4286">
        <v>104.710162535061</v>
      </c>
      <c r="I4286">
        <v>1.1597033600878901</v>
      </c>
      <c r="J4286">
        <v>37.164432140853101</v>
      </c>
      <c r="K4286">
        <v>8.4963530381176096</v>
      </c>
      <c r="L4286">
        <v>20.140227991678699</v>
      </c>
      <c r="M4286">
        <v>108.694723349711</v>
      </c>
      <c r="N4286">
        <v>110.61856440302201</v>
      </c>
    </row>
    <row r="4287" spans="1:14" x14ac:dyDescent="0.45">
      <c r="A4287">
        <v>4.173</v>
      </c>
      <c r="B4287">
        <v>0</v>
      </c>
      <c r="C4287">
        <v>0</v>
      </c>
      <c r="D4287">
        <v>9.5395229288938496E-2</v>
      </c>
      <c r="E4287">
        <v>9.3172564985906606E-2</v>
      </c>
      <c r="F4287">
        <v>-2.9076620825147299</v>
      </c>
      <c r="G4287">
        <v>73.439741203039603</v>
      </c>
      <c r="H4287">
        <v>104.621532514707</v>
      </c>
      <c r="I4287">
        <v>1.1597033600878901</v>
      </c>
      <c r="J4287">
        <v>37.052860390657102</v>
      </c>
      <c r="K4287">
        <v>8.6062196722311999</v>
      </c>
      <c r="L4287">
        <v>20.104446344385099</v>
      </c>
      <c r="M4287">
        <v>108.59706411938799</v>
      </c>
      <c r="N4287">
        <v>110.61662220052099</v>
      </c>
    </row>
    <row r="4288" spans="1:14" x14ac:dyDescent="0.45">
      <c r="A4288">
        <v>4.1740000000000004</v>
      </c>
      <c r="B4288">
        <v>0</v>
      </c>
      <c r="C4288">
        <v>0</v>
      </c>
      <c r="D4288">
        <v>9.5395229288938496E-2</v>
      </c>
      <c r="E4288">
        <v>9.3172564985906606E-2</v>
      </c>
      <c r="F4288">
        <v>-2.8880157170923302</v>
      </c>
      <c r="G4288">
        <v>71.657460249641403</v>
      </c>
      <c r="H4288">
        <v>104.527586232065</v>
      </c>
      <c r="I4288">
        <v>1.17191076387829</v>
      </c>
      <c r="J4288">
        <v>36.941634512886701</v>
      </c>
      <c r="K4288">
        <v>8.77712332529679</v>
      </c>
      <c r="L4288">
        <v>20.069120271829298</v>
      </c>
      <c r="M4288">
        <v>108.450575273903</v>
      </c>
      <c r="N4288">
        <v>110.614379661841</v>
      </c>
    </row>
    <row r="4289" spans="1:14" x14ac:dyDescent="0.45">
      <c r="A4289">
        <v>4.1749999999999998</v>
      </c>
      <c r="B4289">
        <v>0</v>
      </c>
      <c r="C4289">
        <v>0</v>
      </c>
      <c r="D4289">
        <v>9.5462344548265798E-2</v>
      </c>
      <c r="E4289">
        <v>9.3235202004384496E-2</v>
      </c>
      <c r="F4289">
        <v>-2.9273084479371301</v>
      </c>
      <c r="G4289">
        <v>69.899594103823901</v>
      </c>
      <c r="H4289">
        <v>104.428340167549</v>
      </c>
      <c r="I4289">
        <v>1.17191076387829</v>
      </c>
      <c r="J4289">
        <v>36.830791729963003</v>
      </c>
      <c r="K4289">
        <v>8.8991973632007806</v>
      </c>
      <c r="L4289">
        <v>20.034439834858102</v>
      </c>
      <c r="M4289">
        <v>108.316293832209</v>
      </c>
      <c r="N4289">
        <v>110.61168453952401</v>
      </c>
    </row>
    <row r="4290" spans="1:14" x14ac:dyDescent="0.45">
      <c r="A4290">
        <v>4.1760000000000002</v>
      </c>
      <c r="B4290">
        <v>0</v>
      </c>
      <c r="C4290">
        <v>0</v>
      </c>
      <c r="D4290">
        <v>9.54959037624388E-2</v>
      </c>
      <c r="E4290">
        <v>9.3266520513623496E-2</v>
      </c>
      <c r="F4290">
        <v>-2.9273084479371301</v>
      </c>
      <c r="G4290">
        <v>69.899594103823901</v>
      </c>
      <c r="H4290">
        <v>104.32388733973301</v>
      </c>
      <c r="I4290">
        <v>1.17191076387829</v>
      </c>
      <c r="J4290">
        <v>36.720292559666397</v>
      </c>
      <c r="K4290">
        <v>8.8991973632007806</v>
      </c>
      <c r="L4290">
        <v>20.000249853498399</v>
      </c>
      <c r="M4290">
        <v>108.316293832209</v>
      </c>
      <c r="N4290">
        <v>110.608576531203</v>
      </c>
    </row>
    <row r="4291" spans="1:14" x14ac:dyDescent="0.45">
      <c r="A4291">
        <v>4.1769999999999996</v>
      </c>
      <c r="B4291">
        <v>0</v>
      </c>
      <c r="C4291">
        <v>0</v>
      </c>
      <c r="D4291">
        <v>9.5529464032559103E-2</v>
      </c>
      <c r="E4291">
        <v>9.3297839022862497E-2</v>
      </c>
      <c r="F4291">
        <v>-2.9273084479371301</v>
      </c>
      <c r="G4291">
        <v>68.141727958006499</v>
      </c>
      <c r="H4291">
        <v>104.219758315684</v>
      </c>
      <c r="I4291">
        <v>1.17191076387829</v>
      </c>
      <c r="J4291">
        <v>36.610135936797697</v>
      </c>
      <c r="K4291">
        <v>9.0090639973143691</v>
      </c>
      <c r="L4291">
        <v>19.966165861080899</v>
      </c>
      <c r="M4291">
        <v>108.26746421704701</v>
      </c>
      <c r="N4291">
        <v>110.60547815770801</v>
      </c>
    </row>
    <row r="4292" spans="1:14" x14ac:dyDescent="0.45">
      <c r="A4292">
        <v>4.1779999999999999</v>
      </c>
      <c r="B4292">
        <v>0</v>
      </c>
      <c r="C4292">
        <v>0</v>
      </c>
      <c r="D4292">
        <v>9.5563025358332193E-2</v>
      </c>
      <c r="E4292">
        <v>9.3329157532101401E-2</v>
      </c>
      <c r="F4292">
        <v>-2.89783889980353</v>
      </c>
      <c r="G4292">
        <v>66.383861812189096</v>
      </c>
      <c r="H4292">
        <v>104.110437665509</v>
      </c>
      <c r="I4292">
        <v>1.14749595629749</v>
      </c>
      <c r="J4292">
        <v>36.500320799459899</v>
      </c>
      <c r="K4292">
        <v>9.1433454390087494</v>
      </c>
      <c r="L4292">
        <v>19.9325321806711</v>
      </c>
      <c r="M4292">
        <v>108.157597582934</v>
      </c>
      <c r="N4292">
        <v>110.602236210668</v>
      </c>
    </row>
    <row r="4293" spans="1:14" x14ac:dyDescent="0.45">
      <c r="A4293">
        <v>4.1790000000000003</v>
      </c>
      <c r="B4293">
        <v>0</v>
      </c>
      <c r="C4293">
        <v>0</v>
      </c>
      <c r="D4293">
        <v>9.5563025358332193E-2</v>
      </c>
      <c r="E4293">
        <v>9.3329157532101401E-2</v>
      </c>
      <c r="F4293">
        <v>-2.9076620825147299</v>
      </c>
      <c r="G4293">
        <v>64.601580858790797</v>
      </c>
      <c r="H4293">
        <v>103.995941483251</v>
      </c>
      <c r="I4293">
        <v>1.1597033600878901</v>
      </c>
      <c r="J4293">
        <v>36.390769499796498</v>
      </c>
      <c r="K4293">
        <v>9.2287972655415498</v>
      </c>
      <c r="L4293">
        <v>19.8994240055532</v>
      </c>
      <c r="M4293">
        <v>107.998901333658</v>
      </c>
      <c r="N4293">
        <v>110.598659662033</v>
      </c>
    </row>
    <row r="4294" spans="1:14" x14ac:dyDescent="0.45">
      <c r="A4294">
        <v>4.18</v>
      </c>
      <c r="B4294">
        <v>0</v>
      </c>
      <c r="C4294">
        <v>0</v>
      </c>
      <c r="D4294">
        <v>9.5596587739463196E-2</v>
      </c>
      <c r="E4294">
        <v>9.3360476041340401E-2</v>
      </c>
      <c r="F4294">
        <v>-2.9273084479371301</v>
      </c>
      <c r="G4294">
        <v>62.868129520554199</v>
      </c>
      <c r="H4294">
        <v>103.876209223807</v>
      </c>
      <c r="I4294">
        <v>1.14749595629749</v>
      </c>
      <c r="J4294">
        <v>36.281596103787699</v>
      </c>
      <c r="K4294">
        <v>9.3508713034455404</v>
      </c>
      <c r="L4294">
        <v>19.866686528157999</v>
      </c>
      <c r="M4294">
        <v>107.925656910916</v>
      </c>
      <c r="N4294">
        <v>110.59459637056401</v>
      </c>
    </row>
    <row r="4295" spans="1:14" x14ac:dyDescent="0.45">
      <c r="A4295">
        <v>4.181</v>
      </c>
      <c r="B4295">
        <v>0</v>
      </c>
      <c r="C4295">
        <v>0</v>
      </c>
      <c r="D4295">
        <v>9.5630151175657097E-2</v>
      </c>
      <c r="E4295">
        <v>9.3391794550579305E-2</v>
      </c>
      <c r="F4295">
        <v>-2.89783889980353</v>
      </c>
      <c r="G4295">
        <v>62.868129520554199</v>
      </c>
      <c r="H4295">
        <v>103.751410297519</v>
      </c>
      <c r="I4295">
        <v>1.14749595629749</v>
      </c>
      <c r="J4295">
        <v>36.172722850680898</v>
      </c>
      <c r="K4295">
        <v>9.3508713034455404</v>
      </c>
      <c r="L4295">
        <v>19.8344334831996</v>
      </c>
      <c r="M4295">
        <v>107.925656910916</v>
      </c>
      <c r="N4295">
        <v>110.590315907545</v>
      </c>
    </row>
    <row r="4296" spans="1:14" x14ac:dyDescent="0.45">
      <c r="A4296">
        <v>4.1820000000000004</v>
      </c>
      <c r="B4296">
        <v>0</v>
      </c>
      <c r="C4296">
        <v>0</v>
      </c>
      <c r="D4296">
        <v>9.5697281212051399E-2</v>
      </c>
      <c r="E4296">
        <v>9.3454431569057306E-2</v>
      </c>
      <c r="F4296">
        <v>-2.9273084479371301</v>
      </c>
      <c r="G4296">
        <v>61.110263374736697</v>
      </c>
      <c r="H4296">
        <v>103.626998247903</v>
      </c>
      <c r="I4296">
        <v>1.14749595629749</v>
      </c>
      <c r="J4296">
        <v>36.0641871046587</v>
      </c>
      <c r="K4296">
        <v>9.4363231299783301</v>
      </c>
      <c r="L4296">
        <v>19.8022804226806</v>
      </c>
      <c r="M4296">
        <v>107.90124210333499</v>
      </c>
      <c r="N4296">
        <v>110.58604871396101</v>
      </c>
    </row>
    <row r="4297" spans="1:14" x14ac:dyDescent="0.45">
      <c r="A4297">
        <v>4.1829999999999998</v>
      </c>
      <c r="B4297">
        <v>0</v>
      </c>
      <c r="C4297">
        <v>0</v>
      </c>
      <c r="D4297">
        <v>9.5697281212051399E-2</v>
      </c>
      <c r="E4297">
        <v>9.3454431569057306E-2</v>
      </c>
      <c r="F4297">
        <v>-2.89783889980353</v>
      </c>
      <c r="G4297">
        <v>59.389019440290497</v>
      </c>
      <c r="H4297">
        <v>103.497457449541</v>
      </c>
      <c r="I4297">
        <v>1.14749595629749</v>
      </c>
      <c r="J4297">
        <v>35.955987819449199</v>
      </c>
      <c r="K4297">
        <v>9.5217749565111198</v>
      </c>
      <c r="L4297">
        <v>19.770495099028999</v>
      </c>
      <c r="M4297">
        <v>107.76696066164099</v>
      </c>
      <c r="N4297">
        <v>110.581718159426</v>
      </c>
    </row>
    <row r="4298" spans="1:14" x14ac:dyDescent="0.45">
      <c r="A4298">
        <v>4.1840000000000002</v>
      </c>
      <c r="B4298">
        <v>0</v>
      </c>
      <c r="C4298">
        <v>0</v>
      </c>
      <c r="D4298">
        <v>9.5697281212051399E-2</v>
      </c>
      <c r="E4298">
        <v>9.3454431569057306E-2</v>
      </c>
      <c r="F4298">
        <v>-2.9076620825147299</v>
      </c>
      <c r="G4298">
        <v>57.667775505844297</v>
      </c>
      <c r="H4298">
        <v>103.36291868543201</v>
      </c>
      <c r="I4298">
        <v>1.1597033600878901</v>
      </c>
      <c r="J4298">
        <v>35.848123952023798</v>
      </c>
      <c r="K4298">
        <v>9.6072267830439095</v>
      </c>
      <c r="L4298">
        <v>19.739076372260602</v>
      </c>
      <c r="M4298">
        <v>107.65709402752699</v>
      </c>
      <c r="N4298">
        <v>110.576979788727</v>
      </c>
    </row>
    <row r="4299" spans="1:14" x14ac:dyDescent="0.45">
      <c r="A4299">
        <v>4.1849999999999996</v>
      </c>
      <c r="B4299">
        <v>0</v>
      </c>
      <c r="C4299">
        <v>0</v>
      </c>
      <c r="D4299">
        <v>9.5730847811660399E-2</v>
      </c>
      <c r="E4299">
        <v>9.3485750078296195E-2</v>
      </c>
      <c r="F4299">
        <v>-2.89783889980353</v>
      </c>
      <c r="G4299">
        <v>55.958738975188403</v>
      </c>
      <c r="H4299">
        <v>103.223397449269</v>
      </c>
      <c r="I4299">
        <v>1.1597033600878901</v>
      </c>
      <c r="J4299">
        <v>35.740632757213099</v>
      </c>
      <c r="K4299">
        <v>9.6926786095766992</v>
      </c>
      <c r="L4299">
        <v>19.708023105925001</v>
      </c>
      <c r="M4299">
        <v>107.608264412366</v>
      </c>
      <c r="N4299">
        <v>110.571911455346</v>
      </c>
    </row>
    <row r="4300" spans="1:14" x14ac:dyDescent="0.45">
      <c r="A4300">
        <v>4.1859999999999999</v>
      </c>
      <c r="B4300">
        <v>0</v>
      </c>
      <c r="C4300">
        <v>0</v>
      </c>
      <c r="D4300">
        <v>9.5764415465148897E-2</v>
      </c>
      <c r="E4300">
        <v>9.3517068587535196E-2</v>
      </c>
      <c r="F4300">
        <v>-2.8585461689587399</v>
      </c>
      <c r="G4300">
        <v>55.958738975188403</v>
      </c>
      <c r="H4300">
        <v>103.078947481341</v>
      </c>
      <c r="I4300">
        <v>1.1597033600878901</v>
      </c>
      <c r="J4300">
        <v>35.633474785106301</v>
      </c>
      <c r="K4300">
        <v>9.6926786095766992</v>
      </c>
      <c r="L4300">
        <v>19.677334167094902</v>
      </c>
      <c r="M4300">
        <v>107.608264412366</v>
      </c>
      <c r="N4300">
        <v>110.566705655296</v>
      </c>
    </row>
    <row r="4301" spans="1:14" x14ac:dyDescent="0.45">
      <c r="A4301">
        <v>4.1870000000000003</v>
      </c>
      <c r="B4301">
        <v>0</v>
      </c>
      <c r="C4301">
        <v>0</v>
      </c>
      <c r="D4301">
        <v>9.5797984172220504E-2</v>
      </c>
      <c r="E4301">
        <v>9.3548387096774197E-2</v>
      </c>
      <c r="F4301">
        <v>-2.8880157170923302</v>
      </c>
      <c r="G4301">
        <v>54.274117252113399</v>
      </c>
      <c r="H4301">
        <v>102.934945308314</v>
      </c>
      <c r="I4301">
        <v>1.14749595629749</v>
      </c>
      <c r="J4301">
        <v>35.5266490027131</v>
      </c>
      <c r="K4301">
        <v>9.7781304361094996</v>
      </c>
      <c r="L4301">
        <v>19.646740363975098</v>
      </c>
      <c r="M4301">
        <v>107.535019989623</v>
      </c>
      <c r="N4301">
        <v>110.561515993227</v>
      </c>
    </row>
    <row r="4302" spans="1:14" x14ac:dyDescent="0.45">
      <c r="A4302">
        <v>4.1879999999999997</v>
      </c>
      <c r="B4302">
        <v>0</v>
      </c>
      <c r="C4302">
        <v>0</v>
      </c>
      <c r="D4302">
        <v>9.5797984172220504E-2</v>
      </c>
      <c r="E4302">
        <v>9.3548387096774197E-2</v>
      </c>
      <c r="F4302">
        <v>-2.8880157170923302</v>
      </c>
      <c r="G4302">
        <v>52.589495529038302</v>
      </c>
      <c r="H4302">
        <v>102.78610488367799</v>
      </c>
      <c r="I4302">
        <v>1.1352885525070899</v>
      </c>
      <c r="J4302">
        <v>35.420116085619597</v>
      </c>
      <c r="K4302">
        <v>9.8391674550614905</v>
      </c>
      <c r="L4302">
        <v>19.616509464024901</v>
      </c>
      <c r="M4302">
        <v>107.376323740348</v>
      </c>
      <c r="N4302">
        <v>110.55611265135499</v>
      </c>
    </row>
    <row r="4303" spans="1:14" x14ac:dyDescent="0.45">
      <c r="A4303">
        <v>4.1890000000000001</v>
      </c>
      <c r="B4303">
        <v>0</v>
      </c>
      <c r="C4303">
        <v>0</v>
      </c>
      <c r="D4303">
        <v>9.5797984172220504E-2</v>
      </c>
      <c r="E4303">
        <v>9.3548387096774197E-2</v>
      </c>
      <c r="F4303">
        <v>-2.8487229862475401</v>
      </c>
      <c r="G4303">
        <v>50.904873805963298</v>
      </c>
      <c r="H4303">
        <v>102.632441206013</v>
      </c>
      <c r="I4303">
        <v>1.1352885525070899</v>
      </c>
      <c r="J4303">
        <v>35.313875125943397</v>
      </c>
      <c r="K4303">
        <v>9.9124118778038799</v>
      </c>
      <c r="L4303">
        <v>19.586563752992902</v>
      </c>
      <c r="M4303">
        <v>107.30307931760601</v>
      </c>
      <c r="N4303">
        <v>110.55022822970901</v>
      </c>
    </row>
    <row r="4304" spans="1:14" x14ac:dyDescent="0.45">
      <c r="A4304">
        <v>4.1900000000000004</v>
      </c>
      <c r="B4304">
        <v>0</v>
      </c>
      <c r="C4304">
        <v>0</v>
      </c>
      <c r="D4304">
        <v>9.58315539325785E-2</v>
      </c>
      <c r="E4304">
        <v>9.35797056060131E-2</v>
      </c>
      <c r="F4304">
        <v>-2.8880157170923302</v>
      </c>
      <c r="G4304">
        <v>49.256874294259397</v>
      </c>
      <c r="H4304">
        <v>102.473969227404</v>
      </c>
      <c r="I4304">
        <v>1.1352885525070899</v>
      </c>
      <c r="J4304">
        <v>35.207963513242198</v>
      </c>
      <c r="K4304">
        <v>9.9734488967558796</v>
      </c>
      <c r="L4304">
        <v>19.556940641419299</v>
      </c>
      <c r="M4304">
        <v>107.278664510025</v>
      </c>
      <c r="N4304">
        <v>110.54413228201599</v>
      </c>
    </row>
    <row r="4305" spans="1:14" x14ac:dyDescent="0.45">
      <c r="A4305">
        <v>4.1909999999999998</v>
      </c>
      <c r="B4305">
        <v>0</v>
      </c>
      <c r="C4305">
        <v>0</v>
      </c>
      <c r="D4305">
        <v>9.5865124745925706E-2</v>
      </c>
      <c r="E4305">
        <v>9.3611024115252101E-2</v>
      </c>
      <c r="F4305">
        <v>-2.8585461689587399</v>
      </c>
      <c r="G4305">
        <v>49.256874294259397</v>
      </c>
      <c r="H4305">
        <v>102.31081873746</v>
      </c>
      <c r="I4305">
        <v>1.1352885525070899</v>
      </c>
      <c r="J4305">
        <v>35.102380226540397</v>
      </c>
      <c r="K4305">
        <v>9.9734488967558796</v>
      </c>
      <c r="L4305">
        <v>19.527600834620099</v>
      </c>
      <c r="M4305">
        <v>107.278664510025</v>
      </c>
      <c r="N4305">
        <v>110.53797864251</v>
      </c>
    </row>
    <row r="4306" spans="1:14" x14ac:dyDescent="0.45">
      <c r="A4306">
        <v>4.1920000000000002</v>
      </c>
      <c r="B4306">
        <v>0</v>
      </c>
      <c r="C4306">
        <v>0</v>
      </c>
      <c r="D4306">
        <v>9.5932269530398295E-2</v>
      </c>
      <c r="E4306">
        <v>9.3673661133730005E-2</v>
      </c>
      <c r="F4306">
        <v>-3.5658153241650199</v>
      </c>
      <c r="G4306">
        <v>47.584459974974799</v>
      </c>
      <c r="H4306">
        <v>102.14817401403501</v>
      </c>
      <c r="I4306">
        <v>1.1352885525070899</v>
      </c>
      <c r="J4306">
        <v>34.997124248027298</v>
      </c>
      <c r="K4306">
        <v>10.022278511917399</v>
      </c>
      <c r="L4306">
        <v>19.498351981221901</v>
      </c>
      <c r="M4306">
        <v>107.19321268349201</v>
      </c>
      <c r="N4306">
        <v>110.531844079286</v>
      </c>
    </row>
    <row r="4307" spans="1:14" x14ac:dyDescent="0.45">
      <c r="A4307">
        <v>4.1929999999999996</v>
      </c>
      <c r="B4307">
        <v>0</v>
      </c>
      <c r="C4307">
        <v>0</v>
      </c>
      <c r="D4307">
        <v>9.5965843500928197E-2</v>
      </c>
      <c r="E4307">
        <v>9.3704979642968894E-2</v>
      </c>
      <c r="F4307">
        <v>-3.5854616895874201</v>
      </c>
      <c r="G4307">
        <v>45.948667867061303</v>
      </c>
      <c r="H4307">
        <v>101.980787125533</v>
      </c>
      <c r="I4307">
        <v>1.14749595629749</v>
      </c>
      <c r="J4307">
        <v>34.892194563047603</v>
      </c>
      <c r="K4307">
        <v>10.0589007232886</v>
      </c>
      <c r="L4307">
        <v>19.469346977771998</v>
      </c>
      <c r="M4307">
        <v>107.11996826075</v>
      </c>
      <c r="N4307">
        <v>110.525460470829</v>
      </c>
    </row>
    <row r="4308" spans="1:14" x14ac:dyDescent="0.45">
      <c r="A4308">
        <v>4.194</v>
      </c>
      <c r="B4308">
        <v>0</v>
      </c>
      <c r="C4308">
        <v>0</v>
      </c>
      <c r="D4308">
        <v>9.5965843500928197E-2</v>
      </c>
      <c r="E4308">
        <v>9.3704979642968894E-2</v>
      </c>
      <c r="F4308">
        <v>-3.5658153241650199</v>
      </c>
      <c r="G4308">
        <v>44.337290566728697</v>
      </c>
      <c r="H4308">
        <v>101.808787656543</v>
      </c>
      <c r="I4308">
        <v>1.1352885525070899</v>
      </c>
      <c r="J4308">
        <v>34.787628454717101</v>
      </c>
      <c r="K4308">
        <v>10.083315530869401</v>
      </c>
      <c r="L4308">
        <v>19.440546773709801</v>
      </c>
      <c r="M4308">
        <v>107.11996826075</v>
      </c>
      <c r="N4308">
        <v>110.518866883803</v>
      </c>
    </row>
    <row r="4309" spans="1:14" x14ac:dyDescent="0.45">
      <c r="A4309">
        <v>4.1950000000000003</v>
      </c>
      <c r="B4309">
        <v>0</v>
      </c>
      <c r="C4309">
        <v>0</v>
      </c>
      <c r="D4309">
        <v>9.5999418523256302E-2</v>
      </c>
      <c r="E4309">
        <v>9.3736298152207895E-2</v>
      </c>
      <c r="F4309">
        <v>-3.6345776031434101</v>
      </c>
      <c r="G4309">
        <v>42.7137058626056</v>
      </c>
      <c r="H4309">
        <v>101.63226649531499</v>
      </c>
      <c r="I4309">
        <v>1.1352885525070899</v>
      </c>
      <c r="J4309">
        <v>34.683348206696699</v>
      </c>
      <c r="K4309">
        <v>10.1077303384502</v>
      </c>
      <c r="L4309">
        <v>19.411912439531701</v>
      </c>
      <c r="M4309">
        <v>107.08334604937799</v>
      </c>
      <c r="N4309">
        <v>110.51229373689701</v>
      </c>
    </row>
    <row r="4310" spans="1:14" x14ac:dyDescent="0.45">
      <c r="A4310">
        <v>4.1959999999999997</v>
      </c>
      <c r="B4310">
        <v>0</v>
      </c>
      <c r="C4310">
        <v>0</v>
      </c>
      <c r="D4310">
        <v>9.5999418523256302E-2</v>
      </c>
      <c r="E4310">
        <v>9.3736298152207895E-2</v>
      </c>
      <c r="F4310">
        <v>-3.5756385068762202</v>
      </c>
      <c r="G4310">
        <v>42.7137058626056</v>
      </c>
      <c r="H4310">
        <v>101.45119936447099</v>
      </c>
      <c r="I4310">
        <v>1.1352885525070899</v>
      </c>
      <c r="J4310">
        <v>34.5793912274451</v>
      </c>
      <c r="K4310">
        <v>10.1077303384502</v>
      </c>
      <c r="L4310">
        <v>19.383443461040802</v>
      </c>
      <c r="M4310">
        <v>107.08334604937799</v>
      </c>
      <c r="N4310">
        <v>110.50562608286999</v>
      </c>
    </row>
    <row r="4311" spans="1:14" x14ac:dyDescent="0.45">
      <c r="A4311">
        <v>4.1970000000000001</v>
      </c>
      <c r="B4311">
        <v>0</v>
      </c>
      <c r="C4311">
        <v>0</v>
      </c>
      <c r="D4311">
        <v>9.6032994597084198E-2</v>
      </c>
      <c r="E4311">
        <v>9.3767616661446895E-2</v>
      </c>
      <c r="F4311">
        <v>-3.6345776031434101</v>
      </c>
      <c r="G4311">
        <v>41.1145359660634</v>
      </c>
      <c r="H4311">
        <v>101.270693541732</v>
      </c>
      <c r="I4311">
        <v>1.1230811487166901</v>
      </c>
      <c r="J4311">
        <v>34.4757565148292</v>
      </c>
      <c r="K4311">
        <v>10.1443525498214</v>
      </c>
      <c r="L4311">
        <v>19.355062736383299</v>
      </c>
      <c r="M4311">
        <v>106.96127201147399</v>
      </c>
      <c r="N4311">
        <v>110.49897909857</v>
      </c>
    </row>
    <row r="4312" spans="1:14" x14ac:dyDescent="0.45">
      <c r="A4312">
        <v>4.1980000000000004</v>
      </c>
      <c r="B4312">
        <v>0</v>
      </c>
      <c r="C4312">
        <v>0</v>
      </c>
      <c r="D4312">
        <v>9.6066571722113095E-2</v>
      </c>
      <c r="E4312">
        <v>9.3798935170685799E-2</v>
      </c>
      <c r="F4312">
        <v>-3.6051080550098198</v>
      </c>
      <c r="G4312">
        <v>39.564195684682701</v>
      </c>
      <c r="H4312">
        <v>101.085730691078</v>
      </c>
      <c r="I4312">
        <v>1.14749595629749</v>
      </c>
      <c r="J4312">
        <v>34.372404775196799</v>
      </c>
      <c r="K4312">
        <v>10.168767357402199</v>
      </c>
      <c r="L4312">
        <v>19.326884875849299</v>
      </c>
      <c r="M4312">
        <v>106.912442396313</v>
      </c>
      <c r="N4312">
        <v>110.491969773664</v>
      </c>
    </row>
    <row r="4313" spans="1:14" x14ac:dyDescent="0.45">
      <c r="A4313">
        <v>4.1989999999999998</v>
      </c>
      <c r="B4313">
        <v>0</v>
      </c>
      <c r="C4313">
        <v>0</v>
      </c>
      <c r="D4313">
        <v>9.6066571722113095E-2</v>
      </c>
      <c r="E4313">
        <v>9.3798935170685799E-2</v>
      </c>
      <c r="F4313">
        <v>-3.5756385068762202</v>
      </c>
      <c r="G4313">
        <v>38.026062807092501</v>
      </c>
      <c r="H4313">
        <v>100.896477807799</v>
      </c>
      <c r="I4313">
        <v>1.14749595629749</v>
      </c>
      <c r="J4313">
        <v>34.269450015208598</v>
      </c>
      <c r="K4313">
        <v>10.2053895687734</v>
      </c>
      <c r="L4313">
        <v>19.298870955934401</v>
      </c>
      <c r="M4313">
        <v>106.912442396313</v>
      </c>
      <c r="N4313">
        <v>110.484828999163</v>
      </c>
    </row>
    <row r="4314" spans="1:14" x14ac:dyDescent="0.45">
      <c r="A4314">
        <v>4.2</v>
      </c>
      <c r="B4314">
        <v>0</v>
      </c>
      <c r="C4314">
        <v>0</v>
      </c>
      <c r="D4314">
        <v>9.6066571722113095E-2</v>
      </c>
      <c r="E4314">
        <v>9.3798935170685799E-2</v>
      </c>
      <c r="F4314">
        <v>-3.6345776031434101</v>
      </c>
      <c r="G4314">
        <v>36.487929929502201</v>
      </c>
      <c r="H4314">
        <v>100.70298648562</v>
      </c>
      <c r="I4314">
        <v>1.1597033600878901</v>
      </c>
      <c r="J4314">
        <v>34.1668144149764</v>
      </c>
      <c r="K4314">
        <v>10.2053895687734</v>
      </c>
      <c r="L4314">
        <v>19.271058763048199</v>
      </c>
      <c r="M4314">
        <v>106.83919797356999</v>
      </c>
      <c r="N4314">
        <v>110.477710361063</v>
      </c>
    </row>
    <row r="4315" spans="1:14" x14ac:dyDescent="0.45">
      <c r="A4315">
        <v>4.2009999999999996</v>
      </c>
      <c r="B4315">
        <v>0</v>
      </c>
      <c r="C4315">
        <v>0</v>
      </c>
      <c r="D4315">
        <v>9.6100149898044093E-2</v>
      </c>
      <c r="E4315">
        <v>9.3830253679924799E-2</v>
      </c>
      <c r="F4315">
        <v>-3.5756385068762202</v>
      </c>
      <c r="G4315">
        <v>36.487929929502201</v>
      </c>
      <c r="H4315">
        <v>100.505269863704</v>
      </c>
      <c r="I4315">
        <v>1.1597033600878901</v>
      </c>
      <c r="J4315">
        <v>34.064535279730499</v>
      </c>
      <c r="K4315">
        <v>10.2053895687734</v>
      </c>
      <c r="L4315">
        <v>19.24333278796</v>
      </c>
      <c r="M4315">
        <v>106.83919797356999</v>
      </c>
      <c r="N4315">
        <v>110.47038402298701</v>
      </c>
    </row>
    <row r="4316" spans="1:14" x14ac:dyDescent="0.45">
      <c r="A4316">
        <v>4.202</v>
      </c>
      <c r="B4316">
        <v>0</v>
      </c>
      <c r="C4316">
        <v>0</v>
      </c>
      <c r="D4316">
        <v>9.6100149898044093E-2</v>
      </c>
      <c r="E4316">
        <v>9.3830253679924799E-2</v>
      </c>
      <c r="F4316">
        <v>-3.5952848722986199</v>
      </c>
      <c r="G4316">
        <v>34.986419263283103</v>
      </c>
      <c r="H4316">
        <v>100.30816616331499</v>
      </c>
      <c r="I4316">
        <v>1.17191076387829</v>
      </c>
      <c r="J4316">
        <v>33.962573209803999</v>
      </c>
      <c r="K4316">
        <v>10.193182164983</v>
      </c>
      <c r="L4316">
        <v>19.2156927633946</v>
      </c>
      <c r="M4316">
        <v>106.753746147038</v>
      </c>
      <c r="N4316">
        <v>110.46308039655899</v>
      </c>
    </row>
    <row r="4317" spans="1:14" x14ac:dyDescent="0.45">
      <c r="A4317">
        <v>4.2030000000000003</v>
      </c>
      <c r="B4317">
        <v>0</v>
      </c>
      <c r="C4317">
        <v>0</v>
      </c>
      <c r="D4317">
        <v>9.6133729124577794E-2</v>
      </c>
      <c r="E4317">
        <v>9.38615721891638E-2</v>
      </c>
      <c r="F4317">
        <v>-3.6051080550098198</v>
      </c>
      <c r="G4317">
        <v>33.509323404644903</v>
      </c>
      <c r="H4317">
        <v>100.106963245438</v>
      </c>
      <c r="I4317">
        <v>1.1597033600878901</v>
      </c>
      <c r="J4317">
        <v>33.860965516919897</v>
      </c>
      <c r="K4317">
        <v>10.2053895687734</v>
      </c>
      <c r="L4317">
        <v>19.188100128279601</v>
      </c>
      <c r="M4317">
        <v>106.753746147038</v>
      </c>
      <c r="N4317">
        <v>110.455531348992</v>
      </c>
    </row>
    <row r="4318" spans="1:14" x14ac:dyDescent="0.45">
      <c r="A4318">
        <v>4.2039999999999997</v>
      </c>
      <c r="B4318">
        <v>0</v>
      </c>
      <c r="C4318">
        <v>0</v>
      </c>
      <c r="D4318">
        <v>9.6133729124577794E-2</v>
      </c>
      <c r="E4318">
        <v>9.38615721891638E-2</v>
      </c>
      <c r="F4318">
        <v>-3.5756385068762202</v>
      </c>
      <c r="G4318">
        <v>32.044434949797001</v>
      </c>
      <c r="H4318">
        <v>99.901750406897804</v>
      </c>
      <c r="I4318">
        <v>1.1597033600878901</v>
      </c>
      <c r="J4318">
        <v>33.759634513258</v>
      </c>
      <c r="K4318">
        <v>10.217596972563801</v>
      </c>
      <c r="L4318">
        <v>19.160631324959201</v>
      </c>
      <c r="M4318">
        <v>106.765953550828</v>
      </c>
      <c r="N4318">
        <v>110.448005703474</v>
      </c>
    </row>
    <row r="4319" spans="1:14" x14ac:dyDescent="0.45">
      <c r="A4319">
        <v>4.2050000000000001</v>
      </c>
      <c r="B4319">
        <v>0</v>
      </c>
      <c r="C4319">
        <v>0</v>
      </c>
      <c r="D4319">
        <v>9.6200890728254995E-2</v>
      </c>
      <c r="E4319">
        <v>9.3924209207641704E-2</v>
      </c>
      <c r="F4319">
        <v>-3.6051080550098198</v>
      </c>
      <c r="G4319">
        <v>30.567339091158701</v>
      </c>
      <c r="H4319">
        <v>99.6925783730739</v>
      </c>
      <c r="I4319">
        <v>1.1597033600878901</v>
      </c>
      <c r="J4319">
        <v>33.6586176357075</v>
      </c>
      <c r="K4319">
        <v>10.217596972563801</v>
      </c>
      <c r="L4319">
        <v>19.133285969554699</v>
      </c>
      <c r="M4319">
        <v>106.765953550828</v>
      </c>
      <c r="N4319">
        <v>110.440541682082</v>
      </c>
    </row>
    <row r="4320" spans="1:14" x14ac:dyDescent="0.45">
      <c r="A4320">
        <v>4.2060000000000004</v>
      </c>
      <c r="B4320">
        <v>0</v>
      </c>
      <c r="C4320">
        <v>0</v>
      </c>
      <c r="D4320">
        <v>9.6234473104798504E-2</v>
      </c>
      <c r="E4320">
        <v>9.3955527716880594E-2</v>
      </c>
      <c r="F4320">
        <v>-3.5952848722986199</v>
      </c>
      <c r="G4320">
        <v>30.567339091158701</v>
      </c>
      <c r="H4320">
        <v>99.479421122846304</v>
      </c>
      <c r="I4320">
        <v>1.1597033600878901</v>
      </c>
      <c r="J4320">
        <v>33.557913910477403</v>
      </c>
      <c r="K4320">
        <v>10.217596972563801</v>
      </c>
      <c r="L4320">
        <v>19.106025384752002</v>
      </c>
      <c r="M4320">
        <v>106.765953550828</v>
      </c>
      <c r="N4320">
        <v>110.433100799157</v>
      </c>
    </row>
    <row r="4321" spans="1:14" x14ac:dyDescent="0.45">
      <c r="A4321">
        <v>4.2069999999999999</v>
      </c>
      <c r="B4321">
        <v>0</v>
      </c>
      <c r="C4321">
        <v>0</v>
      </c>
      <c r="D4321">
        <v>9.6268056530744703E-2</v>
      </c>
      <c r="E4321">
        <v>9.3986846226119594E-2</v>
      </c>
      <c r="F4321">
        <v>-3.5854616895874201</v>
      </c>
      <c r="G4321">
        <v>29.163487655262902</v>
      </c>
      <c r="H4321">
        <v>99.266924660094503</v>
      </c>
      <c r="I4321">
        <v>1.1597033600878901</v>
      </c>
      <c r="J4321">
        <v>33.457522366795502</v>
      </c>
      <c r="K4321">
        <v>10.2053895687734</v>
      </c>
      <c r="L4321">
        <v>19.078849307762201</v>
      </c>
      <c r="M4321">
        <v>106.765953550828</v>
      </c>
      <c r="N4321">
        <v>110.425682982968</v>
      </c>
    </row>
    <row r="4322" spans="1:14" x14ac:dyDescent="0.45">
      <c r="A4322">
        <v>4.2080000000000002</v>
      </c>
      <c r="B4322">
        <v>0</v>
      </c>
      <c r="C4322">
        <v>0</v>
      </c>
      <c r="D4322">
        <v>9.6268056530744703E-2</v>
      </c>
      <c r="E4322">
        <v>9.3986846226119594E-2</v>
      </c>
      <c r="F4322">
        <v>-3.6051080550098198</v>
      </c>
      <c r="G4322">
        <v>27.747428815576601</v>
      </c>
      <c r="H4322">
        <v>99.050683054422706</v>
      </c>
      <c r="I4322">
        <v>1.1597033600878901</v>
      </c>
      <c r="J4322">
        <v>33.357442036899101</v>
      </c>
      <c r="K4322">
        <v>10.193182164983</v>
      </c>
      <c r="L4322">
        <v>19.051719181985401</v>
      </c>
      <c r="M4322">
        <v>106.82699056977999</v>
      </c>
      <c r="N4322">
        <v>110.41828816201</v>
      </c>
    </row>
    <row r="4323" spans="1:14" x14ac:dyDescent="0.45">
      <c r="A4323">
        <v>4.2089999999999996</v>
      </c>
      <c r="B4323">
        <v>0</v>
      </c>
      <c r="C4323">
        <v>0</v>
      </c>
      <c r="D4323">
        <v>9.6268056530744703E-2</v>
      </c>
      <c r="E4323">
        <v>9.3986846226119594E-2</v>
      </c>
      <c r="F4323">
        <v>-3.5952848722986199</v>
      </c>
      <c r="G4323">
        <v>26.3679921872615</v>
      </c>
      <c r="H4323">
        <v>98.830669621148502</v>
      </c>
      <c r="I4323">
        <v>1.1597033600878901</v>
      </c>
      <c r="J4323">
        <v>33.257671956025298</v>
      </c>
      <c r="K4323">
        <v>10.168767357402199</v>
      </c>
      <c r="L4323">
        <v>19.0246348649728</v>
      </c>
      <c r="M4323">
        <v>106.83919797356999</v>
      </c>
      <c r="N4323">
        <v>110.411107738125</v>
      </c>
    </row>
    <row r="4324" spans="1:14" x14ac:dyDescent="0.45">
      <c r="A4324">
        <v>4.21</v>
      </c>
      <c r="B4324">
        <v>0</v>
      </c>
      <c r="C4324">
        <v>0</v>
      </c>
      <c r="D4324">
        <v>9.6301641005793207E-2</v>
      </c>
      <c r="E4324">
        <v>9.4018164735358595E-2</v>
      </c>
      <c r="F4324">
        <v>-3.5952848722986199</v>
      </c>
      <c r="G4324">
        <v>25.025177770317601</v>
      </c>
      <c r="H4324">
        <v>98.607010936814405</v>
      </c>
      <c r="I4324">
        <v>1.1597033600878901</v>
      </c>
      <c r="J4324">
        <v>33.158211162402203</v>
      </c>
      <c r="K4324">
        <v>10.1077303384502</v>
      </c>
      <c r="L4324">
        <v>18.997557920091602</v>
      </c>
      <c r="M4324">
        <v>106.802575762199</v>
      </c>
      <c r="N4324">
        <v>110.40398786818</v>
      </c>
    </row>
    <row r="4325" spans="1:14" x14ac:dyDescent="0.45">
      <c r="A4325">
        <v>4.2110000000000003</v>
      </c>
      <c r="B4325">
        <v>0</v>
      </c>
      <c r="C4325">
        <v>0</v>
      </c>
      <c r="D4325">
        <v>9.6301641005793207E-2</v>
      </c>
      <c r="E4325">
        <v>9.4018164735358595E-2</v>
      </c>
      <c r="F4325">
        <v>-3.5854616895874201</v>
      </c>
      <c r="G4325">
        <v>25.025177770317601</v>
      </c>
      <c r="H4325">
        <v>98.379833185575706</v>
      </c>
      <c r="I4325">
        <v>1.1597033600878901</v>
      </c>
      <c r="J4325">
        <v>33.059058697239301</v>
      </c>
      <c r="K4325">
        <v>10.1077303384502</v>
      </c>
      <c r="L4325">
        <v>18.970373440610999</v>
      </c>
      <c r="M4325">
        <v>106.802575762199</v>
      </c>
      <c r="N4325">
        <v>110.39677518595499</v>
      </c>
    </row>
    <row r="4326" spans="1:14" x14ac:dyDescent="0.45">
      <c r="A4326">
        <v>4.2119999999999997</v>
      </c>
      <c r="B4326">
        <v>0</v>
      </c>
      <c r="C4326">
        <v>0</v>
      </c>
      <c r="D4326">
        <v>9.6335226529642895E-2</v>
      </c>
      <c r="E4326">
        <v>9.4049483244597498E-2</v>
      </c>
      <c r="F4326">
        <v>-3.5952848722986199</v>
      </c>
      <c r="G4326">
        <v>23.682363353373798</v>
      </c>
      <c r="H4326">
        <v>98.153359685365899</v>
      </c>
      <c r="I4326">
        <v>1.14749595629749</v>
      </c>
      <c r="J4326">
        <v>32.960213604718497</v>
      </c>
      <c r="K4326">
        <v>10.095522934659799</v>
      </c>
      <c r="L4326">
        <v>18.9432732330168</v>
      </c>
      <c r="M4326">
        <v>106.83919797356999</v>
      </c>
      <c r="N4326">
        <v>110.38958486304401</v>
      </c>
    </row>
    <row r="4327" spans="1:14" x14ac:dyDescent="0.45">
      <c r="A4327">
        <v>4.2130000000000001</v>
      </c>
      <c r="B4327">
        <v>0</v>
      </c>
      <c r="C4327">
        <v>0</v>
      </c>
      <c r="D4327">
        <v>9.6335226529642895E-2</v>
      </c>
      <c r="E4327">
        <v>9.4049483244597498E-2</v>
      </c>
      <c r="F4327">
        <v>-3.62475442043222</v>
      </c>
      <c r="G4327">
        <v>22.412793359172301</v>
      </c>
      <c r="H4327">
        <v>97.923375844180796</v>
      </c>
      <c r="I4327">
        <v>1.1352885525070899</v>
      </c>
      <c r="J4327">
        <v>32.861636637358799</v>
      </c>
      <c r="K4327">
        <v>10.083315530869401</v>
      </c>
      <c r="L4327">
        <v>18.916218741440499</v>
      </c>
      <c r="M4327">
        <v>106.888027588732</v>
      </c>
      <c r="N4327">
        <v>110.382531714012</v>
      </c>
    </row>
    <row r="4328" spans="1:14" x14ac:dyDescent="0.45">
      <c r="A4328">
        <v>4.2140000000000004</v>
      </c>
      <c r="B4328">
        <v>0</v>
      </c>
      <c r="C4328">
        <v>0</v>
      </c>
      <c r="D4328">
        <v>9.6335226529642895E-2</v>
      </c>
      <c r="E4328">
        <v>9.4049483244597498E-2</v>
      </c>
      <c r="F4328">
        <v>-3.5952848722986199</v>
      </c>
      <c r="G4328">
        <v>21.143223364970801</v>
      </c>
      <c r="H4328">
        <v>97.690122311831601</v>
      </c>
      <c r="I4328">
        <v>1.0742515335550999</v>
      </c>
      <c r="J4328">
        <v>32.763326963972197</v>
      </c>
      <c r="K4328">
        <v>10.022278511917399</v>
      </c>
      <c r="L4328">
        <v>18.8892098241624</v>
      </c>
      <c r="M4328">
        <v>106.83919797356999</v>
      </c>
      <c r="N4328">
        <v>110.37565360824399</v>
      </c>
    </row>
    <row r="4329" spans="1:14" x14ac:dyDescent="0.45">
      <c r="A4329">
        <v>4.2149999999999999</v>
      </c>
      <c r="B4329">
        <v>0</v>
      </c>
      <c r="C4329">
        <v>0</v>
      </c>
      <c r="D4329">
        <v>9.6368813101992606E-2</v>
      </c>
      <c r="E4329">
        <v>9.4080801753836499E-2</v>
      </c>
      <c r="F4329">
        <v>-3.62475442043222</v>
      </c>
      <c r="G4329">
        <v>19.946897793511699</v>
      </c>
      <c r="H4329">
        <v>97.453609224360804</v>
      </c>
      <c r="I4329">
        <v>1.0742515335550999</v>
      </c>
      <c r="J4329">
        <v>32.6651305774446</v>
      </c>
      <c r="K4329">
        <v>9.9978637043366803</v>
      </c>
      <c r="L4329">
        <v>18.8620931613994</v>
      </c>
      <c r="M4329">
        <v>106.851405377361</v>
      </c>
      <c r="N4329">
        <v>110.368643646102</v>
      </c>
    </row>
    <row r="4330" spans="1:14" x14ac:dyDescent="0.45">
      <c r="A4330">
        <v>4.2160000000000002</v>
      </c>
      <c r="B4330">
        <v>0</v>
      </c>
      <c r="C4330">
        <v>0</v>
      </c>
      <c r="D4330">
        <v>9.6435989390985605E-2</v>
      </c>
      <c r="E4330">
        <v>9.4143438772314403E-2</v>
      </c>
      <c r="F4330">
        <v>-3.5952848722986199</v>
      </c>
      <c r="G4330">
        <v>19.946897793511699</v>
      </c>
      <c r="H4330">
        <v>97.214076454143594</v>
      </c>
      <c r="I4330">
        <v>1.0742515335550999</v>
      </c>
      <c r="J4330">
        <v>32.567238599715303</v>
      </c>
      <c r="K4330">
        <v>9.9978637043366803</v>
      </c>
      <c r="L4330">
        <v>18.834983971039499</v>
      </c>
      <c r="M4330">
        <v>106.851405377361</v>
      </c>
      <c r="N4330">
        <v>110.361693709468</v>
      </c>
    </row>
    <row r="4331" spans="1:14" x14ac:dyDescent="0.45">
      <c r="A4331">
        <v>4.2169999999999996</v>
      </c>
      <c r="B4331">
        <v>0</v>
      </c>
      <c r="C4331">
        <v>0</v>
      </c>
      <c r="D4331">
        <v>9.6435989390985605E-2</v>
      </c>
      <c r="E4331">
        <v>9.4143438772314403E-2</v>
      </c>
      <c r="F4331">
        <v>-3.62475442043222</v>
      </c>
      <c r="G4331">
        <v>18.738364818262198</v>
      </c>
      <c r="H4331">
        <v>96.975286235514005</v>
      </c>
      <c r="I4331">
        <v>1.0742515335550999</v>
      </c>
      <c r="J4331">
        <v>32.469650087116896</v>
      </c>
      <c r="K4331">
        <v>9.9734488967558796</v>
      </c>
      <c r="L4331">
        <v>18.807958819169802</v>
      </c>
      <c r="M4331">
        <v>106.924649800103</v>
      </c>
      <c r="N4331">
        <v>110.354765317637</v>
      </c>
    </row>
    <row r="4332" spans="1:14" x14ac:dyDescent="0.45">
      <c r="A4332">
        <v>4.218</v>
      </c>
      <c r="B4332">
        <v>0</v>
      </c>
      <c r="C4332">
        <v>0</v>
      </c>
      <c r="D4332">
        <v>9.6435989390985605E-2</v>
      </c>
      <c r="E4332">
        <v>9.4143438772314403E-2</v>
      </c>
      <c r="F4332">
        <v>-3.62475442043222</v>
      </c>
      <c r="G4332">
        <v>17.554246650593502</v>
      </c>
      <c r="H4332">
        <v>96.733445098618802</v>
      </c>
      <c r="I4332">
        <v>1.0742515335550999</v>
      </c>
      <c r="J4332">
        <v>32.372364098907603</v>
      </c>
      <c r="K4332">
        <v>9.9246192815942802</v>
      </c>
      <c r="L4332">
        <v>18.780940856019502</v>
      </c>
      <c r="M4332">
        <v>106.93685720389399</v>
      </c>
      <c r="N4332">
        <v>110.348088171575</v>
      </c>
    </row>
    <row r="4333" spans="1:14" x14ac:dyDescent="0.45">
      <c r="A4333">
        <v>4.2190000000000003</v>
      </c>
      <c r="B4333">
        <v>0</v>
      </c>
      <c r="C4333">
        <v>0</v>
      </c>
      <c r="D4333">
        <v>9.6435989390985605E-2</v>
      </c>
      <c r="E4333">
        <v>9.4143438772314403E-2</v>
      </c>
      <c r="F4333">
        <v>-3.5952848722986199</v>
      </c>
      <c r="G4333">
        <v>16.406750694296001</v>
      </c>
      <c r="H4333">
        <v>96.488639090556006</v>
      </c>
      <c r="I4333">
        <v>1.0742515335550999</v>
      </c>
      <c r="J4333">
        <v>32.275379697261798</v>
      </c>
      <c r="K4333">
        <v>9.8513748588518908</v>
      </c>
      <c r="L4333">
        <v>18.753853470052199</v>
      </c>
      <c r="M4333">
        <v>106.924649800103</v>
      </c>
      <c r="N4333">
        <v>110.341470019292</v>
      </c>
    </row>
    <row r="4334" spans="1:14" x14ac:dyDescent="0.45">
      <c r="A4334">
        <v>4.22</v>
      </c>
      <c r="B4334">
        <v>0</v>
      </c>
      <c r="C4334">
        <v>0</v>
      </c>
      <c r="D4334">
        <v>9.6469579107025097E-2</v>
      </c>
      <c r="E4334">
        <v>9.4174757281553403E-2</v>
      </c>
      <c r="F4334">
        <v>-3.62475442043222</v>
      </c>
      <c r="G4334">
        <v>15.3324991607409</v>
      </c>
      <c r="H4334">
        <v>96.240992286303296</v>
      </c>
      <c r="I4334">
        <v>1.0742515335550999</v>
      </c>
      <c r="J4334">
        <v>32.178695947261097</v>
      </c>
      <c r="K4334">
        <v>9.7781304361094996</v>
      </c>
      <c r="L4334">
        <v>18.726620287227298</v>
      </c>
      <c r="M4334">
        <v>106.973479415265</v>
      </c>
      <c r="N4334">
        <v>110.334834088655</v>
      </c>
    </row>
    <row r="4335" spans="1:14" x14ac:dyDescent="0.45">
      <c r="A4335">
        <v>4.2210000000000001</v>
      </c>
      <c r="B4335">
        <v>0</v>
      </c>
      <c r="C4335">
        <v>0</v>
      </c>
      <c r="D4335">
        <v>9.6469579107025097E-2</v>
      </c>
      <c r="E4335">
        <v>9.4174757281553403E-2</v>
      </c>
      <c r="F4335">
        <v>-3.5952848722986199</v>
      </c>
      <c r="G4335">
        <v>15.3324991607409</v>
      </c>
      <c r="H4335">
        <v>95.990743260082994</v>
      </c>
      <c r="I4335">
        <v>1.0742515335550999</v>
      </c>
      <c r="J4335">
        <v>32.082311916885303</v>
      </c>
      <c r="K4335">
        <v>9.7781304361094996</v>
      </c>
      <c r="L4335">
        <v>18.699241759514901</v>
      </c>
      <c r="M4335">
        <v>106.973479415265</v>
      </c>
      <c r="N4335">
        <v>110.328371907906</v>
      </c>
    </row>
    <row r="4336" spans="1:14" x14ac:dyDescent="0.45">
      <c r="A4336">
        <v>4.2220000000000004</v>
      </c>
      <c r="B4336">
        <v>0</v>
      </c>
      <c r="C4336">
        <v>0</v>
      </c>
      <c r="D4336">
        <v>9.6503169870356897E-2</v>
      </c>
      <c r="E4336">
        <v>9.4206075790792307E-2</v>
      </c>
      <c r="F4336">
        <v>-3.5756385068762202</v>
      </c>
      <c r="G4336">
        <v>14.2826624347666</v>
      </c>
      <c r="H4336">
        <v>95.741270005843901</v>
      </c>
      <c r="I4336">
        <v>1.0742515335550999</v>
      </c>
      <c r="J4336">
        <v>31.9862266770037</v>
      </c>
      <c r="K4336">
        <v>9.7048860133670996</v>
      </c>
      <c r="L4336">
        <v>18.671948105238499</v>
      </c>
      <c r="M4336">
        <v>107.05893124179801</v>
      </c>
      <c r="N4336">
        <v>110.321929759917</v>
      </c>
    </row>
    <row r="4337" spans="1:14" x14ac:dyDescent="0.45">
      <c r="A4337">
        <v>4.2229999999999999</v>
      </c>
      <c r="B4337">
        <v>0</v>
      </c>
      <c r="C4337">
        <v>0</v>
      </c>
      <c r="D4337">
        <v>9.6536761680678498E-2</v>
      </c>
      <c r="E4337">
        <v>9.4237394300031294E-2</v>
      </c>
      <c r="F4337">
        <v>-3.5756385068762202</v>
      </c>
      <c r="G4337">
        <v>13.3060701315347</v>
      </c>
      <c r="H4337">
        <v>95.489276780883699</v>
      </c>
      <c r="I4337">
        <v>1.0742515335550999</v>
      </c>
      <c r="J4337">
        <v>31.890439301365799</v>
      </c>
      <c r="K4337">
        <v>9.5950193792535092</v>
      </c>
      <c r="L4337">
        <v>18.644509293536199</v>
      </c>
      <c r="M4337">
        <v>107.034516434217</v>
      </c>
      <c r="N4337">
        <v>110.315775644967</v>
      </c>
    </row>
    <row r="4338" spans="1:14" x14ac:dyDescent="0.45">
      <c r="A4338">
        <v>4.2240000000000002</v>
      </c>
      <c r="B4338">
        <v>0</v>
      </c>
      <c r="C4338">
        <v>0</v>
      </c>
      <c r="D4338">
        <v>9.6536761680678498E-2</v>
      </c>
      <c r="E4338">
        <v>9.4237394300031294E-2</v>
      </c>
      <c r="F4338">
        <v>-3.5756385068762202</v>
      </c>
      <c r="G4338">
        <v>12.4149296548356</v>
      </c>
      <c r="H4338">
        <v>95.235001164865594</v>
      </c>
      <c r="I4338">
        <v>1.0742515335550999</v>
      </c>
      <c r="J4338">
        <v>31.7949488665923</v>
      </c>
      <c r="K4338">
        <v>9.4363231299783301</v>
      </c>
      <c r="L4338">
        <v>18.616810890519002</v>
      </c>
      <c r="M4338">
        <v>107.010101626636</v>
      </c>
      <c r="N4338">
        <v>110.309564018522</v>
      </c>
    </row>
    <row r="4339" spans="1:14" x14ac:dyDescent="0.45">
      <c r="A4339">
        <v>4.2249999999999996</v>
      </c>
      <c r="B4339">
        <v>0</v>
      </c>
      <c r="C4339">
        <v>0</v>
      </c>
      <c r="D4339">
        <v>9.6503169870356897E-2</v>
      </c>
      <c r="E4339">
        <v>9.4206075790792307E-2</v>
      </c>
      <c r="F4339">
        <v>-3.5658153241650199</v>
      </c>
      <c r="G4339">
        <v>11.560411389507699</v>
      </c>
      <c r="H4339">
        <v>94.9787182955817</v>
      </c>
      <c r="I4339">
        <v>1.0986663411358899</v>
      </c>
      <c r="J4339">
        <v>31.699754452166601</v>
      </c>
      <c r="K4339">
        <v>9.2776268807031403</v>
      </c>
      <c r="L4339">
        <v>18.588700522417099</v>
      </c>
      <c r="M4339">
        <v>107.05893124179801</v>
      </c>
      <c r="N4339">
        <v>110.30329505886699</v>
      </c>
    </row>
    <row r="4340" spans="1:14" x14ac:dyDescent="0.45">
      <c r="A4340">
        <v>4.226</v>
      </c>
      <c r="B4340">
        <v>0</v>
      </c>
      <c r="C4340">
        <v>0</v>
      </c>
      <c r="D4340">
        <v>9.6503169870356897E-2</v>
      </c>
      <c r="E4340">
        <v>9.4206075790792307E-2</v>
      </c>
      <c r="F4340">
        <v>-3.5756385068762202</v>
      </c>
      <c r="G4340">
        <v>11.560411389507699</v>
      </c>
      <c r="H4340">
        <v>94.720549279394305</v>
      </c>
      <c r="I4340">
        <v>1.0986663411358899</v>
      </c>
      <c r="J4340">
        <v>31.604931729677102</v>
      </c>
      <c r="K4340">
        <v>9.2776268807031403</v>
      </c>
      <c r="L4340">
        <v>18.560179466322399</v>
      </c>
      <c r="M4340">
        <v>107.05893124179801</v>
      </c>
      <c r="N4340">
        <v>110.29719871149</v>
      </c>
    </row>
    <row r="4341" spans="1:14" x14ac:dyDescent="0.45">
      <c r="A4341">
        <v>4.2270000000000003</v>
      </c>
      <c r="B4341">
        <v>0</v>
      </c>
      <c r="C4341">
        <v>0</v>
      </c>
      <c r="D4341">
        <v>9.6536761680678498E-2</v>
      </c>
      <c r="E4341">
        <v>9.4237394300031294E-2</v>
      </c>
      <c r="F4341">
        <v>-3.5854616895874201</v>
      </c>
      <c r="G4341">
        <v>10.7547227393414</v>
      </c>
      <c r="H4341">
        <v>94.463180587156998</v>
      </c>
      <c r="I4341">
        <v>1.0986663411358899</v>
      </c>
      <c r="J4341">
        <v>31.5104029576272</v>
      </c>
      <c r="K4341">
        <v>9.1433454390087494</v>
      </c>
      <c r="L4341">
        <v>18.5317468255015</v>
      </c>
      <c r="M4341">
        <v>107.095553453169</v>
      </c>
      <c r="N4341">
        <v>110.29112126279</v>
      </c>
    </row>
    <row r="4342" spans="1:14" x14ac:dyDescent="0.45">
      <c r="A4342">
        <v>4.2279999999999998</v>
      </c>
      <c r="B4342">
        <v>0</v>
      </c>
      <c r="C4342">
        <v>0</v>
      </c>
      <c r="D4342">
        <v>9.6570354537686906E-2</v>
      </c>
      <c r="E4342">
        <v>9.4268712809270197E-2</v>
      </c>
      <c r="F4342">
        <v>-3.5559921414538298</v>
      </c>
      <c r="G4342">
        <v>10.034485915707799</v>
      </c>
      <c r="H4342">
        <v>94.204082292570106</v>
      </c>
      <c r="I4342">
        <v>1.0986663411358899</v>
      </c>
      <c r="J4342">
        <v>31.4161672247707</v>
      </c>
      <c r="K4342">
        <v>8.9602343821527697</v>
      </c>
      <c r="L4342">
        <v>18.5029810849847</v>
      </c>
      <c r="M4342">
        <v>107.07113864558799</v>
      </c>
      <c r="N4342">
        <v>110.28517753805799</v>
      </c>
    </row>
    <row r="4343" spans="1:14" x14ac:dyDescent="0.45">
      <c r="A4343">
        <v>4.2290000000000001</v>
      </c>
      <c r="B4343">
        <v>0</v>
      </c>
      <c r="C4343">
        <v>0</v>
      </c>
      <c r="D4343">
        <v>9.6570354537686906E-2</v>
      </c>
      <c r="E4343">
        <v>9.4268712809270197E-2</v>
      </c>
      <c r="F4343">
        <v>-3.5363457760314301</v>
      </c>
      <c r="G4343">
        <v>9.3752861110263304</v>
      </c>
      <c r="H4343">
        <v>93.943527819780797</v>
      </c>
      <c r="I4343">
        <v>1.0742515335550999</v>
      </c>
      <c r="J4343">
        <v>31.322223622686099</v>
      </c>
      <c r="K4343">
        <v>8.7893307290871903</v>
      </c>
      <c r="L4343">
        <v>18.473730098878001</v>
      </c>
      <c r="M4343">
        <v>107.095553453169</v>
      </c>
      <c r="N4343">
        <v>110.279175649621</v>
      </c>
    </row>
    <row r="4344" spans="1:14" x14ac:dyDescent="0.45">
      <c r="A4344">
        <v>4.2300000000000004</v>
      </c>
      <c r="B4344">
        <v>0</v>
      </c>
      <c r="C4344">
        <v>0</v>
      </c>
      <c r="D4344">
        <v>9.6570354537686906E-2</v>
      </c>
      <c r="E4344">
        <v>9.4268712809270197E-2</v>
      </c>
      <c r="F4344">
        <v>-3.5756385068762202</v>
      </c>
      <c r="G4344">
        <v>8.77712332529679</v>
      </c>
      <c r="H4344">
        <v>93.681713156069705</v>
      </c>
      <c r="I4344">
        <v>1.0742515335550999</v>
      </c>
      <c r="J4344">
        <v>31.228494656516499</v>
      </c>
      <c r="K4344">
        <v>8.5695974608600096</v>
      </c>
      <c r="L4344">
        <v>18.444033666068599</v>
      </c>
      <c r="M4344">
        <v>107.156590472121</v>
      </c>
      <c r="N4344">
        <v>110.27326895629</v>
      </c>
    </row>
    <row r="4345" spans="1:14" x14ac:dyDescent="0.45">
      <c r="A4345">
        <v>4.2309999999999999</v>
      </c>
      <c r="B4345">
        <v>0</v>
      </c>
      <c r="C4345">
        <v>0</v>
      </c>
      <c r="D4345">
        <v>9.6570354537686906E-2</v>
      </c>
      <c r="E4345">
        <v>9.4268712809270197E-2</v>
      </c>
      <c r="F4345">
        <v>-3.5658153241650199</v>
      </c>
      <c r="G4345">
        <v>8.77712332529679</v>
      </c>
      <c r="H4345">
        <v>93.418833681157395</v>
      </c>
      <c r="I4345">
        <v>1.0742515335550999</v>
      </c>
      <c r="J4345">
        <v>31.1350562501421</v>
      </c>
      <c r="K4345">
        <v>8.5695974608600096</v>
      </c>
      <c r="L4345">
        <v>18.413739988938499</v>
      </c>
      <c r="M4345">
        <v>107.156590472121</v>
      </c>
      <c r="N4345">
        <v>110.26757204683599</v>
      </c>
    </row>
    <row r="4346" spans="1:14" x14ac:dyDescent="0.45">
      <c r="A4346">
        <v>4.2320000000000002</v>
      </c>
      <c r="B4346">
        <v>0</v>
      </c>
      <c r="C4346">
        <v>0</v>
      </c>
      <c r="D4346">
        <v>9.6603948441079002E-2</v>
      </c>
      <c r="E4346">
        <v>9.4300031318509198E-2</v>
      </c>
      <c r="F4346">
        <v>-3.5559921414538298</v>
      </c>
      <c r="G4346">
        <v>8.2155827509384398</v>
      </c>
      <c r="H4346">
        <v>93.1567691326172</v>
      </c>
      <c r="I4346">
        <v>1.0742515335550999</v>
      </c>
      <c r="J4346">
        <v>31.041907502827399</v>
      </c>
      <c r="K4346">
        <v>8.3498641926328308</v>
      </c>
      <c r="L4346">
        <v>18.3835402222076</v>
      </c>
      <c r="M4346">
        <v>107.14438306833</v>
      </c>
      <c r="N4346">
        <v>110.26189279780201</v>
      </c>
    </row>
    <row r="4347" spans="1:14" x14ac:dyDescent="0.45">
      <c r="A4347">
        <v>4.2329999999999997</v>
      </c>
      <c r="B4347">
        <v>0</v>
      </c>
      <c r="C4347">
        <v>0</v>
      </c>
      <c r="D4347">
        <v>9.6603948441079002E-2</v>
      </c>
      <c r="E4347">
        <v>9.4300031318509198E-2</v>
      </c>
      <c r="F4347">
        <v>-3.5854616895874201</v>
      </c>
      <c r="G4347">
        <v>7.70287179174169</v>
      </c>
      <c r="H4347">
        <v>92.893755431395803</v>
      </c>
      <c r="I4347">
        <v>1.0742515335550999</v>
      </c>
      <c r="J4347">
        <v>30.949047516629399</v>
      </c>
      <c r="K4347">
        <v>8.1423383281960504</v>
      </c>
      <c r="L4347">
        <v>18.352744771491</v>
      </c>
      <c r="M4347">
        <v>107.156590472121</v>
      </c>
      <c r="N4347">
        <v>110.25619285981401</v>
      </c>
    </row>
    <row r="4348" spans="1:14" x14ac:dyDescent="0.45">
      <c r="A4348">
        <v>4.234</v>
      </c>
      <c r="B4348">
        <v>0</v>
      </c>
      <c r="C4348">
        <v>0</v>
      </c>
      <c r="D4348">
        <v>9.6603948441079002E-2</v>
      </c>
      <c r="E4348">
        <v>9.4300031318509198E-2</v>
      </c>
      <c r="F4348">
        <v>-3.5854616895874201</v>
      </c>
      <c r="G4348">
        <v>7.2145756401257302</v>
      </c>
      <c r="H4348">
        <v>92.629948698369205</v>
      </c>
      <c r="I4348">
        <v>1.1352885525070899</v>
      </c>
      <c r="J4348">
        <v>30.8564753963886</v>
      </c>
      <c r="K4348">
        <v>7.9103976561784703</v>
      </c>
      <c r="L4348">
        <v>18.321393778034899</v>
      </c>
      <c r="M4348">
        <v>107.229834894863</v>
      </c>
      <c r="N4348">
        <v>110.25054888626001</v>
      </c>
    </row>
    <row r="4349" spans="1:14" x14ac:dyDescent="0.45">
      <c r="A4349">
        <v>4.2350000000000003</v>
      </c>
      <c r="B4349">
        <v>0</v>
      </c>
      <c r="C4349">
        <v>0</v>
      </c>
      <c r="D4349">
        <v>9.6603948441079002E-2</v>
      </c>
      <c r="E4349">
        <v>9.4300031318509198E-2</v>
      </c>
      <c r="F4349">
        <v>-3.5952848722986199</v>
      </c>
      <c r="G4349">
        <v>6.7751091036713698</v>
      </c>
      <c r="H4349">
        <v>92.365427981187295</v>
      </c>
      <c r="I4349">
        <v>1.1352885525070899</v>
      </c>
      <c r="J4349">
        <v>30.764381722848999</v>
      </c>
      <c r="K4349">
        <v>7.6906643879512897</v>
      </c>
      <c r="L4349">
        <v>18.2894123747705</v>
      </c>
      <c r="M4349">
        <v>107.266457106234</v>
      </c>
      <c r="N4349">
        <v>110.24515217677801</v>
      </c>
    </row>
    <row r="4350" spans="1:14" x14ac:dyDescent="0.45">
      <c r="A4350">
        <v>4.2359999999999998</v>
      </c>
      <c r="B4350">
        <v>0</v>
      </c>
      <c r="C4350">
        <v>0</v>
      </c>
      <c r="D4350">
        <v>9.6603948441079002E-2</v>
      </c>
      <c r="E4350">
        <v>9.4300031318509198E-2</v>
      </c>
      <c r="F4350">
        <v>-3.5952848722986199</v>
      </c>
      <c r="G4350">
        <v>6.7751091036713698</v>
      </c>
      <c r="H4350">
        <v>92.100348671703799</v>
      </c>
      <c r="I4350">
        <v>1.1352885525070899</v>
      </c>
      <c r="J4350">
        <v>30.6725735396974</v>
      </c>
      <c r="K4350">
        <v>7.6906643879512897</v>
      </c>
      <c r="L4350">
        <v>18.256840810593701</v>
      </c>
      <c r="M4350">
        <v>107.266457106234</v>
      </c>
      <c r="N4350">
        <v>110.239887080972</v>
      </c>
    </row>
    <row r="4351" spans="1:14" x14ac:dyDescent="0.45">
      <c r="A4351">
        <v>4.2370000000000001</v>
      </c>
      <c r="B4351">
        <v>0</v>
      </c>
      <c r="C4351">
        <v>0</v>
      </c>
      <c r="D4351">
        <v>9.6671139385800395E-2</v>
      </c>
      <c r="E4351">
        <v>9.4362668336987102E-2</v>
      </c>
      <c r="F4351">
        <v>-3.5854616895874201</v>
      </c>
      <c r="G4351">
        <v>6.3722647785882103</v>
      </c>
      <c r="H4351">
        <v>91.836091108079799</v>
      </c>
      <c r="I4351">
        <v>1.1352885525070899</v>
      </c>
      <c r="J4351">
        <v>30.5810499619135</v>
      </c>
      <c r="K4351">
        <v>7.4343089083529099</v>
      </c>
      <c r="L4351">
        <v>18.224370218265801</v>
      </c>
      <c r="M4351">
        <v>107.254249702444</v>
      </c>
      <c r="N4351">
        <v>110.23463830696301</v>
      </c>
    </row>
    <row r="4352" spans="1:14" x14ac:dyDescent="0.45">
      <c r="A4352">
        <v>4.2380000000000004</v>
      </c>
      <c r="B4352">
        <v>0</v>
      </c>
      <c r="C4352">
        <v>0</v>
      </c>
      <c r="D4352">
        <v>9.6671139385800395E-2</v>
      </c>
      <c r="E4352">
        <v>9.4362668336987102E-2</v>
      </c>
      <c r="F4352">
        <v>-3.6051080550098198</v>
      </c>
      <c r="G4352">
        <v>5.9938352610858399</v>
      </c>
      <c r="H4352">
        <v>91.571389020255197</v>
      </c>
      <c r="I4352">
        <v>1.1230811487166901</v>
      </c>
      <c r="J4352">
        <v>30.489810107220801</v>
      </c>
      <c r="K4352">
        <v>7.2023682363353299</v>
      </c>
      <c r="L4352">
        <v>18.191196097634698</v>
      </c>
      <c r="M4352">
        <v>107.278664510025</v>
      </c>
      <c r="N4352">
        <v>110.229367509528</v>
      </c>
    </row>
    <row r="4353" spans="1:14" x14ac:dyDescent="0.45">
      <c r="A4353">
        <v>4.2389999999999999</v>
      </c>
      <c r="B4353">
        <v>0</v>
      </c>
      <c r="C4353">
        <v>0</v>
      </c>
      <c r="D4353">
        <v>9.6671139385800395E-2</v>
      </c>
      <c r="E4353">
        <v>9.4362668336987102E-2</v>
      </c>
      <c r="F4353">
        <v>-3.5854616895874201</v>
      </c>
      <c r="G4353">
        <v>5.6398205511642798</v>
      </c>
      <c r="H4353">
        <v>91.306320375506402</v>
      </c>
      <c r="I4353">
        <v>1.11087374492629</v>
      </c>
      <c r="J4353">
        <v>30.398814801452001</v>
      </c>
      <c r="K4353">
        <v>6.9704275643177498</v>
      </c>
      <c r="L4353">
        <v>18.1573972188894</v>
      </c>
      <c r="M4353">
        <v>107.376323740348</v>
      </c>
      <c r="N4353">
        <v>110.224189640817</v>
      </c>
    </row>
    <row r="4354" spans="1:14" x14ac:dyDescent="0.45">
      <c r="A4354">
        <v>4.24</v>
      </c>
      <c r="B4354">
        <v>0</v>
      </c>
      <c r="C4354">
        <v>0</v>
      </c>
      <c r="D4354">
        <v>9.6671139385800395E-2</v>
      </c>
      <c r="E4354">
        <v>9.4362668336987102E-2</v>
      </c>
      <c r="F4354">
        <v>-3.5952848722986199</v>
      </c>
      <c r="G4354">
        <v>5.3346354564042997</v>
      </c>
      <c r="H4354">
        <v>91.040962899411298</v>
      </c>
      <c r="I4354">
        <v>1.0986663411358899</v>
      </c>
      <c r="J4354">
        <v>30.308063286505298</v>
      </c>
      <c r="K4354">
        <v>6.7384868923001804</v>
      </c>
      <c r="L4354">
        <v>18.122975518780098</v>
      </c>
      <c r="M4354">
        <v>107.388531144138</v>
      </c>
      <c r="N4354">
        <v>110.21933418050401</v>
      </c>
    </row>
    <row r="4355" spans="1:14" x14ac:dyDescent="0.45">
      <c r="A4355">
        <v>4.2409999999999997</v>
      </c>
      <c r="B4355">
        <v>0</v>
      </c>
      <c r="C4355">
        <v>0</v>
      </c>
      <c r="D4355">
        <v>9.6704736426521901E-2</v>
      </c>
      <c r="E4355">
        <v>9.4393986846226102E-2</v>
      </c>
      <c r="F4355">
        <v>-3.5952848722986199</v>
      </c>
      <c r="G4355">
        <v>5.3346354564042997</v>
      </c>
      <c r="H4355">
        <v>90.775470665849895</v>
      </c>
      <c r="I4355">
        <v>1.0986663411358899</v>
      </c>
      <c r="J4355">
        <v>30.217554806629298</v>
      </c>
      <c r="K4355">
        <v>6.7384868923001804</v>
      </c>
      <c r="L4355">
        <v>18.0879329280531</v>
      </c>
      <c r="M4355">
        <v>107.388531144138</v>
      </c>
      <c r="N4355">
        <v>110.214532066743</v>
      </c>
    </row>
    <row r="4356" spans="1:14" x14ac:dyDescent="0.45">
      <c r="A4356">
        <v>4.242</v>
      </c>
      <c r="B4356">
        <v>0</v>
      </c>
      <c r="C4356">
        <v>0</v>
      </c>
      <c r="D4356">
        <v>9.6704736426521901E-2</v>
      </c>
      <c r="E4356">
        <v>9.4393986846226102E-2</v>
      </c>
      <c r="F4356">
        <v>-2.6719056974459701</v>
      </c>
      <c r="G4356">
        <v>5.0294503616443302</v>
      </c>
      <c r="H4356">
        <v>90.510801458212498</v>
      </c>
      <c r="I4356">
        <v>1.0986663411358899</v>
      </c>
      <c r="J4356">
        <v>30.127326903040899</v>
      </c>
      <c r="K4356">
        <v>6.4943388164922</v>
      </c>
      <c r="L4356">
        <v>18.052998969357201</v>
      </c>
      <c r="M4356">
        <v>107.364116336558</v>
      </c>
      <c r="N4356">
        <v>110.209744839536</v>
      </c>
    </row>
    <row r="4357" spans="1:14" x14ac:dyDescent="0.45">
      <c r="A4357">
        <v>4.2430000000000003</v>
      </c>
      <c r="B4357">
        <v>0</v>
      </c>
      <c r="C4357">
        <v>0</v>
      </c>
      <c r="D4357">
        <v>9.6704736426521901E-2</v>
      </c>
      <c r="E4357">
        <v>9.4393986846226102E-2</v>
      </c>
      <c r="F4357">
        <v>-2.6817288801571699</v>
      </c>
      <c r="G4357">
        <v>4.7364726706747602</v>
      </c>
      <c r="H4357">
        <v>90.245995359476495</v>
      </c>
      <c r="I4357">
        <v>1.0986663411358899</v>
      </c>
      <c r="J4357">
        <v>30.0373787059536</v>
      </c>
      <c r="K4357">
        <v>6.2501907406842196</v>
      </c>
      <c r="L4357">
        <v>18.017407413419601</v>
      </c>
      <c r="M4357">
        <v>107.43736075930001</v>
      </c>
      <c r="N4357">
        <v>110.204895863481</v>
      </c>
    </row>
    <row r="4358" spans="1:14" x14ac:dyDescent="0.45">
      <c r="A4358">
        <v>4.2439999999999998</v>
      </c>
      <c r="B4358">
        <v>0</v>
      </c>
      <c r="C4358">
        <v>0</v>
      </c>
      <c r="D4358">
        <v>9.6704736426521901E-2</v>
      </c>
      <c r="E4358">
        <v>9.4393986846226102E-2</v>
      </c>
      <c r="F4358">
        <v>-2.6719056974459701</v>
      </c>
      <c r="G4358">
        <v>4.4801171910763804</v>
      </c>
      <c r="H4358">
        <v>89.981091088630095</v>
      </c>
      <c r="I4358">
        <v>1.0742515335550999</v>
      </c>
      <c r="J4358">
        <v>29.9477093482773</v>
      </c>
      <c r="K4358">
        <v>6.0548722800378396</v>
      </c>
      <c r="L4358">
        <v>17.981160298791501</v>
      </c>
      <c r="M4358">
        <v>107.52281258583299</v>
      </c>
      <c r="N4358">
        <v>110.200291687006</v>
      </c>
    </row>
    <row r="4359" spans="1:14" x14ac:dyDescent="0.45">
      <c r="A4359">
        <v>4.2450000000000001</v>
      </c>
      <c r="B4359">
        <v>0</v>
      </c>
      <c r="C4359">
        <v>0</v>
      </c>
      <c r="D4359">
        <v>9.6738334512411803E-2</v>
      </c>
      <c r="E4359">
        <v>9.4425305355465006E-2</v>
      </c>
      <c r="F4359">
        <v>-2.6817288801571699</v>
      </c>
      <c r="G4359">
        <v>4.2603839228491998</v>
      </c>
      <c r="H4359">
        <v>89.716203833883696</v>
      </c>
      <c r="I4359">
        <v>1.0742515335550999</v>
      </c>
      <c r="J4359">
        <v>29.8582413763584</v>
      </c>
      <c r="K4359">
        <v>5.8473464156010602</v>
      </c>
      <c r="L4359">
        <v>17.9444128362077</v>
      </c>
      <c r="M4359">
        <v>107.473982970671</v>
      </c>
      <c r="N4359">
        <v>110.195969845858</v>
      </c>
    </row>
    <row r="4360" spans="1:14" x14ac:dyDescent="0.45">
      <c r="A4360">
        <v>4.2460000000000004</v>
      </c>
      <c r="B4360">
        <v>0</v>
      </c>
      <c r="C4360">
        <v>0</v>
      </c>
      <c r="D4360">
        <v>9.6738334512411803E-2</v>
      </c>
      <c r="E4360">
        <v>9.4425305355465006E-2</v>
      </c>
      <c r="F4360">
        <v>-2.69155206286836</v>
      </c>
      <c r="G4360">
        <v>4.2603839228491998</v>
      </c>
      <c r="H4360">
        <v>89.451448426364706</v>
      </c>
      <c r="I4360">
        <v>1.0742515335550999</v>
      </c>
      <c r="J4360">
        <v>29.769050755152399</v>
      </c>
      <c r="K4360">
        <v>5.8473464156010602</v>
      </c>
      <c r="L4360">
        <v>17.907128282121199</v>
      </c>
      <c r="M4360">
        <v>107.473982970671</v>
      </c>
      <c r="N4360">
        <v>110.19150822391499</v>
      </c>
    </row>
    <row r="4361" spans="1:14" x14ac:dyDescent="0.45">
      <c r="A4361">
        <v>4.2469999999999999</v>
      </c>
      <c r="B4361">
        <v>0</v>
      </c>
      <c r="C4361">
        <v>0</v>
      </c>
      <c r="D4361">
        <v>9.6738334512411803E-2</v>
      </c>
      <c r="E4361">
        <v>9.4425305355465006E-2</v>
      </c>
      <c r="F4361">
        <v>-2.6620825147347702</v>
      </c>
      <c r="G4361">
        <v>4.04065065462202</v>
      </c>
      <c r="H4361">
        <v>89.187513760608894</v>
      </c>
      <c r="I4361">
        <v>1.0620441297647001</v>
      </c>
      <c r="J4361">
        <v>29.680136624872201</v>
      </c>
      <c r="K4361">
        <v>5.6154057435834801</v>
      </c>
      <c r="L4361">
        <v>17.869959310152399</v>
      </c>
      <c r="M4361">
        <v>107.498397778252</v>
      </c>
      <c r="N4361">
        <v>110.187060433</v>
      </c>
    </row>
    <row r="4362" spans="1:14" x14ac:dyDescent="0.45">
      <c r="A4362">
        <v>4.2480000000000002</v>
      </c>
      <c r="B4362">
        <v>0</v>
      </c>
      <c r="C4362">
        <v>0</v>
      </c>
      <c r="D4362">
        <v>9.6738334512411803E-2</v>
      </c>
      <c r="E4362">
        <v>9.4425305355465006E-2</v>
      </c>
      <c r="F4362">
        <v>-2.6817288801571699</v>
      </c>
      <c r="G4362">
        <v>3.8331247901852401</v>
      </c>
      <c r="H4362">
        <v>88.923707989054606</v>
      </c>
      <c r="I4362">
        <v>1.0620441297647001</v>
      </c>
      <c r="J4362">
        <v>29.591459833770202</v>
      </c>
      <c r="K4362">
        <v>5.4200872829371001</v>
      </c>
      <c r="L4362">
        <v>17.832177964108499</v>
      </c>
      <c r="M4362">
        <v>107.583849604785</v>
      </c>
      <c r="N4362">
        <v>110.182703019488</v>
      </c>
    </row>
    <row r="4363" spans="1:14" x14ac:dyDescent="0.45">
      <c r="A4363">
        <v>4.2489999999999997</v>
      </c>
      <c r="B4363">
        <v>0</v>
      </c>
      <c r="C4363">
        <v>0</v>
      </c>
      <c r="D4363">
        <v>9.6738334512411803E-2</v>
      </c>
      <c r="E4363">
        <v>9.4425305355465006E-2</v>
      </c>
      <c r="F4363">
        <v>-2.64243614931237</v>
      </c>
      <c r="G4363">
        <v>3.6622211371196598</v>
      </c>
      <c r="H4363">
        <v>88.660069006755293</v>
      </c>
      <c r="I4363">
        <v>1.0620441297647001</v>
      </c>
      <c r="J4363">
        <v>29.503057940720598</v>
      </c>
      <c r="K4363">
        <v>5.2125614185003197</v>
      </c>
      <c r="L4363">
        <v>17.793901026226401</v>
      </c>
      <c r="M4363">
        <v>107.547227393414</v>
      </c>
      <c r="N4363">
        <v>110.178627176338</v>
      </c>
    </row>
    <row r="4364" spans="1:14" x14ac:dyDescent="0.45">
      <c r="A4364">
        <v>4.25</v>
      </c>
      <c r="B4364">
        <v>0</v>
      </c>
      <c r="C4364">
        <v>0</v>
      </c>
      <c r="D4364">
        <v>9.6738334512411803E-2</v>
      </c>
      <c r="E4364">
        <v>9.4425305355465006E-2</v>
      </c>
      <c r="F4364">
        <v>-2.6817288801571699</v>
      </c>
      <c r="G4364">
        <v>3.4669026764732802</v>
      </c>
      <c r="H4364">
        <v>88.396711180541502</v>
      </c>
      <c r="I4364">
        <v>1.0620441297647001</v>
      </c>
      <c r="J4364">
        <v>29.4149300935394</v>
      </c>
      <c r="K4364">
        <v>5.0416577654347297</v>
      </c>
      <c r="L4364">
        <v>17.755091738214901</v>
      </c>
      <c r="M4364">
        <v>107.535019989623</v>
      </c>
      <c r="N4364">
        <v>110.174449084424</v>
      </c>
    </row>
    <row r="4365" spans="1:14" x14ac:dyDescent="0.45">
      <c r="A4365">
        <v>4.2510000000000003</v>
      </c>
      <c r="B4365">
        <v>0</v>
      </c>
      <c r="C4365">
        <v>0</v>
      </c>
      <c r="D4365">
        <v>9.6738334512411803E-2</v>
      </c>
      <c r="E4365">
        <v>9.4425305355465006E-2</v>
      </c>
      <c r="F4365">
        <v>-2.7111984282907602</v>
      </c>
      <c r="G4365">
        <v>3.4669026764732802</v>
      </c>
      <c r="H4365">
        <v>88.133557049577902</v>
      </c>
      <c r="I4365">
        <v>1.0620441297647001</v>
      </c>
      <c r="J4365">
        <v>29.3270754426845</v>
      </c>
      <c r="K4365">
        <v>5.0416577654347297</v>
      </c>
      <c r="L4365">
        <v>17.715866634236601</v>
      </c>
      <c r="M4365">
        <v>107.535019989623</v>
      </c>
      <c r="N4365">
        <v>110.17024564997</v>
      </c>
    </row>
    <row r="4366" spans="1:14" x14ac:dyDescent="0.45">
      <c r="A4366">
        <v>4.2519999999999998</v>
      </c>
      <c r="B4366">
        <v>0</v>
      </c>
      <c r="C4366">
        <v>0</v>
      </c>
      <c r="D4366">
        <v>9.6738334512411803E-2</v>
      </c>
      <c r="E4366">
        <v>9.4425305355465006E-2</v>
      </c>
      <c r="F4366">
        <v>-2.6719056974459701</v>
      </c>
      <c r="G4366">
        <v>3.2837916196172898</v>
      </c>
      <c r="H4366">
        <v>87.871218696420399</v>
      </c>
      <c r="I4366">
        <v>1.0620441297647001</v>
      </c>
      <c r="J4366">
        <v>29.239493141247301</v>
      </c>
      <c r="K4366">
        <v>4.8585467085787499</v>
      </c>
      <c r="L4366">
        <v>17.676763128080601</v>
      </c>
      <c r="M4366">
        <v>107.596057008575</v>
      </c>
      <c r="N4366">
        <v>110.166055246162</v>
      </c>
    </row>
    <row r="4367" spans="1:14" x14ac:dyDescent="0.45">
      <c r="A4367">
        <v>4.2530000000000001</v>
      </c>
      <c r="B4367">
        <v>0</v>
      </c>
      <c r="C4367">
        <v>0</v>
      </c>
      <c r="D4367">
        <v>9.6738334512411803E-2</v>
      </c>
      <c r="E4367">
        <v>9.4425305355465006E-2</v>
      </c>
      <c r="F4367">
        <v>-2.7013752455795599</v>
      </c>
      <c r="G4367">
        <v>3.11288796655171</v>
      </c>
      <c r="H4367">
        <v>87.609119172772196</v>
      </c>
      <c r="I4367">
        <v>1.0254219183935001</v>
      </c>
      <c r="J4367">
        <v>29.152182344944499</v>
      </c>
      <c r="K4367">
        <v>4.6876430555131599</v>
      </c>
      <c r="L4367">
        <v>17.637206423408401</v>
      </c>
      <c r="M4367">
        <v>107.632679219946</v>
      </c>
      <c r="N4367">
        <v>110.162069305735</v>
      </c>
    </row>
    <row r="4368" spans="1:14" x14ac:dyDescent="0.45">
      <c r="A4368">
        <v>4.2539999999999996</v>
      </c>
      <c r="B4368">
        <v>0</v>
      </c>
      <c r="C4368">
        <v>0</v>
      </c>
      <c r="D4368">
        <v>9.6738334512411803E-2</v>
      </c>
      <c r="E4368">
        <v>9.4425305355465006E-2</v>
      </c>
      <c r="F4368">
        <v>-2.69155206286836</v>
      </c>
      <c r="G4368">
        <v>2.9908139286477202</v>
      </c>
      <c r="H4368">
        <v>87.347296032887698</v>
      </c>
      <c r="I4368">
        <v>1.0254219183935001</v>
      </c>
      <c r="J4368">
        <v>29.0650273282331</v>
      </c>
      <c r="K4368">
        <v>4.5289468062379798</v>
      </c>
      <c r="L4368">
        <v>17.597236219761001</v>
      </c>
      <c r="M4368">
        <v>107.632679219946</v>
      </c>
      <c r="N4368">
        <v>110.1582106056</v>
      </c>
    </row>
    <row r="4369" spans="1:14" x14ac:dyDescent="0.45">
      <c r="A4369">
        <v>4.2549999999999999</v>
      </c>
      <c r="B4369">
        <v>0</v>
      </c>
      <c r="C4369">
        <v>0</v>
      </c>
      <c r="D4369">
        <v>9.6738334512411803E-2</v>
      </c>
      <c r="E4369">
        <v>9.4425305355465006E-2</v>
      </c>
      <c r="F4369">
        <v>-2.6817288801571699</v>
      </c>
      <c r="G4369">
        <v>2.86873989074373</v>
      </c>
      <c r="H4369">
        <v>87.085901598479893</v>
      </c>
      <c r="I4369">
        <v>1.0376293221838999</v>
      </c>
      <c r="J4369">
        <v>28.978142492073601</v>
      </c>
      <c r="K4369">
        <v>4.3336283455915998</v>
      </c>
      <c r="L4369">
        <v>17.556892093610902</v>
      </c>
      <c r="M4369">
        <v>107.620471816156</v>
      </c>
      <c r="N4369">
        <v>110.154363867436</v>
      </c>
    </row>
    <row r="4370" spans="1:14" x14ac:dyDescent="0.45">
      <c r="A4370">
        <v>4.2560000000000002</v>
      </c>
      <c r="B4370">
        <v>0</v>
      </c>
      <c r="C4370">
        <v>0</v>
      </c>
      <c r="D4370">
        <v>9.6738334512411803E-2</v>
      </c>
      <c r="E4370">
        <v>9.4425305355465006E-2</v>
      </c>
      <c r="F4370">
        <v>-2.7013752455795599</v>
      </c>
      <c r="G4370">
        <v>2.86873989074373</v>
      </c>
      <c r="H4370">
        <v>86.824934540561898</v>
      </c>
      <c r="I4370">
        <v>1.0376293221838999</v>
      </c>
      <c r="J4370">
        <v>28.891565293531901</v>
      </c>
      <c r="K4370">
        <v>4.3336283455915998</v>
      </c>
      <c r="L4370">
        <v>17.516060320240801</v>
      </c>
      <c r="M4370">
        <v>107.620471816156</v>
      </c>
      <c r="N4370">
        <v>110.15049075953399</v>
      </c>
    </row>
    <row r="4371" spans="1:14" x14ac:dyDescent="0.45">
      <c r="A4371">
        <v>4.2569999999999997</v>
      </c>
      <c r="B4371">
        <v>0</v>
      </c>
      <c r="C4371">
        <v>0</v>
      </c>
      <c r="D4371">
        <v>9.6738334512411803E-2</v>
      </c>
      <c r="E4371">
        <v>9.4425305355465006E-2</v>
      </c>
      <c r="F4371">
        <v>-2.6719056974459701</v>
      </c>
      <c r="G4371">
        <v>2.77108066042054</v>
      </c>
      <c r="H4371">
        <v>86.564776480523406</v>
      </c>
      <c r="I4371">
        <v>1.0132145146031</v>
      </c>
      <c r="J4371">
        <v>28.805256484305598</v>
      </c>
      <c r="K4371">
        <v>4.1505172887356103</v>
      </c>
      <c r="L4371">
        <v>17.4753551253682</v>
      </c>
      <c r="M4371">
        <v>107.69371623889801</v>
      </c>
      <c r="N4371">
        <v>110.146629658267</v>
      </c>
    </row>
    <row r="4372" spans="1:14" x14ac:dyDescent="0.45">
      <c r="A4372">
        <v>4.258</v>
      </c>
      <c r="B4372">
        <v>0</v>
      </c>
      <c r="C4372">
        <v>0</v>
      </c>
      <c r="D4372">
        <v>9.6738334512411803E-2</v>
      </c>
      <c r="E4372">
        <v>9.4425305355465006E-2</v>
      </c>
      <c r="F4372">
        <v>-2.69155206286836</v>
      </c>
      <c r="G4372">
        <v>2.6978362376781502</v>
      </c>
      <c r="H4372">
        <v>86.305118553465505</v>
      </c>
      <c r="I4372">
        <v>1.0132145146031</v>
      </c>
      <c r="J4372">
        <v>28.719138643136599</v>
      </c>
      <c r="K4372">
        <v>3.9674062318796302</v>
      </c>
      <c r="L4372">
        <v>17.434201697214299</v>
      </c>
      <c r="M4372">
        <v>107.718131046479</v>
      </c>
      <c r="N4372">
        <v>110.14301029416799</v>
      </c>
    </row>
    <row r="4373" spans="1:14" x14ac:dyDescent="0.45">
      <c r="A4373">
        <v>4.2590000000000003</v>
      </c>
      <c r="B4373">
        <v>0</v>
      </c>
      <c r="C4373">
        <v>0</v>
      </c>
      <c r="D4373">
        <v>9.6738334512411803E-2</v>
      </c>
      <c r="E4373">
        <v>9.4425305355465006E-2</v>
      </c>
      <c r="F4373">
        <v>-2.6817288801571699</v>
      </c>
      <c r="G4373">
        <v>2.63679921872615</v>
      </c>
      <c r="H4373">
        <v>86.046035798227393</v>
      </c>
      <c r="I4373">
        <v>1.0254219183935001</v>
      </c>
      <c r="J4373">
        <v>28.633287767275199</v>
      </c>
      <c r="K4373">
        <v>3.7965025788140498</v>
      </c>
      <c r="L4373">
        <v>17.392601425302399</v>
      </c>
      <c r="M4373">
        <v>107.681508835108</v>
      </c>
      <c r="N4373">
        <v>110.139478739349</v>
      </c>
    </row>
    <row r="4374" spans="1:14" x14ac:dyDescent="0.45">
      <c r="A4374">
        <v>4.26</v>
      </c>
      <c r="B4374">
        <v>0</v>
      </c>
      <c r="C4374">
        <v>0</v>
      </c>
      <c r="D4374">
        <v>9.6771933643165498E-2</v>
      </c>
      <c r="E4374">
        <v>9.4456623864704006E-2</v>
      </c>
      <c r="F4374">
        <v>-2.69155206286836</v>
      </c>
      <c r="G4374">
        <v>2.5635547959837601</v>
      </c>
      <c r="H4374">
        <v>85.787564726401996</v>
      </c>
      <c r="I4374">
        <v>1.0254219183935001</v>
      </c>
      <c r="J4374">
        <v>28.5477413237546</v>
      </c>
      <c r="K4374">
        <v>3.6378063295388601</v>
      </c>
      <c r="L4374">
        <v>17.350593989473701</v>
      </c>
      <c r="M4374">
        <v>107.69371623889801</v>
      </c>
      <c r="N4374">
        <v>110.135843248472</v>
      </c>
    </row>
    <row r="4375" spans="1:14" x14ac:dyDescent="0.45">
      <c r="A4375">
        <v>4.2610000000000001</v>
      </c>
      <c r="B4375">
        <v>0</v>
      </c>
      <c r="C4375">
        <v>0</v>
      </c>
      <c r="D4375">
        <v>9.6771933643165498E-2</v>
      </c>
      <c r="E4375">
        <v>9.4456623864704006E-2</v>
      </c>
      <c r="F4375">
        <v>-2.6817288801571699</v>
      </c>
      <c r="G4375">
        <v>2.5635547959837601</v>
      </c>
      <c r="H4375">
        <v>85.529665147145195</v>
      </c>
      <c r="I4375">
        <v>1.0254219183935001</v>
      </c>
      <c r="J4375">
        <v>28.462460074209002</v>
      </c>
      <c r="K4375">
        <v>3.6378063295388601</v>
      </c>
      <c r="L4375">
        <v>17.3082189465621</v>
      </c>
      <c r="M4375">
        <v>107.69371623889801</v>
      </c>
      <c r="N4375">
        <v>110.13225732224301</v>
      </c>
    </row>
    <row r="4376" spans="1:14" x14ac:dyDescent="0.45">
      <c r="A4376">
        <v>4.2619999999999996</v>
      </c>
      <c r="B4376">
        <v>0</v>
      </c>
      <c r="C4376">
        <v>0</v>
      </c>
      <c r="D4376">
        <v>9.6771933643165498E-2</v>
      </c>
      <c r="E4376">
        <v>9.4456623864704006E-2</v>
      </c>
      <c r="F4376">
        <v>-2.6719056974459701</v>
      </c>
      <c r="G4376">
        <v>2.5513473921933598</v>
      </c>
      <c r="H4376">
        <v>85.272565056584</v>
      </c>
      <c r="I4376">
        <v>1.0254219183935001</v>
      </c>
      <c r="J4376">
        <v>28.377443196536898</v>
      </c>
      <c r="K4376">
        <v>3.50352488784447</v>
      </c>
      <c r="L4376">
        <v>17.265975266283501</v>
      </c>
      <c r="M4376">
        <v>107.74254585406</v>
      </c>
      <c r="N4376">
        <v>110.12868251238601</v>
      </c>
    </row>
    <row r="4377" spans="1:14" x14ac:dyDescent="0.45">
      <c r="A4377">
        <v>4.2629999999999999</v>
      </c>
      <c r="B4377">
        <v>0</v>
      </c>
      <c r="C4377">
        <v>0</v>
      </c>
      <c r="D4377">
        <v>9.6771933643165498E-2</v>
      </c>
      <c r="E4377">
        <v>9.4456623864704006E-2</v>
      </c>
      <c r="F4377">
        <v>-2.6817288801571699</v>
      </c>
      <c r="G4377">
        <v>2.5147251808221598</v>
      </c>
      <c r="H4377">
        <v>85.0162236816779</v>
      </c>
      <c r="I4377">
        <v>1.0254219183935001</v>
      </c>
      <c r="J4377">
        <v>28.292689871185701</v>
      </c>
      <c r="K4377">
        <v>3.3814508499404798</v>
      </c>
      <c r="L4377">
        <v>17.223441300531199</v>
      </c>
      <c r="M4377">
        <v>107.705923642689</v>
      </c>
      <c r="N4377">
        <v>110.12527196294199</v>
      </c>
    </row>
    <row r="4378" spans="1:14" x14ac:dyDescent="0.45">
      <c r="A4378">
        <v>4.2640000000000002</v>
      </c>
      <c r="B4378">
        <v>0</v>
      </c>
      <c r="C4378">
        <v>0</v>
      </c>
      <c r="D4378">
        <v>9.6771933643165498E-2</v>
      </c>
      <c r="E4378">
        <v>9.4456623864704006E-2</v>
      </c>
      <c r="F4378">
        <v>-2.6620825147347702</v>
      </c>
      <c r="G4378">
        <v>2.47810296945097</v>
      </c>
      <c r="H4378">
        <v>84.760562081156905</v>
      </c>
      <c r="I4378">
        <v>1.0132145146031</v>
      </c>
      <c r="J4378">
        <v>28.208199281142999</v>
      </c>
      <c r="K4378">
        <v>3.2349620044557001</v>
      </c>
      <c r="L4378">
        <v>17.1806562438158</v>
      </c>
      <c r="M4378">
        <v>107.65709402752699</v>
      </c>
      <c r="N4378">
        <v>110.121757102324</v>
      </c>
    </row>
    <row r="4379" spans="1:14" x14ac:dyDescent="0.45">
      <c r="A4379">
        <v>4.2649999999999997</v>
      </c>
      <c r="B4379">
        <v>0</v>
      </c>
      <c r="C4379">
        <v>0</v>
      </c>
      <c r="D4379">
        <v>9.6771933643165498E-2</v>
      </c>
      <c r="E4379">
        <v>9.4456623864704006E-2</v>
      </c>
      <c r="F4379">
        <v>-2.6326129666011702</v>
      </c>
      <c r="G4379">
        <v>2.4536881618701698</v>
      </c>
      <c r="H4379">
        <v>84.505578147720499</v>
      </c>
      <c r="I4379">
        <v>0.97659230323191004</v>
      </c>
      <c r="J4379">
        <v>28.123932317303801</v>
      </c>
      <c r="K4379">
        <v>3.0884731589709098</v>
      </c>
      <c r="L4379">
        <v>17.1375442852679</v>
      </c>
      <c r="M4379">
        <v>107.73033845027</v>
      </c>
      <c r="N4379">
        <v>110.11809995927101</v>
      </c>
    </row>
    <row r="4380" spans="1:14" x14ac:dyDescent="0.45">
      <c r="A4380">
        <v>4.266</v>
      </c>
      <c r="B4380">
        <v>0</v>
      </c>
      <c r="C4380">
        <v>0</v>
      </c>
      <c r="D4380">
        <v>9.6771933643165498E-2</v>
      </c>
      <c r="E4380">
        <v>9.4456623864704006E-2</v>
      </c>
      <c r="F4380">
        <v>-2.6719056974459701</v>
      </c>
      <c r="G4380">
        <v>2.4536881618701698</v>
      </c>
      <c r="H4380">
        <v>84.251308075226405</v>
      </c>
      <c r="I4380">
        <v>0.97659230323191004</v>
      </c>
      <c r="J4380">
        <v>28.039811697175399</v>
      </c>
      <c r="K4380">
        <v>3.0884731589709098</v>
      </c>
      <c r="L4380">
        <v>17.094106438283301</v>
      </c>
      <c r="M4380">
        <v>107.73033845027</v>
      </c>
      <c r="N4380">
        <v>110.114683921116</v>
      </c>
    </row>
    <row r="4381" spans="1:14" x14ac:dyDescent="0.45">
      <c r="A4381">
        <v>4.2670000000000003</v>
      </c>
      <c r="B4381">
        <v>0</v>
      </c>
      <c r="C4381">
        <v>0</v>
      </c>
      <c r="D4381">
        <v>9.6771933643165498E-2</v>
      </c>
      <c r="E4381">
        <v>9.4456623864704006E-2</v>
      </c>
      <c r="F4381">
        <v>-1.01178781925343</v>
      </c>
      <c r="G4381">
        <v>2.4292733542893701</v>
      </c>
      <c r="H4381">
        <v>83.997826239957007</v>
      </c>
      <c r="I4381">
        <v>0.98879970702230902</v>
      </c>
      <c r="J4381">
        <v>27.955951850969399</v>
      </c>
      <c r="K4381">
        <v>2.9663991210669201</v>
      </c>
      <c r="L4381">
        <v>17.050803248624302</v>
      </c>
      <c r="M4381">
        <v>107.73033845027</v>
      </c>
      <c r="N4381">
        <v>110.111278472679</v>
      </c>
    </row>
    <row r="4382" spans="1:14" x14ac:dyDescent="0.45">
      <c r="A4382">
        <v>4.2679999999999998</v>
      </c>
      <c r="B4382">
        <v>0</v>
      </c>
      <c r="C4382">
        <v>0</v>
      </c>
      <c r="D4382">
        <v>9.6771933643165498E-2</v>
      </c>
      <c r="E4382">
        <v>9.4456623864704006E-2</v>
      </c>
      <c r="F4382">
        <v>-1.07072691552062</v>
      </c>
      <c r="G4382">
        <v>2.38044373912778</v>
      </c>
      <c r="H4382">
        <v>83.745053609125506</v>
      </c>
      <c r="I4382">
        <v>0.97659230323191004</v>
      </c>
      <c r="J4382">
        <v>27.872390264912301</v>
      </c>
      <c r="K4382">
        <v>2.8931546983245302</v>
      </c>
      <c r="L4382">
        <v>17.007251352596398</v>
      </c>
      <c r="M4382">
        <v>107.681508835108</v>
      </c>
      <c r="N4382">
        <v>110.107883581132</v>
      </c>
    </row>
    <row r="4383" spans="1:14" x14ac:dyDescent="0.45">
      <c r="A4383">
        <v>4.2690000000000001</v>
      </c>
      <c r="B4383">
        <v>0</v>
      </c>
      <c r="C4383">
        <v>0</v>
      </c>
      <c r="D4383">
        <v>9.6771933643165498E-2</v>
      </c>
      <c r="E4383">
        <v>9.4456623864704006E-2</v>
      </c>
      <c r="F4383">
        <v>-1.0510805500982301</v>
      </c>
      <c r="G4383">
        <v>2.3560289315469798</v>
      </c>
      <c r="H4383">
        <v>83.492911394946901</v>
      </c>
      <c r="I4383">
        <v>0.96438489944151096</v>
      </c>
      <c r="J4383">
        <v>27.789049425146299</v>
      </c>
      <c r="K4383">
        <v>2.7832880642109399</v>
      </c>
      <c r="L4383">
        <v>16.963604699691999</v>
      </c>
      <c r="M4383">
        <v>107.705923642689</v>
      </c>
      <c r="N4383">
        <v>110.104346035246</v>
      </c>
    </row>
    <row r="4384" spans="1:14" x14ac:dyDescent="0.45">
      <c r="A4384">
        <v>4.2699999999999996</v>
      </c>
      <c r="B4384">
        <v>0</v>
      </c>
      <c r="C4384">
        <v>0</v>
      </c>
      <c r="D4384">
        <v>9.6805533818478298E-2</v>
      </c>
      <c r="E4384">
        <v>9.4487942373943007E-2</v>
      </c>
      <c r="F4384">
        <v>-1.0216110019646301</v>
      </c>
      <c r="G4384">
        <v>2.3194067201757802</v>
      </c>
      <c r="H4384">
        <v>83.241474232380796</v>
      </c>
      <c r="I4384">
        <v>0.93997009186071301</v>
      </c>
      <c r="J4384">
        <v>27.705928647357901</v>
      </c>
      <c r="K4384">
        <v>2.6856288338877499</v>
      </c>
      <c r="L4384">
        <v>16.919748699780399</v>
      </c>
      <c r="M4384">
        <v>107.76696066164099</v>
      </c>
      <c r="N4384">
        <v>110.10089604500401</v>
      </c>
    </row>
    <row r="4385" spans="1:14" x14ac:dyDescent="0.45">
      <c r="A4385">
        <v>4.2709999999999999</v>
      </c>
      <c r="B4385">
        <v>0</v>
      </c>
      <c r="C4385">
        <v>0</v>
      </c>
      <c r="D4385">
        <v>9.6805533818478298E-2</v>
      </c>
      <c r="E4385">
        <v>9.4487942373943007E-2</v>
      </c>
      <c r="F4385">
        <v>-1.0510805500982301</v>
      </c>
      <c r="G4385">
        <v>2.3194067201757802</v>
      </c>
      <c r="H4385">
        <v>82.990701641141598</v>
      </c>
      <c r="I4385">
        <v>0.93997009186071301</v>
      </c>
      <c r="J4385">
        <v>27.622988954729198</v>
      </c>
      <c r="K4385">
        <v>2.6856288338877499</v>
      </c>
      <c r="L4385">
        <v>16.8757222964629</v>
      </c>
      <c r="M4385">
        <v>107.76696066164099</v>
      </c>
      <c r="N4385">
        <v>110.09764822286</v>
      </c>
    </row>
    <row r="4386" spans="1:14" x14ac:dyDescent="0.45">
      <c r="A4386">
        <v>4.2720000000000002</v>
      </c>
      <c r="B4386">
        <v>0</v>
      </c>
      <c r="C4386">
        <v>0</v>
      </c>
      <c r="D4386">
        <v>9.6805533818478298E-2</v>
      </c>
      <c r="E4386">
        <v>9.4487942373943007E-2</v>
      </c>
      <c r="F4386">
        <v>-1.0216110019646301</v>
      </c>
      <c r="G4386">
        <v>2.29499191259498</v>
      </c>
      <c r="H4386">
        <v>82.740706444935299</v>
      </c>
      <c r="I4386">
        <v>0.92776268807031403</v>
      </c>
      <c r="J4386">
        <v>27.540306375147701</v>
      </c>
      <c r="K4386">
        <v>2.57576219977416</v>
      </c>
      <c r="L4386">
        <v>16.831832374995798</v>
      </c>
      <c r="M4386">
        <v>107.718131046479</v>
      </c>
      <c r="N4386">
        <v>110.09441046896499</v>
      </c>
    </row>
    <row r="4387" spans="1:14" x14ac:dyDescent="0.45">
      <c r="A4387">
        <v>4.2729999999999997</v>
      </c>
      <c r="B4387">
        <v>0</v>
      </c>
      <c r="C4387">
        <v>0</v>
      </c>
      <c r="D4387">
        <v>9.6771933643165498E-2</v>
      </c>
      <c r="E4387">
        <v>9.4456623864704006E-2</v>
      </c>
      <c r="F4387">
        <v>-1.0510805500982301</v>
      </c>
      <c r="G4387">
        <v>2.2705771050141901</v>
      </c>
      <c r="H4387">
        <v>82.491409644585801</v>
      </c>
      <c r="I4387">
        <v>0.93997009186071301</v>
      </c>
      <c r="J4387">
        <v>27.4578418169373</v>
      </c>
      <c r="K4387">
        <v>2.47810296945097</v>
      </c>
      <c r="L4387">
        <v>16.787733860654001</v>
      </c>
      <c r="M4387">
        <v>107.681508835108</v>
      </c>
      <c r="N4387">
        <v>110.091029573604</v>
      </c>
    </row>
    <row r="4388" spans="1:14" x14ac:dyDescent="0.45">
      <c r="A4388">
        <v>4.274</v>
      </c>
      <c r="B4388">
        <v>0</v>
      </c>
      <c r="C4388">
        <v>0</v>
      </c>
      <c r="D4388">
        <v>9.6771933643165498E-2</v>
      </c>
      <c r="E4388">
        <v>9.4456623864704006E-2</v>
      </c>
      <c r="F4388">
        <v>-1.04125736738703</v>
      </c>
      <c r="G4388">
        <v>2.2461622974333899</v>
      </c>
      <c r="H4388">
        <v>82.242809075066006</v>
      </c>
      <c r="I4388">
        <v>0.93997009186071301</v>
      </c>
      <c r="J4388">
        <v>27.375671193482901</v>
      </c>
      <c r="K4388">
        <v>2.38044373912778</v>
      </c>
      <c r="L4388">
        <v>16.7434656947012</v>
      </c>
      <c r="M4388">
        <v>107.69371623889801</v>
      </c>
      <c r="N4388">
        <v>110.087544275141</v>
      </c>
    </row>
    <row r="4389" spans="1:14" x14ac:dyDescent="0.45">
      <c r="A4389">
        <v>4.2750000000000004</v>
      </c>
      <c r="B4389">
        <v>0</v>
      </c>
      <c r="C4389">
        <v>0</v>
      </c>
      <c r="D4389">
        <v>9.6771933643165498E-2</v>
      </c>
      <c r="E4389">
        <v>9.4456623864704006E-2</v>
      </c>
      <c r="F4389">
        <v>-1.0510805500982301</v>
      </c>
      <c r="G4389">
        <v>2.2217474898525902</v>
      </c>
      <c r="H4389">
        <v>81.994902578060305</v>
      </c>
      <c r="I4389">
        <v>0.92776268807031403</v>
      </c>
      <c r="J4389">
        <v>27.293755298961301</v>
      </c>
      <c r="K4389">
        <v>2.29499191259498</v>
      </c>
      <c r="L4389">
        <v>16.699028403057198</v>
      </c>
      <c r="M4389">
        <v>107.73033845027</v>
      </c>
      <c r="N4389">
        <v>110.08410807573</v>
      </c>
    </row>
    <row r="4390" spans="1:14" x14ac:dyDescent="0.45">
      <c r="A4390">
        <v>4.2759999999999998</v>
      </c>
      <c r="B4390">
        <v>0</v>
      </c>
      <c r="C4390">
        <v>0</v>
      </c>
      <c r="D4390">
        <v>9.6771933643165498E-2</v>
      </c>
      <c r="E4390">
        <v>9.4456623864704006E-2</v>
      </c>
      <c r="F4390">
        <v>-1.0510805500982301</v>
      </c>
      <c r="G4390">
        <v>2.2217474898525902</v>
      </c>
      <c r="H4390">
        <v>81.747688001943999</v>
      </c>
      <c r="I4390">
        <v>0.92776268807031403</v>
      </c>
      <c r="J4390">
        <v>27.212055049086999</v>
      </c>
      <c r="K4390">
        <v>2.29499191259498</v>
      </c>
      <c r="L4390">
        <v>16.654460804637601</v>
      </c>
      <c r="M4390">
        <v>107.73033845027</v>
      </c>
      <c r="N4390">
        <v>110.08079741241301</v>
      </c>
    </row>
    <row r="4391" spans="1:14" x14ac:dyDescent="0.45">
      <c r="A4391">
        <v>4.2770000000000001</v>
      </c>
      <c r="B4391">
        <v>0</v>
      </c>
      <c r="C4391">
        <v>0</v>
      </c>
      <c r="D4391">
        <v>9.6771933643165498E-2</v>
      </c>
      <c r="E4391">
        <v>9.4456623864704006E-2</v>
      </c>
      <c r="F4391">
        <v>-1.07072691552062</v>
      </c>
      <c r="G4391">
        <v>2.19733268227179</v>
      </c>
      <c r="H4391">
        <v>81.501239791013703</v>
      </c>
      <c r="I4391">
        <v>0.93997009186071301</v>
      </c>
      <c r="J4391">
        <v>27.1306080699873</v>
      </c>
      <c r="K4391">
        <v>2.2217474898525902</v>
      </c>
      <c r="L4391">
        <v>16.610031365773001</v>
      </c>
      <c r="M4391">
        <v>107.65709402752699</v>
      </c>
      <c r="N4391">
        <v>110.077497012153</v>
      </c>
    </row>
    <row r="4392" spans="1:14" x14ac:dyDescent="0.45">
      <c r="A4392">
        <v>4.2779999999999996</v>
      </c>
      <c r="B4392">
        <v>0</v>
      </c>
      <c r="C4392">
        <v>0</v>
      </c>
      <c r="D4392">
        <v>9.6771933643165498E-2</v>
      </c>
      <c r="E4392">
        <v>9.4456623864704006E-2</v>
      </c>
      <c r="F4392">
        <v>-1.0510805500982301</v>
      </c>
      <c r="G4392">
        <v>2.19733268227179</v>
      </c>
      <c r="H4392">
        <v>81.255478980285801</v>
      </c>
      <c r="I4392">
        <v>0.93997009186071301</v>
      </c>
      <c r="J4392">
        <v>27.049451871148499</v>
      </c>
      <c r="K4392">
        <v>2.1362956633198</v>
      </c>
      <c r="L4392">
        <v>16.565509890414798</v>
      </c>
      <c r="M4392">
        <v>107.681508835108</v>
      </c>
      <c r="N4392">
        <v>110.07397707538</v>
      </c>
    </row>
    <row r="4393" spans="1:14" x14ac:dyDescent="0.45">
      <c r="A4393">
        <v>4.2789999999999999</v>
      </c>
      <c r="B4393">
        <v>0</v>
      </c>
      <c r="C4393">
        <v>0</v>
      </c>
      <c r="D4393">
        <v>9.6738334512411803E-2</v>
      </c>
      <c r="E4393">
        <v>9.4425305355465006E-2</v>
      </c>
      <c r="F4393">
        <v>-1.04125736738703</v>
      </c>
      <c r="G4393">
        <v>2.2461622974333899</v>
      </c>
      <c r="H4393">
        <v>81.0104800280712</v>
      </c>
      <c r="I4393">
        <v>0.91555528427991495</v>
      </c>
      <c r="J4393">
        <v>26.968547256526101</v>
      </c>
      <c r="K4393">
        <v>2.0508438367870099</v>
      </c>
      <c r="L4393">
        <v>16.520858369250298</v>
      </c>
      <c r="M4393">
        <v>107.73033845027</v>
      </c>
      <c r="N4393">
        <v>110.070544639662</v>
      </c>
    </row>
    <row r="4394" spans="1:14" x14ac:dyDescent="0.45">
      <c r="A4394">
        <v>4.28</v>
      </c>
      <c r="B4394">
        <v>0</v>
      </c>
      <c r="C4394">
        <v>0</v>
      </c>
      <c r="D4394">
        <v>9.6738334512411803E-2</v>
      </c>
      <c r="E4394">
        <v>9.4425305355465006E-2</v>
      </c>
      <c r="F4394">
        <v>-1.04125736738703</v>
      </c>
      <c r="G4394">
        <v>2.29499191259498</v>
      </c>
      <c r="H4394">
        <v>80.766393751111195</v>
      </c>
      <c r="I4394">
        <v>0.891140476699118</v>
      </c>
      <c r="J4394">
        <v>26.887816856957699</v>
      </c>
      <c r="K4394">
        <v>1.9287697988830199</v>
      </c>
      <c r="L4394">
        <v>16.4760772054216</v>
      </c>
      <c r="M4394">
        <v>107.77916806543099</v>
      </c>
      <c r="N4394">
        <v>110.067276022998</v>
      </c>
    </row>
    <row r="4395" spans="1:14" x14ac:dyDescent="0.45">
      <c r="A4395">
        <v>4.2809999999999997</v>
      </c>
      <c r="B4395">
        <v>0</v>
      </c>
      <c r="C4395">
        <v>0</v>
      </c>
      <c r="D4395">
        <v>9.6738334512411803E-2</v>
      </c>
      <c r="E4395">
        <v>9.4425305355465006E-2</v>
      </c>
      <c r="F4395">
        <v>-1.0805500982318199</v>
      </c>
      <c r="G4395">
        <v>2.29499191259498</v>
      </c>
      <c r="H4395">
        <v>80.523217320112593</v>
      </c>
      <c r="I4395">
        <v>0.891140476699118</v>
      </c>
      <c r="J4395">
        <v>26.807260132376499</v>
      </c>
      <c r="K4395">
        <v>1.9287697988830199</v>
      </c>
      <c r="L4395">
        <v>16.4310519169439</v>
      </c>
      <c r="M4395">
        <v>107.77916806543099</v>
      </c>
      <c r="N4395">
        <v>110.064170717548</v>
      </c>
    </row>
    <row r="4396" spans="1:14" x14ac:dyDescent="0.45">
      <c r="A4396">
        <v>4.282</v>
      </c>
      <c r="B4396">
        <v>0</v>
      </c>
      <c r="C4396">
        <v>0</v>
      </c>
      <c r="D4396">
        <v>9.6738334512411803E-2</v>
      </c>
      <c r="E4396">
        <v>9.4425305355465006E-2</v>
      </c>
      <c r="F4396">
        <v>-1.04125736738703</v>
      </c>
      <c r="G4396">
        <v>2.3682363353373801</v>
      </c>
      <c r="H4396">
        <v>80.280794736050098</v>
      </c>
      <c r="I4396">
        <v>0.87893307290871903</v>
      </c>
      <c r="J4396">
        <v>26.726953133641501</v>
      </c>
      <c r="K4396">
        <v>1.8311105685598299</v>
      </c>
      <c r="L4396">
        <v>16.386166206860501</v>
      </c>
      <c r="M4396">
        <v>107.74254585406</v>
      </c>
      <c r="N4396">
        <v>110.061075038545</v>
      </c>
    </row>
    <row r="4397" spans="1:14" x14ac:dyDescent="0.45">
      <c r="A4397">
        <v>4.2830000000000004</v>
      </c>
      <c r="B4397">
        <v>0</v>
      </c>
      <c r="C4397">
        <v>0</v>
      </c>
      <c r="D4397">
        <v>9.6738334512411803E-2</v>
      </c>
      <c r="E4397">
        <v>9.4425305355465006E-2</v>
      </c>
      <c r="F4397">
        <v>-1.0510805500982301</v>
      </c>
      <c r="G4397">
        <v>2.4658955656605701</v>
      </c>
      <c r="H4397">
        <v>80.039353429752296</v>
      </c>
      <c r="I4397">
        <v>0.87893307290871903</v>
      </c>
      <c r="J4397">
        <v>26.646856791976901</v>
      </c>
      <c r="K4397">
        <v>1.7090365306558399</v>
      </c>
      <c r="L4397">
        <v>16.341113285472801</v>
      </c>
      <c r="M4397">
        <v>107.791375469222</v>
      </c>
      <c r="N4397">
        <v>110.057874072269</v>
      </c>
    </row>
    <row r="4398" spans="1:14" x14ac:dyDescent="0.45">
      <c r="A4398">
        <v>4.2839999999999998</v>
      </c>
      <c r="B4398">
        <v>0</v>
      </c>
      <c r="C4398">
        <v>0</v>
      </c>
      <c r="D4398">
        <v>9.6738334512411803E-2</v>
      </c>
      <c r="E4398">
        <v>9.4425305355465006E-2</v>
      </c>
      <c r="F4398">
        <v>-1.04125736738703</v>
      </c>
      <c r="G4398">
        <v>2.57576219977416</v>
      </c>
      <c r="H4398">
        <v>79.798966948509502</v>
      </c>
      <c r="I4398">
        <v>0.84231086153752199</v>
      </c>
      <c r="J4398">
        <v>26.567008748971499</v>
      </c>
      <c r="K4398">
        <v>1.62358470412305</v>
      </c>
      <c r="L4398">
        <v>16.295817081884501</v>
      </c>
      <c r="M4398">
        <v>107.852412488174</v>
      </c>
      <c r="N4398">
        <v>110.054836207492</v>
      </c>
    </row>
    <row r="4399" spans="1:14" x14ac:dyDescent="0.45">
      <c r="A4399">
        <v>4.2850000000000001</v>
      </c>
      <c r="B4399">
        <v>0</v>
      </c>
      <c r="C4399">
        <v>0</v>
      </c>
      <c r="D4399">
        <v>9.6738334512411803E-2</v>
      </c>
      <c r="E4399">
        <v>9.4425305355465006E-2</v>
      </c>
      <c r="F4399">
        <v>-1.0314341846758299</v>
      </c>
      <c r="G4399">
        <v>2.73445844904934</v>
      </c>
      <c r="H4399">
        <v>79.559670316989795</v>
      </c>
      <c r="I4399">
        <v>0.79348124637592699</v>
      </c>
      <c r="J4399">
        <v>26.487293351022402</v>
      </c>
      <c r="K4399">
        <v>1.56254768517105</v>
      </c>
      <c r="L4399">
        <v>16.250393234147499</v>
      </c>
      <c r="M4399">
        <v>107.827997680593</v>
      </c>
      <c r="N4399">
        <v>110.051999233224</v>
      </c>
    </row>
    <row r="4400" spans="1:14" x14ac:dyDescent="0.45">
      <c r="A4400">
        <v>4.2859999999999996</v>
      </c>
      <c r="B4400">
        <v>0</v>
      </c>
      <c r="C4400">
        <v>0</v>
      </c>
      <c r="D4400">
        <v>9.6704736426521901E-2</v>
      </c>
      <c r="E4400">
        <v>9.4393986846226102E-2</v>
      </c>
      <c r="F4400">
        <v>-1.1001964636542201</v>
      </c>
      <c r="G4400">
        <v>2.73445844904934</v>
      </c>
      <c r="H4400">
        <v>79.3216133351618</v>
      </c>
      <c r="I4400">
        <v>0.79348124637592699</v>
      </c>
      <c r="J4400">
        <v>26.407671892304101</v>
      </c>
      <c r="K4400">
        <v>1.56254768517105</v>
      </c>
      <c r="L4400">
        <v>16.20491872721</v>
      </c>
      <c r="M4400">
        <v>107.827997680593</v>
      </c>
      <c r="N4400">
        <v>110.04909446432499</v>
      </c>
    </row>
    <row r="4401" spans="1:14" x14ac:dyDescent="0.45">
      <c r="A4401">
        <v>4.2869999999999999</v>
      </c>
      <c r="B4401">
        <v>0</v>
      </c>
      <c r="C4401">
        <v>0</v>
      </c>
      <c r="D4401">
        <v>9.6704736426521901E-2</v>
      </c>
      <c r="E4401">
        <v>9.4393986846226102E-2</v>
      </c>
      <c r="F4401">
        <v>-1.07072691552062</v>
      </c>
      <c r="G4401">
        <v>2.9053621021149301</v>
      </c>
      <c r="H4401">
        <v>79.084294329977496</v>
      </c>
      <c r="I4401">
        <v>0.79348124637592699</v>
      </c>
      <c r="J4401">
        <v>26.328297260107799</v>
      </c>
      <c r="K4401">
        <v>1.4770958586382601</v>
      </c>
      <c r="L4401">
        <v>16.159585191244101</v>
      </c>
      <c r="M4401">
        <v>107.827997680593</v>
      </c>
      <c r="N4401">
        <v>110.04619870021</v>
      </c>
    </row>
    <row r="4402" spans="1:14" x14ac:dyDescent="0.45">
      <c r="A4402">
        <v>4.2880000000000003</v>
      </c>
      <c r="B4402">
        <v>0</v>
      </c>
      <c r="C4402">
        <v>0</v>
      </c>
      <c r="D4402">
        <v>9.6704736426521901E-2</v>
      </c>
      <c r="E4402">
        <v>9.4393986846226102E-2</v>
      </c>
      <c r="F4402">
        <v>-1.07072691552062</v>
      </c>
      <c r="G4402">
        <v>3.1250953703421098</v>
      </c>
      <c r="H4402">
        <v>78.848247138468906</v>
      </c>
      <c r="I4402">
        <v>0.79348124637592699</v>
      </c>
      <c r="J4402">
        <v>26.2491686892714</v>
      </c>
      <c r="K4402">
        <v>1.3550218207342699</v>
      </c>
      <c r="L4402">
        <v>16.1141241268597</v>
      </c>
      <c r="M4402">
        <v>107.90124210333499</v>
      </c>
      <c r="N4402">
        <v>110.04331191296301</v>
      </c>
    </row>
    <row r="4403" spans="1:14" x14ac:dyDescent="0.45">
      <c r="A4403">
        <v>4.2889999999999997</v>
      </c>
      <c r="B4403">
        <v>0</v>
      </c>
      <c r="C4403">
        <v>0</v>
      </c>
      <c r="D4403">
        <v>9.6671139385800395E-2</v>
      </c>
      <c r="E4403">
        <v>9.4362668336987102E-2</v>
      </c>
      <c r="F4403">
        <v>-1.0805500982318199</v>
      </c>
      <c r="G4403">
        <v>3.34482863856929</v>
      </c>
      <c r="H4403">
        <v>78.613620996516403</v>
      </c>
      <c r="I4403">
        <v>0.80568865016632496</v>
      </c>
      <c r="J4403">
        <v>26.1702854170045</v>
      </c>
      <c r="K4403">
        <v>1.2573625904110799</v>
      </c>
      <c r="L4403">
        <v>16.0684210455181</v>
      </c>
      <c r="M4403">
        <v>107.962279122287</v>
      </c>
      <c r="N4403">
        <v>110.04066384251099</v>
      </c>
    </row>
    <row r="4404" spans="1:14" x14ac:dyDescent="0.45">
      <c r="A4404">
        <v>4.29</v>
      </c>
      <c r="B4404">
        <v>0</v>
      </c>
      <c r="C4404">
        <v>0</v>
      </c>
      <c r="D4404">
        <v>9.6671139385800395E-2</v>
      </c>
      <c r="E4404">
        <v>9.4362668336987102E-2</v>
      </c>
      <c r="F4404">
        <v>-1.04125736738703</v>
      </c>
      <c r="G4404">
        <v>3.6255989257484602</v>
      </c>
      <c r="H4404">
        <v>78.380411498866394</v>
      </c>
      <c r="I4404">
        <v>0.83010345774712302</v>
      </c>
      <c r="J4404">
        <v>26.091684977507398</v>
      </c>
      <c r="K4404">
        <v>1.14749595629749</v>
      </c>
      <c r="L4404">
        <v>16.022553286723099</v>
      </c>
      <c r="M4404">
        <v>107.950071718497</v>
      </c>
      <c r="N4404">
        <v>110.038215454206</v>
      </c>
    </row>
    <row r="4405" spans="1:14" x14ac:dyDescent="0.45">
      <c r="A4405">
        <v>4.2910000000000004</v>
      </c>
      <c r="B4405">
        <v>0</v>
      </c>
      <c r="C4405">
        <v>0</v>
      </c>
      <c r="D4405">
        <v>9.6671139385800395E-2</v>
      </c>
      <c r="E4405">
        <v>9.4362668336987102E-2</v>
      </c>
      <c r="F4405">
        <v>-1.09037328094302</v>
      </c>
      <c r="G4405">
        <v>3.6255989257484602</v>
      </c>
      <c r="H4405">
        <v>78.148805727050004</v>
      </c>
      <c r="I4405">
        <v>0.83010345774712302</v>
      </c>
      <c r="J4405">
        <v>26.013404788624001</v>
      </c>
      <c r="K4405">
        <v>1.14749595629749</v>
      </c>
      <c r="L4405">
        <v>15.9764830663492</v>
      </c>
      <c r="M4405">
        <v>107.950071718497</v>
      </c>
      <c r="N4405">
        <v>110.03573636127901</v>
      </c>
    </row>
    <row r="4406" spans="1:14" x14ac:dyDescent="0.45">
      <c r="A4406">
        <v>4.2919999999999998</v>
      </c>
      <c r="B4406">
        <v>0</v>
      </c>
      <c r="C4406">
        <v>0</v>
      </c>
      <c r="D4406">
        <v>9.6671139385800395E-2</v>
      </c>
      <c r="E4406">
        <v>9.4362668336987102E-2</v>
      </c>
      <c r="F4406">
        <v>-0.54027504911591295</v>
      </c>
      <c r="G4406">
        <v>3.9307840205084301</v>
      </c>
      <c r="H4406">
        <v>77.917917933126205</v>
      </c>
      <c r="I4406">
        <v>0.84231086153752199</v>
      </c>
      <c r="J4406">
        <v>25.9353672683262</v>
      </c>
      <c r="K4406">
        <v>1.0742515335550999</v>
      </c>
      <c r="L4406">
        <v>15.930555663658399</v>
      </c>
      <c r="M4406">
        <v>107.998901333658</v>
      </c>
      <c r="N4406">
        <v>110.03326495354</v>
      </c>
    </row>
    <row r="4407" spans="1:14" x14ac:dyDescent="0.45">
      <c r="A4407">
        <v>4.2930000000000001</v>
      </c>
      <c r="B4407">
        <v>0</v>
      </c>
      <c r="C4407">
        <v>0</v>
      </c>
      <c r="D4407">
        <v>9.6671139385800395E-2</v>
      </c>
      <c r="E4407">
        <v>9.4362668336987102E-2</v>
      </c>
      <c r="F4407">
        <v>-0.51080550098231803</v>
      </c>
      <c r="G4407">
        <v>4.2847987304300004</v>
      </c>
      <c r="H4407">
        <v>77.688703257005798</v>
      </c>
      <c r="I4407">
        <v>0.85451826532792097</v>
      </c>
      <c r="J4407">
        <v>25.8576099589671</v>
      </c>
      <c r="K4407">
        <v>0.97659230323191004</v>
      </c>
      <c r="L4407">
        <v>15.884540868161899</v>
      </c>
      <c r="M4407">
        <v>108.072145756401</v>
      </c>
      <c r="N4407">
        <v>110.030954385668</v>
      </c>
    </row>
    <row r="4408" spans="1:14" x14ac:dyDescent="0.45">
      <c r="A4408">
        <v>4.2939999999999996</v>
      </c>
      <c r="B4408">
        <v>0</v>
      </c>
      <c r="C4408">
        <v>0</v>
      </c>
      <c r="D4408">
        <v>9.6671139385800395E-2</v>
      </c>
      <c r="E4408">
        <v>9.4362668336987102E-2</v>
      </c>
      <c r="F4408">
        <v>-0.54027504911591295</v>
      </c>
      <c r="G4408">
        <v>4.6754356517227702</v>
      </c>
      <c r="H4408">
        <v>77.461309690526505</v>
      </c>
      <c r="I4408">
        <v>0.84231086153752199</v>
      </c>
      <c r="J4408">
        <v>25.780131991892599</v>
      </c>
      <c r="K4408">
        <v>0.87893307290871903</v>
      </c>
      <c r="L4408">
        <v>15.8383623615258</v>
      </c>
      <c r="M4408">
        <v>108.072145756401</v>
      </c>
      <c r="N4408">
        <v>110.02888074831</v>
      </c>
    </row>
    <row r="4409" spans="1:14" x14ac:dyDescent="0.45">
      <c r="A4409">
        <v>4.2949999999999999</v>
      </c>
      <c r="B4409">
        <v>0</v>
      </c>
      <c r="C4409">
        <v>0</v>
      </c>
      <c r="D4409">
        <v>9.6671139385800395E-2</v>
      </c>
      <c r="E4409">
        <v>9.4362668336987102E-2</v>
      </c>
      <c r="F4409">
        <v>-0.53045186640471498</v>
      </c>
      <c r="G4409">
        <v>5.1271095919675203</v>
      </c>
      <c r="H4409">
        <v>77.235846472125303</v>
      </c>
      <c r="I4409">
        <v>0.85451826532792097</v>
      </c>
      <c r="J4409">
        <v>25.702855911890399</v>
      </c>
      <c r="K4409">
        <v>0.76906643879512904</v>
      </c>
      <c r="L4409">
        <v>15.7920206512548</v>
      </c>
      <c r="M4409">
        <v>108.084353160191</v>
      </c>
      <c r="N4409">
        <v>110.026813539228</v>
      </c>
    </row>
    <row r="4410" spans="1:14" x14ac:dyDescent="0.45">
      <c r="A4410">
        <v>4.2960000000000003</v>
      </c>
      <c r="B4410">
        <v>0</v>
      </c>
      <c r="C4410">
        <v>0</v>
      </c>
      <c r="D4410">
        <v>9.6603948441079002E-2</v>
      </c>
      <c r="E4410">
        <v>9.4300031318509198E-2</v>
      </c>
      <c r="F4410">
        <v>-0.55009823182711204</v>
      </c>
      <c r="G4410">
        <v>5.1271095919675203</v>
      </c>
      <c r="H4410">
        <v>77.012499090851705</v>
      </c>
      <c r="I4410">
        <v>0.85451826532792097</v>
      </c>
      <c r="J4410">
        <v>25.6258576823619</v>
      </c>
      <c r="K4410">
        <v>0.76906643879512904</v>
      </c>
      <c r="L4410">
        <v>15.745477948654401</v>
      </c>
      <c r="M4410">
        <v>108.084353160191</v>
      </c>
      <c r="N4410">
        <v>110.02479103312</v>
      </c>
    </row>
    <row r="4411" spans="1:14" x14ac:dyDescent="0.45">
      <c r="A4411">
        <v>4.2969999999999997</v>
      </c>
      <c r="B4411">
        <v>0</v>
      </c>
      <c r="C4411">
        <v>0</v>
      </c>
      <c r="D4411">
        <v>9.6603948441079002E-2</v>
      </c>
      <c r="E4411">
        <v>9.4300031318509198E-2</v>
      </c>
      <c r="F4411">
        <v>-0.53045186640471498</v>
      </c>
      <c r="G4411">
        <v>5.6398205511642798</v>
      </c>
      <c r="H4411">
        <v>76.789844086460107</v>
      </c>
      <c r="I4411">
        <v>0.84231086153752199</v>
      </c>
      <c r="J4411">
        <v>25.5490981473449</v>
      </c>
      <c r="K4411">
        <v>0.683614612262337</v>
      </c>
      <c r="L4411">
        <v>15.699079528432099</v>
      </c>
      <c r="M4411">
        <v>108.169804986724</v>
      </c>
      <c r="N4411">
        <v>110.02277479678099</v>
      </c>
    </row>
    <row r="4412" spans="1:14" x14ac:dyDescent="0.45">
      <c r="A4412">
        <v>4.298</v>
      </c>
      <c r="B4412">
        <v>0</v>
      </c>
      <c r="C4412">
        <v>0</v>
      </c>
      <c r="D4412">
        <v>9.6603948441079002E-2</v>
      </c>
      <c r="E4412">
        <v>9.4300031318509198E-2</v>
      </c>
      <c r="F4412">
        <v>-0.51080550098231803</v>
      </c>
      <c r="G4412">
        <v>6.2868129520554197</v>
      </c>
      <c r="H4412">
        <v>76.569487686861095</v>
      </c>
      <c r="I4412">
        <v>0.84231086153752199</v>
      </c>
      <c r="J4412">
        <v>25.472538272260799</v>
      </c>
      <c r="K4412">
        <v>0.58595538193914598</v>
      </c>
      <c r="L4412">
        <v>15.6525568809326</v>
      </c>
      <c r="M4412">
        <v>108.182012390514</v>
      </c>
      <c r="N4412">
        <v>110.021032873154</v>
      </c>
    </row>
    <row r="4413" spans="1:14" x14ac:dyDescent="0.45">
      <c r="A4413">
        <v>4.2990000000000004</v>
      </c>
      <c r="B4413">
        <v>0</v>
      </c>
      <c r="C4413">
        <v>0</v>
      </c>
      <c r="D4413">
        <v>9.6603948441079002E-2</v>
      </c>
      <c r="E4413">
        <v>9.4300031318509198E-2</v>
      </c>
      <c r="F4413">
        <v>-0.55009823182711204</v>
      </c>
      <c r="G4413">
        <v>6.9460127567369598</v>
      </c>
      <c r="H4413">
        <v>76.3518440072624</v>
      </c>
      <c r="I4413">
        <v>0.85451826532792097</v>
      </c>
      <c r="J4413">
        <v>25.3962157327894</v>
      </c>
      <c r="K4413">
        <v>0.51271095919675203</v>
      </c>
      <c r="L4413">
        <v>15.605872096634799</v>
      </c>
      <c r="M4413">
        <v>108.157597582934</v>
      </c>
      <c r="N4413">
        <v>110.019334644116</v>
      </c>
    </row>
    <row r="4414" spans="1:14" x14ac:dyDescent="0.45">
      <c r="A4414">
        <v>4.3</v>
      </c>
      <c r="B4414">
        <v>0</v>
      </c>
      <c r="C4414">
        <v>0</v>
      </c>
      <c r="D4414">
        <v>9.6603948441079002E-2</v>
      </c>
      <c r="E4414">
        <v>9.4300031318509198E-2</v>
      </c>
      <c r="F4414">
        <v>-0.55992141453831001</v>
      </c>
      <c r="G4414">
        <v>7.66624958037049</v>
      </c>
      <c r="H4414">
        <v>76.136942932857806</v>
      </c>
      <c r="I4414">
        <v>0.84231086153752199</v>
      </c>
      <c r="J4414">
        <v>25.3201680878161</v>
      </c>
      <c r="K4414">
        <v>0.47608874782555599</v>
      </c>
      <c r="L4414">
        <v>15.5591022674143</v>
      </c>
      <c r="M4414">
        <v>108.182012390514</v>
      </c>
      <c r="N4414">
        <v>110.017565090337</v>
      </c>
    </row>
    <row r="4415" spans="1:14" x14ac:dyDescent="0.45">
      <c r="A4415">
        <v>4.3010000000000002</v>
      </c>
      <c r="B4415">
        <v>0</v>
      </c>
      <c r="C4415">
        <v>0</v>
      </c>
      <c r="D4415">
        <v>9.6570354537686906E-2</v>
      </c>
      <c r="E4415">
        <v>9.4268712809270197E-2</v>
      </c>
      <c r="F4415">
        <v>-0.54027504911591295</v>
      </c>
      <c r="G4415">
        <v>7.66624958037049</v>
      </c>
      <c r="H4415">
        <v>75.924967434699496</v>
      </c>
      <c r="I4415">
        <v>0.84231086153752199</v>
      </c>
      <c r="J4415">
        <v>25.244317895916499</v>
      </c>
      <c r="K4415">
        <v>0.47608874782555599</v>
      </c>
      <c r="L4415">
        <v>15.512362540787199</v>
      </c>
      <c r="M4415">
        <v>108.182012390514</v>
      </c>
      <c r="N4415">
        <v>110.01587761142601</v>
      </c>
    </row>
    <row r="4416" spans="1:14" x14ac:dyDescent="0.45">
      <c r="A4416">
        <v>4.3019999999999996</v>
      </c>
      <c r="B4416">
        <v>0</v>
      </c>
      <c r="C4416">
        <v>0</v>
      </c>
      <c r="D4416">
        <v>9.6570354537686906E-2</v>
      </c>
      <c r="E4416">
        <v>9.4268712809270197E-2</v>
      </c>
      <c r="F4416">
        <v>-0.53045186640471498</v>
      </c>
      <c r="G4416">
        <v>8.4841456343272199</v>
      </c>
      <c r="H4416">
        <v>75.713649060585595</v>
      </c>
      <c r="I4416">
        <v>0.85451826532792097</v>
      </c>
      <c r="J4416">
        <v>25.1687028396118</v>
      </c>
      <c r="K4416">
        <v>0.41505172887356101</v>
      </c>
      <c r="L4416">
        <v>15.4657677073127</v>
      </c>
      <c r="M4416">
        <v>108.26746421704701</v>
      </c>
      <c r="N4416">
        <v>110.0141953637</v>
      </c>
    </row>
    <row r="4417" spans="1:14" x14ac:dyDescent="0.45">
      <c r="A4417">
        <v>4.3029999999999999</v>
      </c>
      <c r="B4417">
        <v>0</v>
      </c>
      <c r="C4417">
        <v>0</v>
      </c>
      <c r="D4417">
        <v>9.6570354537686906E-2</v>
      </c>
      <c r="E4417">
        <v>9.4268712809270197E-2</v>
      </c>
      <c r="F4417">
        <v>-0.50098231827111905</v>
      </c>
      <c r="G4417">
        <v>9.3386638996551401</v>
      </c>
      <c r="H4417">
        <v>75.5055515133527</v>
      </c>
      <c r="I4417">
        <v>0.84231086153752199</v>
      </c>
      <c r="J4417">
        <v>25.093360484607299</v>
      </c>
      <c r="K4417">
        <v>0.37842951750236498</v>
      </c>
      <c r="L4417">
        <v>15.4191258446935</v>
      </c>
      <c r="M4417">
        <v>108.26746421704701</v>
      </c>
      <c r="N4417">
        <v>110.01278639332099</v>
      </c>
    </row>
    <row r="4418" spans="1:14" x14ac:dyDescent="0.45">
      <c r="A4418">
        <v>4.3040000000000003</v>
      </c>
      <c r="B4418">
        <v>0</v>
      </c>
      <c r="C4418">
        <v>0</v>
      </c>
      <c r="D4418">
        <v>9.6536761680678498E-2</v>
      </c>
      <c r="E4418">
        <v>9.4237394300031294E-2</v>
      </c>
      <c r="F4418">
        <v>-0.55009823182711204</v>
      </c>
      <c r="G4418">
        <v>10.254219183935</v>
      </c>
      <c r="H4418">
        <v>75.300779692314507</v>
      </c>
      <c r="I4418">
        <v>0.86672566911832005</v>
      </c>
      <c r="J4418">
        <v>25.018213396277702</v>
      </c>
      <c r="K4418">
        <v>0.341807306131168</v>
      </c>
      <c r="L4418">
        <v>15.3725136879714</v>
      </c>
      <c r="M4418">
        <v>108.304086428418</v>
      </c>
      <c r="N4418">
        <v>110.011381790751</v>
      </c>
    </row>
    <row r="4419" spans="1:14" x14ac:dyDescent="0.45">
      <c r="A4419">
        <v>4.3049999999999997</v>
      </c>
      <c r="B4419">
        <v>0</v>
      </c>
      <c r="C4419">
        <v>0</v>
      </c>
      <c r="D4419">
        <v>9.6536761680678498E-2</v>
      </c>
      <c r="E4419">
        <v>9.4237394300031294E-2</v>
      </c>
      <c r="F4419">
        <v>-0.49115913555992102</v>
      </c>
      <c r="G4419">
        <v>11.2308114871669</v>
      </c>
      <c r="H4419">
        <v>75.099514760848294</v>
      </c>
      <c r="I4419">
        <v>0.91555528427991495</v>
      </c>
      <c r="J4419">
        <v>24.943375853173301</v>
      </c>
      <c r="K4419">
        <v>0.29297769096957299</v>
      </c>
      <c r="L4419">
        <v>15.325931145058</v>
      </c>
      <c r="M4419">
        <v>108.401745658742</v>
      </c>
      <c r="N4419">
        <v>110.010096426326</v>
      </c>
    </row>
    <row r="4420" spans="1:14" x14ac:dyDescent="0.45">
      <c r="A4420">
        <v>4.306</v>
      </c>
      <c r="B4420">
        <v>0</v>
      </c>
      <c r="C4420">
        <v>0</v>
      </c>
      <c r="D4420">
        <v>9.6536761680678498E-2</v>
      </c>
      <c r="E4420">
        <v>9.4237394300031294E-2</v>
      </c>
      <c r="F4420">
        <v>-0.51080550098231803</v>
      </c>
      <c r="G4420">
        <v>11.2308114871669</v>
      </c>
      <c r="H4420">
        <v>74.901937320724898</v>
      </c>
      <c r="I4420">
        <v>0.91555528427991495</v>
      </c>
      <c r="J4420">
        <v>24.8689234849552</v>
      </c>
      <c r="K4420">
        <v>0.29297769096957299</v>
      </c>
      <c r="L4420">
        <v>15.279339829524901</v>
      </c>
      <c r="M4420">
        <v>108.401745658742</v>
      </c>
      <c r="N4420">
        <v>110.009121403535</v>
      </c>
    </row>
    <row r="4421" spans="1:14" x14ac:dyDescent="0.45">
      <c r="A4421">
        <v>4.3070000000000004</v>
      </c>
      <c r="B4421">
        <v>0</v>
      </c>
      <c r="C4421">
        <v>0</v>
      </c>
      <c r="D4421">
        <v>9.6536761680678498E-2</v>
      </c>
      <c r="E4421">
        <v>9.4237394300031294E-2</v>
      </c>
      <c r="F4421">
        <v>-0.49115913555992102</v>
      </c>
      <c r="G4421">
        <v>12.256233405560399</v>
      </c>
      <c r="H4421">
        <v>74.704972370665899</v>
      </c>
      <c r="I4421">
        <v>0.91555528427991495</v>
      </c>
      <c r="J4421">
        <v>24.794701919078602</v>
      </c>
      <c r="K4421">
        <v>0.24414807580797701</v>
      </c>
      <c r="L4421">
        <v>15.232892947069899</v>
      </c>
      <c r="M4421">
        <v>108.47499008148399</v>
      </c>
      <c r="N4421">
        <v>110.008149403316</v>
      </c>
    </row>
    <row r="4422" spans="1:14" x14ac:dyDescent="0.45">
      <c r="A4422">
        <v>4.3079999999999998</v>
      </c>
      <c r="B4422">
        <v>0</v>
      </c>
      <c r="C4422">
        <v>0</v>
      </c>
      <c r="D4422">
        <v>9.6503169870356897E-2</v>
      </c>
      <c r="E4422">
        <v>9.4206075790792307E-2</v>
      </c>
      <c r="F4422">
        <v>-0.48133595284872299</v>
      </c>
      <c r="G4422">
        <v>13.3182775353251</v>
      </c>
      <c r="H4422">
        <v>74.511834760510098</v>
      </c>
      <c r="I4422">
        <v>0.86672566911832005</v>
      </c>
      <c r="J4422">
        <v>24.720710440056301</v>
      </c>
      <c r="K4422">
        <v>0.20752586443678001</v>
      </c>
      <c r="L4422">
        <v>15.1864368714478</v>
      </c>
      <c r="M4422">
        <v>108.47499008148399</v>
      </c>
      <c r="N4422">
        <v>110.007410184051</v>
      </c>
    </row>
    <row r="4423" spans="1:14" x14ac:dyDescent="0.45">
      <c r="A4423">
        <v>4.3090000000000002</v>
      </c>
      <c r="B4423">
        <v>0</v>
      </c>
      <c r="C4423">
        <v>0</v>
      </c>
      <c r="D4423">
        <v>9.6503169870356897E-2</v>
      </c>
      <c r="E4423">
        <v>9.4206075790792307E-2</v>
      </c>
      <c r="F4423">
        <v>-0.51080550098231803</v>
      </c>
      <c r="G4423">
        <v>14.453566087832201</v>
      </c>
      <c r="H4423">
        <v>74.322627509380894</v>
      </c>
      <c r="I4423">
        <v>0.80568865016632496</v>
      </c>
      <c r="J4423">
        <v>24.646795156116099</v>
      </c>
      <c r="K4423">
        <v>0.183111056855983</v>
      </c>
      <c r="L4423">
        <v>15.140009925783099</v>
      </c>
      <c r="M4423">
        <v>108.523819696646</v>
      </c>
      <c r="N4423">
        <v>110.006673256366</v>
      </c>
    </row>
    <row r="4424" spans="1:14" x14ac:dyDescent="0.45">
      <c r="A4424">
        <v>4.3099999999999996</v>
      </c>
      <c r="B4424">
        <v>0</v>
      </c>
      <c r="C4424">
        <v>0</v>
      </c>
      <c r="D4424">
        <v>9.6503169870356897E-2</v>
      </c>
      <c r="E4424">
        <v>9.4206075790792307E-2</v>
      </c>
      <c r="F4424">
        <v>-0.47151277013752402</v>
      </c>
      <c r="G4424">
        <v>15.564439832758501</v>
      </c>
      <c r="H4424">
        <v>74.137568200919304</v>
      </c>
      <c r="I4424">
        <v>0.76906643879512904</v>
      </c>
      <c r="J4424">
        <v>24.572917536427699</v>
      </c>
      <c r="K4424">
        <v>0.183111056855983</v>
      </c>
      <c r="L4424">
        <v>15.0936503143985</v>
      </c>
      <c r="M4424">
        <v>108.59706411938799</v>
      </c>
      <c r="N4424">
        <v>110.00609179166</v>
      </c>
    </row>
    <row r="4425" spans="1:14" x14ac:dyDescent="0.45">
      <c r="A4425">
        <v>4.3109999999999999</v>
      </c>
      <c r="B4425">
        <v>0</v>
      </c>
      <c r="C4425">
        <v>0</v>
      </c>
      <c r="D4425">
        <v>9.6469579107025097E-2</v>
      </c>
      <c r="E4425">
        <v>9.4174757281553403E-2</v>
      </c>
      <c r="F4425">
        <v>-0.50098231827111905</v>
      </c>
      <c r="G4425">
        <v>15.564439832758501</v>
      </c>
      <c r="H4425">
        <v>73.956567387251795</v>
      </c>
      <c r="I4425">
        <v>0.76906643879512904</v>
      </c>
      <c r="J4425">
        <v>24.499154053483299</v>
      </c>
      <c r="K4425">
        <v>0.183111056855983</v>
      </c>
      <c r="L4425">
        <v>15.0474344178092</v>
      </c>
      <c r="M4425">
        <v>108.59706411938799</v>
      </c>
      <c r="N4425">
        <v>110.005741897248</v>
      </c>
    </row>
    <row r="4426" spans="1:14" x14ac:dyDescent="0.45">
      <c r="A4426">
        <v>4.3120000000000003</v>
      </c>
      <c r="B4426">
        <v>0</v>
      </c>
      <c r="C4426">
        <v>0</v>
      </c>
      <c r="D4426">
        <v>9.6469579107025097E-2</v>
      </c>
      <c r="E4426">
        <v>9.4174757281553403E-2</v>
      </c>
      <c r="F4426">
        <v>-0.48133595284872299</v>
      </c>
      <c r="G4426">
        <v>16.760765404217601</v>
      </c>
      <c r="H4426">
        <v>73.776127676106697</v>
      </c>
      <c r="I4426">
        <v>0.732444227423932</v>
      </c>
      <c r="J4426">
        <v>24.425619237336001</v>
      </c>
      <c r="K4426">
        <v>0.13428144169438699</v>
      </c>
      <c r="L4426">
        <v>15.0013617904994</v>
      </c>
      <c r="M4426">
        <v>108.60927152317799</v>
      </c>
      <c r="N4426">
        <v>110.00539308750901</v>
      </c>
    </row>
    <row r="4427" spans="1:14" x14ac:dyDescent="0.45">
      <c r="A4427">
        <v>4.3129999999999997</v>
      </c>
      <c r="B4427">
        <v>0</v>
      </c>
      <c r="C4427">
        <v>0</v>
      </c>
      <c r="D4427">
        <v>9.6435989390985605E-2</v>
      </c>
      <c r="E4427">
        <v>9.4143438772314403E-2</v>
      </c>
      <c r="F4427">
        <v>-0.48133595284872299</v>
      </c>
      <c r="G4427">
        <v>17.957090975676699</v>
      </c>
      <c r="H4427">
        <v>73.600000201383807</v>
      </c>
      <c r="I4427">
        <v>0.683614612262337</v>
      </c>
      <c r="J4427">
        <v>24.3521974952417</v>
      </c>
      <c r="K4427">
        <v>0.12207403790398801</v>
      </c>
      <c r="L4427">
        <v>14.9552788098314</v>
      </c>
      <c r="M4427">
        <v>108.63368633075901</v>
      </c>
      <c r="N4427">
        <v>110.005083653706</v>
      </c>
    </row>
    <row r="4428" spans="1:14" x14ac:dyDescent="0.45">
      <c r="A4428">
        <v>4.3140000000000001</v>
      </c>
      <c r="B4428">
        <v>0</v>
      </c>
      <c r="C4428">
        <v>0</v>
      </c>
      <c r="D4428">
        <v>9.6435989390985605E-2</v>
      </c>
      <c r="E4428">
        <v>9.4143438772314403E-2</v>
      </c>
      <c r="F4428">
        <v>-0.53045186640471498</v>
      </c>
      <c r="G4428">
        <v>19.214453566087801</v>
      </c>
      <c r="H4428">
        <v>73.428171595150204</v>
      </c>
      <c r="I4428">
        <v>0.683614612262337</v>
      </c>
      <c r="J4428">
        <v>24.278850182045101</v>
      </c>
      <c r="K4428">
        <v>0.12207403790398801</v>
      </c>
      <c r="L4428">
        <v>14.9093003917778</v>
      </c>
      <c r="M4428">
        <v>108.71913815729199</v>
      </c>
      <c r="N4428">
        <v>110.00485176839901</v>
      </c>
    </row>
    <row r="4429" spans="1:14" x14ac:dyDescent="0.45">
      <c r="A4429">
        <v>4.3150000000000004</v>
      </c>
      <c r="B4429">
        <v>0</v>
      </c>
      <c r="C4429">
        <v>0</v>
      </c>
      <c r="D4429">
        <v>9.6435989390985605E-2</v>
      </c>
      <c r="E4429">
        <v>9.4143438772314403E-2</v>
      </c>
      <c r="F4429">
        <v>-0.51080550098231803</v>
      </c>
      <c r="G4429">
        <v>20.4962309640797</v>
      </c>
      <c r="H4429">
        <v>73.260820004042003</v>
      </c>
      <c r="I4429">
        <v>0.69582201605273597</v>
      </c>
      <c r="J4429">
        <v>24.205730245519401</v>
      </c>
      <c r="K4429">
        <v>0.12207403790398801</v>
      </c>
      <c r="L4429">
        <v>14.8634645068202</v>
      </c>
      <c r="M4429">
        <v>108.792382580034</v>
      </c>
      <c r="N4429">
        <v>110.00488866431699</v>
      </c>
    </row>
    <row r="4430" spans="1:14" x14ac:dyDescent="0.45">
      <c r="A4430">
        <v>4.3159999999999998</v>
      </c>
      <c r="B4430">
        <v>0</v>
      </c>
      <c r="C4430">
        <v>0</v>
      </c>
      <c r="D4430">
        <v>9.6368813101992606E-2</v>
      </c>
      <c r="E4430">
        <v>9.4080801753836499E-2</v>
      </c>
      <c r="F4430">
        <v>-0.54027504911591295</v>
      </c>
      <c r="G4430">
        <v>20.4962309640797</v>
      </c>
      <c r="H4430">
        <v>73.098008138563799</v>
      </c>
      <c r="I4430">
        <v>0.69582201605273597</v>
      </c>
      <c r="J4430">
        <v>24.132875275422698</v>
      </c>
      <c r="K4430">
        <v>0.12207403790398801</v>
      </c>
      <c r="L4430">
        <v>14.817770713106</v>
      </c>
      <c r="M4430">
        <v>108.792382580034</v>
      </c>
      <c r="N4430">
        <v>110.005155213611</v>
      </c>
    </row>
    <row r="4431" spans="1:14" x14ac:dyDescent="0.45">
      <c r="A4431">
        <v>4.3170000000000002</v>
      </c>
      <c r="B4431">
        <v>0</v>
      </c>
      <c r="C4431">
        <v>0</v>
      </c>
      <c r="D4431">
        <v>9.6368813101992606E-2</v>
      </c>
      <c r="E4431">
        <v>9.4080801753836499E-2</v>
      </c>
      <c r="F4431">
        <v>-0.53045186640471498</v>
      </c>
      <c r="G4431">
        <v>21.7780083620715</v>
      </c>
      <c r="H4431">
        <v>72.935700989868593</v>
      </c>
      <c r="I4431">
        <v>0.732444227423932</v>
      </c>
      <c r="J4431">
        <v>24.0602461557332</v>
      </c>
      <c r="K4431">
        <v>0.12207403790398801</v>
      </c>
      <c r="L4431">
        <v>14.772218570152299</v>
      </c>
      <c r="M4431">
        <v>108.804589983825</v>
      </c>
      <c r="N4431">
        <v>110.00542093660199</v>
      </c>
    </row>
    <row r="4432" spans="1:14" x14ac:dyDescent="0.45">
      <c r="A4432">
        <v>4.3179999999999996</v>
      </c>
      <c r="B4432">
        <v>0</v>
      </c>
      <c r="C4432">
        <v>0</v>
      </c>
      <c r="D4432">
        <v>9.6335226529642895E-2</v>
      </c>
      <c r="E4432">
        <v>9.4049483244597498E-2</v>
      </c>
      <c r="F4432">
        <v>-0.49115913555992102</v>
      </c>
      <c r="G4432">
        <v>23.059785760063399</v>
      </c>
      <c r="H4432">
        <v>72.777917929031801</v>
      </c>
      <c r="I4432">
        <v>0.75685903500472995</v>
      </c>
      <c r="J4432">
        <v>23.9879570701919</v>
      </c>
      <c r="K4432">
        <v>0.109866634113589</v>
      </c>
      <c r="L4432">
        <v>14.7268076388417</v>
      </c>
      <c r="M4432">
        <v>108.865627002777</v>
      </c>
      <c r="N4432">
        <v>110.005724130478</v>
      </c>
    </row>
    <row r="4433" spans="1:14" x14ac:dyDescent="0.45">
      <c r="A4433">
        <v>4.319</v>
      </c>
      <c r="B4433">
        <v>0</v>
      </c>
      <c r="C4433">
        <v>0</v>
      </c>
      <c r="D4433">
        <v>9.6335226529642895E-2</v>
      </c>
      <c r="E4433">
        <v>9.4049483244597498E-2</v>
      </c>
      <c r="F4433">
        <v>-0.54027504911591295</v>
      </c>
      <c r="G4433">
        <v>24.390392773216899</v>
      </c>
      <c r="H4433">
        <v>72.624644931381098</v>
      </c>
      <c r="I4433">
        <v>0.75685903500472995</v>
      </c>
      <c r="J4433">
        <v>23.915968670067102</v>
      </c>
      <c r="K4433">
        <v>0.109866634113589</v>
      </c>
      <c r="L4433">
        <v>14.6814991867925</v>
      </c>
      <c r="M4433">
        <v>108.97549363688999</v>
      </c>
      <c r="N4433">
        <v>110.00621785758101</v>
      </c>
    </row>
    <row r="4434" spans="1:14" x14ac:dyDescent="0.45">
      <c r="A4434">
        <v>4.32</v>
      </c>
      <c r="B4434">
        <v>0</v>
      </c>
      <c r="C4434">
        <v>0</v>
      </c>
      <c r="D4434">
        <v>9.6335226529642895E-2</v>
      </c>
      <c r="E4434">
        <v>9.4049483244597498E-2</v>
      </c>
      <c r="F4434">
        <v>-0.53045186640471498</v>
      </c>
      <c r="G4434">
        <v>25.7454145939512</v>
      </c>
      <c r="H4434">
        <v>72.476021194223406</v>
      </c>
      <c r="I4434">
        <v>0.75685903500472995</v>
      </c>
      <c r="J4434">
        <v>23.844203433982699</v>
      </c>
      <c r="K4434">
        <v>0.109866634113589</v>
      </c>
      <c r="L4434">
        <v>14.6363311909447</v>
      </c>
      <c r="M4434">
        <v>109.024323252052</v>
      </c>
      <c r="N4434">
        <v>110.007054705762</v>
      </c>
    </row>
    <row r="4435" spans="1:14" x14ac:dyDescent="0.45">
      <c r="A4435">
        <v>4.3209999999999997</v>
      </c>
      <c r="B4435">
        <v>0</v>
      </c>
      <c r="C4435">
        <v>0</v>
      </c>
      <c r="D4435">
        <v>9.6301641005793207E-2</v>
      </c>
      <c r="E4435">
        <v>9.4018164735358595E-2</v>
      </c>
      <c r="F4435">
        <v>-0.53045186640471498</v>
      </c>
      <c r="G4435">
        <v>25.7454145939512</v>
      </c>
      <c r="H4435">
        <v>72.332108894102603</v>
      </c>
      <c r="I4435">
        <v>0.75685903500472995</v>
      </c>
      <c r="J4435">
        <v>23.7726606701302</v>
      </c>
      <c r="K4435">
        <v>0.109866634113589</v>
      </c>
      <c r="L4435">
        <v>14.591303215884</v>
      </c>
      <c r="M4435">
        <v>109.024323252052</v>
      </c>
      <c r="N4435">
        <v>110.008042138216</v>
      </c>
    </row>
    <row r="4436" spans="1:14" x14ac:dyDescent="0.45">
      <c r="A4436">
        <v>4.3220000000000001</v>
      </c>
      <c r="B4436">
        <v>0</v>
      </c>
      <c r="C4436">
        <v>3.7192003719200301E-3</v>
      </c>
      <c r="D4436">
        <v>9.6301641005793207E-2</v>
      </c>
      <c r="E4436">
        <v>9.4018164735358595E-2</v>
      </c>
      <c r="F4436">
        <v>-0.53045186640471498</v>
      </c>
      <c r="G4436">
        <v>27.124851222266301</v>
      </c>
      <c r="H4436">
        <v>72.188642722112107</v>
      </c>
      <c r="I4436">
        <v>0.75685903500472995</v>
      </c>
      <c r="J4436">
        <v>23.7013396888456</v>
      </c>
      <c r="K4436">
        <v>0.109866634113589</v>
      </c>
      <c r="L4436">
        <v>14.546414827545901</v>
      </c>
      <c r="M4436">
        <v>109.036530655842</v>
      </c>
      <c r="N4436">
        <v>110.009026509629</v>
      </c>
    </row>
    <row r="4437" spans="1:14" x14ac:dyDescent="0.45">
      <c r="A4437">
        <v>4.3230000000000004</v>
      </c>
      <c r="B4437">
        <v>0</v>
      </c>
      <c r="C4437">
        <v>3.9516503951650397E-3</v>
      </c>
      <c r="D4437">
        <v>9.6268056530744703E-2</v>
      </c>
      <c r="E4437">
        <v>9.3986846226119594E-2</v>
      </c>
      <c r="F4437">
        <v>-0.48133595284872299</v>
      </c>
      <c r="G4437">
        <v>28.577532273323701</v>
      </c>
      <c r="H4437">
        <v>72.0499485879578</v>
      </c>
      <c r="I4437">
        <v>0.69582201605273597</v>
      </c>
      <c r="J4437">
        <v>23.630239802603</v>
      </c>
      <c r="K4437">
        <v>0.109866634113589</v>
      </c>
      <c r="L4437">
        <v>14.501665593211801</v>
      </c>
      <c r="M4437">
        <v>109.121982482375</v>
      </c>
      <c r="N4437">
        <v>110.010046124116</v>
      </c>
    </row>
    <row r="4438" spans="1:14" x14ac:dyDescent="0.45">
      <c r="A4438">
        <v>4.3239999999999998</v>
      </c>
      <c r="B4438">
        <v>0</v>
      </c>
      <c r="C4438">
        <v>0</v>
      </c>
      <c r="D4438">
        <v>9.6268056530744703E-2</v>
      </c>
      <c r="E4438">
        <v>9.3986846226119594E-2</v>
      </c>
      <c r="F4438">
        <v>-0.53045186640471498</v>
      </c>
      <c r="G4438">
        <v>30.030213324381201</v>
      </c>
      <c r="H4438">
        <v>71.916241466076499</v>
      </c>
      <c r="I4438">
        <v>0.67140720847193802</v>
      </c>
      <c r="J4438">
        <v>23.559168852879299</v>
      </c>
      <c r="K4438">
        <v>0.109866634113589</v>
      </c>
      <c r="L4438">
        <v>14.457055081504</v>
      </c>
      <c r="M4438">
        <v>109.195226905117</v>
      </c>
      <c r="N4438">
        <v>110.011330640179</v>
      </c>
    </row>
    <row r="4439" spans="1:14" x14ac:dyDescent="0.45">
      <c r="A4439">
        <v>4.3250000000000002</v>
      </c>
      <c r="B4439">
        <v>0</v>
      </c>
      <c r="C4439">
        <v>0</v>
      </c>
      <c r="D4439">
        <v>9.6268056530744703E-2</v>
      </c>
      <c r="E4439">
        <v>9.3986846226119594E-2</v>
      </c>
      <c r="F4439">
        <v>-0.53045186640471498</v>
      </c>
      <c r="G4439">
        <v>31.482894375438701</v>
      </c>
      <c r="H4439">
        <v>71.787505896730295</v>
      </c>
      <c r="I4439">
        <v>0.67140720847193802</v>
      </c>
      <c r="J4439">
        <v>23.4882416338483</v>
      </c>
      <c r="K4439">
        <v>9.7659230323191001E-2</v>
      </c>
      <c r="L4439">
        <v>14.4125828623826</v>
      </c>
      <c r="M4439">
        <v>109.195226905117</v>
      </c>
      <c r="N4439">
        <v>110.012840941996</v>
      </c>
    </row>
    <row r="4440" spans="1:14" x14ac:dyDescent="0.45">
      <c r="A4440">
        <v>4.3259999999999996</v>
      </c>
      <c r="B4440">
        <v>0</v>
      </c>
      <c r="C4440">
        <v>0</v>
      </c>
      <c r="D4440">
        <v>9.6234473104798504E-2</v>
      </c>
      <c r="E4440">
        <v>9.3955527716880594E-2</v>
      </c>
      <c r="F4440">
        <v>-0.51080550098231803</v>
      </c>
      <c r="G4440">
        <v>31.482894375438701</v>
      </c>
      <c r="H4440">
        <v>71.663726468106205</v>
      </c>
      <c r="I4440">
        <v>0.67140720847193802</v>
      </c>
      <c r="J4440">
        <v>23.4175342891964</v>
      </c>
      <c r="K4440">
        <v>9.7659230323191001E-2</v>
      </c>
      <c r="L4440">
        <v>14.3682102125147</v>
      </c>
      <c r="M4440">
        <v>109.195226905117</v>
      </c>
      <c r="N4440">
        <v>110.01434656187701</v>
      </c>
    </row>
    <row r="4441" spans="1:14" x14ac:dyDescent="0.45">
      <c r="A4441">
        <v>4.327</v>
      </c>
      <c r="B4441">
        <v>0</v>
      </c>
      <c r="C4441">
        <v>0</v>
      </c>
      <c r="D4441">
        <v>9.6200890728254995E-2</v>
      </c>
      <c r="E4441">
        <v>9.3924209207641704E-2</v>
      </c>
      <c r="F4441">
        <v>-0.53045186640471498</v>
      </c>
      <c r="G4441">
        <v>32.972197637867303</v>
      </c>
      <c r="H4441">
        <v>71.540330755710798</v>
      </c>
      <c r="I4441">
        <v>0.67140720847193802</v>
      </c>
      <c r="J4441">
        <v>23.347046137312802</v>
      </c>
      <c r="K4441">
        <v>9.7659230323191001E-2</v>
      </c>
      <c r="L4441">
        <v>14.3239751178614</v>
      </c>
      <c r="M4441">
        <v>109.20743430890801</v>
      </c>
      <c r="N4441">
        <v>110.015847514336</v>
      </c>
    </row>
    <row r="4442" spans="1:14" x14ac:dyDescent="0.45">
      <c r="A4442">
        <v>4.3280000000000003</v>
      </c>
      <c r="B4442">
        <v>0</v>
      </c>
      <c r="C4442">
        <v>0</v>
      </c>
      <c r="D4442">
        <v>9.6133729124577794E-2</v>
      </c>
      <c r="E4442">
        <v>9.38615721891638E-2</v>
      </c>
      <c r="F4442">
        <v>-0.51080550098231803</v>
      </c>
      <c r="G4442">
        <v>34.485915707876799</v>
      </c>
      <c r="H4442">
        <v>71.421989514358103</v>
      </c>
      <c r="I4442">
        <v>0.70802941984313394</v>
      </c>
      <c r="J4442">
        <v>23.276776498700102</v>
      </c>
      <c r="K4442">
        <v>0.109866634113589</v>
      </c>
      <c r="L4442">
        <v>14.2798771520016</v>
      </c>
      <c r="M4442">
        <v>109.305093539231</v>
      </c>
      <c r="N4442">
        <v>110.01738210846899</v>
      </c>
    </row>
    <row r="4443" spans="1:14" x14ac:dyDescent="0.45">
      <c r="A4443">
        <v>4.3289999999999997</v>
      </c>
      <c r="B4443">
        <v>0</v>
      </c>
      <c r="C4443">
        <v>0</v>
      </c>
      <c r="D4443">
        <v>9.6133729124577794E-2</v>
      </c>
      <c r="E4443">
        <v>9.38615721891638E-2</v>
      </c>
      <c r="F4443">
        <v>-0.54027504911591295</v>
      </c>
      <c r="G4443">
        <v>36.011841181676601</v>
      </c>
      <c r="H4443">
        <v>71.308763664439198</v>
      </c>
      <c r="I4443">
        <v>0.75685903500472995</v>
      </c>
      <c r="J4443">
        <v>23.2068395798442</v>
      </c>
      <c r="K4443">
        <v>0.109866634113589</v>
      </c>
      <c r="L4443">
        <v>14.235954184461599</v>
      </c>
      <c r="M4443">
        <v>109.34171575060201</v>
      </c>
      <c r="N4443">
        <v>110.019218302365</v>
      </c>
    </row>
    <row r="4444" spans="1:14" x14ac:dyDescent="0.45">
      <c r="A4444">
        <v>4.33</v>
      </c>
      <c r="B4444">
        <v>0</v>
      </c>
      <c r="C4444">
        <v>0</v>
      </c>
      <c r="D4444">
        <v>9.6133729124577794E-2</v>
      </c>
      <c r="E4444">
        <v>9.38615721891638E-2</v>
      </c>
      <c r="F4444">
        <v>-0.51080550098231803</v>
      </c>
      <c r="G4444">
        <v>37.5621814630573</v>
      </c>
      <c r="H4444">
        <v>71.200675642866301</v>
      </c>
      <c r="I4444">
        <v>0.80568865016632496</v>
      </c>
      <c r="J4444">
        <v>23.1372726439395</v>
      </c>
      <c r="K4444">
        <v>9.7659230323191001E-2</v>
      </c>
      <c r="L4444">
        <v>14.192167378121001</v>
      </c>
      <c r="M4444">
        <v>109.34171575060201</v>
      </c>
      <c r="N4444">
        <v>110.021163687938</v>
      </c>
    </row>
    <row r="4445" spans="1:14" x14ac:dyDescent="0.45">
      <c r="A4445">
        <v>4.3310000000000004</v>
      </c>
      <c r="B4445">
        <v>0</v>
      </c>
      <c r="C4445">
        <v>0</v>
      </c>
      <c r="D4445">
        <v>9.6100149898044093E-2</v>
      </c>
      <c r="E4445">
        <v>9.3830253679924799E-2</v>
      </c>
      <c r="F4445">
        <v>-0.50098231827111905</v>
      </c>
      <c r="G4445">
        <v>37.5621814630573</v>
      </c>
      <c r="H4445">
        <v>71.097786111623094</v>
      </c>
      <c r="I4445">
        <v>0.80568865016632496</v>
      </c>
      <c r="J4445">
        <v>23.0680745440389</v>
      </c>
      <c r="K4445">
        <v>9.7659230323191001E-2</v>
      </c>
      <c r="L4445">
        <v>14.1484780162543</v>
      </c>
      <c r="M4445">
        <v>109.34171575060201</v>
      </c>
      <c r="N4445">
        <v>110.02310304281499</v>
      </c>
    </row>
    <row r="4446" spans="1:14" x14ac:dyDescent="0.45">
      <c r="A4446">
        <v>4.3319999999999999</v>
      </c>
      <c r="B4446">
        <v>0</v>
      </c>
      <c r="C4446">
        <v>0</v>
      </c>
      <c r="D4446">
        <v>9.6066571722113095E-2</v>
      </c>
      <c r="E4446">
        <v>9.3798935170685799E-2</v>
      </c>
      <c r="F4446">
        <v>-0.55009823182711204</v>
      </c>
      <c r="G4446">
        <v>39.149143955809201</v>
      </c>
      <c r="H4446">
        <v>70.995215537926697</v>
      </c>
      <c r="I4446">
        <v>0.84231086153752199</v>
      </c>
      <c r="J4446">
        <v>22.999090958247901</v>
      </c>
      <c r="K4446">
        <v>0.109866634113589</v>
      </c>
      <c r="L4446">
        <v>14.104924091409501</v>
      </c>
      <c r="M4446">
        <v>109.42716757713499</v>
      </c>
      <c r="N4446">
        <v>110.025036385691</v>
      </c>
    </row>
    <row r="4447" spans="1:14" x14ac:dyDescent="0.45">
      <c r="A4447">
        <v>4.3330000000000002</v>
      </c>
      <c r="B4447">
        <v>0</v>
      </c>
      <c r="C4447">
        <v>0</v>
      </c>
      <c r="D4447">
        <v>9.6066571722113095E-2</v>
      </c>
      <c r="E4447">
        <v>9.3798935170685799E-2</v>
      </c>
      <c r="F4447">
        <v>-0.50098231827111905</v>
      </c>
      <c r="G4447">
        <v>40.736106448561003</v>
      </c>
      <c r="H4447">
        <v>70.897941234348494</v>
      </c>
      <c r="I4447">
        <v>0.87893307290871903</v>
      </c>
      <c r="J4447">
        <v>22.930436105449999</v>
      </c>
      <c r="K4447">
        <v>9.7659230323191001E-2</v>
      </c>
      <c r="L4447">
        <v>14.061543478357301</v>
      </c>
      <c r="M4447">
        <v>109.500411999877</v>
      </c>
      <c r="N4447">
        <v>110.027231797585</v>
      </c>
    </row>
    <row r="4448" spans="1:14" x14ac:dyDescent="0.45">
      <c r="A4448">
        <v>4.3339999999999996</v>
      </c>
      <c r="B4448">
        <v>0</v>
      </c>
      <c r="C4448">
        <v>0</v>
      </c>
      <c r="D4448">
        <v>9.6032994597084198E-2</v>
      </c>
      <c r="E4448">
        <v>9.3767616661446895E-2</v>
      </c>
      <c r="F4448">
        <v>-0.55992141453831001</v>
      </c>
      <c r="G4448">
        <v>42.347483748893701</v>
      </c>
      <c r="H4448">
        <v>70.805946782451102</v>
      </c>
      <c r="I4448">
        <v>0.891140476699118</v>
      </c>
      <c r="J4448">
        <v>22.862108966572801</v>
      </c>
      <c r="K4448">
        <v>9.7659230323191001E-2</v>
      </c>
      <c r="L4448">
        <v>14.0182590505799</v>
      </c>
      <c r="M4448">
        <v>109.512619403668</v>
      </c>
      <c r="N4448">
        <v>110.029650171456</v>
      </c>
    </row>
    <row r="4449" spans="1:14" x14ac:dyDescent="0.45">
      <c r="A4449">
        <v>4.335</v>
      </c>
      <c r="B4449">
        <v>0</v>
      </c>
      <c r="C4449">
        <v>0</v>
      </c>
      <c r="D4449">
        <v>9.6032994597084198E-2</v>
      </c>
      <c r="E4449">
        <v>9.3767616661446895E-2</v>
      </c>
      <c r="F4449">
        <v>-0.51080550098231803</v>
      </c>
      <c r="G4449">
        <v>43.9588610492263</v>
      </c>
      <c r="H4449">
        <v>70.719292403945801</v>
      </c>
      <c r="I4449">
        <v>0.86672566911832005</v>
      </c>
      <c r="J4449">
        <v>22.794031936451798</v>
      </c>
      <c r="K4449">
        <v>9.7659230323191001E-2</v>
      </c>
      <c r="L4449">
        <v>13.9751088045287</v>
      </c>
      <c r="M4449">
        <v>109.524826807458</v>
      </c>
      <c r="N4449">
        <v>110.032099342994</v>
      </c>
    </row>
    <row r="4450" spans="1:14" x14ac:dyDescent="0.45">
      <c r="A4450">
        <v>4.3360000000000003</v>
      </c>
      <c r="B4450">
        <v>0</v>
      </c>
      <c r="C4450">
        <v>0</v>
      </c>
      <c r="D4450">
        <v>9.5999418523256302E-2</v>
      </c>
      <c r="E4450">
        <v>9.3736298152207895E-2</v>
      </c>
      <c r="F4450">
        <v>-0.53045186640471498</v>
      </c>
      <c r="G4450">
        <v>43.9588610492263</v>
      </c>
      <c r="H4450">
        <v>70.637961544605005</v>
      </c>
      <c r="I4450">
        <v>0.86672566911832005</v>
      </c>
      <c r="J4450">
        <v>22.726089355872901</v>
      </c>
      <c r="K4450">
        <v>9.7659230323191001E-2</v>
      </c>
      <c r="L4450">
        <v>13.9320923242401</v>
      </c>
      <c r="M4450">
        <v>109.524826807458</v>
      </c>
      <c r="N4450">
        <v>110.034579216726</v>
      </c>
    </row>
    <row r="4451" spans="1:14" x14ac:dyDescent="0.45">
      <c r="A4451">
        <v>4.3369999999999997</v>
      </c>
      <c r="B4451">
        <v>0</v>
      </c>
      <c r="C4451">
        <v>0</v>
      </c>
      <c r="D4451">
        <v>9.5999418523256302E-2</v>
      </c>
      <c r="E4451">
        <v>9.3736298152207895E-2</v>
      </c>
      <c r="F4451">
        <v>-0.53045186640471498</v>
      </c>
      <c r="G4451">
        <v>45.606860560930201</v>
      </c>
      <c r="H4451">
        <v>70.556882810928101</v>
      </c>
      <c r="I4451">
        <v>0.85451826532792097</v>
      </c>
      <c r="J4451">
        <v>22.658357397293699</v>
      </c>
      <c r="K4451">
        <v>7.3244422742393206E-2</v>
      </c>
      <c r="L4451">
        <v>13.8892091950405</v>
      </c>
      <c r="M4451">
        <v>109.598071230201</v>
      </c>
      <c r="N4451">
        <v>110.037051402849</v>
      </c>
    </row>
    <row r="4452" spans="1:14" x14ac:dyDescent="0.45">
      <c r="A4452">
        <v>4.3380000000000001</v>
      </c>
      <c r="B4452">
        <v>0</v>
      </c>
      <c r="C4452">
        <v>0</v>
      </c>
      <c r="D4452">
        <v>9.5965843500928197E-2</v>
      </c>
      <c r="E4452">
        <v>9.3704979642968894E-2</v>
      </c>
      <c r="F4452">
        <v>-0.50098231827111905</v>
      </c>
      <c r="G4452">
        <v>47.267067476424401</v>
      </c>
      <c r="H4452">
        <v>70.481225195793897</v>
      </c>
      <c r="I4452">
        <v>0.83010345774712302</v>
      </c>
      <c r="J4452">
        <v>22.590797113160399</v>
      </c>
      <c r="K4452">
        <v>9.7659230323191001E-2</v>
      </c>
      <c r="L4452">
        <v>13.84638241429</v>
      </c>
      <c r="M4452">
        <v>109.67131565294299</v>
      </c>
      <c r="N4452">
        <v>110.039745692949</v>
      </c>
    </row>
    <row r="4453" spans="1:14" x14ac:dyDescent="0.45">
      <c r="A4453">
        <v>4.3390000000000004</v>
      </c>
      <c r="B4453">
        <v>0</v>
      </c>
      <c r="C4453">
        <v>0</v>
      </c>
      <c r="D4453">
        <v>9.5965843500928197E-2</v>
      </c>
      <c r="E4453">
        <v>9.3704979642968894E-2</v>
      </c>
      <c r="F4453">
        <v>-0.55992141453831001</v>
      </c>
      <c r="G4453">
        <v>48.927274391918701</v>
      </c>
      <c r="H4453">
        <v>70.411010188360393</v>
      </c>
      <c r="I4453">
        <v>0.76906643879512904</v>
      </c>
      <c r="J4453">
        <v>22.5233696766566</v>
      </c>
      <c r="K4453">
        <v>9.7659230323191001E-2</v>
      </c>
      <c r="L4453">
        <v>13.8037649858113</v>
      </c>
      <c r="M4453">
        <v>109.65910824915299</v>
      </c>
      <c r="N4453">
        <v>110.04266139850399</v>
      </c>
    </row>
    <row r="4454" spans="1:14" x14ac:dyDescent="0.45">
      <c r="A4454">
        <v>4.34</v>
      </c>
      <c r="B4454">
        <v>0</v>
      </c>
      <c r="C4454">
        <v>0</v>
      </c>
      <c r="D4454">
        <v>9.5965843500928197E-2</v>
      </c>
      <c r="E4454">
        <v>9.3704979642968894E-2</v>
      </c>
      <c r="F4454">
        <v>-0.53045186640471498</v>
      </c>
      <c r="G4454">
        <v>50.550859096041698</v>
      </c>
      <c r="H4454">
        <v>70.346220916543999</v>
      </c>
      <c r="I4454">
        <v>0.732444227423932</v>
      </c>
      <c r="J4454">
        <v>22.455959792077401</v>
      </c>
      <c r="K4454">
        <v>9.7659230323191001E-2</v>
      </c>
      <c r="L4454">
        <v>13.7612796713608</v>
      </c>
      <c r="M4454">
        <v>109.67131565294299</v>
      </c>
      <c r="N4454">
        <v>110.045529770747</v>
      </c>
    </row>
    <row r="4455" spans="1:14" x14ac:dyDescent="0.45">
      <c r="A4455">
        <v>4.3410000000000002</v>
      </c>
      <c r="B4455">
        <v>0</v>
      </c>
      <c r="C4455">
        <v>0</v>
      </c>
      <c r="D4455">
        <v>9.5932269530398295E-2</v>
      </c>
      <c r="E4455">
        <v>9.3673661133730005E-2</v>
      </c>
      <c r="F4455">
        <v>-0.27504911591355602</v>
      </c>
      <c r="G4455">
        <v>50.550859096041698</v>
      </c>
      <c r="H4455">
        <v>70.286725676686999</v>
      </c>
      <c r="I4455">
        <v>0.732444227423932</v>
      </c>
      <c r="J4455">
        <v>22.388643994263401</v>
      </c>
      <c r="K4455">
        <v>9.7659230323191001E-2</v>
      </c>
      <c r="L4455">
        <v>13.718926061385099</v>
      </c>
      <c r="M4455">
        <v>109.67131565294299</v>
      </c>
      <c r="N4455">
        <v>110.048427545661</v>
      </c>
    </row>
    <row r="4456" spans="1:14" x14ac:dyDescent="0.45">
      <c r="A4456">
        <v>4.3419999999999996</v>
      </c>
      <c r="B4456">
        <v>0</v>
      </c>
      <c r="C4456">
        <v>0</v>
      </c>
      <c r="D4456">
        <v>9.5865124745925706E-2</v>
      </c>
      <c r="E4456">
        <v>9.3611024115252101E-2</v>
      </c>
      <c r="F4456">
        <v>-0.29469548133595203</v>
      </c>
      <c r="G4456">
        <v>52.223273415326297</v>
      </c>
      <c r="H4456">
        <v>70.227414872073496</v>
      </c>
      <c r="I4456">
        <v>0.683614612262337</v>
      </c>
      <c r="J4456">
        <v>22.321536875422598</v>
      </c>
      <c r="K4456">
        <v>9.7659230323191001E-2</v>
      </c>
      <c r="L4456">
        <v>13.6767037476003</v>
      </c>
      <c r="M4456">
        <v>109.744560075685</v>
      </c>
      <c r="N4456">
        <v>110.051316337472</v>
      </c>
    </row>
    <row r="4457" spans="1:14" x14ac:dyDescent="0.45">
      <c r="A4457">
        <v>4.343</v>
      </c>
      <c r="B4457">
        <v>0</v>
      </c>
      <c r="C4457">
        <v>0</v>
      </c>
      <c r="D4457">
        <v>9.58315539325785E-2</v>
      </c>
      <c r="E4457">
        <v>9.35797056060131E-2</v>
      </c>
      <c r="F4457">
        <v>-0.26522593320235699</v>
      </c>
      <c r="G4457">
        <v>53.859065523239799</v>
      </c>
      <c r="H4457">
        <v>70.173534294673999</v>
      </c>
      <c r="I4457">
        <v>0.683614612262337</v>
      </c>
      <c r="J4457">
        <v>22.2544846101475</v>
      </c>
      <c r="K4457">
        <v>9.7659230323191001E-2</v>
      </c>
      <c r="L4457">
        <v>13.6346123229883</v>
      </c>
      <c r="M4457">
        <v>109.756767479476</v>
      </c>
      <c r="N4457">
        <v>110.054425941784</v>
      </c>
    </row>
    <row r="4458" spans="1:14" x14ac:dyDescent="0.45">
      <c r="A4458">
        <v>4.3440000000000003</v>
      </c>
      <c r="B4458">
        <v>0</v>
      </c>
      <c r="C4458">
        <v>0</v>
      </c>
      <c r="D4458">
        <v>9.5797984172220504E-2</v>
      </c>
      <c r="E4458">
        <v>9.3548387096774197E-2</v>
      </c>
      <c r="F4458">
        <v>-0.29469548133595203</v>
      </c>
      <c r="G4458">
        <v>55.519272438733999</v>
      </c>
      <c r="H4458">
        <v>70.124952226906899</v>
      </c>
      <c r="I4458">
        <v>0.683614612262337</v>
      </c>
      <c r="J4458">
        <v>22.187640206894699</v>
      </c>
      <c r="K4458">
        <v>7.3244422742393206E-2</v>
      </c>
      <c r="L4458">
        <v>13.5926513817925</v>
      </c>
      <c r="M4458">
        <v>109.768974883266</v>
      </c>
      <c r="N4458">
        <v>110.057564200947</v>
      </c>
    </row>
    <row r="4459" spans="1:14" x14ac:dyDescent="0.45">
      <c r="A4459">
        <v>4.3449999999999998</v>
      </c>
      <c r="B4459">
        <v>0</v>
      </c>
      <c r="C4459">
        <v>0</v>
      </c>
      <c r="D4459">
        <v>9.5797984172220504E-2</v>
      </c>
      <c r="E4459">
        <v>9.3548387096774197E-2</v>
      </c>
      <c r="F4459">
        <v>-0.28487229862475399</v>
      </c>
      <c r="G4459">
        <v>57.179479354228299</v>
      </c>
      <c r="H4459">
        <v>70.081728832643805</v>
      </c>
      <c r="I4459">
        <v>0.65919980468153905</v>
      </c>
      <c r="J4459">
        <v>22.121003021292001</v>
      </c>
      <c r="K4459">
        <v>9.7659230323191001E-2</v>
      </c>
      <c r="L4459">
        <v>13.550743930263099</v>
      </c>
      <c r="M4459">
        <v>109.854426709799</v>
      </c>
      <c r="N4459">
        <v>110.060731026133</v>
      </c>
    </row>
    <row r="4460" spans="1:14" x14ac:dyDescent="0.45">
      <c r="A4460">
        <v>4.3460000000000001</v>
      </c>
      <c r="B4460">
        <v>0</v>
      </c>
      <c r="C4460">
        <v>0</v>
      </c>
      <c r="D4460">
        <v>9.5797984172220504E-2</v>
      </c>
      <c r="E4460">
        <v>9.3548387096774197E-2</v>
      </c>
      <c r="F4460">
        <v>-0.25540275049115901</v>
      </c>
      <c r="G4460">
        <v>57.179479354228299</v>
      </c>
      <c r="H4460">
        <v>70.043847499996801</v>
      </c>
      <c r="I4460">
        <v>0.65919980468153905</v>
      </c>
      <c r="J4460">
        <v>22.054495821713299</v>
      </c>
      <c r="K4460">
        <v>9.7659230323191001E-2</v>
      </c>
      <c r="L4460">
        <v>13.5090429810848</v>
      </c>
      <c r="M4460">
        <v>109.854426709799</v>
      </c>
      <c r="N4460">
        <v>110.064156096541</v>
      </c>
    </row>
    <row r="4461" spans="1:14" x14ac:dyDescent="0.45">
      <c r="A4461">
        <v>4.3470000000000004</v>
      </c>
      <c r="B4461">
        <v>0</v>
      </c>
      <c r="C4461">
        <v>0</v>
      </c>
      <c r="D4461">
        <v>9.5764415465148897E-2</v>
      </c>
      <c r="E4461">
        <v>9.3517068587535196E-2</v>
      </c>
      <c r="F4461">
        <v>-0.29469548133595203</v>
      </c>
      <c r="G4461">
        <v>58.900723288674499</v>
      </c>
      <c r="H4461">
        <v>70.006083599481002</v>
      </c>
      <c r="I4461">
        <v>0.64699240089113996</v>
      </c>
      <c r="J4461">
        <v>21.9881947944533</v>
      </c>
      <c r="K4461">
        <v>9.7659230323191001E-2</v>
      </c>
      <c r="L4461">
        <v>13.467471304848999</v>
      </c>
      <c r="M4461">
        <v>109.92767113254099</v>
      </c>
      <c r="N4461">
        <v>110.06757054923</v>
      </c>
    </row>
    <row r="4462" spans="1:14" x14ac:dyDescent="0.45">
      <c r="A4462">
        <v>4.3479999999999999</v>
      </c>
      <c r="B4462">
        <v>0</v>
      </c>
      <c r="C4462">
        <v>0</v>
      </c>
      <c r="D4462">
        <v>9.5764415465148897E-2</v>
      </c>
      <c r="E4462">
        <v>9.3517068587535196E-2</v>
      </c>
      <c r="F4462">
        <v>0</v>
      </c>
      <c r="G4462">
        <v>60.621967223120798</v>
      </c>
      <c r="H4462">
        <v>69.973836309279207</v>
      </c>
      <c r="I4462">
        <v>0.62257759331034201</v>
      </c>
      <c r="J4462">
        <v>21.922061005751999</v>
      </c>
      <c r="K4462">
        <v>9.7659230323191001E-2</v>
      </c>
      <c r="L4462">
        <v>13.426028500809499</v>
      </c>
      <c r="M4462">
        <v>109.90325632496101</v>
      </c>
      <c r="N4462">
        <v>110.07120418487</v>
      </c>
    </row>
    <row r="4463" spans="1:14" x14ac:dyDescent="0.45">
      <c r="A4463">
        <v>4.3490000000000002</v>
      </c>
      <c r="B4463">
        <v>0</v>
      </c>
      <c r="C4463">
        <v>0</v>
      </c>
      <c r="D4463">
        <v>9.5730847811660399E-2</v>
      </c>
      <c r="E4463">
        <v>9.3485750078296195E-2</v>
      </c>
      <c r="F4463">
        <v>-0.27504911591355602</v>
      </c>
      <c r="G4463">
        <v>62.343211157566998</v>
      </c>
      <c r="H4463">
        <v>69.947088527899396</v>
      </c>
      <c r="I4463">
        <v>0.62257759331034201</v>
      </c>
      <c r="J4463">
        <v>21.856055642544401</v>
      </c>
      <c r="K4463">
        <v>9.7659230323191001E-2</v>
      </c>
      <c r="L4463">
        <v>13.3847141694625</v>
      </c>
      <c r="M4463">
        <v>109.952085940122</v>
      </c>
      <c r="N4463">
        <v>110.074749966989</v>
      </c>
    </row>
    <row r="4464" spans="1:14" x14ac:dyDescent="0.45">
      <c r="A4464">
        <v>4.3499999999999996</v>
      </c>
      <c r="B4464">
        <v>0</v>
      </c>
      <c r="C4464">
        <v>0</v>
      </c>
      <c r="D4464">
        <v>9.5730847811660399E-2</v>
      </c>
      <c r="E4464">
        <v>9.3485750078296195E-2</v>
      </c>
      <c r="F4464">
        <v>-0.27504911591355602</v>
      </c>
      <c r="G4464">
        <v>64.088869899594101</v>
      </c>
      <c r="H4464">
        <v>69.925823206864195</v>
      </c>
      <c r="I4464">
        <v>0.57374797814874701</v>
      </c>
      <c r="J4464">
        <v>21.7902548959628</v>
      </c>
      <c r="K4464">
        <v>9.7659230323191001E-2</v>
      </c>
      <c r="L4464">
        <v>13.343527912542701</v>
      </c>
      <c r="M4464">
        <v>110.03753776665501</v>
      </c>
      <c r="N4464">
        <v>110.078437935685</v>
      </c>
    </row>
    <row r="4465" spans="1:14" x14ac:dyDescent="0.45">
      <c r="A4465">
        <v>4.351</v>
      </c>
      <c r="B4465">
        <v>0</v>
      </c>
      <c r="C4465">
        <v>0</v>
      </c>
      <c r="D4465">
        <v>9.5730847811660399E-2</v>
      </c>
      <c r="E4465">
        <v>9.3485750078296195E-2</v>
      </c>
      <c r="F4465">
        <v>-0.26522593320235699</v>
      </c>
      <c r="G4465">
        <v>64.088869899594101</v>
      </c>
      <c r="H4465">
        <v>69.910099939797902</v>
      </c>
      <c r="I4465">
        <v>0.57374797814874701</v>
      </c>
      <c r="J4465">
        <v>21.724504953192699</v>
      </c>
      <c r="K4465">
        <v>9.7659230323191001E-2</v>
      </c>
      <c r="L4465">
        <v>13.3024693330193</v>
      </c>
      <c r="M4465">
        <v>110.03753776665501</v>
      </c>
      <c r="N4465">
        <v>110.082382534058</v>
      </c>
    </row>
    <row r="4466" spans="1:14" x14ac:dyDescent="0.45">
      <c r="A4466">
        <v>4.3520000000000003</v>
      </c>
      <c r="B4466">
        <v>0</v>
      </c>
      <c r="C4466">
        <v>0</v>
      </c>
      <c r="D4466">
        <v>9.5697281212051399E-2</v>
      </c>
      <c r="E4466">
        <v>9.3454431569057306E-2</v>
      </c>
      <c r="F4466">
        <v>-0.28487229862475399</v>
      </c>
      <c r="G4466">
        <v>65.822321237830707</v>
      </c>
      <c r="H4466">
        <v>69.894425414859597</v>
      </c>
      <c r="I4466">
        <v>0.58595538193914598</v>
      </c>
      <c r="J4466">
        <v>21.658958835245301</v>
      </c>
      <c r="K4466">
        <v>9.7659230323191001E-2</v>
      </c>
      <c r="L4466">
        <v>13.261538035092499</v>
      </c>
      <c r="M4466">
        <v>110.061952574236</v>
      </c>
      <c r="N4466">
        <v>110.086314904177</v>
      </c>
    </row>
    <row r="4467" spans="1:14" x14ac:dyDescent="0.45">
      <c r="A4467">
        <v>4.3529999999999998</v>
      </c>
      <c r="B4467">
        <v>0</v>
      </c>
      <c r="C4467">
        <v>0</v>
      </c>
      <c r="D4467">
        <v>9.5630151175657097E-2</v>
      </c>
      <c r="E4467">
        <v>9.3391794550579305E-2</v>
      </c>
      <c r="F4467">
        <v>-0.25540275049115901</v>
      </c>
      <c r="G4467">
        <v>67.567979979857697</v>
      </c>
      <c r="H4467">
        <v>69.884237317796604</v>
      </c>
      <c r="I4467">
        <v>0.58595538193914598</v>
      </c>
      <c r="J4467">
        <v>21.593654204889202</v>
      </c>
      <c r="K4467">
        <v>9.7659230323191001E-2</v>
      </c>
      <c r="L4467">
        <v>13.220733624189201</v>
      </c>
      <c r="M4467">
        <v>110.061952574236</v>
      </c>
      <c r="N4467">
        <v>110.090311673199</v>
      </c>
    </row>
    <row r="4468" spans="1:14" x14ac:dyDescent="0.45">
      <c r="A4468">
        <v>4.3540000000000001</v>
      </c>
      <c r="B4468">
        <v>0</v>
      </c>
      <c r="C4468">
        <v>0</v>
      </c>
      <c r="D4468">
        <v>9.5596587739463196E-2</v>
      </c>
      <c r="E4468">
        <v>9.3360476041340401E-2</v>
      </c>
      <c r="F4468">
        <v>-0.27504911591355602</v>
      </c>
      <c r="G4468">
        <v>69.325846125675199</v>
      </c>
      <c r="H4468">
        <v>69.879556935308301</v>
      </c>
      <c r="I4468">
        <v>0.58595538193914598</v>
      </c>
      <c r="J4468">
        <v>21.528552018887201</v>
      </c>
      <c r="K4468">
        <v>9.7659230323191001E-2</v>
      </c>
      <c r="L4468">
        <v>13.1800557069598</v>
      </c>
      <c r="M4468">
        <v>110.135196996978</v>
      </c>
      <c r="N4468">
        <v>110.09429605223799</v>
      </c>
    </row>
    <row r="4469" spans="1:14" x14ac:dyDescent="0.45">
      <c r="A4469">
        <v>4.3550000000000004</v>
      </c>
      <c r="B4469">
        <v>0</v>
      </c>
      <c r="C4469">
        <v>0</v>
      </c>
      <c r="D4469">
        <v>9.5596587739463196E-2</v>
      </c>
      <c r="E4469">
        <v>9.3360476041340401E-2</v>
      </c>
      <c r="F4469">
        <v>-0.29469548133595203</v>
      </c>
      <c r="G4469">
        <v>71.108127079073398</v>
      </c>
      <c r="H4469">
        <v>69.880405488105097</v>
      </c>
      <c r="I4469">
        <v>0.56154057435834803</v>
      </c>
      <c r="J4469">
        <v>21.463651649661699</v>
      </c>
      <c r="K4469">
        <v>9.7659230323191001E-2</v>
      </c>
      <c r="L4469">
        <v>13.1395038912737</v>
      </c>
      <c r="M4469">
        <v>110.208441419721</v>
      </c>
      <c r="N4469">
        <v>110.09849784745499</v>
      </c>
    </row>
    <row r="4470" spans="1:14" x14ac:dyDescent="0.45">
      <c r="A4470">
        <v>4.3559999999999999</v>
      </c>
      <c r="B4470">
        <v>0</v>
      </c>
      <c r="C4470">
        <v>0</v>
      </c>
      <c r="D4470">
        <v>9.5563025358332193E-2</v>
      </c>
      <c r="E4470">
        <v>9.3329157532101401E-2</v>
      </c>
      <c r="F4470">
        <v>-0.29469548133595203</v>
      </c>
      <c r="G4470">
        <v>71.108127079073398</v>
      </c>
      <c r="H4470">
        <v>69.886842425739005</v>
      </c>
      <c r="I4470">
        <v>0.56154057435834803</v>
      </c>
      <c r="J4470">
        <v>21.398875882329602</v>
      </c>
      <c r="K4470">
        <v>9.7659230323191001E-2</v>
      </c>
      <c r="L4470">
        <v>13.0990777862163</v>
      </c>
      <c r="M4470">
        <v>110.208441419721</v>
      </c>
      <c r="N4470">
        <v>110.102916384862</v>
      </c>
    </row>
    <row r="4471" spans="1:14" x14ac:dyDescent="0.45">
      <c r="A4471">
        <v>4.3570000000000002</v>
      </c>
      <c r="B4471">
        <v>0</v>
      </c>
      <c r="C4471">
        <v>0</v>
      </c>
      <c r="D4471">
        <v>9.5529464032559103E-2</v>
      </c>
      <c r="E4471">
        <v>9.3297839022862497E-2</v>
      </c>
      <c r="F4471">
        <v>-0.27504911591355602</v>
      </c>
      <c r="G4471">
        <v>72.853785821100502</v>
      </c>
      <c r="H4471">
        <v>69.8932594088662</v>
      </c>
      <c r="I4471">
        <v>0.50050355540635305</v>
      </c>
      <c r="J4471">
        <v>21.3343009198761</v>
      </c>
      <c r="K4471">
        <v>9.7659230323191001E-2</v>
      </c>
      <c r="L4471">
        <v>13.058777002084501</v>
      </c>
      <c r="M4471">
        <v>110.19623401593</v>
      </c>
      <c r="N4471">
        <v>110.107321224803</v>
      </c>
    </row>
    <row r="4472" spans="1:14" x14ac:dyDescent="0.45">
      <c r="A4472">
        <v>4.3579999999999997</v>
      </c>
      <c r="B4472">
        <v>0</v>
      </c>
      <c r="C4472">
        <v>0</v>
      </c>
      <c r="D4472">
        <v>9.54959037624388E-2</v>
      </c>
      <c r="E4472">
        <v>9.3266520513623496E-2</v>
      </c>
      <c r="F4472">
        <v>-0.28487229862475399</v>
      </c>
      <c r="G4472">
        <v>74.587237159337107</v>
      </c>
      <c r="H4472">
        <v>69.905132630819594</v>
      </c>
      <c r="I4472">
        <v>0.51271095919675203</v>
      </c>
      <c r="J4472">
        <v>21.269734666677799</v>
      </c>
      <c r="K4472">
        <v>9.7659230323191001E-2</v>
      </c>
      <c r="L4472">
        <v>13.018601150383599</v>
      </c>
      <c r="M4472">
        <v>110.220648823511</v>
      </c>
      <c r="N4472">
        <v>110.111674115114</v>
      </c>
    </row>
    <row r="4473" spans="1:14" x14ac:dyDescent="0.45">
      <c r="A4473">
        <v>4.359</v>
      </c>
      <c r="B4473">
        <v>0</v>
      </c>
      <c r="C4473">
        <v>0</v>
      </c>
      <c r="D4473">
        <v>9.5462344548265798E-2</v>
      </c>
      <c r="E4473">
        <v>9.3235202004384496E-2</v>
      </c>
      <c r="F4473">
        <v>-0.29469548133595203</v>
      </c>
      <c r="G4473">
        <v>76.332895901364097</v>
      </c>
      <c r="H4473">
        <v>69.922406882632799</v>
      </c>
      <c r="I4473">
        <v>0.56154057435834803</v>
      </c>
      <c r="J4473">
        <v>21.205406863490101</v>
      </c>
      <c r="K4473">
        <v>7.3244422742393206E-2</v>
      </c>
      <c r="L4473">
        <v>12.978549843822901</v>
      </c>
      <c r="M4473">
        <v>110.306100650044</v>
      </c>
      <c r="N4473">
        <v>110.11609010071599</v>
      </c>
    </row>
    <row r="4474" spans="1:14" x14ac:dyDescent="0.45">
      <c r="A4474">
        <v>4.3600000000000003</v>
      </c>
      <c r="B4474">
        <v>0</v>
      </c>
      <c r="C4474">
        <v>0</v>
      </c>
      <c r="D4474">
        <v>9.5462344548265798E-2</v>
      </c>
      <c r="E4474">
        <v>9.3235202004384496E-2</v>
      </c>
      <c r="F4474">
        <v>-0.28487229862475399</v>
      </c>
      <c r="G4474">
        <v>78.0785546433912</v>
      </c>
      <c r="H4474">
        <v>69.945103715739293</v>
      </c>
      <c r="I4474">
        <v>0.56154057435834803</v>
      </c>
      <c r="J4474">
        <v>21.141431654994999</v>
      </c>
      <c r="K4474">
        <v>9.7659230323191001E-2</v>
      </c>
      <c r="L4474">
        <v>12.9385461070612</v>
      </c>
      <c r="M4474">
        <v>110.36713766899599</v>
      </c>
      <c r="N4474">
        <v>110.120760459143</v>
      </c>
    </row>
    <row r="4475" spans="1:14" x14ac:dyDescent="0.45">
      <c r="A4475">
        <v>4.3609999999999998</v>
      </c>
      <c r="B4475">
        <v>0</v>
      </c>
      <c r="C4475">
        <v>0</v>
      </c>
      <c r="D4475">
        <v>9.5395229288938496E-2</v>
      </c>
      <c r="E4475">
        <v>9.3172564985906606E-2</v>
      </c>
      <c r="F4475">
        <v>-0.27504911591355602</v>
      </c>
      <c r="G4475">
        <v>78.0785546433912</v>
      </c>
      <c r="H4475">
        <v>69.973206320136796</v>
      </c>
      <c r="I4475">
        <v>0.56154057435834803</v>
      </c>
      <c r="J4475">
        <v>21.077654769646301</v>
      </c>
      <c r="K4475">
        <v>9.7659230323191001E-2</v>
      </c>
      <c r="L4475">
        <v>12.898742971134901</v>
      </c>
      <c r="M4475">
        <v>110.36713766899599</v>
      </c>
      <c r="N4475">
        <v>110.12560781258701</v>
      </c>
    </row>
    <row r="4476" spans="1:14" x14ac:dyDescent="0.45">
      <c r="A4476">
        <v>4.3620000000000001</v>
      </c>
      <c r="B4476">
        <v>0</v>
      </c>
      <c r="C4476">
        <v>0</v>
      </c>
      <c r="D4476">
        <v>9.5395229288938496E-2</v>
      </c>
      <c r="E4476">
        <v>9.3172564985906606E-2</v>
      </c>
      <c r="F4476">
        <v>-0.32416502946954801</v>
      </c>
      <c r="G4476">
        <v>79.799798577837393</v>
      </c>
      <c r="H4476">
        <v>70.001221806460705</v>
      </c>
      <c r="I4476">
        <v>0.56154057435834803</v>
      </c>
      <c r="J4476">
        <v>21.0140755926422</v>
      </c>
      <c r="K4476">
        <v>7.3244422742393206E-2</v>
      </c>
      <c r="L4476">
        <v>12.8590632249299</v>
      </c>
      <c r="M4476">
        <v>110.354930265205</v>
      </c>
      <c r="N4476">
        <v>110.130440139236</v>
      </c>
    </row>
    <row r="4477" spans="1:14" x14ac:dyDescent="0.45">
      <c r="A4477">
        <v>4.3630000000000004</v>
      </c>
      <c r="B4477">
        <v>0</v>
      </c>
      <c r="C4477">
        <v>0</v>
      </c>
      <c r="D4477">
        <v>9.5395229288938496E-2</v>
      </c>
      <c r="E4477">
        <v>9.3172564985906606E-2</v>
      </c>
      <c r="F4477">
        <v>-0.27504911591355602</v>
      </c>
      <c r="G4477">
        <v>81.508835108493301</v>
      </c>
      <c r="H4477">
        <v>70.034549986999295</v>
      </c>
      <c r="I4477">
        <v>0.54933317056794895</v>
      </c>
      <c r="J4477">
        <v>20.950693511086701</v>
      </c>
      <c r="K4477">
        <v>9.7659230323191001E-2</v>
      </c>
      <c r="L4477">
        <v>12.8194298966867</v>
      </c>
      <c r="M4477">
        <v>110.41596728415701</v>
      </c>
      <c r="N4477">
        <v>110.135219191046</v>
      </c>
    </row>
    <row r="4478" spans="1:14" x14ac:dyDescent="0.45">
      <c r="A4478">
        <v>4.3639999999999999</v>
      </c>
      <c r="B4478">
        <v>0</v>
      </c>
      <c r="C4478">
        <v>0</v>
      </c>
      <c r="D4478">
        <v>9.5361673244371795E-2</v>
      </c>
      <c r="E4478">
        <v>9.3141246476667702E-2</v>
      </c>
      <c r="F4478">
        <v>-0.28487229862475399</v>
      </c>
      <c r="G4478">
        <v>83.230079042939494</v>
      </c>
      <c r="H4478">
        <v>70.073136097775006</v>
      </c>
      <c r="I4478">
        <v>0.54933317056794895</v>
      </c>
      <c r="J4478">
        <v>20.887469619358399</v>
      </c>
      <c r="K4478">
        <v>9.7659230323191001E-2</v>
      </c>
      <c r="L4478">
        <v>12.779996021012501</v>
      </c>
      <c r="M4478">
        <v>110.48921170689999</v>
      </c>
      <c r="N4478">
        <v>110.14017490092399</v>
      </c>
    </row>
    <row r="4479" spans="1:14" x14ac:dyDescent="0.45">
      <c r="A4479">
        <v>4.3650000000000002</v>
      </c>
      <c r="B4479">
        <v>0</v>
      </c>
      <c r="C4479">
        <v>0</v>
      </c>
      <c r="D4479">
        <v>9.5361673244371795E-2</v>
      </c>
      <c r="E4479">
        <v>9.3141246476667702E-2</v>
      </c>
      <c r="F4479">
        <v>-0.29469548133595203</v>
      </c>
      <c r="G4479">
        <v>84.902493362224106</v>
      </c>
      <c r="H4479">
        <v>70.117002133829601</v>
      </c>
      <c r="I4479">
        <v>0.524918362987151</v>
      </c>
      <c r="J4479">
        <v>20.824441721694502</v>
      </c>
      <c r="K4479">
        <v>9.7659230323191001E-2</v>
      </c>
      <c r="L4479">
        <v>12.7406843903529</v>
      </c>
      <c r="M4479">
        <v>110.477004303109</v>
      </c>
      <c r="N4479">
        <v>110.14534501585599</v>
      </c>
    </row>
    <row r="4480" spans="1:14" x14ac:dyDescent="0.45">
      <c r="A4480">
        <v>4.3659999999999997</v>
      </c>
      <c r="B4480">
        <v>0</v>
      </c>
      <c r="C4480">
        <v>0</v>
      </c>
      <c r="D4480">
        <v>9.5361673244371795E-2</v>
      </c>
      <c r="E4480">
        <v>9.3141246476667702E-2</v>
      </c>
      <c r="F4480">
        <v>-0.50098231827111905</v>
      </c>
      <c r="G4480">
        <v>84.902493362224106</v>
      </c>
      <c r="H4480">
        <v>70.165978548891999</v>
      </c>
      <c r="I4480">
        <v>0.524918362987151</v>
      </c>
      <c r="J4480">
        <v>20.7615326212619</v>
      </c>
      <c r="K4480">
        <v>9.7659230323191001E-2</v>
      </c>
      <c r="L4480">
        <v>12.7014946257483</v>
      </c>
      <c r="M4480">
        <v>110.477004303109</v>
      </c>
      <c r="N4480">
        <v>110.150460808806</v>
      </c>
    </row>
    <row r="4481" spans="1:14" x14ac:dyDescent="0.45">
      <c r="A4481">
        <v>4.367</v>
      </c>
      <c r="B4481">
        <v>0</v>
      </c>
      <c r="C4481">
        <v>0</v>
      </c>
      <c r="D4481">
        <v>9.5328118256927802E-2</v>
      </c>
      <c r="E4481">
        <v>9.3109927967428702E-2</v>
      </c>
      <c r="F4481">
        <v>-0.55009823182711204</v>
      </c>
      <c r="G4481">
        <v>86.587115085299203</v>
      </c>
      <c r="H4481">
        <v>70.214803137067705</v>
      </c>
      <c r="I4481">
        <v>0.48829615161595502</v>
      </c>
      <c r="J4481">
        <v>20.698818539040701</v>
      </c>
      <c r="K4481">
        <v>9.7659230323191001E-2</v>
      </c>
      <c r="L4481">
        <v>12.662426349414</v>
      </c>
      <c r="M4481">
        <v>110.48921170689999</v>
      </c>
      <c r="N4481">
        <v>110.15556074279699</v>
      </c>
    </row>
    <row r="4482" spans="1:14" x14ac:dyDescent="0.45">
      <c r="A4482">
        <v>4.3680000000000003</v>
      </c>
      <c r="B4482">
        <v>0</v>
      </c>
      <c r="C4482">
        <v>0</v>
      </c>
      <c r="D4482">
        <v>9.52945643268997E-2</v>
      </c>
      <c r="E4482">
        <v>9.3078609458189701E-2</v>
      </c>
      <c r="F4482">
        <v>-0.51080550098231803</v>
      </c>
      <c r="G4482">
        <v>88.235114597003005</v>
      </c>
      <c r="H4482">
        <v>70.2687610273654</v>
      </c>
      <c r="I4482">
        <v>0.50050355540635305</v>
      </c>
      <c r="J4482">
        <v>20.636183986597299</v>
      </c>
      <c r="K4482">
        <v>7.3244422742393206E-2</v>
      </c>
      <c r="L4482">
        <v>12.6234791847364</v>
      </c>
      <c r="M4482">
        <v>110.574663533433</v>
      </c>
      <c r="N4482">
        <v>110.160683161619</v>
      </c>
    </row>
    <row r="4483" spans="1:14" x14ac:dyDescent="0.45">
      <c r="A4483">
        <v>4.3689999999999998</v>
      </c>
      <c r="B4483">
        <v>0</v>
      </c>
      <c r="C4483">
        <v>0</v>
      </c>
      <c r="D4483">
        <v>9.5261011454580102E-2</v>
      </c>
      <c r="E4483">
        <v>9.3047290948950798E-2</v>
      </c>
      <c r="F4483">
        <v>-0.53045186640471498</v>
      </c>
      <c r="G4483">
        <v>89.907528916287703</v>
      </c>
      <c r="H4483">
        <v>70.327721422671402</v>
      </c>
      <c r="I4483">
        <v>0.50050355540635305</v>
      </c>
      <c r="J4483">
        <v>20.5737818958922</v>
      </c>
      <c r="K4483">
        <v>7.3244422742393206E-2</v>
      </c>
      <c r="L4483">
        <v>12.584576167017801</v>
      </c>
      <c r="M4483">
        <v>110.586870937223</v>
      </c>
      <c r="N4483">
        <v>110.166057763323</v>
      </c>
    </row>
    <row r="4484" spans="1:14" x14ac:dyDescent="0.45">
      <c r="A4484">
        <v>4.37</v>
      </c>
      <c r="B4484">
        <v>0</v>
      </c>
      <c r="C4484">
        <v>0</v>
      </c>
      <c r="D4484">
        <v>9.5261011454580102E-2</v>
      </c>
      <c r="E4484">
        <v>9.3047290948950798E-2</v>
      </c>
      <c r="F4484">
        <v>-0.53045186640471498</v>
      </c>
      <c r="G4484">
        <v>91.543321024201106</v>
      </c>
      <c r="H4484">
        <v>70.391745404471493</v>
      </c>
      <c r="I4484">
        <v>0.54933317056794895</v>
      </c>
      <c r="J4484">
        <v>20.511573251668199</v>
      </c>
      <c r="K4484">
        <v>7.3244422742393206E-2</v>
      </c>
      <c r="L4484">
        <v>12.5457937486542</v>
      </c>
      <c r="M4484">
        <v>110.550248725852</v>
      </c>
      <c r="N4484">
        <v>110.171453998386</v>
      </c>
    </row>
    <row r="4485" spans="1:14" x14ac:dyDescent="0.45">
      <c r="A4485">
        <v>4.3710000000000004</v>
      </c>
      <c r="B4485">
        <v>0</v>
      </c>
      <c r="C4485">
        <v>0</v>
      </c>
      <c r="D4485">
        <v>9.5227459640261899E-2</v>
      </c>
      <c r="E4485">
        <v>9.3015972439711797E-2</v>
      </c>
      <c r="F4485">
        <v>-0.51080550098231803</v>
      </c>
      <c r="G4485">
        <v>91.543321024201106</v>
      </c>
      <c r="H4485">
        <v>70.460702391770496</v>
      </c>
      <c r="I4485">
        <v>0.54933317056794895</v>
      </c>
      <c r="J4485">
        <v>20.4497106327441</v>
      </c>
      <c r="K4485">
        <v>7.3244422742393206E-2</v>
      </c>
      <c r="L4485">
        <v>12.507131555787501</v>
      </c>
      <c r="M4485">
        <v>110.550248725852</v>
      </c>
      <c r="N4485">
        <v>110.17671862124401</v>
      </c>
    </row>
    <row r="4486" spans="1:14" x14ac:dyDescent="0.45">
      <c r="A4486">
        <v>4.3719999999999999</v>
      </c>
      <c r="B4486">
        <v>0</v>
      </c>
      <c r="C4486">
        <v>0</v>
      </c>
      <c r="D4486">
        <v>9.5227459640261899E-2</v>
      </c>
      <c r="E4486">
        <v>9.3015972439711797E-2</v>
      </c>
      <c r="F4486">
        <v>-0.55992141453831001</v>
      </c>
      <c r="G4486">
        <v>93.203527939695405</v>
      </c>
      <c r="H4486">
        <v>70.529445612409006</v>
      </c>
      <c r="I4486">
        <v>0.524918362987151</v>
      </c>
      <c r="J4486">
        <v>20.388039787938698</v>
      </c>
      <c r="K4486">
        <v>7.3244422742393206E-2</v>
      </c>
      <c r="L4486">
        <v>12.468589215718699</v>
      </c>
      <c r="M4486">
        <v>110.574663533433</v>
      </c>
      <c r="N4486">
        <v>110.18196692377199</v>
      </c>
    </row>
    <row r="4487" spans="1:14" x14ac:dyDescent="0.45">
      <c r="A4487">
        <v>4.3730000000000002</v>
      </c>
      <c r="B4487">
        <v>0</v>
      </c>
      <c r="C4487">
        <v>0</v>
      </c>
      <c r="D4487">
        <v>9.5160359186797897E-2</v>
      </c>
      <c r="E4487">
        <v>9.2953335421233907E-2</v>
      </c>
      <c r="F4487">
        <v>-0.51080550098231803</v>
      </c>
      <c r="G4487">
        <v>94.839320047608794</v>
      </c>
      <c r="H4487">
        <v>70.603183798157303</v>
      </c>
      <c r="I4487">
        <v>0.50050355540635305</v>
      </c>
      <c r="J4487">
        <v>20.326483533500799</v>
      </c>
      <c r="K4487">
        <v>7.3244422742393206E-2</v>
      </c>
      <c r="L4487">
        <v>12.4301663569042</v>
      </c>
      <c r="M4487">
        <v>110.635700552385</v>
      </c>
      <c r="N4487">
        <v>110.187275545812</v>
      </c>
    </row>
    <row r="4488" spans="1:14" x14ac:dyDescent="0.45">
      <c r="A4488">
        <v>4.3739999999999997</v>
      </c>
      <c r="B4488">
        <v>0</v>
      </c>
      <c r="C4488">
        <v>0</v>
      </c>
      <c r="D4488">
        <v>9.5126810548235893E-2</v>
      </c>
      <c r="E4488">
        <v>9.2922016911994906E-2</v>
      </c>
      <c r="F4488">
        <v>-0.54027504911591295</v>
      </c>
      <c r="G4488">
        <v>96.475112155522297</v>
      </c>
      <c r="H4488">
        <v>70.681824875372399</v>
      </c>
      <c r="I4488">
        <v>0.43946653645435901</v>
      </c>
      <c r="J4488">
        <v>20.265041514200199</v>
      </c>
      <c r="K4488">
        <v>9.7659230323191001E-2</v>
      </c>
      <c r="L4488">
        <v>12.3918626089519</v>
      </c>
      <c r="M4488">
        <v>110.586870937223</v>
      </c>
      <c r="N4488">
        <v>110.19275918425301</v>
      </c>
    </row>
    <row r="4489" spans="1:14" x14ac:dyDescent="0.45">
      <c r="A4489">
        <v>4.375</v>
      </c>
      <c r="B4489">
        <v>0</v>
      </c>
      <c r="C4489">
        <v>0</v>
      </c>
      <c r="D4489">
        <v>9.5126810548235893E-2</v>
      </c>
      <c r="E4489">
        <v>9.2922016911994906E-2</v>
      </c>
      <c r="F4489">
        <v>-0.54027504911591295</v>
      </c>
      <c r="G4489">
        <v>98.062074648274105</v>
      </c>
      <c r="H4489">
        <v>70.765353645090599</v>
      </c>
      <c r="I4489">
        <v>0.42725913266395998</v>
      </c>
      <c r="J4489">
        <v>20.203598492031102</v>
      </c>
      <c r="K4489">
        <v>7.3244422742393206E-2</v>
      </c>
      <c r="L4489">
        <v>12.353754191869699</v>
      </c>
      <c r="M4489">
        <v>110.574663533433</v>
      </c>
      <c r="N4489">
        <v>110.198072644912</v>
      </c>
    </row>
    <row r="4490" spans="1:14" x14ac:dyDescent="0.45">
      <c r="A4490">
        <v>4.3760000000000003</v>
      </c>
      <c r="B4490">
        <v>0</v>
      </c>
      <c r="C4490">
        <v>0</v>
      </c>
      <c r="D4490">
        <v>9.5126810548235893E-2</v>
      </c>
      <c r="E4490">
        <v>9.2922016911994906E-2</v>
      </c>
      <c r="F4490">
        <v>-0.51080550098231803</v>
      </c>
      <c r="G4490">
        <v>98.062074648274105</v>
      </c>
      <c r="H4490">
        <v>70.853601776962506</v>
      </c>
      <c r="I4490">
        <v>0.42725913266395998</v>
      </c>
      <c r="J4490">
        <v>20.142307648604898</v>
      </c>
      <c r="K4490">
        <v>7.3244422742393206E-2</v>
      </c>
      <c r="L4490">
        <v>12.315687321628999</v>
      </c>
      <c r="M4490">
        <v>110.574663533433</v>
      </c>
      <c r="N4490">
        <v>110.203331339217</v>
      </c>
    </row>
    <row r="4491" spans="1:14" x14ac:dyDescent="0.45">
      <c r="A4491">
        <v>4.3769999999999998</v>
      </c>
      <c r="B4491">
        <v>0</v>
      </c>
      <c r="C4491">
        <v>0</v>
      </c>
      <c r="D4491">
        <v>9.5093262968842698E-2</v>
      </c>
      <c r="E4491">
        <v>9.2890698402756003E-2</v>
      </c>
      <c r="F4491">
        <v>-0.55992141453831001</v>
      </c>
      <c r="G4491">
        <v>99.673451948606797</v>
      </c>
      <c r="H4491">
        <v>70.941576339625499</v>
      </c>
      <c r="I4491">
        <v>0.42725913266395998</v>
      </c>
      <c r="J4491">
        <v>20.0812068067934</v>
      </c>
      <c r="K4491">
        <v>7.3244422742393206E-2</v>
      </c>
      <c r="L4491">
        <v>12.2777384586861</v>
      </c>
      <c r="M4491">
        <v>110.647907956175</v>
      </c>
      <c r="N4491">
        <v>110.20857373157</v>
      </c>
    </row>
    <row r="4492" spans="1:14" x14ac:dyDescent="0.45">
      <c r="A4492">
        <v>4.3780000000000001</v>
      </c>
      <c r="B4492">
        <v>0</v>
      </c>
      <c r="C4492">
        <v>0</v>
      </c>
      <c r="D4492">
        <v>9.5093262968842698E-2</v>
      </c>
      <c r="E4492">
        <v>9.2890698402756003E-2</v>
      </c>
      <c r="F4492">
        <v>-0.54027504911591295</v>
      </c>
      <c r="G4492">
        <v>101.272621845149</v>
      </c>
      <c r="H4492">
        <v>71.034333071735503</v>
      </c>
      <c r="I4492">
        <v>0.41505172887356101</v>
      </c>
      <c r="J4492">
        <v>20.020295377591498</v>
      </c>
      <c r="K4492">
        <v>9.7659230323191001E-2</v>
      </c>
      <c r="L4492">
        <v>12.239907237218301</v>
      </c>
      <c r="M4492">
        <v>110.660115359965</v>
      </c>
      <c r="N4492">
        <v>110.214029640261</v>
      </c>
    </row>
    <row r="4493" spans="1:14" x14ac:dyDescent="0.45">
      <c r="A4493">
        <v>4.3789999999999996</v>
      </c>
      <c r="B4493">
        <v>0</v>
      </c>
      <c r="C4493">
        <v>0</v>
      </c>
      <c r="D4493">
        <v>9.5059716448909301E-2</v>
      </c>
      <c r="E4493">
        <v>9.2859379893517002E-2</v>
      </c>
      <c r="F4493">
        <v>-0.53045186640471498</v>
      </c>
      <c r="G4493">
        <v>102.84737693411</v>
      </c>
      <c r="H4493">
        <v>71.131818853941297</v>
      </c>
      <c r="I4493">
        <v>0.40284432508316198</v>
      </c>
      <c r="J4493">
        <v>19.959534479194499</v>
      </c>
      <c r="K4493">
        <v>9.7659230323191001E-2</v>
      </c>
      <c r="L4493">
        <v>12.202269881788499</v>
      </c>
      <c r="M4493">
        <v>110.635700552385</v>
      </c>
      <c r="N4493">
        <v>110.21950693026</v>
      </c>
    </row>
    <row r="4494" spans="1:14" x14ac:dyDescent="0.45">
      <c r="A4494">
        <v>4.38</v>
      </c>
      <c r="B4494">
        <v>0</v>
      </c>
      <c r="C4494">
        <v>0</v>
      </c>
      <c r="D4494">
        <v>9.5059716448909301E-2</v>
      </c>
      <c r="E4494">
        <v>9.2859379893517002E-2</v>
      </c>
      <c r="F4494">
        <v>-0.54027504911591295</v>
      </c>
      <c r="G4494">
        <v>104.409924619281</v>
      </c>
      <c r="H4494">
        <v>71.233942436936402</v>
      </c>
      <c r="I4494">
        <v>0.43946653645435901</v>
      </c>
      <c r="J4494">
        <v>19.898923644956799</v>
      </c>
      <c r="K4494">
        <v>7.3244422742393206E-2</v>
      </c>
      <c r="L4494">
        <v>12.1647492021605</v>
      </c>
      <c r="M4494">
        <v>110.62349314859399</v>
      </c>
      <c r="N4494">
        <v>110.224890651409</v>
      </c>
    </row>
    <row r="4495" spans="1:14" x14ac:dyDescent="0.45">
      <c r="A4495">
        <v>4.3810000000000002</v>
      </c>
      <c r="B4495">
        <v>0</v>
      </c>
      <c r="C4495">
        <v>0</v>
      </c>
      <c r="D4495">
        <v>9.5059716448909301E-2</v>
      </c>
      <c r="E4495">
        <v>9.2859379893517002E-2</v>
      </c>
      <c r="F4495">
        <v>-0.49115913555992102</v>
      </c>
      <c r="G4495">
        <v>104.409924619281</v>
      </c>
      <c r="H4495">
        <v>71.340651148912599</v>
      </c>
      <c r="I4495">
        <v>0.43946653645435901</v>
      </c>
      <c r="J4495">
        <v>19.8386155881823</v>
      </c>
      <c r="K4495">
        <v>7.3244422742393206E-2</v>
      </c>
      <c r="L4495">
        <v>12.127268247387899</v>
      </c>
      <c r="M4495">
        <v>110.62349314859399</v>
      </c>
      <c r="N4495">
        <v>110.230219388397</v>
      </c>
    </row>
    <row r="4496" spans="1:14" x14ac:dyDescent="0.45">
      <c r="A4496">
        <v>4.3819999999999997</v>
      </c>
      <c r="B4496">
        <v>0</v>
      </c>
      <c r="C4496">
        <v>0</v>
      </c>
      <c r="D4496">
        <v>9.5026170988726705E-2</v>
      </c>
      <c r="E4496">
        <v>9.2828061384278099E-2</v>
      </c>
      <c r="F4496">
        <v>-0.55009823182711204</v>
      </c>
      <c r="G4496">
        <v>105.935850093081</v>
      </c>
      <c r="H4496">
        <v>71.447029063881601</v>
      </c>
      <c r="I4496">
        <v>0.48829615161595502</v>
      </c>
      <c r="J4496">
        <v>19.778494486383799</v>
      </c>
      <c r="K4496">
        <v>7.3244422742393206E-2</v>
      </c>
      <c r="L4496">
        <v>12.0899034835751</v>
      </c>
      <c r="M4496">
        <v>110.660115359965</v>
      </c>
      <c r="N4496">
        <v>110.2355316063</v>
      </c>
    </row>
    <row r="4497" spans="1:14" x14ac:dyDescent="0.45">
      <c r="A4497">
        <v>4.383</v>
      </c>
      <c r="B4497">
        <v>0</v>
      </c>
      <c r="C4497">
        <v>0</v>
      </c>
      <c r="D4497">
        <v>9.4992626588585399E-2</v>
      </c>
      <c r="E4497">
        <v>9.2796742875039098E-2</v>
      </c>
      <c r="F4497">
        <v>-0.54027504911591295</v>
      </c>
      <c r="G4497">
        <v>107.43736075930001</v>
      </c>
      <c r="H4497">
        <v>71.557864035525597</v>
      </c>
      <c r="I4497">
        <v>0.51271095919675203</v>
      </c>
      <c r="J4497">
        <v>19.7187129385036</v>
      </c>
      <c r="K4497">
        <v>7.3244422742393206E-2</v>
      </c>
      <c r="L4497">
        <v>12.0526545505302</v>
      </c>
      <c r="M4497">
        <v>110.62349314859399</v>
      </c>
      <c r="N4497">
        <v>110.24094224020401</v>
      </c>
    </row>
    <row r="4498" spans="1:14" x14ac:dyDescent="0.45">
      <c r="A4498">
        <v>4.3840000000000003</v>
      </c>
      <c r="B4498">
        <v>0</v>
      </c>
      <c r="C4498">
        <v>0</v>
      </c>
      <c r="D4498">
        <v>9.4959083248775805E-2</v>
      </c>
      <c r="E4498">
        <v>9.2765424365800195E-2</v>
      </c>
      <c r="F4498">
        <v>-0.49115913555992102</v>
      </c>
      <c r="G4498">
        <v>108.902249214148</v>
      </c>
      <c r="H4498">
        <v>71.673065657717402</v>
      </c>
      <c r="I4498">
        <v>0.51271095919675203</v>
      </c>
      <c r="J4498">
        <v>19.659193302673199</v>
      </c>
      <c r="K4498">
        <v>7.3244422742393206E-2</v>
      </c>
      <c r="L4498">
        <v>12.0155210891777</v>
      </c>
      <c r="M4498">
        <v>110.550248725852</v>
      </c>
      <c r="N4498">
        <v>110.24622121726701</v>
      </c>
    </row>
    <row r="4499" spans="1:14" x14ac:dyDescent="0.45">
      <c r="A4499">
        <v>4.3849999999999998</v>
      </c>
      <c r="B4499">
        <v>0</v>
      </c>
      <c r="C4499">
        <v>0</v>
      </c>
      <c r="D4499">
        <v>9.4959083248775805E-2</v>
      </c>
      <c r="E4499">
        <v>9.2765424365800195E-2</v>
      </c>
      <c r="F4499">
        <v>-0.55009823182711204</v>
      </c>
      <c r="G4499">
        <v>110.391552476577</v>
      </c>
      <c r="H4499">
        <v>71.792505509963306</v>
      </c>
      <c r="I4499">
        <v>0.51271095919675203</v>
      </c>
      <c r="J4499">
        <v>19.599858177713902</v>
      </c>
      <c r="K4499">
        <v>7.3244422742393206E-2</v>
      </c>
      <c r="L4499">
        <v>11.978502741555401</v>
      </c>
      <c r="M4499">
        <v>110.574663533433</v>
      </c>
      <c r="N4499">
        <v>110.251254061746</v>
      </c>
    </row>
    <row r="4500" spans="1:14" x14ac:dyDescent="0.45">
      <c r="A4500">
        <v>4.3860000000000001</v>
      </c>
      <c r="B4500">
        <v>0</v>
      </c>
      <c r="C4500">
        <v>0</v>
      </c>
      <c r="D4500">
        <v>9.4959083248775805E-2</v>
      </c>
      <c r="E4500">
        <v>9.2765424365800195E-2</v>
      </c>
      <c r="F4500">
        <v>-0.51080550098231803</v>
      </c>
      <c r="G4500">
        <v>110.391552476577</v>
      </c>
      <c r="H4500">
        <v>71.916247043001405</v>
      </c>
      <c r="I4500">
        <v>0.51271095919675203</v>
      </c>
      <c r="J4500">
        <v>19.540706991642001</v>
      </c>
      <c r="K4500">
        <v>7.3244422742393206E-2</v>
      </c>
      <c r="L4500">
        <v>11.941599150810699</v>
      </c>
      <c r="M4500">
        <v>110.574663533433</v>
      </c>
      <c r="N4500">
        <v>110.256347893659</v>
      </c>
    </row>
    <row r="4501" spans="1:14" x14ac:dyDescent="0.45">
      <c r="A4501">
        <v>4.3869999999999996</v>
      </c>
      <c r="B4501">
        <v>0</v>
      </c>
      <c r="C4501">
        <v>0</v>
      </c>
      <c r="D4501">
        <v>9.4891999751311296E-2</v>
      </c>
      <c r="E4501">
        <v>9.2702787347322194E-2</v>
      </c>
      <c r="F4501">
        <v>-0.53045186640471498</v>
      </c>
      <c r="G4501">
        <v>111.81981872005299</v>
      </c>
      <c r="H4501">
        <v>72.039604977287098</v>
      </c>
      <c r="I4501">
        <v>0.524918362987151</v>
      </c>
      <c r="J4501">
        <v>19.481739174246901</v>
      </c>
      <c r="K4501">
        <v>9.7659230323191001E-2</v>
      </c>
      <c r="L4501">
        <v>11.9048099611973</v>
      </c>
      <c r="M4501">
        <v>110.574663533433</v>
      </c>
      <c r="N4501">
        <v>110.26142593469299</v>
      </c>
    </row>
    <row r="4502" spans="1:14" x14ac:dyDescent="0.45">
      <c r="A4502">
        <v>4.3879999999999999</v>
      </c>
      <c r="B4502">
        <v>0</v>
      </c>
      <c r="C4502">
        <v>0</v>
      </c>
      <c r="D4502">
        <v>9.4891999751311296E-2</v>
      </c>
      <c r="E4502">
        <v>9.2702787347322194E-2</v>
      </c>
      <c r="F4502">
        <v>-0.50098231827111905</v>
      </c>
      <c r="G4502">
        <v>113.272499771111</v>
      </c>
      <c r="H4502">
        <v>72.167060973182302</v>
      </c>
      <c r="I4502">
        <v>0.48829615161595502</v>
      </c>
      <c r="J4502">
        <v>19.422992451711501</v>
      </c>
      <c r="K4502">
        <v>9.7659230323191001E-2</v>
      </c>
      <c r="L4502">
        <v>11.8682114073232</v>
      </c>
      <c r="M4502">
        <v>110.53804132206101</v>
      </c>
      <c r="N4502">
        <v>110.2664882338</v>
      </c>
    </row>
    <row r="4503" spans="1:14" x14ac:dyDescent="0.45">
      <c r="A4503">
        <v>4.3890000000000002</v>
      </c>
      <c r="B4503">
        <v>0</v>
      </c>
      <c r="C4503">
        <v>0</v>
      </c>
      <c r="D4503">
        <v>9.4858459594235695E-2</v>
      </c>
      <c r="E4503">
        <v>9.2671468838083304E-2</v>
      </c>
      <c r="F4503">
        <v>-0.49115913555992102</v>
      </c>
      <c r="G4503">
        <v>114.66414380321601</v>
      </c>
      <c r="H4503">
        <v>72.298678915947406</v>
      </c>
      <c r="I4503">
        <v>0.42725913266395998</v>
      </c>
      <c r="J4503">
        <v>19.3643129601388</v>
      </c>
      <c r="K4503">
        <v>9.7659230323191001E-2</v>
      </c>
      <c r="L4503">
        <v>11.831726308965999</v>
      </c>
      <c r="M4503">
        <v>110.525833918271</v>
      </c>
      <c r="N4503">
        <v>110.271419955903</v>
      </c>
    </row>
    <row r="4504" spans="1:14" x14ac:dyDescent="0.45">
      <c r="A4504">
        <v>4.3899999999999997</v>
      </c>
      <c r="B4504">
        <v>0</v>
      </c>
      <c r="C4504">
        <v>0</v>
      </c>
      <c r="D4504">
        <v>9.4858459594235695E-2</v>
      </c>
      <c r="E4504">
        <v>9.2671468838083304E-2</v>
      </c>
      <c r="F4504">
        <v>-0.51080550098231803</v>
      </c>
      <c r="G4504">
        <v>116.05578783532199</v>
      </c>
      <c r="H4504">
        <v>72.434254430418704</v>
      </c>
      <c r="I4504">
        <v>0.43946653645435901</v>
      </c>
      <c r="J4504">
        <v>19.305623901861502</v>
      </c>
      <c r="K4504">
        <v>9.7659230323191001E-2</v>
      </c>
      <c r="L4504">
        <v>11.7953543144137</v>
      </c>
      <c r="M4504">
        <v>110.574663533433</v>
      </c>
      <c r="N4504">
        <v>110.276298095041</v>
      </c>
    </row>
    <row r="4505" spans="1:14" x14ac:dyDescent="0.45">
      <c r="A4505">
        <v>4.391</v>
      </c>
      <c r="B4505">
        <v>0</v>
      </c>
      <c r="C4505">
        <v>0</v>
      </c>
      <c r="D4505">
        <v>9.4858459594235695E-2</v>
      </c>
      <c r="E4505">
        <v>9.2671468838083304E-2</v>
      </c>
      <c r="F4505">
        <v>-0.47151277013752402</v>
      </c>
      <c r="G4505">
        <v>116.05578783532199</v>
      </c>
      <c r="H4505">
        <v>72.573775248123795</v>
      </c>
      <c r="I4505">
        <v>0.43946653645435901</v>
      </c>
      <c r="J4505">
        <v>19.2471550742906</v>
      </c>
      <c r="K4505">
        <v>9.7659230323191001E-2</v>
      </c>
      <c r="L4505">
        <v>11.759095073044501</v>
      </c>
      <c r="M4505">
        <v>110.574663533433</v>
      </c>
      <c r="N4505">
        <v>110.28131429045099</v>
      </c>
    </row>
    <row r="4506" spans="1:14" x14ac:dyDescent="0.45">
      <c r="A4506">
        <v>4.3920000000000003</v>
      </c>
      <c r="B4506">
        <v>0</v>
      </c>
      <c r="C4506">
        <v>0</v>
      </c>
      <c r="D4506">
        <v>9.4858459594235695E-2</v>
      </c>
      <c r="E4506">
        <v>9.2671468838083304E-2</v>
      </c>
      <c r="F4506">
        <v>-0.51080550098231803</v>
      </c>
      <c r="G4506">
        <v>117.38639484847501</v>
      </c>
      <c r="H4506">
        <v>72.712863551294006</v>
      </c>
      <c r="I4506">
        <v>0.46388134403515702</v>
      </c>
      <c r="J4506">
        <v>19.188867500085198</v>
      </c>
      <c r="K4506">
        <v>9.7659230323191001E-2</v>
      </c>
      <c r="L4506">
        <v>11.722948235323599</v>
      </c>
      <c r="M4506">
        <v>110.525833918271</v>
      </c>
      <c r="N4506">
        <v>110.286314935655</v>
      </c>
    </row>
    <row r="4507" spans="1:14" x14ac:dyDescent="0.45">
      <c r="A4507">
        <v>4.3929999999999998</v>
      </c>
      <c r="B4507">
        <v>0</v>
      </c>
      <c r="C4507">
        <v>0</v>
      </c>
      <c r="D4507">
        <v>9.48249204986501E-2</v>
      </c>
      <c r="E4507">
        <v>9.2640150328844303E-2</v>
      </c>
      <c r="F4507">
        <v>-0.49115913555992102</v>
      </c>
      <c r="G4507">
        <v>118.717001861629</v>
      </c>
      <c r="H4507">
        <v>72.855694794924702</v>
      </c>
      <c r="I4507">
        <v>0.46388134403515702</v>
      </c>
      <c r="J4507">
        <v>19.130837206611101</v>
      </c>
      <c r="K4507">
        <v>9.7659230323191001E-2</v>
      </c>
      <c r="L4507">
        <v>11.686913452799599</v>
      </c>
      <c r="M4507">
        <v>110.48921170689999</v>
      </c>
      <c r="N4507">
        <v>110.291146900356</v>
      </c>
    </row>
    <row r="4508" spans="1:14" x14ac:dyDescent="0.45">
      <c r="A4508">
        <v>4.3940000000000001</v>
      </c>
      <c r="B4508">
        <v>0</v>
      </c>
      <c r="C4508">
        <v>0</v>
      </c>
      <c r="D4508">
        <v>9.48249204986501E-2</v>
      </c>
      <c r="E4508">
        <v>9.2640150328844303E-2</v>
      </c>
      <c r="F4508">
        <v>-0.49115913555992102</v>
      </c>
      <c r="G4508">
        <v>120.035401470992</v>
      </c>
      <c r="H4508">
        <v>73.002257375900399</v>
      </c>
      <c r="I4508">
        <v>0.46388134403515702</v>
      </c>
      <c r="J4508">
        <v>19.072986807046899</v>
      </c>
      <c r="K4508">
        <v>9.7659230323191001E-2</v>
      </c>
      <c r="L4508">
        <v>11.650990378101501</v>
      </c>
      <c r="M4508">
        <v>110.525833918271</v>
      </c>
      <c r="N4508">
        <v>110.295849002089</v>
      </c>
    </row>
    <row r="4509" spans="1:14" x14ac:dyDescent="0.45">
      <c r="A4509">
        <v>4.3949999999999996</v>
      </c>
      <c r="B4509">
        <v>0</v>
      </c>
      <c r="C4509">
        <v>0</v>
      </c>
      <c r="D4509">
        <v>9.48249204986501E-2</v>
      </c>
      <c r="E4509">
        <v>9.2640150328844303E-2</v>
      </c>
      <c r="F4509">
        <v>-0.54027504911591295</v>
      </c>
      <c r="G4509">
        <v>121.30497146519301</v>
      </c>
      <c r="H4509">
        <v>73.152501432449597</v>
      </c>
      <c r="I4509">
        <v>0.46388134403515702</v>
      </c>
      <c r="J4509">
        <v>19.015315743721299</v>
      </c>
      <c r="K4509">
        <v>9.7659230323191001E-2</v>
      </c>
      <c r="L4509">
        <v>11.6151786649349</v>
      </c>
      <c r="M4509">
        <v>110.525833918271</v>
      </c>
      <c r="N4509">
        <v>110.300651411185</v>
      </c>
    </row>
    <row r="4510" spans="1:14" x14ac:dyDescent="0.45">
      <c r="A4510">
        <v>4.3959999999999999</v>
      </c>
      <c r="B4510">
        <v>0</v>
      </c>
      <c r="C4510">
        <v>0</v>
      </c>
      <c r="D4510">
        <v>9.4791382464843602E-2</v>
      </c>
      <c r="E4510">
        <v>9.2608831819605303E-2</v>
      </c>
      <c r="F4510">
        <v>-0.51080550098231803</v>
      </c>
      <c r="G4510">
        <v>121.30497146519301</v>
      </c>
      <c r="H4510">
        <v>73.306262373495301</v>
      </c>
      <c r="I4510">
        <v>0.46388134403515702</v>
      </c>
      <c r="J4510">
        <v>18.957823460692001</v>
      </c>
      <c r="K4510">
        <v>9.7659230323191001E-2</v>
      </c>
      <c r="L4510">
        <v>11.5794779680791</v>
      </c>
      <c r="M4510">
        <v>110.525833918271</v>
      </c>
      <c r="N4510">
        <v>110.305438932811</v>
      </c>
    </row>
    <row r="4511" spans="1:14" x14ac:dyDescent="0.45">
      <c r="A4511">
        <v>4.3970000000000002</v>
      </c>
      <c r="B4511">
        <v>0</v>
      </c>
      <c r="C4511">
        <v>0</v>
      </c>
      <c r="D4511">
        <v>9.4791382464843602E-2</v>
      </c>
      <c r="E4511">
        <v>9.2608831819605303E-2</v>
      </c>
      <c r="F4511">
        <v>-0.54027504911591295</v>
      </c>
      <c r="G4511">
        <v>122.550126651814</v>
      </c>
      <c r="H4511">
        <v>73.459546655623797</v>
      </c>
      <c r="I4511">
        <v>0.46388134403515702</v>
      </c>
      <c r="J4511">
        <v>18.900509403740099</v>
      </c>
      <c r="K4511">
        <v>0.109866634113589</v>
      </c>
      <c r="L4511">
        <v>11.5438879433836</v>
      </c>
      <c r="M4511">
        <v>110.464796899319</v>
      </c>
      <c r="N4511">
        <v>110.310211613121</v>
      </c>
    </row>
    <row r="4512" spans="1:14" x14ac:dyDescent="0.45">
      <c r="A4512">
        <v>4.3979999999999997</v>
      </c>
      <c r="B4512">
        <v>0</v>
      </c>
      <c r="C4512">
        <v>0</v>
      </c>
      <c r="D4512">
        <v>9.4757845493104495E-2</v>
      </c>
      <c r="E4512">
        <v>9.2577513310366399E-2</v>
      </c>
      <c r="F4512">
        <v>-0.54027504911591295</v>
      </c>
      <c r="G4512">
        <v>123.758659627063</v>
      </c>
      <c r="H4512">
        <v>73.616261808298106</v>
      </c>
      <c r="I4512">
        <v>0.40284432508316198</v>
      </c>
      <c r="J4512">
        <v>18.843373020364702</v>
      </c>
      <c r="K4512">
        <v>9.7659230323191001E-2</v>
      </c>
      <c r="L4512">
        <v>11.508446542390301</v>
      </c>
      <c r="M4512">
        <v>110.41596728415701</v>
      </c>
      <c r="N4512">
        <v>110.314778024994</v>
      </c>
    </row>
    <row r="4513" spans="1:14" x14ac:dyDescent="0.45">
      <c r="A4513">
        <v>4.399</v>
      </c>
      <c r="B4513">
        <v>0</v>
      </c>
      <c r="C4513">
        <v>0</v>
      </c>
      <c r="D4513">
        <v>9.4757845493104495E-2</v>
      </c>
      <c r="E4513">
        <v>9.2577513310366399E-2</v>
      </c>
      <c r="F4513">
        <v>-0.53045186640471498</v>
      </c>
      <c r="G4513">
        <v>124.954985198522</v>
      </c>
      <c r="H4513">
        <v>73.776282311942495</v>
      </c>
      <c r="I4513">
        <v>0.39063692129276401</v>
      </c>
      <c r="J4513">
        <v>18.786222286649402</v>
      </c>
      <c r="K4513">
        <v>0.109866634113589</v>
      </c>
      <c r="L4513">
        <v>11.4730767151144</v>
      </c>
      <c r="M4513">
        <v>110.452589495529</v>
      </c>
      <c r="N4513">
        <v>110.319177102487</v>
      </c>
    </row>
    <row r="4514" spans="1:14" x14ac:dyDescent="0.45">
      <c r="A4514">
        <v>4.4000000000000004</v>
      </c>
      <c r="B4514">
        <v>0</v>
      </c>
      <c r="C4514">
        <v>0</v>
      </c>
      <c r="D4514">
        <v>9.4757845493104495E-2</v>
      </c>
      <c r="E4514">
        <v>9.2577513310366399E-2</v>
      </c>
      <c r="F4514">
        <v>-0.54027504911591295</v>
      </c>
      <c r="G4514">
        <v>126.11468855861</v>
      </c>
      <c r="H4514">
        <v>73.939559625343193</v>
      </c>
      <c r="I4514">
        <v>0.341807306131168</v>
      </c>
      <c r="J4514">
        <v>18.729210425582799</v>
      </c>
      <c r="K4514">
        <v>0.109866634113589</v>
      </c>
      <c r="L4514">
        <v>11.437854828928799</v>
      </c>
      <c r="M4514">
        <v>110.41596728415701</v>
      </c>
      <c r="N4514">
        <v>110.323677426716</v>
      </c>
    </row>
    <row r="4515" spans="1:14" x14ac:dyDescent="0.45">
      <c r="A4515">
        <v>4.4009999999999998</v>
      </c>
      <c r="B4515">
        <v>0</v>
      </c>
      <c r="C4515">
        <v>0</v>
      </c>
      <c r="D4515">
        <v>9.4724309583721397E-2</v>
      </c>
      <c r="E4515">
        <v>9.2546194801127399E-2</v>
      </c>
      <c r="F4515">
        <v>-0.55992141453831001</v>
      </c>
      <c r="G4515">
        <v>126.11468855861</v>
      </c>
      <c r="H4515">
        <v>74.105968768512994</v>
      </c>
      <c r="I4515">
        <v>0.341807306131168</v>
      </c>
      <c r="J4515">
        <v>18.672222122782902</v>
      </c>
      <c r="K4515">
        <v>0.109866634113589</v>
      </c>
      <c r="L4515">
        <v>11.402742130590299</v>
      </c>
      <c r="M4515">
        <v>110.41596728415701</v>
      </c>
      <c r="N4515">
        <v>110.32804891606401</v>
      </c>
    </row>
    <row r="4516" spans="1:14" x14ac:dyDescent="0.45">
      <c r="A4516">
        <v>4.4020000000000001</v>
      </c>
      <c r="B4516">
        <v>0</v>
      </c>
      <c r="C4516">
        <v>0</v>
      </c>
      <c r="D4516">
        <v>9.4724309583721397E-2</v>
      </c>
      <c r="E4516">
        <v>9.2546194801127399E-2</v>
      </c>
      <c r="F4516">
        <v>-0.55009823182711204</v>
      </c>
      <c r="G4516">
        <v>127.262184514908</v>
      </c>
      <c r="H4516">
        <v>74.271862043338999</v>
      </c>
      <c r="I4516">
        <v>0.341807306131168</v>
      </c>
      <c r="J4516">
        <v>18.6154104837216</v>
      </c>
      <c r="K4516">
        <v>0.12207403790398801</v>
      </c>
      <c r="L4516">
        <v>11.367738281616701</v>
      </c>
      <c r="M4516">
        <v>110.37934507278599</v>
      </c>
      <c r="N4516">
        <v>110.33240685379501</v>
      </c>
    </row>
    <row r="4517" spans="1:14" x14ac:dyDescent="0.45">
      <c r="A4517">
        <v>4.4029999999999996</v>
      </c>
      <c r="B4517">
        <v>0</v>
      </c>
      <c r="C4517">
        <v>0</v>
      </c>
      <c r="D4517">
        <v>9.4657240953174598E-2</v>
      </c>
      <c r="E4517">
        <v>9.2483557782649495E-2</v>
      </c>
      <c r="F4517">
        <v>-0.53045186640471498</v>
      </c>
      <c r="G4517">
        <v>128.37305825983401</v>
      </c>
      <c r="H4517">
        <v>74.440840743827906</v>
      </c>
      <c r="I4517">
        <v>0.341807306131168</v>
      </c>
      <c r="J4517">
        <v>18.558774960741399</v>
      </c>
      <c r="K4517">
        <v>0.109866634113589</v>
      </c>
      <c r="L4517">
        <v>11.332881239200599</v>
      </c>
      <c r="M4517">
        <v>110.40375988036701</v>
      </c>
      <c r="N4517">
        <v>110.33663639804099</v>
      </c>
    </row>
    <row r="4518" spans="1:14" x14ac:dyDescent="0.45">
      <c r="A4518">
        <v>4.4039999999999999</v>
      </c>
      <c r="B4518">
        <v>0</v>
      </c>
      <c r="C4518">
        <v>0</v>
      </c>
      <c r="D4518">
        <v>9.4657240953174598E-2</v>
      </c>
      <c r="E4518">
        <v>9.2483557782649495E-2</v>
      </c>
      <c r="F4518">
        <v>-0.51080550098231803</v>
      </c>
      <c r="G4518">
        <v>129.435102389599</v>
      </c>
      <c r="H4518">
        <v>74.612780421283105</v>
      </c>
      <c r="I4518">
        <v>0.341807306131168</v>
      </c>
      <c r="J4518">
        <v>18.502315007882402</v>
      </c>
      <c r="K4518">
        <v>0.109866634113589</v>
      </c>
      <c r="L4518">
        <v>11.2980939589903</v>
      </c>
      <c r="M4518">
        <v>110.452589495529</v>
      </c>
      <c r="N4518">
        <v>110.340929419952</v>
      </c>
    </row>
    <row r="4519" spans="1:14" x14ac:dyDescent="0.45">
      <c r="A4519">
        <v>4.4050000000000002</v>
      </c>
      <c r="B4519">
        <v>0</v>
      </c>
      <c r="C4519">
        <v>0</v>
      </c>
      <c r="D4519">
        <v>9.4657240953174598E-2</v>
      </c>
      <c r="E4519">
        <v>9.2483557782649495E-2</v>
      </c>
      <c r="F4519">
        <v>-0.54027504911591295</v>
      </c>
      <c r="G4519">
        <v>130.48493911557301</v>
      </c>
      <c r="H4519">
        <v>74.787518718173303</v>
      </c>
      <c r="I4519">
        <v>0.366222113711966</v>
      </c>
      <c r="J4519">
        <v>18.4460300808773</v>
      </c>
      <c r="K4519">
        <v>0.109866634113589</v>
      </c>
      <c r="L4519">
        <v>11.2634145193487</v>
      </c>
      <c r="M4519">
        <v>110.391552476577</v>
      </c>
      <c r="N4519">
        <v>110.345362311998</v>
      </c>
    </row>
    <row r="4520" spans="1:14" x14ac:dyDescent="0.45">
      <c r="A4520">
        <v>4.4059999999999997</v>
      </c>
      <c r="B4520">
        <v>0</v>
      </c>
      <c r="C4520">
        <v>0</v>
      </c>
      <c r="D4520">
        <v>9.4657240953174598E-2</v>
      </c>
      <c r="E4520">
        <v>9.2483557782649495E-2</v>
      </c>
      <c r="F4520">
        <v>-0.53045186640471498</v>
      </c>
      <c r="G4520">
        <v>130.48493911557301</v>
      </c>
      <c r="H4520">
        <v>74.965008664152506</v>
      </c>
      <c r="I4520">
        <v>0.366222113711966</v>
      </c>
      <c r="J4520">
        <v>18.389996226397301</v>
      </c>
      <c r="K4520">
        <v>0.109866634113589</v>
      </c>
      <c r="L4520">
        <v>11.2288425859699</v>
      </c>
      <c r="M4520">
        <v>110.391552476577</v>
      </c>
      <c r="N4520">
        <v>110.34958998894901</v>
      </c>
    </row>
    <row r="4521" spans="1:14" x14ac:dyDescent="0.45">
      <c r="A4521">
        <v>4.407</v>
      </c>
      <c r="B4521">
        <v>0</v>
      </c>
      <c r="C4521">
        <v>0</v>
      </c>
      <c r="D4521">
        <v>9.4657240953174598E-2</v>
      </c>
      <c r="E4521">
        <v>9.2483557782649495E-2</v>
      </c>
      <c r="F4521">
        <v>-0.54027504911591295</v>
      </c>
      <c r="G4521">
        <v>131.49815363017601</v>
      </c>
      <c r="H4521">
        <v>75.141948391299195</v>
      </c>
      <c r="I4521">
        <v>0.341807306131168</v>
      </c>
      <c r="J4521">
        <v>18.334136076866201</v>
      </c>
      <c r="K4521">
        <v>0.109866634113589</v>
      </c>
      <c r="L4521">
        <v>11.194377825584599</v>
      </c>
      <c r="M4521">
        <v>110.354930265205</v>
      </c>
      <c r="N4521">
        <v>110.353804560103</v>
      </c>
    </row>
    <row r="4522" spans="1:14" x14ac:dyDescent="0.45">
      <c r="A4522">
        <v>4.4080000000000004</v>
      </c>
      <c r="B4522">
        <v>0</v>
      </c>
      <c r="C4522">
        <v>0</v>
      </c>
      <c r="D4522">
        <v>9.4623708232586201E-2</v>
      </c>
      <c r="E4522">
        <v>9.2452239273410494E-2</v>
      </c>
      <c r="F4522">
        <v>-0.53045186640471498</v>
      </c>
      <c r="G4522">
        <v>132.462538529618</v>
      </c>
      <c r="H4522">
        <v>75.321518059224005</v>
      </c>
      <c r="I4522">
        <v>0.39063692129276401</v>
      </c>
      <c r="J4522">
        <v>18.2783725045472</v>
      </c>
      <c r="K4522">
        <v>0.109866634113589</v>
      </c>
      <c r="L4522">
        <v>11.160019905956499</v>
      </c>
      <c r="M4522">
        <v>110.37934507278599</v>
      </c>
      <c r="N4522">
        <v>110.35789118220799</v>
      </c>
    </row>
    <row r="4523" spans="1:14" x14ac:dyDescent="0.45">
      <c r="A4523">
        <v>4.4089999999999998</v>
      </c>
      <c r="B4523">
        <v>0</v>
      </c>
      <c r="C4523">
        <v>0</v>
      </c>
      <c r="D4523">
        <v>9.4623708232586201E-2</v>
      </c>
      <c r="E4523">
        <v>9.2452239273410494E-2</v>
      </c>
      <c r="F4523">
        <v>-0.51080550098231803</v>
      </c>
      <c r="G4523">
        <v>133.414716025269</v>
      </c>
      <c r="H4523">
        <v>75.5035563366079</v>
      </c>
      <c r="I4523">
        <v>0.43946653645435901</v>
      </c>
      <c r="J4523">
        <v>18.222934977805199</v>
      </c>
      <c r="K4523">
        <v>0.109866634113589</v>
      </c>
      <c r="L4523">
        <v>11.1257684958792</v>
      </c>
      <c r="M4523">
        <v>110.36713766899599</v>
      </c>
      <c r="N4523">
        <v>110.362041725037</v>
      </c>
    </row>
    <row r="4524" spans="1:14" x14ac:dyDescent="0.45">
      <c r="A4524">
        <v>4.41</v>
      </c>
      <c r="B4524">
        <v>0</v>
      </c>
      <c r="C4524">
        <v>0</v>
      </c>
      <c r="D4524">
        <v>9.4623708232586201E-2</v>
      </c>
      <c r="E4524">
        <v>9.2452239273410494E-2</v>
      </c>
      <c r="F4524">
        <v>-0.55009823182711204</v>
      </c>
      <c r="G4524">
        <v>134.330271309549</v>
      </c>
      <c r="H4524">
        <v>75.688017276135696</v>
      </c>
      <c r="I4524">
        <v>0.42725913266395998</v>
      </c>
      <c r="J4524">
        <v>18.167822485898899</v>
      </c>
      <c r="K4524">
        <v>0.12207403790398801</v>
      </c>
      <c r="L4524">
        <v>11.091623265173199</v>
      </c>
      <c r="M4524">
        <v>110.29389324625301</v>
      </c>
      <c r="N4524">
        <v>110.366141106557</v>
      </c>
    </row>
    <row r="4525" spans="1:14" x14ac:dyDescent="0.45">
      <c r="A4525">
        <v>4.4109999999999996</v>
      </c>
      <c r="B4525">
        <v>0</v>
      </c>
      <c r="C4525">
        <v>0</v>
      </c>
      <c r="D4525">
        <v>9.4623708232586201E-2</v>
      </c>
      <c r="E4525">
        <v>9.2452239273410494E-2</v>
      </c>
      <c r="F4525">
        <v>-0.53045186640471498</v>
      </c>
      <c r="G4525">
        <v>134.330271309549</v>
      </c>
      <c r="H4525">
        <v>75.874778483677702</v>
      </c>
      <c r="I4525">
        <v>0.42725913266395998</v>
      </c>
      <c r="J4525">
        <v>18.112842548091798</v>
      </c>
      <c r="K4525">
        <v>0.12207403790398801</v>
      </c>
      <c r="L4525">
        <v>11.057622179308099</v>
      </c>
      <c r="M4525">
        <v>110.29389324625301</v>
      </c>
      <c r="N4525">
        <v>110.36999801224</v>
      </c>
    </row>
    <row r="4526" spans="1:14" x14ac:dyDescent="0.45">
      <c r="A4526">
        <v>4.4119999999999999</v>
      </c>
      <c r="B4526">
        <v>0</v>
      </c>
      <c r="C4526">
        <v>0</v>
      </c>
      <c r="D4526">
        <v>9.4590176575504101E-2</v>
      </c>
      <c r="E4526">
        <v>9.2420920764171605E-2</v>
      </c>
      <c r="F4526">
        <v>-0.55992141453831001</v>
      </c>
      <c r="G4526">
        <v>135.23361919003801</v>
      </c>
      <c r="H4526">
        <v>76.0609607314763</v>
      </c>
      <c r="I4526">
        <v>0.41505172887356101</v>
      </c>
      <c r="J4526">
        <v>18.0580330480919</v>
      </c>
      <c r="K4526">
        <v>0.12207403790398801</v>
      </c>
      <c r="L4526">
        <v>11.0237264968092</v>
      </c>
      <c r="M4526">
        <v>110.29389324625301</v>
      </c>
      <c r="N4526">
        <v>110.373842961516</v>
      </c>
    </row>
    <row r="4527" spans="1:14" x14ac:dyDescent="0.45">
      <c r="A4527">
        <v>4.4130000000000003</v>
      </c>
      <c r="B4527">
        <v>0</v>
      </c>
      <c r="C4527">
        <v>0</v>
      </c>
      <c r="D4527">
        <v>9.4590176575504101E-2</v>
      </c>
      <c r="E4527">
        <v>9.2420920764171605E-2</v>
      </c>
      <c r="F4527">
        <v>-0.55992141453831001</v>
      </c>
      <c r="G4527">
        <v>136.088137455366</v>
      </c>
      <c r="H4527">
        <v>76.249399616607903</v>
      </c>
      <c r="I4527">
        <v>0.43946653645435901</v>
      </c>
      <c r="J4527">
        <v>18.0033551629163</v>
      </c>
      <c r="K4527">
        <v>0.12207403790398801</v>
      </c>
      <c r="L4527">
        <v>10.989935890926001</v>
      </c>
      <c r="M4527">
        <v>110.306100650044</v>
      </c>
      <c r="N4527">
        <v>110.377675991448</v>
      </c>
    </row>
    <row r="4528" spans="1:14" x14ac:dyDescent="0.45">
      <c r="A4528">
        <v>4.4139999999999997</v>
      </c>
      <c r="B4528">
        <v>0</v>
      </c>
      <c r="C4528">
        <v>0</v>
      </c>
      <c r="D4528">
        <v>9.4590176575504101E-2</v>
      </c>
      <c r="E4528">
        <v>9.2420920764171605E-2</v>
      </c>
      <c r="F4528">
        <v>-0.53045186640471498</v>
      </c>
      <c r="G4528">
        <v>136.88161870174201</v>
      </c>
      <c r="H4528">
        <v>76.439934964993896</v>
      </c>
      <c r="I4528">
        <v>0.48829615161595502</v>
      </c>
      <c r="J4528">
        <v>17.948923368436098</v>
      </c>
      <c r="K4528">
        <v>0.109866634113589</v>
      </c>
      <c r="L4528">
        <v>10.956250035921</v>
      </c>
      <c r="M4528">
        <v>110.232856227301</v>
      </c>
      <c r="N4528">
        <v>110.381535433614</v>
      </c>
    </row>
    <row r="4529" spans="1:14" x14ac:dyDescent="0.45">
      <c r="A4529">
        <v>4.415</v>
      </c>
      <c r="B4529">
        <v>0</v>
      </c>
      <c r="C4529">
        <v>0</v>
      </c>
      <c r="D4529">
        <v>9.4590176575504101E-2</v>
      </c>
      <c r="E4529">
        <v>9.2420920764171605E-2</v>
      </c>
      <c r="F4529">
        <v>-0.392927308447937</v>
      </c>
      <c r="G4529">
        <v>137.675099948118</v>
      </c>
      <c r="H4529">
        <v>76.632368804469806</v>
      </c>
      <c r="I4529">
        <v>0.54933317056794895</v>
      </c>
      <c r="J4529">
        <v>17.894813491021502</v>
      </c>
      <c r="K4529">
        <v>0.109866634113589</v>
      </c>
      <c r="L4529">
        <v>10.9226303124408</v>
      </c>
      <c r="M4529">
        <v>110.18402661214</v>
      </c>
      <c r="N4529">
        <v>110.38515314375501</v>
      </c>
    </row>
    <row r="4530" spans="1:14" x14ac:dyDescent="0.45">
      <c r="A4530">
        <v>4.4160000000000004</v>
      </c>
      <c r="B4530">
        <v>0</v>
      </c>
      <c r="C4530">
        <v>0</v>
      </c>
      <c r="D4530">
        <v>9.4590176575504101E-2</v>
      </c>
      <c r="E4530">
        <v>9.2420920764171605E-2</v>
      </c>
      <c r="F4530">
        <v>-0.37328094302553999</v>
      </c>
      <c r="G4530">
        <v>137.675099948118</v>
      </c>
      <c r="H4530">
        <v>76.826695249713197</v>
      </c>
      <c r="I4530">
        <v>0.54933317056794895</v>
      </c>
      <c r="J4530">
        <v>17.841062827355401</v>
      </c>
      <c r="K4530">
        <v>0.109866634113589</v>
      </c>
      <c r="L4530">
        <v>10.8891148101035</v>
      </c>
      <c r="M4530">
        <v>110.18402661214</v>
      </c>
      <c r="N4530">
        <v>110.388606460492</v>
      </c>
    </row>
    <row r="4531" spans="1:14" x14ac:dyDescent="0.45">
      <c r="A4531">
        <v>4.4169999999999998</v>
      </c>
      <c r="B4531">
        <v>0</v>
      </c>
      <c r="C4531">
        <v>0</v>
      </c>
      <c r="D4531">
        <v>9.4590176575504101E-2</v>
      </c>
      <c r="E4531">
        <v>9.2420920764171605E-2</v>
      </c>
      <c r="F4531">
        <v>-0.36345776031434102</v>
      </c>
      <c r="G4531">
        <v>138.419751579332</v>
      </c>
      <c r="H4531">
        <v>77.020419282976405</v>
      </c>
      <c r="I4531">
        <v>0.58595538193914598</v>
      </c>
      <c r="J4531">
        <v>17.7874787907467</v>
      </c>
      <c r="K4531">
        <v>0.109866634113589</v>
      </c>
      <c r="L4531">
        <v>10.855703205823399</v>
      </c>
      <c r="M4531">
        <v>110.208441419721</v>
      </c>
      <c r="N4531">
        <v>110.392049071946</v>
      </c>
    </row>
    <row r="4532" spans="1:14" x14ac:dyDescent="0.45">
      <c r="A4532">
        <v>4.4180000000000001</v>
      </c>
      <c r="B4532">
        <v>0</v>
      </c>
      <c r="C4532">
        <v>0</v>
      </c>
      <c r="D4532">
        <v>9.4590176575504101E-2</v>
      </c>
      <c r="E4532">
        <v>9.2420920764171605E-2</v>
      </c>
      <c r="F4532">
        <v>-0.38310412573673802</v>
      </c>
      <c r="G4532">
        <v>139.139988402966</v>
      </c>
      <c r="H4532">
        <v>77.215878743903502</v>
      </c>
      <c r="I4532">
        <v>0.65919980468153905</v>
      </c>
      <c r="J4532">
        <v>17.7341757485285</v>
      </c>
      <c r="K4532">
        <v>0.109866634113589</v>
      </c>
      <c r="L4532">
        <v>10.822395177516499</v>
      </c>
      <c r="M4532">
        <v>110.19623401593</v>
      </c>
      <c r="N4532">
        <v>110.395557600557</v>
      </c>
    </row>
    <row r="4533" spans="1:14" x14ac:dyDescent="0.45">
      <c r="A4533">
        <v>4.4189999999999996</v>
      </c>
      <c r="B4533">
        <v>0</v>
      </c>
      <c r="C4533">
        <v>0</v>
      </c>
      <c r="D4533">
        <v>9.4556645982215207E-2</v>
      </c>
      <c r="E4533">
        <v>9.2389602254932604E-2</v>
      </c>
      <c r="F4533">
        <v>-0.37328094302553999</v>
      </c>
      <c r="G4533">
        <v>139.835810419019</v>
      </c>
      <c r="H4533">
        <v>77.4129916634175</v>
      </c>
      <c r="I4533">
        <v>0.683614612262337</v>
      </c>
      <c r="J4533">
        <v>17.681267713495401</v>
      </c>
      <c r="K4533">
        <v>0.109866634113589</v>
      </c>
      <c r="L4533">
        <v>10.7891904040975</v>
      </c>
      <c r="M4533">
        <v>110.110782189397</v>
      </c>
      <c r="N4533">
        <v>110.399016958103</v>
      </c>
    </row>
    <row r="4534" spans="1:14" x14ac:dyDescent="0.45">
      <c r="A4534">
        <v>4.42</v>
      </c>
      <c r="B4534">
        <v>0</v>
      </c>
      <c r="C4534">
        <v>0</v>
      </c>
      <c r="D4534">
        <v>9.4556645982215207E-2</v>
      </c>
      <c r="E4534">
        <v>9.2389602254932604E-2</v>
      </c>
      <c r="F4534">
        <v>-0.412573673870334</v>
      </c>
      <c r="G4534">
        <v>140.519425031281</v>
      </c>
      <c r="H4534">
        <v>77.611676326545407</v>
      </c>
      <c r="I4534">
        <v>0.74465163121433098</v>
      </c>
      <c r="J4534">
        <v>17.628600282622202</v>
      </c>
      <c r="K4534">
        <v>0.109866634113589</v>
      </c>
      <c r="L4534">
        <v>10.756088565476</v>
      </c>
      <c r="M4534">
        <v>110.098574785607</v>
      </c>
      <c r="N4534">
        <v>110.402197529261</v>
      </c>
    </row>
    <row r="4535" spans="1:14" x14ac:dyDescent="0.45">
      <c r="A4535">
        <v>4.4210000000000003</v>
      </c>
      <c r="B4535">
        <v>0</v>
      </c>
      <c r="C4535">
        <v>0</v>
      </c>
      <c r="D4535">
        <v>9.4556645982215207E-2</v>
      </c>
      <c r="E4535">
        <v>9.2389602254932604E-2</v>
      </c>
      <c r="F4535">
        <v>-0.38310412573673802</v>
      </c>
      <c r="G4535">
        <v>140.519425031281</v>
      </c>
      <c r="H4535">
        <v>77.811889566256198</v>
      </c>
      <c r="I4535">
        <v>0.74465163121433098</v>
      </c>
      <c r="J4535">
        <v>17.5762875939132</v>
      </c>
      <c r="K4535">
        <v>0.109866634113589</v>
      </c>
      <c r="L4535">
        <v>10.7230893425542</v>
      </c>
      <c r="M4535">
        <v>110.098574785607</v>
      </c>
      <c r="N4535">
        <v>110.405329946023</v>
      </c>
    </row>
    <row r="4536" spans="1:14" x14ac:dyDescent="0.45">
      <c r="A4536">
        <v>4.4219999999999997</v>
      </c>
      <c r="B4536">
        <v>0</v>
      </c>
      <c r="C4536">
        <v>0</v>
      </c>
      <c r="D4536">
        <v>9.4556645982215207E-2</v>
      </c>
      <c r="E4536">
        <v>9.2389602254932604E-2</v>
      </c>
      <c r="F4536">
        <v>-0.38310412573673802</v>
      </c>
      <c r="G4536">
        <v>141.12979522080099</v>
      </c>
      <c r="H4536">
        <v>78.011482144924003</v>
      </c>
      <c r="I4536">
        <v>0.732444227423932</v>
      </c>
      <c r="J4536">
        <v>17.524137074539201</v>
      </c>
      <c r="K4536">
        <v>9.7659230323191001E-2</v>
      </c>
      <c r="L4536">
        <v>10.6901924172235</v>
      </c>
      <c r="M4536">
        <v>110.098574785607</v>
      </c>
      <c r="N4536">
        <v>110.40845265229299</v>
      </c>
    </row>
    <row r="4537" spans="1:14" x14ac:dyDescent="0.45">
      <c r="A4537">
        <v>4.423</v>
      </c>
      <c r="B4537">
        <v>0</v>
      </c>
      <c r="C4537">
        <v>0</v>
      </c>
      <c r="D4537">
        <v>9.4556645982215207E-2</v>
      </c>
      <c r="E4537">
        <v>9.2389602254932604E-2</v>
      </c>
      <c r="F4537">
        <v>-0.38310412573673802</v>
      </c>
      <c r="G4537">
        <v>141.69133579515901</v>
      </c>
      <c r="H4537">
        <v>78.212370717882393</v>
      </c>
      <c r="I4537">
        <v>0.69582201605273597</v>
      </c>
      <c r="J4537">
        <v>17.472109927149599</v>
      </c>
      <c r="K4537">
        <v>9.7659230323191001E-2</v>
      </c>
      <c r="L4537">
        <v>10.6573591777356</v>
      </c>
      <c r="M4537">
        <v>110.03753776665501</v>
      </c>
      <c r="N4537">
        <v>110.41156567817301</v>
      </c>
    </row>
    <row r="4538" spans="1:14" x14ac:dyDescent="0.45">
      <c r="A4538">
        <v>4.4240000000000004</v>
      </c>
      <c r="B4538">
        <v>0</v>
      </c>
      <c r="C4538">
        <v>0</v>
      </c>
      <c r="D4538">
        <v>9.4556645982215207E-2</v>
      </c>
      <c r="E4538">
        <v>9.2389602254932604E-2</v>
      </c>
      <c r="F4538">
        <v>-0.35363457760314299</v>
      </c>
      <c r="G4538">
        <v>142.240668965727</v>
      </c>
      <c r="H4538">
        <v>78.414398089046301</v>
      </c>
      <c r="I4538">
        <v>0.74465163121433098</v>
      </c>
      <c r="J4538">
        <v>17.420129180039801</v>
      </c>
      <c r="K4538">
        <v>0.109866634113589</v>
      </c>
      <c r="L4538">
        <v>10.624627721290199</v>
      </c>
      <c r="M4538">
        <v>109.964293343913</v>
      </c>
      <c r="N4538">
        <v>110.414477580545</v>
      </c>
    </row>
    <row r="4539" spans="1:14" x14ac:dyDescent="0.45">
      <c r="A4539">
        <v>4.4249999999999998</v>
      </c>
      <c r="B4539">
        <v>0</v>
      </c>
      <c r="C4539">
        <v>0</v>
      </c>
      <c r="D4539">
        <v>9.4556645982215207E-2</v>
      </c>
      <c r="E4539">
        <v>9.2389602254932604E-2</v>
      </c>
      <c r="F4539">
        <v>-0.37328094302553999</v>
      </c>
      <c r="G4539">
        <v>142.704550309762</v>
      </c>
      <c r="H4539">
        <v>78.617522433515802</v>
      </c>
      <c r="I4539">
        <v>0.75685903500472995</v>
      </c>
      <c r="J4539">
        <v>17.368462751748801</v>
      </c>
      <c r="K4539">
        <v>0.109866634113589</v>
      </c>
      <c r="L4539">
        <v>10.592036026985401</v>
      </c>
      <c r="M4539">
        <v>109.964293343913</v>
      </c>
      <c r="N4539">
        <v>110.417150688265</v>
      </c>
    </row>
    <row r="4540" spans="1:14" x14ac:dyDescent="0.45">
      <c r="A4540">
        <v>4.4260000000000002</v>
      </c>
      <c r="B4540">
        <v>0</v>
      </c>
      <c r="C4540">
        <v>0</v>
      </c>
      <c r="D4540">
        <v>9.4523116453006206E-2</v>
      </c>
      <c r="E4540">
        <v>9.2358283745693701E-2</v>
      </c>
      <c r="F4540">
        <v>-0.35363457760314299</v>
      </c>
      <c r="G4540">
        <v>142.704550309762</v>
      </c>
      <c r="H4540">
        <v>78.821472288293606</v>
      </c>
      <c r="I4540">
        <v>0.75685903500472995</v>
      </c>
      <c r="J4540">
        <v>17.316994784011101</v>
      </c>
      <c r="K4540">
        <v>0.109866634113589</v>
      </c>
      <c r="L4540">
        <v>10.559545366932999</v>
      </c>
      <c r="M4540">
        <v>109.964293343913</v>
      </c>
      <c r="N4540">
        <v>110.419815509351</v>
      </c>
    </row>
    <row r="4541" spans="1:14" x14ac:dyDescent="0.45">
      <c r="A4541">
        <v>4.4269999999999996</v>
      </c>
      <c r="B4541">
        <v>0</v>
      </c>
      <c r="C4541">
        <v>0</v>
      </c>
      <c r="D4541">
        <v>9.4523116453006206E-2</v>
      </c>
      <c r="E4541">
        <v>9.2358283745693701E-2</v>
      </c>
      <c r="F4541">
        <v>-0.35363457760314299</v>
      </c>
      <c r="G4541">
        <v>143.156224250007</v>
      </c>
      <c r="H4541">
        <v>79.024789898521604</v>
      </c>
      <c r="I4541">
        <v>0.80568865016632496</v>
      </c>
      <c r="J4541">
        <v>17.265686366973501</v>
      </c>
      <c r="K4541">
        <v>9.7659230323191001E-2</v>
      </c>
      <c r="L4541">
        <v>10.527155427926701</v>
      </c>
      <c r="M4541">
        <v>109.964293343913</v>
      </c>
      <c r="N4541">
        <v>110.422472069492</v>
      </c>
    </row>
    <row r="4542" spans="1:14" x14ac:dyDescent="0.45">
      <c r="A4542">
        <v>4.4279999999999999</v>
      </c>
      <c r="B4542">
        <v>0</v>
      </c>
      <c r="C4542">
        <v>0</v>
      </c>
      <c r="D4542">
        <v>9.4489587988163301E-2</v>
      </c>
      <c r="E4542">
        <v>9.23269652364547E-2</v>
      </c>
      <c r="F4542">
        <v>-0.36345776031434102</v>
      </c>
      <c r="G4542">
        <v>143.571275978881</v>
      </c>
      <c r="H4542">
        <v>79.2288941253085</v>
      </c>
      <c r="I4542">
        <v>0.83010345774712302</v>
      </c>
      <c r="J4542">
        <v>17.214690184531499</v>
      </c>
      <c r="K4542">
        <v>9.7659230323191001E-2</v>
      </c>
      <c r="L4542">
        <v>10.4948276031056</v>
      </c>
      <c r="M4542">
        <v>109.87884151738</v>
      </c>
      <c r="N4542">
        <v>110.425120394296</v>
      </c>
    </row>
    <row r="4543" spans="1:14" x14ac:dyDescent="0.45">
      <c r="A4543">
        <v>4.4290000000000003</v>
      </c>
      <c r="B4543">
        <v>0</v>
      </c>
      <c r="C4543">
        <v>0</v>
      </c>
      <c r="D4543">
        <v>9.4489587988163301E-2</v>
      </c>
      <c r="E4543">
        <v>9.23269652364547E-2</v>
      </c>
      <c r="F4543">
        <v>-0.34381139489194501</v>
      </c>
      <c r="G4543">
        <v>143.94970549638299</v>
      </c>
      <c r="H4543">
        <v>79.433667646265803</v>
      </c>
      <c r="I4543">
        <v>0.83010345774712302</v>
      </c>
      <c r="J4543">
        <v>17.163928679506402</v>
      </c>
      <c r="K4543">
        <v>9.7659230323191001E-2</v>
      </c>
      <c r="L4543">
        <v>10.462599994541501</v>
      </c>
      <c r="M4543">
        <v>109.854426709799</v>
      </c>
      <c r="N4543">
        <v>110.427492446914</v>
      </c>
    </row>
    <row r="4544" spans="1:14" x14ac:dyDescent="0.45">
      <c r="A4544">
        <v>4.43</v>
      </c>
      <c r="B4544">
        <v>0</v>
      </c>
      <c r="C4544">
        <v>0</v>
      </c>
      <c r="D4544">
        <v>9.4489587988163301E-2</v>
      </c>
      <c r="E4544">
        <v>9.23269652364547E-2</v>
      </c>
      <c r="F4544">
        <v>-0.37328094302553999</v>
      </c>
      <c r="G4544">
        <v>144.303720206305</v>
      </c>
      <c r="H4544">
        <v>79.638993502704494</v>
      </c>
      <c r="I4544">
        <v>0.84231086153752199</v>
      </c>
      <c r="J4544">
        <v>17.113324535146901</v>
      </c>
      <c r="K4544">
        <v>9.7659230323191001E-2</v>
      </c>
      <c r="L4544">
        <v>10.430472291564</v>
      </c>
      <c r="M4544">
        <v>109.90325632496101</v>
      </c>
      <c r="N4544">
        <v>110.429780556917</v>
      </c>
    </row>
    <row r="4545" spans="1:14" x14ac:dyDescent="0.45">
      <c r="A4545">
        <v>4.431</v>
      </c>
      <c r="B4545">
        <v>0</v>
      </c>
      <c r="C4545">
        <v>0</v>
      </c>
      <c r="D4545">
        <v>9.4489587988163301E-2</v>
      </c>
      <c r="E4545">
        <v>9.23269652364547E-2</v>
      </c>
      <c r="F4545">
        <v>-0.34381139489194501</v>
      </c>
      <c r="G4545">
        <v>144.303720206305</v>
      </c>
      <c r="H4545">
        <v>79.844793393133301</v>
      </c>
      <c r="I4545">
        <v>0.84231086153752199</v>
      </c>
      <c r="J4545">
        <v>17.062915558260599</v>
      </c>
      <c r="K4545">
        <v>9.7659230323191001E-2</v>
      </c>
      <c r="L4545">
        <v>10.3984441844656</v>
      </c>
      <c r="M4545">
        <v>109.90325632496101</v>
      </c>
      <c r="N4545">
        <v>110.43221475228199</v>
      </c>
    </row>
    <row r="4546" spans="1:14" x14ac:dyDescent="0.45">
      <c r="A4546">
        <v>4.4320000000000004</v>
      </c>
      <c r="B4546">
        <v>0</v>
      </c>
      <c r="C4546">
        <v>0</v>
      </c>
      <c r="D4546">
        <v>9.4422534252719806E-2</v>
      </c>
      <c r="E4546">
        <v>9.2264328217976796E-2</v>
      </c>
      <c r="F4546">
        <v>-0.33398821218074598</v>
      </c>
      <c r="G4546">
        <v>144.62111270485499</v>
      </c>
      <c r="H4546">
        <v>80.049955303901797</v>
      </c>
      <c r="I4546">
        <v>0.79348124637592699</v>
      </c>
      <c r="J4546">
        <v>17.012662849202599</v>
      </c>
      <c r="K4546">
        <v>0.109866634113589</v>
      </c>
      <c r="L4546">
        <v>10.3665153644993</v>
      </c>
      <c r="M4546">
        <v>109.854426709799</v>
      </c>
      <c r="N4546">
        <v>110.434641401642</v>
      </c>
    </row>
    <row r="4547" spans="1:14" x14ac:dyDescent="0.45">
      <c r="A4547">
        <v>4.4329999999999998</v>
      </c>
      <c r="B4547">
        <v>0</v>
      </c>
      <c r="C4547">
        <v>0</v>
      </c>
      <c r="D4547">
        <v>9.4422534252719806E-2</v>
      </c>
      <c r="E4547">
        <v>9.2264328217976796E-2</v>
      </c>
      <c r="F4547">
        <v>-0.35363457760314299</v>
      </c>
      <c r="G4547">
        <v>144.90188299203399</v>
      </c>
      <c r="H4547">
        <v>80.2554768730148</v>
      </c>
      <c r="I4547">
        <v>0.76906643879512904</v>
      </c>
      <c r="J4547">
        <v>16.962412745039899</v>
      </c>
      <c r="K4547">
        <v>0.109866634113589</v>
      </c>
      <c r="L4547">
        <v>10.334723818500599</v>
      </c>
      <c r="M4547">
        <v>109.768974883266</v>
      </c>
      <c r="N4547">
        <v>110.436907349885</v>
      </c>
    </row>
    <row r="4548" spans="1:14" x14ac:dyDescent="0.45">
      <c r="A4548">
        <v>4.4340000000000002</v>
      </c>
      <c r="B4548">
        <v>0</v>
      </c>
      <c r="C4548">
        <v>0</v>
      </c>
      <c r="D4548">
        <v>9.4422534252719806E-2</v>
      </c>
      <c r="E4548">
        <v>9.2264328217976796E-2</v>
      </c>
      <c r="F4548">
        <v>-0.35363457760314299</v>
      </c>
      <c r="G4548">
        <v>145.18265327921301</v>
      </c>
      <c r="H4548">
        <v>80.461242101654506</v>
      </c>
      <c r="I4548">
        <v>0.732444227423932</v>
      </c>
      <c r="J4548">
        <v>16.912241826948801</v>
      </c>
      <c r="K4548">
        <v>0.109866634113589</v>
      </c>
      <c r="L4548">
        <v>10.303030826294499</v>
      </c>
      <c r="M4548">
        <v>109.79338969084699</v>
      </c>
      <c r="N4548">
        <v>110.438898211309</v>
      </c>
    </row>
    <row r="4549" spans="1:14" x14ac:dyDescent="0.45">
      <c r="A4549">
        <v>4.4349999999999996</v>
      </c>
      <c r="B4549">
        <v>0</v>
      </c>
      <c r="C4549">
        <v>0</v>
      </c>
      <c r="D4549">
        <v>9.4422534252719806E-2</v>
      </c>
      <c r="E4549">
        <v>9.2264328217976796E-2</v>
      </c>
      <c r="F4549">
        <v>-0.35363457760314299</v>
      </c>
      <c r="G4549">
        <v>145.41459395123101</v>
      </c>
      <c r="H4549">
        <v>80.667250234476299</v>
      </c>
      <c r="I4549">
        <v>0.67140720847193802</v>
      </c>
      <c r="J4549">
        <v>16.862111554826701</v>
      </c>
      <c r="K4549">
        <v>0.109866634113589</v>
      </c>
      <c r="L4549">
        <v>10.2714360823642</v>
      </c>
      <c r="M4549">
        <v>109.830011902218</v>
      </c>
      <c r="N4549">
        <v>110.440959490314</v>
      </c>
    </row>
    <row r="4550" spans="1:14" x14ac:dyDescent="0.45">
      <c r="A4550">
        <v>4.4359999999999999</v>
      </c>
      <c r="B4550">
        <v>0</v>
      </c>
      <c r="C4550">
        <v>0</v>
      </c>
      <c r="D4550">
        <v>9.4422534252719806E-2</v>
      </c>
      <c r="E4550">
        <v>9.2264328217976796E-2</v>
      </c>
      <c r="F4550">
        <v>-0.35363457760314299</v>
      </c>
      <c r="G4550">
        <v>145.41459395123101</v>
      </c>
      <c r="H4550">
        <v>80.873347339974401</v>
      </c>
      <c r="I4550">
        <v>0.67140720847193802</v>
      </c>
      <c r="J4550">
        <v>16.811945213419701</v>
      </c>
      <c r="K4550">
        <v>0.109866634113589</v>
      </c>
      <c r="L4550">
        <v>10.23993928214</v>
      </c>
      <c r="M4550">
        <v>109.830011902218</v>
      </c>
      <c r="N4550">
        <v>110.443129263232</v>
      </c>
    </row>
    <row r="4551" spans="1:14" x14ac:dyDescent="0.45">
      <c r="A4551">
        <v>4.4370000000000003</v>
      </c>
      <c r="B4551">
        <v>0</v>
      </c>
      <c r="C4551">
        <v>0</v>
      </c>
      <c r="D4551">
        <v>9.4422534252719806E-2</v>
      </c>
      <c r="E4551">
        <v>9.2264328217976796E-2</v>
      </c>
      <c r="F4551">
        <v>-0.35363457760314299</v>
      </c>
      <c r="G4551">
        <v>145.62211981566799</v>
      </c>
      <c r="H4551">
        <v>81.078805544445501</v>
      </c>
      <c r="I4551">
        <v>0.61037018951994304</v>
      </c>
      <c r="J4551">
        <v>16.761934387671101</v>
      </c>
      <c r="K4551">
        <v>0.109866634113589</v>
      </c>
      <c r="L4551">
        <v>10.208540121996601</v>
      </c>
      <c r="M4551">
        <v>109.744560075685</v>
      </c>
      <c r="N4551">
        <v>110.445292309853</v>
      </c>
    </row>
    <row r="4552" spans="1:14" x14ac:dyDescent="0.45">
      <c r="A4552">
        <v>4.4379999999999997</v>
      </c>
      <c r="B4552">
        <v>0</v>
      </c>
      <c r="C4552">
        <v>0</v>
      </c>
      <c r="D4552">
        <v>9.4389008982690495E-2</v>
      </c>
      <c r="E4552">
        <v>9.2233009708737795E-2</v>
      </c>
      <c r="F4552">
        <v>-0.37328094302553999</v>
      </c>
      <c r="G4552">
        <v>145.780816064943</v>
      </c>
      <c r="H4552">
        <v>81.284277837119404</v>
      </c>
      <c r="I4552">
        <v>0.56154057435834803</v>
      </c>
      <c r="J4552">
        <v>16.711887122353801</v>
      </c>
      <c r="K4552">
        <v>0.109866634113589</v>
      </c>
      <c r="L4552">
        <v>10.1772382992496</v>
      </c>
      <c r="M4552">
        <v>109.695730460524</v>
      </c>
      <c r="N4552">
        <v>110.44718058865</v>
      </c>
    </row>
    <row r="4553" spans="1:14" x14ac:dyDescent="0.45">
      <c r="A4553">
        <v>4.4390000000000001</v>
      </c>
      <c r="B4553">
        <v>0</v>
      </c>
      <c r="C4553">
        <v>0</v>
      </c>
      <c r="D4553">
        <v>9.4389008982690495E-2</v>
      </c>
      <c r="E4553">
        <v>9.2233009708737795E-2</v>
      </c>
      <c r="F4553">
        <v>-0.38310412573673802</v>
      </c>
      <c r="G4553">
        <v>145.92730491042801</v>
      </c>
      <c r="H4553">
        <v>81.489610995820101</v>
      </c>
      <c r="I4553">
        <v>0.54933317056794895</v>
      </c>
      <c r="J4553">
        <v>16.6618418250563</v>
      </c>
      <c r="K4553">
        <v>9.7659230323191001E-2</v>
      </c>
      <c r="L4553">
        <v>10.146033512153201</v>
      </c>
      <c r="M4553">
        <v>109.707937864314</v>
      </c>
      <c r="N4553">
        <v>110.44890983528001</v>
      </c>
    </row>
    <row r="4554" spans="1:14" x14ac:dyDescent="0.45">
      <c r="A4554">
        <v>4.4400000000000004</v>
      </c>
      <c r="B4554">
        <v>0</v>
      </c>
      <c r="C4554">
        <v>0</v>
      </c>
      <c r="D4554">
        <v>9.4389008982690495E-2</v>
      </c>
      <c r="E4554">
        <v>9.2233009708737795E-2</v>
      </c>
      <c r="F4554">
        <v>-0.37328094302553999</v>
      </c>
      <c r="G4554">
        <v>146.00054933317</v>
      </c>
      <c r="H4554">
        <v>81.694767157237095</v>
      </c>
      <c r="I4554">
        <v>0.524918362987151</v>
      </c>
      <c r="J4554">
        <v>16.6119133735547</v>
      </c>
      <c r="K4554">
        <v>0.109866634113589</v>
      </c>
      <c r="L4554">
        <v>10.114887165271</v>
      </c>
      <c r="M4554">
        <v>109.695730460524</v>
      </c>
      <c r="N4554">
        <v>110.45067201587101</v>
      </c>
    </row>
    <row r="4555" spans="1:14" x14ac:dyDescent="0.45">
      <c r="A4555">
        <v>4.4409999999999998</v>
      </c>
      <c r="B4555">
        <v>0</v>
      </c>
      <c r="C4555">
        <v>0</v>
      </c>
      <c r="D4555">
        <v>9.4389008982690495E-2</v>
      </c>
      <c r="E4555">
        <v>9.2233009708737795E-2</v>
      </c>
      <c r="F4555">
        <v>-0.35363457760314299</v>
      </c>
      <c r="G4555">
        <v>146.00054933317</v>
      </c>
      <c r="H4555">
        <v>81.899517102307797</v>
      </c>
      <c r="I4555">
        <v>0.524918362987151</v>
      </c>
      <c r="J4555">
        <v>16.5620631110014</v>
      </c>
      <c r="K4555">
        <v>0.109866634113589</v>
      </c>
      <c r="L4555">
        <v>10.083875666689901</v>
      </c>
      <c r="M4555">
        <v>109.695730460524</v>
      </c>
      <c r="N4555">
        <v>110.452390439076</v>
      </c>
    </row>
    <row r="4556" spans="1:14" x14ac:dyDescent="0.45">
      <c r="A4556">
        <v>4.4420000000000002</v>
      </c>
      <c r="B4556">
        <v>0</v>
      </c>
      <c r="C4556">
        <v>0</v>
      </c>
      <c r="D4556">
        <v>9.4389008982690495E-2</v>
      </c>
      <c r="E4556">
        <v>9.2233009708737795E-2</v>
      </c>
      <c r="F4556">
        <v>-0.35363457760314299</v>
      </c>
      <c r="G4556">
        <v>146.06158635212199</v>
      </c>
      <c r="H4556">
        <v>82.103632322548805</v>
      </c>
      <c r="I4556">
        <v>0.54933317056794895</v>
      </c>
      <c r="J4556">
        <v>16.512367384261999</v>
      </c>
      <c r="K4556">
        <v>0.109866634113589</v>
      </c>
      <c r="L4556">
        <v>10.0529603037544</v>
      </c>
      <c r="M4556">
        <v>109.634693441572</v>
      </c>
      <c r="N4556">
        <v>110.45410353517001</v>
      </c>
    </row>
    <row r="4557" spans="1:14" x14ac:dyDescent="0.45">
      <c r="A4557">
        <v>4.4429999999999996</v>
      </c>
      <c r="B4557">
        <v>0</v>
      </c>
      <c r="C4557">
        <v>0</v>
      </c>
      <c r="D4557">
        <v>9.4355484778169699E-2</v>
      </c>
      <c r="E4557">
        <v>9.2201691199498906E-2</v>
      </c>
      <c r="F4557">
        <v>-0.392927308447937</v>
      </c>
      <c r="G4557">
        <v>146.12262337107401</v>
      </c>
      <c r="H4557">
        <v>82.307306258735494</v>
      </c>
      <c r="I4557">
        <v>0.59816278572954495</v>
      </c>
      <c r="J4557">
        <v>16.4629023035268</v>
      </c>
      <c r="K4557">
        <v>0.109866634113589</v>
      </c>
      <c r="L4557">
        <v>10.022140778443999</v>
      </c>
      <c r="M4557">
        <v>109.634693441572</v>
      </c>
      <c r="N4557">
        <v>110.45561984753699</v>
      </c>
    </row>
    <row r="4558" spans="1:14" x14ac:dyDescent="0.45">
      <c r="A4558">
        <v>4.444</v>
      </c>
      <c r="B4558">
        <v>0</v>
      </c>
      <c r="C4558">
        <v>0</v>
      </c>
      <c r="D4558">
        <v>9.4389008982690495E-2</v>
      </c>
      <c r="E4558">
        <v>9.2233009708737795E-2</v>
      </c>
      <c r="F4558">
        <v>-0.35363457760314299</v>
      </c>
      <c r="G4558">
        <v>146.18366039002601</v>
      </c>
      <c r="H4558">
        <v>82.510540278848495</v>
      </c>
      <c r="I4558">
        <v>0.59816278572954495</v>
      </c>
      <c r="J4558">
        <v>16.413743743044702</v>
      </c>
      <c r="K4558">
        <v>0.109866634113589</v>
      </c>
      <c r="L4558">
        <v>9.9914167936620402</v>
      </c>
      <c r="M4558">
        <v>109.65910824915299</v>
      </c>
      <c r="N4558">
        <v>110.457131459336</v>
      </c>
    </row>
    <row r="4559" spans="1:14" x14ac:dyDescent="0.45">
      <c r="A4559">
        <v>4.4450000000000003</v>
      </c>
      <c r="B4559">
        <v>0</v>
      </c>
      <c r="C4559">
        <v>0</v>
      </c>
      <c r="D4559">
        <v>9.4389008982690495E-2</v>
      </c>
      <c r="E4559">
        <v>9.2233009708737795E-2</v>
      </c>
      <c r="F4559">
        <v>-0.37328094302553999</v>
      </c>
      <c r="G4559">
        <v>146.208075197607</v>
      </c>
      <c r="H4559">
        <v>82.713335746627607</v>
      </c>
      <c r="I4559">
        <v>0.59816278572954495</v>
      </c>
      <c r="J4559">
        <v>16.364737574100101</v>
      </c>
      <c r="K4559">
        <v>9.7659230323191001E-2</v>
      </c>
      <c r="L4559">
        <v>9.9607880532328998</v>
      </c>
      <c r="M4559">
        <v>109.598071230201</v>
      </c>
      <c r="N4559">
        <v>110.458714974389</v>
      </c>
    </row>
    <row r="4560" spans="1:14" x14ac:dyDescent="0.45">
      <c r="A4560">
        <v>4.4459999999999997</v>
      </c>
      <c r="B4560">
        <v>0</v>
      </c>
      <c r="C4560">
        <v>0</v>
      </c>
      <c r="D4560">
        <v>9.4389008982690495E-2</v>
      </c>
      <c r="E4560">
        <v>9.2233009708737795E-2</v>
      </c>
      <c r="F4560">
        <v>-0.37328094302553999</v>
      </c>
      <c r="G4560">
        <v>146.208075197607</v>
      </c>
      <c r="H4560">
        <v>82.915579137707894</v>
      </c>
      <c r="I4560">
        <v>0.59816278572954495</v>
      </c>
      <c r="J4560">
        <v>16.315883324279199</v>
      </c>
      <c r="K4560">
        <v>9.7659230323191001E-2</v>
      </c>
      <c r="L4560">
        <v>9.9302159672734103</v>
      </c>
      <c r="M4560">
        <v>109.598071230201</v>
      </c>
      <c r="N4560">
        <v>110.460102107418</v>
      </c>
    </row>
    <row r="4561" spans="1:14" x14ac:dyDescent="0.45">
      <c r="A4561">
        <v>4.4470000000000001</v>
      </c>
      <c r="B4561">
        <v>0</v>
      </c>
      <c r="C4561">
        <v>0</v>
      </c>
      <c r="D4561">
        <v>9.4389008982690495E-2</v>
      </c>
      <c r="E4561">
        <v>9.2233009708737795E-2</v>
      </c>
      <c r="F4561">
        <v>-0.36345776031434102</v>
      </c>
      <c r="G4561">
        <v>146.208075197607</v>
      </c>
      <c r="H4561">
        <v>83.117195574275897</v>
      </c>
      <c r="I4561">
        <v>0.58595538193914598</v>
      </c>
      <c r="J4561">
        <v>16.267180522632799</v>
      </c>
      <c r="K4561">
        <v>9.7659230323191001E-2</v>
      </c>
      <c r="L4561">
        <v>9.8997386547803803</v>
      </c>
      <c r="M4561">
        <v>109.524826807458</v>
      </c>
      <c r="N4561">
        <v>110.461484940334</v>
      </c>
    </row>
    <row r="4562" spans="1:14" x14ac:dyDescent="0.45">
      <c r="A4562">
        <v>4.4480000000000004</v>
      </c>
      <c r="B4562">
        <v>0</v>
      </c>
      <c r="C4562">
        <v>0</v>
      </c>
      <c r="D4562">
        <v>9.4389008982690495E-2</v>
      </c>
      <c r="E4562">
        <v>9.2233009708737795E-2</v>
      </c>
      <c r="F4562">
        <v>-0.38310412573673802</v>
      </c>
      <c r="G4562">
        <v>146.19586779381601</v>
      </c>
      <c r="H4562">
        <v>83.3181869998905</v>
      </c>
      <c r="I4562">
        <v>0.58595538193914598</v>
      </c>
      <c r="J4562">
        <v>16.218590405045799</v>
      </c>
      <c r="K4562">
        <v>9.7659230323191001E-2</v>
      </c>
      <c r="L4562">
        <v>9.8693558219560895</v>
      </c>
      <c r="M4562">
        <v>109.57365642262</v>
      </c>
      <c r="N4562">
        <v>110.462633718714</v>
      </c>
    </row>
    <row r="4563" spans="1:14" x14ac:dyDescent="0.45">
      <c r="A4563">
        <v>4.4489999999999998</v>
      </c>
      <c r="B4563">
        <v>0</v>
      </c>
      <c r="C4563">
        <v>0</v>
      </c>
      <c r="D4563">
        <v>9.4389008982690495E-2</v>
      </c>
      <c r="E4563">
        <v>9.2233009708737795E-2</v>
      </c>
      <c r="F4563">
        <v>-0.37328094302553999</v>
      </c>
      <c r="G4563">
        <v>146.13483077486401</v>
      </c>
      <c r="H4563">
        <v>83.518517057460102</v>
      </c>
      <c r="I4563">
        <v>0.58595538193914598</v>
      </c>
      <c r="J4563">
        <v>16.1701509168233</v>
      </c>
      <c r="K4563">
        <v>9.7659230323191001E-2</v>
      </c>
      <c r="L4563">
        <v>9.8390671759135504</v>
      </c>
      <c r="M4563">
        <v>109.524826807458</v>
      </c>
      <c r="N4563">
        <v>110.46393211438399</v>
      </c>
    </row>
    <row r="4564" spans="1:14" x14ac:dyDescent="0.45">
      <c r="A4564">
        <v>4.45</v>
      </c>
      <c r="B4564">
        <v>0</v>
      </c>
      <c r="C4564">
        <v>0</v>
      </c>
      <c r="D4564">
        <v>9.4389008982690495E-2</v>
      </c>
      <c r="E4564">
        <v>9.2233009708737795E-2</v>
      </c>
      <c r="F4564">
        <v>-0.392927308447937</v>
      </c>
      <c r="G4564">
        <v>146.04937894833199</v>
      </c>
      <c r="H4564">
        <v>83.718034618722697</v>
      </c>
      <c r="I4564">
        <v>0.57374797814874701</v>
      </c>
      <c r="J4564">
        <v>16.121861591014301</v>
      </c>
      <c r="K4564">
        <v>9.7659230323191001E-2</v>
      </c>
      <c r="L4564">
        <v>9.8088724246737407</v>
      </c>
      <c r="M4564">
        <v>109.46378978850601</v>
      </c>
      <c r="N4564">
        <v>110.465073306524</v>
      </c>
    </row>
    <row r="4565" spans="1:14" x14ac:dyDescent="0.45">
      <c r="A4565">
        <v>4.4509999999999996</v>
      </c>
      <c r="B4565">
        <v>0</v>
      </c>
      <c r="C4565">
        <v>0</v>
      </c>
      <c r="D4565">
        <v>9.4389008982690495E-2</v>
      </c>
      <c r="E4565">
        <v>9.2233009708737795E-2</v>
      </c>
      <c r="F4565">
        <v>-0.392927308447937</v>
      </c>
      <c r="G4565">
        <v>146.04937894833199</v>
      </c>
      <c r="H4565">
        <v>83.916665613165605</v>
      </c>
      <c r="I4565">
        <v>0.57374797814874701</v>
      </c>
      <c r="J4565">
        <v>16.0736836674896</v>
      </c>
      <c r="K4565">
        <v>9.7659230323191001E-2</v>
      </c>
      <c r="L4565">
        <v>9.7787712771627699</v>
      </c>
      <c r="M4565">
        <v>109.46378978850601</v>
      </c>
      <c r="N4565">
        <v>110.46601948784</v>
      </c>
    </row>
    <row r="4566" spans="1:14" x14ac:dyDescent="0.45">
      <c r="A4566">
        <v>4.452</v>
      </c>
      <c r="B4566">
        <v>0</v>
      </c>
      <c r="C4566">
        <v>0</v>
      </c>
      <c r="D4566">
        <v>9.4389008982690495E-2</v>
      </c>
      <c r="E4566">
        <v>9.2233009708737795E-2</v>
      </c>
      <c r="F4566">
        <v>-0.36345776031434102</v>
      </c>
      <c r="G4566">
        <v>145.91509750663701</v>
      </c>
      <c r="H4566">
        <v>84.114680851525705</v>
      </c>
      <c r="I4566">
        <v>0.61037018951994304</v>
      </c>
      <c r="J4566">
        <v>16.025655095527799</v>
      </c>
      <c r="K4566">
        <v>7.3244422742393206E-2</v>
      </c>
      <c r="L4566">
        <v>9.7487634432090893</v>
      </c>
      <c r="M4566">
        <v>109.475997192297</v>
      </c>
      <c r="N4566">
        <v>110.466962735995</v>
      </c>
    </row>
    <row r="4567" spans="1:14" x14ac:dyDescent="0.45">
      <c r="A4567">
        <v>4.4530000000000003</v>
      </c>
      <c r="B4567">
        <v>0</v>
      </c>
      <c r="C4567">
        <v>0</v>
      </c>
      <c r="D4567">
        <v>9.4389008982690495E-2</v>
      </c>
      <c r="E4567">
        <v>9.2233009708737795E-2</v>
      </c>
      <c r="F4567">
        <v>-0.392927308447937</v>
      </c>
      <c r="G4567">
        <v>145.768608661153</v>
      </c>
      <c r="H4567">
        <v>84.311661001764307</v>
      </c>
      <c r="I4567">
        <v>0.59816278572954495</v>
      </c>
      <c r="J4567">
        <v>15.9778902960162</v>
      </c>
      <c r="K4567">
        <v>7.3244422742393206E-2</v>
      </c>
      <c r="L4567">
        <v>9.71877204428929</v>
      </c>
      <c r="M4567">
        <v>109.512619403668</v>
      </c>
      <c r="N4567">
        <v>110.467941354705</v>
      </c>
    </row>
    <row r="4568" spans="1:14" x14ac:dyDescent="0.45">
      <c r="A4568">
        <v>4.4539999999999997</v>
      </c>
      <c r="B4568">
        <v>0</v>
      </c>
      <c r="C4568">
        <v>0</v>
      </c>
      <c r="D4568">
        <v>9.4389008982690495E-2</v>
      </c>
      <c r="E4568">
        <v>9.2233009708737795E-2</v>
      </c>
      <c r="F4568">
        <v>-0.38310412573673802</v>
      </c>
      <c r="G4568">
        <v>145.56108279671599</v>
      </c>
      <c r="H4568">
        <v>84.507570978028895</v>
      </c>
      <c r="I4568">
        <v>0.59816278572954495</v>
      </c>
      <c r="J4568">
        <v>15.9302352727574</v>
      </c>
      <c r="K4568">
        <v>7.3244422742393206E-2</v>
      </c>
      <c r="L4568">
        <v>9.6888736187061308</v>
      </c>
      <c r="M4568">
        <v>109.500411999877</v>
      </c>
      <c r="N4568">
        <v>110.46903182357499</v>
      </c>
    </row>
    <row r="4569" spans="1:14" x14ac:dyDescent="0.45">
      <c r="A4569">
        <v>4.4550000000000001</v>
      </c>
      <c r="B4569">
        <v>0</v>
      </c>
      <c r="C4569">
        <v>0</v>
      </c>
      <c r="D4569">
        <v>9.4389008982690495E-2</v>
      </c>
      <c r="E4569">
        <v>9.2233009708737795E-2</v>
      </c>
      <c r="F4569">
        <v>-0.37328094302553999</v>
      </c>
      <c r="G4569">
        <v>145.329142124698</v>
      </c>
      <c r="H4569">
        <v>84.702222624730297</v>
      </c>
      <c r="I4569">
        <v>0.62257759331034201</v>
      </c>
      <c r="J4569">
        <v>15.882727980070699</v>
      </c>
      <c r="K4569">
        <v>7.3244422742393206E-2</v>
      </c>
      <c r="L4569">
        <v>9.6590678782422899</v>
      </c>
      <c r="M4569">
        <v>109.439374980925</v>
      </c>
      <c r="N4569">
        <v>110.47008061736599</v>
      </c>
    </row>
    <row r="4570" spans="1:14" x14ac:dyDescent="0.45">
      <c r="A4570">
        <v>4.4560000000000004</v>
      </c>
      <c r="B4570">
        <v>0</v>
      </c>
      <c r="C4570">
        <v>0</v>
      </c>
      <c r="D4570">
        <v>9.4389008982690495E-2</v>
      </c>
      <c r="E4570">
        <v>9.2233009708737795E-2</v>
      </c>
      <c r="F4570">
        <v>-0.38310412573673802</v>
      </c>
      <c r="G4570">
        <v>145.329142124698</v>
      </c>
      <c r="H4570">
        <v>84.895543253438802</v>
      </c>
      <c r="I4570">
        <v>0.62257759331034201</v>
      </c>
      <c r="J4570">
        <v>15.8354445492427</v>
      </c>
      <c r="K4570">
        <v>7.3244422742393206E-2</v>
      </c>
      <c r="L4570">
        <v>9.6293545355738797</v>
      </c>
      <c r="M4570">
        <v>109.439374980925</v>
      </c>
      <c r="N4570">
        <v>110.470934686767</v>
      </c>
    </row>
    <row r="4571" spans="1:14" x14ac:dyDescent="0.45">
      <c r="A4571">
        <v>4.4569999999999999</v>
      </c>
      <c r="B4571">
        <v>0</v>
      </c>
      <c r="C4571">
        <v>0</v>
      </c>
      <c r="D4571">
        <v>9.4422534252719806E-2</v>
      </c>
      <c r="E4571">
        <v>9.2264328217976796E-2</v>
      </c>
      <c r="F4571">
        <v>-0.34381139489194501</v>
      </c>
      <c r="G4571">
        <v>145.011749626148</v>
      </c>
      <c r="H4571">
        <v>85.0882645881983</v>
      </c>
      <c r="I4571">
        <v>0.61037018951994304</v>
      </c>
      <c r="J4571">
        <v>15.7883076970503</v>
      </c>
      <c r="K4571">
        <v>7.3244422742393206E-2</v>
      </c>
      <c r="L4571">
        <v>9.5997333042677404</v>
      </c>
      <c r="M4571">
        <v>109.475997192297</v>
      </c>
      <c r="N4571">
        <v>110.471786108553</v>
      </c>
    </row>
    <row r="4572" spans="1:14" x14ac:dyDescent="0.45">
      <c r="A4572">
        <v>4.4580000000000002</v>
      </c>
      <c r="B4572">
        <v>0</v>
      </c>
      <c r="C4572">
        <v>0</v>
      </c>
      <c r="D4572">
        <v>9.4422534252719806E-2</v>
      </c>
      <c r="E4572">
        <v>9.2264328217976796E-2</v>
      </c>
      <c r="F4572">
        <v>-0.392927308447937</v>
      </c>
      <c r="G4572">
        <v>144.65773491622599</v>
      </c>
      <c r="H4572">
        <v>85.279392826552098</v>
      </c>
      <c r="I4572">
        <v>0.64699240089113996</v>
      </c>
      <c r="J4572">
        <v>15.7412786744739</v>
      </c>
      <c r="K4572">
        <v>7.3244422742393206E-2</v>
      </c>
      <c r="L4572">
        <v>9.5702038987786597</v>
      </c>
      <c r="M4572">
        <v>109.475997192297</v>
      </c>
      <c r="N4572">
        <v>110.472749774809</v>
      </c>
    </row>
    <row r="4573" spans="1:14" x14ac:dyDescent="0.45">
      <c r="A4573">
        <v>4.4589999999999996</v>
      </c>
      <c r="B4573">
        <v>0</v>
      </c>
      <c r="C4573">
        <v>0</v>
      </c>
      <c r="D4573">
        <v>9.4422534252719806E-2</v>
      </c>
      <c r="E4573">
        <v>9.2264328217976796E-2</v>
      </c>
      <c r="F4573">
        <v>-0.37328094302553999</v>
      </c>
      <c r="G4573">
        <v>144.27930539872401</v>
      </c>
      <c r="H4573">
        <v>85.468818023221999</v>
      </c>
      <c r="I4573">
        <v>0.62257759331034201</v>
      </c>
      <c r="J4573">
        <v>15.6945103257447</v>
      </c>
      <c r="K4573">
        <v>7.3244422742393206E-2</v>
      </c>
      <c r="L4573">
        <v>9.5407660344465803</v>
      </c>
      <c r="M4573">
        <v>109.402752769554</v>
      </c>
      <c r="N4573">
        <v>110.473710453699</v>
      </c>
    </row>
    <row r="4574" spans="1:14" x14ac:dyDescent="0.45">
      <c r="A4574">
        <v>4.46</v>
      </c>
      <c r="B4574">
        <v>0</v>
      </c>
      <c r="C4574">
        <v>0</v>
      </c>
      <c r="D4574">
        <v>9.4422534252719806E-2</v>
      </c>
      <c r="E4574">
        <v>9.2264328217976796E-2</v>
      </c>
      <c r="F4574">
        <v>-0.37328094302553999</v>
      </c>
      <c r="G4574">
        <v>143.85204626606</v>
      </c>
      <c r="H4574">
        <v>85.656468868385801</v>
      </c>
      <c r="I4574">
        <v>0.59816278572954495</v>
      </c>
      <c r="J4574">
        <v>15.6478103696451</v>
      </c>
      <c r="K4574">
        <v>7.3244422742393206E-2</v>
      </c>
      <c r="L4574">
        <v>9.5114194274939408</v>
      </c>
      <c r="M4574">
        <v>109.378337961973</v>
      </c>
      <c r="N4574">
        <v>110.47443838673099</v>
      </c>
    </row>
    <row r="4575" spans="1:14" x14ac:dyDescent="0.45">
      <c r="A4575">
        <v>4.4610000000000003</v>
      </c>
      <c r="B4575">
        <v>0</v>
      </c>
      <c r="C4575">
        <v>0</v>
      </c>
      <c r="D4575">
        <v>9.4422534252719806E-2</v>
      </c>
      <c r="E4575">
        <v>9.2264328217976796E-2</v>
      </c>
      <c r="F4575">
        <v>-0.40275049115913503</v>
      </c>
      <c r="G4575">
        <v>143.85204626606</v>
      </c>
      <c r="H4575">
        <v>85.842197684030495</v>
      </c>
      <c r="I4575">
        <v>0.59816278572954495</v>
      </c>
      <c r="J4575">
        <v>15.601178594158</v>
      </c>
      <c r="K4575">
        <v>7.3244422742393206E-2</v>
      </c>
      <c r="L4575">
        <v>9.4821637950228492</v>
      </c>
      <c r="M4575">
        <v>109.378337961973</v>
      </c>
      <c r="N4575">
        <v>110.475087473919</v>
      </c>
    </row>
    <row r="4576" spans="1:14" x14ac:dyDescent="0.45">
      <c r="A4576">
        <v>4.4619999999999997</v>
      </c>
      <c r="B4576">
        <v>0</v>
      </c>
      <c r="C4576">
        <v>0</v>
      </c>
      <c r="D4576">
        <v>9.4389008982690495E-2</v>
      </c>
      <c r="E4576">
        <v>9.2233009708737795E-2</v>
      </c>
      <c r="F4576">
        <v>-0.36345776031434102</v>
      </c>
      <c r="G4576">
        <v>143.41257972960599</v>
      </c>
      <c r="H4576">
        <v>86.027350740346606</v>
      </c>
      <c r="I4576">
        <v>0.56154057435834803</v>
      </c>
      <c r="J4576">
        <v>15.554691377174899</v>
      </c>
      <c r="K4576">
        <v>7.3244422742393206E-2</v>
      </c>
      <c r="L4576">
        <v>9.4529988550124298</v>
      </c>
      <c r="M4576">
        <v>109.402752769554</v>
      </c>
      <c r="N4576">
        <v>110.475734548936</v>
      </c>
    </row>
    <row r="4577" spans="1:14" x14ac:dyDescent="0.45">
      <c r="A4577">
        <v>4.4630000000000001</v>
      </c>
      <c r="B4577">
        <v>0</v>
      </c>
      <c r="C4577">
        <v>0</v>
      </c>
      <c r="D4577">
        <v>9.4422534252719806E-2</v>
      </c>
      <c r="E4577">
        <v>9.2264328217976796E-2</v>
      </c>
      <c r="F4577">
        <v>-0.392927308447937</v>
      </c>
      <c r="G4577">
        <v>142.875453962828</v>
      </c>
      <c r="H4577">
        <v>86.210551215663301</v>
      </c>
      <c r="I4577">
        <v>0.51271095919675203</v>
      </c>
      <c r="J4577">
        <v>15.5082333866875</v>
      </c>
      <c r="K4577">
        <v>7.3244422742393206E-2</v>
      </c>
      <c r="L4577">
        <v>9.4239243263160297</v>
      </c>
      <c r="M4577">
        <v>109.378337961973</v>
      </c>
      <c r="N4577">
        <v>110.476456207273</v>
      </c>
    </row>
    <row r="4578" spans="1:14" x14ac:dyDescent="0.45">
      <c r="A4578">
        <v>4.4640000000000004</v>
      </c>
      <c r="B4578">
        <v>0</v>
      </c>
      <c r="C4578">
        <v>0</v>
      </c>
      <c r="D4578">
        <v>9.4422534252719806E-2</v>
      </c>
      <c r="E4578">
        <v>9.2264328217976796E-2</v>
      </c>
      <c r="F4578">
        <v>-0.38310412573673802</v>
      </c>
      <c r="G4578">
        <v>142.27729117709799</v>
      </c>
      <c r="H4578">
        <v>86.391498805976099</v>
      </c>
      <c r="I4578">
        <v>0.47608874782555599</v>
      </c>
      <c r="J4578">
        <v>15.4617662374677</v>
      </c>
      <c r="K4578">
        <v>9.7659230323191001E-2</v>
      </c>
      <c r="L4578">
        <v>9.3949399286585997</v>
      </c>
      <c r="M4578">
        <v>109.305093539231</v>
      </c>
      <c r="N4578">
        <v>110.47709903921699</v>
      </c>
    </row>
    <row r="4579" spans="1:14" x14ac:dyDescent="0.45">
      <c r="A4579">
        <v>4.4649999999999999</v>
      </c>
      <c r="B4579">
        <v>0</v>
      </c>
      <c r="C4579">
        <v>0</v>
      </c>
      <c r="D4579">
        <v>9.4422534252719806E-2</v>
      </c>
      <c r="E4579">
        <v>9.2264328217976796E-2</v>
      </c>
      <c r="F4579">
        <v>-0.37328094302553999</v>
      </c>
      <c r="G4579">
        <v>141.63029877620701</v>
      </c>
      <c r="H4579">
        <v>86.570009022100194</v>
      </c>
      <c r="I4579">
        <v>0.47608874782555599</v>
      </c>
      <c r="J4579">
        <v>15.4153282525335</v>
      </c>
      <c r="K4579">
        <v>9.7659230323191001E-2</v>
      </c>
      <c r="L4579">
        <v>9.3661219718852795</v>
      </c>
      <c r="M4579">
        <v>109.32950834681201</v>
      </c>
      <c r="N4579">
        <v>110.477510110628</v>
      </c>
    </row>
    <row r="4580" spans="1:14" x14ac:dyDescent="0.45">
      <c r="A4580">
        <v>4.4660000000000002</v>
      </c>
      <c r="B4580">
        <v>0</v>
      </c>
      <c r="C4580">
        <v>0</v>
      </c>
      <c r="D4580">
        <v>9.4422534252719806E-2</v>
      </c>
      <c r="E4580">
        <v>9.2264328217976796E-2</v>
      </c>
      <c r="F4580">
        <v>-0.37328094302553999</v>
      </c>
      <c r="G4580">
        <v>141.63029877620701</v>
      </c>
      <c r="H4580">
        <v>86.745936241392599</v>
      </c>
      <c r="I4580">
        <v>0.47608874782555599</v>
      </c>
      <c r="J4580">
        <v>15.3690342253526</v>
      </c>
      <c r="K4580">
        <v>9.7659230323191001E-2</v>
      </c>
      <c r="L4580">
        <v>9.3373933507779601</v>
      </c>
      <c r="M4580">
        <v>109.32950834681201</v>
      </c>
      <c r="N4580">
        <v>110.477996496969</v>
      </c>
    </row>
    <row r="4581" spans="1:14" x14ac:dyDescent="0.45">
      <c r="A4581">
        <v>4.4669999999999996</v>
      </c>
      <c r="B4581">
        <v>0</v>
      </c>
      <c r="C4581">
        <v>0</v>
      </c>
      <c r="D4581">
        <v>9.4422534252719806E-2</v>
      </c>
      <c r="E4581">
        <v>9.2264328217976796E-2</v>
      </c>
      <c r="F4581">
        <v>-0.34381139489194501</v>
      </c>
      <c r="G4581">
        <v>140.94668416394501</v>
      </c>
      <c r="H4581">
        <v>86.921318086305305</v>
      </c>
      <c r="I4581">
        <v>0.46388134403515702</v>
      </c>
      <c r="J4581">
        <v>15.322883709655899</v>
      </c>
      <c r="K4581">
        <v>0.109866634113589</v>
      </c>
      <c r="L4581">
        <v>9.3087537883960696</v>
      </c>
      <c r="M4581">
        <v>109.32950834681201</v>
      </c>
      <c r="N4581">
        <v>110.478481375512</v>
      </c>
    </row>
    <row r="4582" spans="1:14" x14ac:dyDescent="0.45">
      <c r="A4582">
        <v>4.468</v>
      </c>
      <c r="B4582">
        <v>0</v>
      </c>
      <c r="C4582">
        <v>0</v>
      </c>
      <c r="D4582">
        <v>9.4489587988163301E-2</v>
      </c>
      <c r="E4582">
        <v>9.23269652364547E-2</v>
      </c>
      <c r="F4582">
        <v>-0.38310412573673802</v>
      </c>
      <c r="G4582">
        <v>140.23865474410201</v>
      </c>
      <c r="H4582">
        <v>87.094011748460005</v>
      </c>
      <c r="I4582">
        <v>0.43946653645435901</v>
      </c>
      <c r="J4582">
        <v>15.2768379659322</v>
      </c>
      <c r="K4582">
        <v>0.109866634113589</v>
      </c>
      <c r="L4582">
        <v>9.28024130328326</v>
      </c>
      <c r="M4582">
        <v>109.244056520279</v>
      </c>
      <c r="N4582">
        <v>110.47896475093199</v>
      </c>
    </row>
    <row r="4583" spans="1:14" x14ac:dyDescent="0.45">
      <c r="A4583">
        <v>4.4690000000000003</v>
      </c>
      <c r="B4583">
        <v>0</v>
      </c>
      <c r="C4583">
        <v>0</v>
      </c>
      <c r="D4583">
        <v>9.4489587988163301E-2</v>
      </c>
      <c r="E4583">
        <v>9.23269652364547E-2</v>
      </c>
      <c r="F4583">
        <v>-0.35363457760314299</v>
      </c>
      <c r="G4583">
        <v>139.48179570909701</v>
      </c>
      <c r="H4583">
        <v>87.263948971971999</v>
      </c>
      <c r="I4583">
        <v>0.41505172887356101</v>
      </c>
      <c r="J4583">
        <v>15.2308583747627</v>
      </c>
      <c r="K4583">
        <v>0.12207403790398801</v>
      </c>
      <c r="L4583">
        <v>9.2518172068742892</v>
      </c>
      <c r="M4583">
        <v>109.20743430890801</v>
      </c>
      <c r="N4583">
        <v>110.47917856550799</v>
      </c>
    </row>
    <row r="4584" spans="1:14" x14ac:dyDescent="0.45">
      <c r="A4584">
        <v>4.47</v>
      </c>
      <c r="B4584">
        <v>0</v>
      </c>
      <c r="C4584">
        <v>0</v>
      </c>
      <c r="D4584">
        <v>9.4489587988163301E-2</v>
      </c>
      <c r="E4584">
        <v>9.23269652364547E-2</v>
      </c>
      <c r="F4584">
        <v>-0.34381139489194501</v>
      </c>
      <c r="G4584">
        <v>138.70052186651199</v>
      </c>
      <c r="H4584">
        <v>87.430985123298399</v>
      </c>
      <c r="I4584">
        <v>0.37842951750236498</v>
      </c>
      <c r="J4584">
        <v>15.184944731074401</v>
      </c>
      <c r="K4584">
        <v>0.12207403790398801</v>
      </c>
      <c r="L4584">
        <v>9.2235195197898907</v>
      </c>
      <c r="M4584">
        <v>109.20743430890801</v>
      </c>
      <c r="N4584">
        <v>110.479276833382</v>
      </c>
    </row>
    <row r="4585" spans="1:14" x14ac:dyDescent="0.45">
      <c r="A4585">
        <v>4.4710000000000001</v>
      </c>
      <c r="B4585">
        <v>0</v>
      </c>
      <c r="C4585">
        <v>0</v>
      </c>
      <c r="D4585">
        <v>9.4523116453006206E-2</v>
      </c>
      <c r="E4585">
        <v>9.2358283745693701E-2</v>
      </c>
      <c r="F4585">
        <v>-0.35363457760314299</v>
      </c>
      <c r="G4585">
        <v>138.70052186651199</v>
      </c>
      <c r="H4585">
        <v>87.595052606511402</v>
      </c>
      <c r="I4585">
        <v>0.37842951750236498</v>
      </c>
      <c r="J4585">
        <v>15.1390585358045</v>
      </c>
      <c r="K4585">
        <v>0.12207403790398801</v>
      </c>
      <c r="L4585">
        <v>9.1953095555354398</v>
      </c>
      <c r="M4585">
        <v>109.20743430890801</v>
      </c>
      <c r="N4585">
        <v>110.479374796626</v>
      </c>
    </row>
    <row r="4586" spans="1:14" x14ac:dyDescent="0.45">
      <c r="A4586">
        <v>4.4720000000000004</v>
      </c>
      <c r="B4586">
        <v>0</v>
      </c>
      <c r="C4586">
        <v>0</v>
      </c>
      <c r="D4586">
        <v>9.4523116453006206E-2</v>
      </c>
      <c r="E4586">
        <v>9.2358283745693701E-2</v>
      </c>
      <c r="F4586">
        <v>-0.32416502946954801</v>
      </c>
      <c r="G4586">
        <v>137.88262581255501</v>
      </c>
      <c r="H4586">
        <v>87.758611480526397</v>
      </c>
      <c r="I4586">
        <v>0.32959990234076902</v>
      </c>
      <c r="J4586">
        <v>15.093314587739901</v>
      </c>
      <c r="K4586">
        <v>0.12207403790398801</v>
      </c>
      <c r="L4586">
        <v>9.1671870421701893</v>
      </c>
      <c r="M4586">
        <v>109.146397289956</v>
      </c>
      <c r="N4586">
        <v>110.479472456183</v>
      </c>
    </row>
    <row r="4587" spans="1:14" x14ac:dyDescent="0.45">
      <c r="A4587">
        <v>4.4729999999999999</v>
      </c>
      <c r="B4587">
        <v>0</v>
      </c>
      <c r="C4587">
        <v>0</v>
      </c>
      <c r="D4587">
        <v>9.4523116453006206E-2</v>
      </c>
      <c r="E4587">
        <v>9.2358283745693701E-2</v>
      </c>
      <c r="F4587">
        <v>-0.34381139489194501</v>
      </c>
      <c r="G4587">
        <v>137.003692739646</v>
      </c>
      <c r="H4587">
        <v>87.919097582110794</v>
      </c>
      <c r="I4587">
        <v>0.32959990234076902</v>
      </c>
      <c r="J4587">
        <v>15.047559267411501</v>
      </c>
      <c r="K4587">
        <v>0.12207403790398801</v>
      </c>
      <c r="L4587">
        <v>9.1391517085963692</v>
      </c>
      <c r="M4587">
        <v>109.048738059633</v>
      </c>
      <c r="N4587">
        <v>110.47937833986801</v>
      </c>
    </row>
    <row r="4588" spans="1:14" x14ac:dyDescent="0.45">
      <c r="A4588">
        <v>4.4740000000000002</v>
      </c>
      <c r="B4588">
        <v>0</v>
      </c>
      <c r="C4588">
        <v>0</v>
      </c>
      <c r="D4588">
        <v>9.4523116453006206E-2</v>
      </c>
      <c r="E4588">
        <v>9.2358283745693701E-2</v>
      </c>
      <c r="F4588">
        <v>-0.35363457760314299</v>
      </c>
      <c r="G4588">
        <v>136.10034485915699</v>
      </c>
      <c r="H4588">
        <v>88.076328963730504</v>
      </c>
      <c r="I4588">
        <v>0.31739249855036999</v>
      </c>
      <c r="J4588">
        <v>15.001945788576201</v>
      </c>
      <c r="K4588">
        <v>0.12207403790398801</v>
      </c>
      <c r="L4588">
        <v>9.1112032845566198</v>
      </c>
      <c r="M4588">
        <v>109.012115848261</v>
      </c>
      <c r="N4588">
        <v>110.478978158307</v>
      </c>
    </row>
    <row r="4589" spans="1:14" x14ac:dyDescent="0.45">
      <c r="A4589">
        <v>4.4749999999999996</v>
      </c>
      <c r="B4589">
        <v>0</v>
      </c>
      <c r="C4589">
        <v>0</v>
      </c>
      <c r="D4589">
        <v>9.4523116453006206E-2</v>
      </c>
      <c r="E4589">
        <v>9.2358283745693701E-2</v>
      </c>
      <c r="F4589">
        <v>-0.33398821218074598</v>
      </c>
      <c r="G4589">
        <v>135.148167363505</v>
      </c>
      <c r="H4589">
        <v>88.230239125766104</v>
      </c>
      <c r="I4589">
        <v>0.30518509475997102</v>
      </c>
      <c r="J4589">
        <v>14.9564354168996</v>
      </c>
      <c r="K4589">
        <v>0.12207403790398801</v>
      </c>
      <c r="L4589">
        <v>9.0833415006314002</v>
      </c>
      <c r="M4589">
        <v>109.012115848261</v>
      </c>
      <c r="N4589">
        <v>110.478464333432</v>
      </c>
    </row>
    <row r="4590" spans="1:14" x14ac:dyDescent="0.45">
      <c r="A4590">
        <v>4.476</v>
      </c>
      <c r="B4590">
        <v>0</v>
      </c>
      <c r="C4590">
        <v>0</v>
      </c>
      <c r="D4590">
        <v>9.4523116453006206E-2</v>
      </c>
      <c r="E4590">
        <v>9.2358283745693701E-2</v>
      </c>
      <c r="F4590">
        <v>-0.35363457760314299</v>
      </c>
      <c r="G4590">
        <v>135.148167363505</v>
      </c>
      <c r="H4590">
        <v>88.380685185495594</v>
      </c>
      <c r="I4590">
        <v>0.30518509475997102</v>
      </c>
      <c r="J4590">
        <v>14.9110278327495</v>
      </c>
      <c r="K4590">
        <v>0.12207403790398801</v>
      </c>
      <c r="L4590">
        <v>9.0555660882363505</v>
      </c>
      <c r="M4590">
        <v>109.012115848261</v>
      </c>
      <c r="N4590">
        <v>110.477952101415</v>
      </c>
    </row>
    <row r="4591" spans="1:14" x14ac:dyDescent="0.45">
      <c r="A4591">
        <v>4.4770000000000003</v>
      </c>
      <c r="B4591">
        <v>0</v>
      </c>
      <c r="C4591">
        <v>0</v>
      </c>
      <c r="D4591">
        <v>9.4556645982215207E-2</v>
      </c>
      <c r="E4591">
        <v>9.2389602254932604E-2</v>
      </c>
      <c r="F4591">
        <v>-0.34381139489194501</v>
      </c>
      <c r="G4591">
        <v>134.183782464064</v>
      </c>
      <c r="H4591">
        <v>88.530664862439906</v>
      </c>
      <c r="I4591">
        <v>0.341807306131168</v>
      </c>
      <c r="J4591">
        <v>14.8657610121102</v>
      </c>
      <c r="K4591">
        <v>0.12207403790398801</v>
      </c>
      <c r="L4591">
        <v>9.0278767796197208</v>
      </c>
      <c r="M4591">
        <v>108.926664021729</v>
      </c>
      <c r="N4591">
        <v>110.477441457316</v>
      </c>
    </row>
    <row r="4592" spans="1:14" x14ac:dyDescent="0.45">
      <c r="A4592">
        <v>4.4779999999999998</v>
      </c>
      <c r="B4592">
        <v>0</v>
      </c>
      <c r="C4592">
        <v>0</v>
      </c>
      <c r="D4592">
        <v>9.4590176575504101E-2</v>
      </c>
      <c r="E4592">
        <v>9.2420920764171605E-2</v>
      </c>
      <c r="F4592">
        <v>-0.37328094302553999</v>
      </c>
      <c r="G4592">
        <v>133.219397564622</v>
      </c>
      <c r="H4592">
        <v>88.677154326956099</v>
      </c>
      <c r="I4592">
        <v>0.341807306131168</v>
      </c>
      <c r="J4592">
        <v>14.820749402492</v>
      </c>
      <c r="K4592">
        <v>0.12207403790398801</v>
      </c>
      <c r="L4592">
        <v>9.0002733078597998</v>
      </c>
      <c r="M4592">
        <v>108.877834406567</v>
      </c>
      <c r="N4592">
        <v>110.476664333835</v>
      </c>
    </row>
    <row r="4593" spans="1:14" x14ac:dyDescent="0.45">
      <c r="A4593">
        <v>4.4790000000000001</v>
      </c>
      <c r="B4593">
        <v>0</v>
      </c>
      <c r="C4593">
        <v>0</v>
      </c>
      <c r="D4593">
        <v>9.4623708232586201E-2</v>
      </c>
      <c r="E4593">
        <v>9.2452239273410494E-2</v>
      </c>
      <c r="F4593">
        <v>-0.37328094302553999</v>
      </c>
      <c r="G4593">
        <v>132.18176824243901</v>
      </c>
      <c r="H4593">
        <v>88.820164398702701</v>
      </c>
      <c r="I4593">
        <v>0.39063692129276401</v>
      </c>
      <c r="J4593">
        <v>14.775877328863601</v>
      </c>
      <c r="K4593">
        <v>0.12207403790398801</v>
      </c>
      <c r="L4593">
        <v>8.9727554068623405</v>
      </c>
      <c r="M4593">
        <v>108.902249214148</v>
      </c>
      <c r="N4593">
        <v>110.47573644093301</v>
      </c>
    </row>
    <row r="4594" spans="1:14" x14ac:dyDescent="0.45">
      <c r="A4594">
        <v>4.4800000000000004</v>
      </c>
      <c r="B4594">
        <v>0</v>
      </c>
      <c r="C4594">
        <v>0</v>
      </c>
      <c r="D4594">
        <v>9.4623708232586201E-2</v>
      </c>
      <c r="E4594">
        <v>9.2452239273410494E-2</v>
      </c>
      <c r="F4594">
        <v>-0.37328094302553999</v>
      </c>
      <c r="G4594">
        <v>131.107516708883</v>
      </c>
      <c r="H4594">
        <v>88.959476096043304</v>
      </c>
      <c r="I4594">
        <v>0.41505172887356101</v>
      </c>
      <c r="J4594">
        <v>14.731297537166199</v>
      </c>
      <c r="K4594">
        <v>0.12207403790398801</v>
      </c>
      <c r="L4594">
        <v>8.9453228113579701</v>
      </c>
      <c r="M4594">
        <v>108.877834406567</v>
      </c>
      <c r="N4594">
        <v>110.474888013751</v>
      </c>
    </row>
    <row r="4595" spans="1:14" x14ac:dyDescent="0.45">
      <c r="A4595">
        <v>4.4809999999999999</v>
      </c>
      <c r="B4595">
        <v>0</v>
      </c>
      <c r="C4595">
        <v>0</v>
      </c>
      <c r="D4595">
        <v>9.4623708232586201E-2</v>
      </c>
      <c r="E4595">
        <v>9.2452239273410494E-2</v>
      </c>
      <c r="F4595">
        <v>-0.38310412573673802</v>
      </c>
      <c r="G4595">
        <v>131.107516708883</v>
      </c>
      <c r="H4595">
        <v>89.094986000061297</v>
      </c>
      <c r="I4595">
        <v>0.41505172887356101</v>
      </c>
      <c r="J4595">
        <v>14.686932532074501</v>
      </c>
      <c r="K4595">
        <v>0.12207403790398801</v>
      </c>
      <c r="L4595">
        <v>8.9179752568996697</v>
      </c>
      <c r="M4595">
        <v>108.877834406567</v>
      </c>
      <c r="N4595">
        <v>110.473965627442</v>
      </c>
    </row>
    <row r="4596" spans="1:14" x14ac:dyDescent="0.45">
      <c r="A4596">
        <v>4.4820000000000002</v>
      </c>
      <c r="B4596">
        <v>0</v>
      </c>
      <c r="C4596">
        <v>0</v>
      </c>
      <c r="D4596">
        <v>9.4657240953174598E-2</v>
      </c>
      <c r="E4596">
        <v>9.2483557782649495E-2</v>
      </c>
      <c r="F4596">
        <v>-0.37328094302553999</v>
      </c>
      <c r="G4596">
        <v>129.99664296395699</v>
      </c>
      <c r="H4596">
        <v>89.230075823376893</v>
      </c>
      <c r="I4596">
        <v>0.47608874782555599</v>
      </c>
      <c r="J4596">
        <v>14.6427050584985</v>
      </c>
      <c r="K4596">
        <v>0.12207403790398801</v>
      </c>
      <c r="L4596">
        <v>8.8907124798601895</v>
      </c>
      <c r="M4596">
        <v>108.792382580034</v>
      </c>
      <c r="N4596">
        <v>110.47304610053</v>
      </c>
    </row>
    <row r="4597" spans="1:14" x14ac:dyDescent="0.45">
      <c r="A4597">
        <v>4.4829999999999997</v>
      </c>
      <c r="B4597">
        <v>0</v>
      </c>
      <c r="C4597">
        <v>0</v>
      </c>
      <c r="D4597">
        <v>9.4657240953174598E-2</v>
      </c>
      <c r="E4597">
        <v>9.2483557782649495E-2</v>
      </c>
      <c r="F4597">
        <v>-0.38310412573673802</v>
      </c>
      <c r="G4597">
        <v>128.87356181524001</v>
      </c>
      <c r="H4597">
        <v>89.361262057302397</v>
      </c>
      <c r="I4597">
        <v>0.51271095919675203</v>
      </c>
      <c r="J4597">
        <v>14.5988061632191</v>
      </c>
      <c r="K4597">
        <v>0.12207403790398801</v>
      </c>
      <c r="L4597">
        <v>8.8635342174295193</v>
      </c>
      <c r="M4597">
        <v>108.780175176244</v>
      </c>
      <c r="N4597">
        <v>110.471861361772</v>
      </c>
    </row>
    <row r="4598" spans="1:14" x14ac:dyDescent="0.45">
      <c r="A4598">
        <v>4.484</v>
      </c>
      <c r="B4598">
        <v>0</v>
      </c>
      <c r="C4598">
        <v>0</v>
      </c>
      <c r="D4598">
        <v>9.4724309583721397E-2</v>
      </c>
      <c r="E4598">
        <v>9.2546194801127399E-2</v>
      </c>
      <c r="F4598">
        <v>-0.35363457760314299</v>
      </c>
      <c r="G4598">
        <v>127.726065858943</v>
      </c>
      <c r="H4598">
        <v>89.488518508339197</v>
      </c>
      <c r="I4598">
        <v>0.56154057435834803</v>
      </c>
      <c r="J4598">
        <v>14.555158238392099</v>
      </c>
      <c r="K4598">
        <v>0.12207403790398801</v>
      </c>
      <c r="L4598">
        <v>8.8364402076123998</v>
      </c>
      <c r="M4598">
        <v>108.792382580034</v>
      </c>
      <c r="N4598">
        <v>110.470642001079</v>
      </c>
    </row>
    <row r="4599" spans="1:14" x14ac:dyDescent="0.45">
      <c r="A4599">
        <v>4.4850000000000003</v>
      </c>
      <c r="B4599">
        <v>0</v>
      </c>
      <c r="C4599">
        <v>0</v>
      </c>
      <c r="D4599">
        <v>9.4724309583721397E-2</v>
      </c>
      <c r="E4599">
        <v>9.2546194801127399E-2</v>
      </c>
      <c r="F4599">
        <v>-0.36345776031434102</v>
      </c>
      <c r="G4599">
        <v>126.529740287484</v>
      </c>
      <c r="H4599">
        <v>89.611780769562799</v>
      </c>
      <c r="I4599">
        <v>0.56154057435834803</v>
      </c>
      <c r="J4599">
        <v>14.511798800634899</v>
      </c>
      <c r="K4599">
        <v>0.109866634113589</v>
      </c>
      <c r="L4599">
        <v>8.8094301892257008</v>
      </c>
      <c r="M4599">
        <v>108.743552964873</v>
      </c>
      <c r="N4599">
        <v>110.46946471502901</v>
      </c>
    </row>
    <row r="4600" spans="1:14" x14ac:dyDescent="0.45">
      <c r="A4600">
        <v>4.4859999999999998</v>
      </c>
      <c r="B4600">
        <v>0</v>
      </c>
      <c r="C4600">
        <v>0</v>
      </c>
      <c r="D4600">
        <v>9.4724309583721397E-2</v>
      </c>
      <c r="E4600">
        <v>9.2546194801127399E-2</v>
      </c>
      <c r="F4600">
        <v>-0.392927308447937</v>
      </c>
      <c r="G4600">
        <v>126.529740287484</v>
      </c>
      <c r="H4600">
        <v>89.730908044458999</v>
      </c>
      <c r="I4600">
        <v>0.56154057435834803</v>
      </c>
      <c r="J4600">
        <v>14.468573777134701</v>
      </c>
      <c r="K4600">
        <v>0.109866634113589</v>
      </c>
      <c r="L4600">
        <v>8.7824656072703196</v>
      </c>
      <c r="M4600">
        <v>108.743552964873</v>
      </c>
      <c r="N4600">
        <v>110.468137900063</v>
      </c>
    </row>
    <row r="4601" spans="1:14" x14ac:dyDescent="0.45">
      <c r="A4601">
        <v>4.4870000000000001</v>
      </c>
      <c r="B4601">
        <v>0</v>
      </c>
      <c r="C4601">
        <v>0</v>
      </c>
      <c r="D4601">
        <v>9.4757845493104495E-2</v>
      </c>
      <c r="E4601">
        <v>9.2577513310366399E-2</v>
      </c>
      <c r="F4601">
        <v>-0.36345776031434102</v>
      </c>
      <c r="G4601">
        <v>125.333414716025</v>
      </c>
      <c r="H4601">
        <v>89.849666024803</v>
      </c>
      <c r="I4601">
        <v>0.524918362987151</v>
      </c>
      <c r="J4601">
        <v>14.4254827512073</v>
      </c>
      <c r="K4601">
        <v>0.109866634113589</v>
      </c>
      <c r="L4601">
        <v>8.755584615519</v>
      </c>
      <c r="M4601">
        <v>108.67030854213</v>
      </c>
      <c r="N4601">
        <v>110.466815198224</v>
      </c>
    </row>
    <row r="4602" spans="1:14" x14ac:dyDescent="0.45">
      <c r="A4602">
        <v>4.4880000000000004</v>
      </c>
      <c r="B4602">
        <v>0</v>
      </c>
      <c r="C4602">
        <v>0</v>
      </c>
      <c r="D4602">
        <v>9.4757845493104495E-2</v>
      </c>
      <c r="E4602">
        <v>9.2577513310366399E-2</v>
      </c>
      <c r="F4602">
        <v>-0.36345776031434102</v>
      </c>
      <c r="G4602">
        <v>124.076052125614</v>
      </c>
      <c r="H4602">
        <v>89.964302982090302</v>
      </c>
      <c r="I4602">
        <v>0.48829615161595502</v>
      </c>
      <c r="J4602">
        <v>14.3824104235833</v>
      </c>
      <c r="K4602">
        <v>0.109866634113589</v>
      </c>
      <c r="L4602">
        <v>8.7287869548421</v>
      </c>
      <c r="M4602">
        <v>108.694723349711</v>
      </c>
      <c r="N4602">
        <v>110.465266829006</v>
      </c>
    </row>
    <row r="4603" spans="1:14" x14ac:dyDescent="0.45">
      <c r="A4603">
        <v>4.4889999999999999</v>
      </c>
      <c r="B4603">
        <v>0</v>
      </c>
      <c r="C4603">
        <v>0</v>
      </c>
      <c r="D4603">
        <v>9.4791382464843602E-2</v>
      </c>
      <c r="E4603">
        <v>9.2608831819605303E-2</v>
      </c>
      <c r="F4603">
        <v>-0.36345776031434102</v>
      </c>
      <c r="G4603">
        <v>122.782067323831</v>
      </c>
      <c r="H4603">
        <v>90.074640218363896</v>
      </c>
      <c r="I4603">
        <v>0.51271095919675203</v>
      </c>
      <c r="J4603">
        <v>14.3393567362978</v>
      </c>
      <c r="K4603">
        <v>9.7659230323191001E-2</v>
      </c>
      <c r="L4603">
        <v>8.7020723669133009</v>
      </c>
      <c r="M4603">
        <v>108.682515945921</v>
      </c>
      <c r="N4603">
        <v>110.463799848984</v>
      </c>
    </row>
    <row r="4604" spans="1:14" x14ac:dyDescent="0.45">
      <c r="A4604">
        <v>4.49</v>
      </c>
      <c r="B4604">
        <v>0</v>
      </c>
      <c r="C4604">
        <v>0</v>
      </c>
      <c r="D4604">
        <v>9.4791382464843602E-2</v>
      </c>
      <c r="E4604">
        <v>9.2608831819605303E-2</v>
      </c>
      <c r="F4604">
        <v>-0.35363457760314299</v>
      </c>
      <c r="G4604">
        <v>121.488082522049</v>
      </c>
      <c r="H4604">
        <v>90.180576178881793</v>
      </c>
      <c r="I4604">
        <v>0.54933317056794895</v>
      </c>
      <c r="J4604">
        <v>14.296513104694199</v>
      </c>
      <c r="K4604">
        <v>9.7659230323191001E-2</v>
      </c>
      <c r="L4604">
        <v>8.6754022995813997</v>
      </c>
      <c r="M4604">
        <v>108.59706411938799</v>
      </c>
      <c r="N4604">
        <v>110.462299121974</v>
      </c>
    </row>
    <row r="4605" spans="1:14" x14ac:dyDescent="0.45">
      <c r="A4605">
        <v>4.4909999999999997</v>
      </c>
      <c r="B4605">
        <v>0</v>
      </c>
      <c r="C4605">
        <v>0</v>
      </c>
      <c r="D4605">
        <v>9.4791382464843602E-2</v>
      </c>
      <c r="E4605">
        <v>9.2608831819605303E-2</v>
      </c>
      <c r="F4605">
        <v>-0.37328094302553999</v>
      </c>
      <c r="G4605">
        <v>121.488082522049</v>
      </c>
      <c r="H4605">
        <v>90.282124507598994</v>
      </c>
      <c r="I4605">
        <v>0.54933317056794895</v>
      </c>
      <c r="J4605">
        <v>14.253917172225799</v>
      </c>
      <c r="K4605">
        <v>9.7659230323191001E-2</v>
      </c>
      <c r="L4605">
        <v>8.6488149094582205</v>
      </c>
      <c r="M4605">
        <v>108.59706411938799</v>
      </c>
      <c r="N4605">
        <v>110.460534984839</v>
      </c>
    </row>
    <row r="4606" spans="1:14" x14ac:dyDescent="0.45">
      <c r="A4606">
        <v>4.492</v>
      </c>
      <c r="B4606">
        <v>0</v>
      </c>
      <c r="C4606">
        <v>0</v>
      </c>
      <c r="D4606">
        <v>9.48249204986501E-2</v>
      </c>
      <c r="E4606">
        <v>9.2640150328844303E-2</v>
      </c>
      <c r="F4606">
        <v>-0.37328094302553999</v>
      </c>
      <c r="G4606">
        <v>120.157475508896</v>
      </c>
      <c r="H4606">
        <v>90.3833580364971</v>
      </c>
      <c r="I4606">
        <v>0.59816278572954495</v>
      </c>
      <c r="J4606">
        <v>14.211453287147901</v>
      </c>
      <c r="K4606">
        <v>7.3244422742393206E-2</v>
      </c>
      <c r="L4606">
        <v>8.6223099402444205</v>
      </c>
      <c r="M4606">
        <v>108.572649311807</v>
      </c>
      <c r="N4606">
        <v>110.458776316528</v>
      </c>
    </row>
    <row r="4607" spans="1:14" x14ac:dyDescent="0.45">
      <c r="A4607">
        <v>4.4930000000000003</v>
      </c>
      <c r="B4607">
        <v>0</v>
      </c>
      <c r="C4607">
        <v>0</v>
      </c>
      <c r="D4607">
        <v>9.48249204986501E-2</v>
      </c>
      <c r="E4607">
        <v>9.2640150328844303E-2</v>
      </c>
      <c r="F4607">
        <v>-0.38310412573673802</v>
      </c>
      <c r="G4607">
        <v>118.80245368816099</v>
      </c>
      <c r="H4607">
        <v>90.480103627255303</v>
      </c>
      <c r="I4607">
        <v>0.62257759331034201</v>
      </c>
      <c r="J4607">
        <v>14.1692742186166</v>
      </c>
      <c r="K4607">
        <v>9.7659230323191001E-2</v>
      </c>
      <c r="L4607">
        <v>8.5958105471838095</v>
      </c>
      <c r="M4607">
        <v>108.59706411938799</v>
      </c>
      <c r="N4607">
        <v>110.45694651083799</v>
      </c>
    </row>
    <row r="4608" spans="1:14" x14ac:dyDescent="0.45">
      <c r="A4608">
        <v>4.4939999999999998</v>
      </c>
      <c r="B4608">
        <v>0</v>
      </c>
      <c r="C4608">
        <v>0</v>
      </c>
      <c r="D4608">
        <v>9.4858459594235695E-2</v>
      </c>
      <c r="E4608">
        <v>9.2671468838083304E-2</v>
      </c>
      <c r="F4608">
        <v>-0.38310412573673802</v>
      </c>
      <c r="G4608">
        <v>117.435224463637</v>
      </c>
      <c r="H4608">
        <v>90.572298603230607</v>
      </c>
      <c r="I4608">
        <v>0.62257759331034201</v>
      </c>
      <c r="J4608">
        <v>14.127302494449101</v>
      </c>
      <c r="K4608">
        <v>9.7659230323191001E-2</v>
      </c>
      <c r="L4608">
        <v>8.5694698914930605</v>
      </c>
      <c r="M4608">
        <v>108.536027100436</v>
      </c>
      <c r="N4608">
        <v>110.455198966797</v>
      </c>
    </row>
    <row r="4609" spans="1:14" x14ac:dyDescent="0.45">
      <c r="A4609">
        <v>4.4950000000000001</v>
      </c>
      <c r="B4609">
        <v>0</v>
      </c>
      <c r="C4609">
        <v>0</v>
      </c>
      <c r="D4609">
        <v>9.4858459594235695E-2</v>
      </c>
      <c r="E4609">
        <v>9.2671468838083304E-2</v>
      </c>
      <c r="F4609">
        <v>-0.36345776031434102</v>
      </c>
      <c r="G4609">
        <v>116.05578783532199</v>
      </c>
      <c r="H4609">
        <v>90.659918776702995</v>
      </c>
      <c r="I4609">
        <v>0.61037018951994304</v>
      </c>
      <c r="J4609">
        <v>14.085460882626499</v>
      </c>
      <c r="K4609">
        <v>9.7659230323191001E-2</v>
      </c>
      <c r="L4609">
        <v>8.5432108918349599</v>
      </c>
      <c r="M4609">
        <v>108.47499008148399</v>
      </c>
      <c r="N4609">
        <v>110.453265367014</v>
      </c>
    </row>
    <row r="4610" spans="1:14" x14ac:dyDescent="0.45">
      <c r="A4610">
        <v>4.4960000000000004</v>
      </c>
      <c r="B4610">
        <v>0</v>
      </c>
      <c r="C4610">
        <v>0</v>
      </c>
      <c r="D4610">
        <v>9.4858459594235695E-2</v>
      </c>
      <c r="E4610">
        <v>9.2671468838083304E-2</v>
      </c>
      <c r="F4610">
        <v>-0.38310412573673802</v>
      </c>
      <c r="G4610">
        <v>116.05578783532199</v>
      </c>
      <c r="H4610">
        <v>90.742940034934605</v>
      </c>
      <c r="I4610">
        <v>0.61037018951994304</v>
      </c>
      <c r="J4610">
        <v>14.043710685174901</v>
      </c>
      <c r="K4610">
        <v>9.7659230323191001E-2</v>
      </c>
      <c r="L4610">
        <v>8.5170332950757892</v>
      </c>
      <c r="M4610">
        <v>108.47499008148399</v>
      </c>
      <c r="N4610">
        <v>110.451146288262</v>
      </c>
    </row>
    <row r="4611" spans="1:14" x14ac:dyDescent="0.45">
      <c r="A4611">
        <v>4.4969999999999999</v>
      </c>
      <c r="B4611">
        <v>0</v>
      </c>
      <c r="C4611">
        <v>0</v>
      </c>
      <c r="D4611">
        <v>9.4858459594235695E-2</v>
      </c>
      <c r="E4611">
        <v>9.2671468838083304E-2</v>
      </c>
      <c r="F4611">
        <v>-0.36345776031434102</v>
      </c>
      <c r="G4611">
        <v>114.65193639942601</v>
      </c>
      <c r="H4611">
        <v>90.825703927265806</v>
      </c>
      <c r="I4611">
        <v>0.57374797814874701</v>
      </c>
      <c r="J4611">
        <v>14.0020899133354</v>
      </c>
      <c r="K4611">
        <v>0.109866634113589</v>
      </c>
      <c r="L4611">
        <v>8.4909368488665802</v>
      </c>
      <c r="M4611">
        <v>108.47499008148399</v>
      </c>
      <c r="N4611">
        <v>110.449033778654</v>
      </c>
    </row>
    <row r="4612" spans="1:14" x14ac:dyDescent="0.45">
      <c r="A4612">
        <v>4.4980000000000002</v>
      </c>
      <c r="B4612">
        <v>0</v>
      </c>
      <c r="C4612">
        <v>0</v>
      </c>
      <c r="D4612">
        <v>9.4891999751311296E-2</v>
      </c>
      <c r="E4612">
        <v>9.2702787347322194E-2</v>
      </c>
      <c r="F4612">
        <v>-0.38310412573673802</v>
      </c>
      <c r="G4612">
        <v>113.199255348368</v>
      </c>
      <c r="H4612">
        <v>90.903807369576199</v>
      </c>
      <c r="I4612">
        <v>0.56154057435834803</v>
      </c>
      <c r="J4612">
        <v>13.9604832820115</v>
      </c>
      <c r="K4612">
        <v>0.109866634113589</v>
      </c>
      <c r="L4612">
        <v>8.4649595962663096</v>
      </c>
      <c r="M4612">
        <v>108.47499008148399</v>
      </c>
      <c r="N4612">
        <v>110.44692781782599</v>
      </c>
    </row>
    <row r="4613" spans="1:14" x14ac:dyDescent="0.45">
      <c r="A4613">
        <v>4.4989999999999997</v>
      </c>
      <c r="B4613">
        <v>0</v>
      </c>
      <c r="C4613">
        <v>0</v>
      </c>
      <c r="D4613">
        <v>9.4891999751311296E-2</v>
      </c>
      <c r="E4613">
        <v>9.2702787347322194E-2</v>
      </c>
      <c r="F4613">
        <v>-0.392927308447937</v>
      </c>
      <c r="G4613">
        <v>111.73436689352</v>
      </c>
      <c r="H4613">
        <v>90.977111630758401</v>
      </c>
      <c r="I4613">
        <v>0.51271095919675203</v>
      </c>
      <c r="J4613">
        <v>13.918967336619</v>
      </c>
      <c r="K4613">
        <v>0.109866634113589</v>
      </c>
      <c r="L4613">
        <v>8.4390628731490995</v>
      </c>
      <c r="M4613">
        <v>108.36512344737</v>
      </c>
      <c r="N4613">
        <v>110.444828385476</v>
      </c>
    </row>
    <row r="4614" spans="1:14" x14ac:dyDescent="0.45">
      <c r="A4614">
        <v>4.5</v>
      </c>
      <c r="B4614">
        <v>0</v>
      </c>
      <c r="C4614">
        <v>0</v>
      </c>
      <c r="D4614">
        <v>9.4891999751311296E-2</v>
      </c>
      <c r="E4614">
        <v>9.2702787347322194E-2</v>
      </c>
      <c r="F4614">
        <v>-0.37328094302553999</v>
      </c>
      <c r="G4614">
        <v>110.269478438673</v>
      </c>
      <c r="H4614">
        <v>91.045593293647997</v>
      </c>
      <c r="I4614">
        <v>0.47608874782555599</v>
      </c>
      <c r="J4614">
        <v>13.877426912154499</v>
      </c>
      <c r="K4614">
        <v>0.109866634113589</v>
      </c>
      <c r="L4614">
        <v>8.4132464298735492</v>
      </c>
      <c r="M4614">
        <v>108.34070863978999</v>
      </c>
      <c r="N4614">
        <v>110.442390809736</v>
      </c>
    </row>
    <row r="4615" spans="1:14" x14ac:dyDescent="0.45">
      <c r="A4615">
        <v>4.5010000000000003</v>
      </c>
      <c r="B4615">
        <v>0</v>
      </c>
      <c r="C4615">
        <v>0</v>
      </c>
      <c r="D4615">
        <v>9.4959083248775805E-2</v>
      </c>
      <c r="E4615">
        <v>9.2765424365800195E-2</v>
      </c>
      <c r="F4615">
        <v>-0.38310412573673802</v>
      </c>
      <c r="G4615">
        <v>110.269478438673</v>
      </c>
      <c r="H4615">
        <v>91.109267308299806</v>
      </c>
      <c r="I4615">
        <v>0.47608874782555599</v>
      </c>
      <c r="J4615">
        <v>13.8359003791288</v>
      </c>
      <c r="K4615">
        <v>0.109866634113589</v>
      </c>
      <c r="L4615">
        <v>8.3875100175721595</v>
      </c>
      <c r="M4615">
        <v>108.34070863978999</v>
      </c>
      <c r="N4615">
        <v>110.43988420122901</v>
      </c>
    </row>
    <row r="4616" spans="1:14" x14ac:dyDescent="0.45">
      <c r="A4616">
        <v>4.5019999999999998</v>
      </c>
      <c r="B4616">
        <v>0</v>
      </c>
      <c r="C4616">
        <v>0</v>
      </c>
      <c r="D4616">
        <v>9.4959083248775805E-2</v>
      </c>
      <c r="E4616">
        <v>9.2765424365800195E-2</v>
      </c>
      <c r="F4616">
        <v>-0.36345776031434102</v>
      </c>
      <c r="G4616">
        <v>108.71913815729199</v>
      </c>
      <c r="H4616">
        <v>91.172743933506197</v>
      </c>
      <c r="I4616">
        <v>0.47608874782555599</v>
      </c>
      <c r="J4616">
        <v>13.794502578355401</v>
      </c>
      <c r="K4616">
        <v>0.12207403790398801</v>
      </c>
      <c r="L4616">
        <v>8.3618533881488997</v>
      </c>
      <c r="M4616">
        <v>108.35291604358</v>
      </c>
      <c r="N4616">
        <v>110.43738536320799</v>
      </c>
    </row>
    <row r="4617" spans="1:14" x14ac:dyDescent="0.45">
      <c r="A4617">
        <v>4.5030000000000001</v>
      </c>
      <c r="B4617">
        <v>0</v>
      </c>
      <c r="C4617">
        <v>0</v>
      </c>
      <c r="D4617">
        <v>9.4992626588585399E-2</v>
      </c>
      <c r="E4617">
        <v>9.2796742875039098E-2</v>
      </c>
      <c r="F4617">
        <v>-0.36345776031434102</v>
      </c>
      <c r="G4617">
        <v>107.19321268349201</v>
      </c>
      <c r="H4617">
        <v>91.231160363711794</v>
      </c>
      <c r="I4617">
        <v>0.47608874782555599</v>
      </c>
      <c r="J4617">
        <v>13.7532331107644</v>
      </c>
      <c r="K4617">
        <v>0.12207403790398801</v>
      </c>
      <c r="L4617">
        <v>8.3363145889025407</v>
      </c>
      <c r="M4617">
        <v>108.26746421704701</v>
      </c>
      <c r="N4617">
        <v>110.434932566211</v>
      </c>
    </row>
    <row r="4618" spans="1:14" x14ac:dyDescent="0.45">
      <c r="A4618">
        <v>4.5039999999999996</v>
      </c>
      <c r="B4618">
        <v>0</v>
      </c>
      <c r="C4618">
        <v>0</v>
      </c>
      <c r="D4618">
        <v>9.4992626588585399E-2</v>
      </c>
      <c r="E4618">
        <v>9.2796742875039098E-2</v>
      </c>
      <c r="F4618">
        <v>-0.37328094302553999</v>
      </c>
      <c r="G4618">
        <v>105.65507980590201</v>
      </c>
      <c r="H4618">
        <v>91.284608874772402</v>
      </c>
      <c r="I4618">
        <v>0.47608874782555599</v>
      </c>
      <c r="J4618">
        <v>13.712091578522999</v>
      </c>
      <c r="K4618">
        <v>0.12207403790398801</v>
      </c>
      <c r="L4618">
        <v>8.3108549599338506</v>
      </c>
      <c r="M4618">
        <v>108.182012390514</v>
      </c>
      <c r="N4618">
        <v>110.432219310504</v>
      </c>
    </row>
    <row r="4619" spans="1:14" x14ac:dyDescent="0.45">
      <c r="A4619">
        <v>4.5049999999999999</v>
      </c>
      <c r="B4619">
        <v>0</v>
      </c>
      <c r="C4619">
        <v>0</v>
      </c>
      <c r="D4619">
        <v>9.4992626588585399E-2</v>
      </c>
      <c r="E4619">
        <v>9.2796742875039098E-2</v>
      </c>
      <c r="F4619">
        <v>-0.36345776031434102</v>
      </c>
      <c r="G4619">
        <v>104.06811731315</v>
      </c>
      <c r="H4619">
        <v>91.333066572611699</v>
      </c>
      <c r="I4619">
        <v>0.47608874782555599</v>
      </c>
      <c r="J4619">
        <v>13.671077585031499</v>
      </c>
      <c r="K4619">
        <v>0.12207403790398801</v>
      </c>
      <c r="L4619">
        <v>8.2854742558149592</v>
      </c>
      <c r="M4619">
        <v>108.182012390514</v>
      </c>
      <c r="N4619">
        <v>110.429246403511</v>
      </c>
    </row>
    <row r="4620" spans="1:14" x14ac:dyDescent="0.45">
      <c r="A4620">
        <v>4.5060000000000002</v>
      </c>
      <c r="B4620">
        <v>0</v>
      </c>
      <c r="C4620">
        <v>0</v>
      </c>
      <c r="D4620">
        <v>9.5026170988726705E-2</v>
      </c>
      <c r="E4620">
        <v>9.2828061384278099E-2</v>
      </c>
      <c r="F4620">
        <v>-0.38310412573673802</v>
      </c>
      <c r="G4620">
        <v>104.06811731315</v>
      </c>
      <c r="H4620">
        <v>91.376395750247895</v>
      </c>
      <c r="I4620">
        <v>0.47608874782555599</v>
      </c>
      <c r="J4620">
        <v>13.6301907349198</v>
      </c>
      <c r="K4620">
        <v>0.12207403790398801</v>
      </c>
      <c r="L4620">
        <v>8.2601722318788404</v>
      </c>
      <c r="M4620">
        <v>108.182012390514</v>
      </c>
      <c r="N4620">
        <v>110.426282712529</v>
      </c>
    </row>
    <row r="4621" spans="1:14" x14ac:dyDescent="0.45">
      <c r="A4621">
        <v>4.5069999999999997</v>
      </c>
      <c r="B4621">
        <v>0</v>
      </c>
      <c r="C4621">
        <v>0</v>
      </c>
      <c r="D4621">
        <v>9.5059716448909301E-2</v>
      </c>
      <c r="E4621">
        <v>9.2859379893517002E-2</v>
      </c>
      <c r="F4621">
        <v>-0.34381139489194501</v>
      </c>
      <c r="G4621">
        <v>102.45674001281699</v>
      </c>
      <c r="H4621">
        <v>91.419590607433506</v>
      </c>
      <c r="I4621">
        <v>0.48829615161595502</v>
      </c>
      <c r="J4621">
        <v>13.5894306340435</v>
      </c>
      <c r="K4621">
        <v>0.12207403790398801</v>
      </c>
      <c r="L4621">
        <v>8.2349486442169209</v>
      </c>
      <c r="M4621">
        <v>108.182012390514</v>
      </c>
      <c r="N4621">
        <v>110.42332820898901</v>
      </c>
    </row>
    <row r="4622" spans="1:14" x14ac:dyDescent="0.45">
      <c r="A4622">
        <v>4.508</v>
      </c>
      <c r="B4622">
        <v>0</v>
      </c>
      <c r="C4622">
        <v>0</v>
      </c>
      <c r="D4622">
        <v>9.5059716448909301E-2</v>
      </c>
      <c r="E4622">
        <v>9.2859379893517002E-2</v>
      </c>
      <c r="F4622">
        <v>-0.36345776031434102</v>
      </c>
      <c r="G4622">
        <v>100.845362712485</v>
      </c>
      <c r="H4622">
        <v>91.457596669970698</v>
      </c>
      <c r="I4622">
        <v>0.48829615161595502</v>
      </c>
      <c r="J4622">
        <v>13.548835184105601</v>
      </c>
      <c r="K4622">
        <v>0.12207403790398801</v>
      </c>
      <c r="L4622">
        <v>8.2098032496767495</v>
      </c>
      <c r="M4622">
        <v>108.096560563982</v>
      </c>
      <c r="N4622">
        <v>110.42038286441</v>
      </c>
    </row>
    <row r="4623" spans="1:14" x14ac:dyDescent="0.45">
      <c r="A4623">
        <v>4.5090000000000003</v>
      </c>
      <c r="B4623">
        <v>0</v>
      </c>
      <c r="C4623">
        <v>0</v>
      </c>
      <c r="D4623">
        <v>9.5093262968842698E-2</v>
      </c>
      <c r="E4623">
        <v>9.2890698402756003E-2</v>
      </c>
      <c r="F4623">
        <v>-0.37328094302553999</v>
      </c>
      <c r="G4623">
        <v>99.221778008361994</v>
      </c>
      <c r="H4623">
        <v>91.490430023122897</v>
      </c>
      <c r="I4623">
        <v>0.43946653645435901</v>
      </c>
      <c r="J4623">
        <v>13.508365580062501</v>
      </c>
      <c r="K4623">
        <v>0.12207403790398801</v>
      </c>
      <c r="L4623">
        <v>8.1847358058596598</v>
      </c>
      <c r="M4623">
        <v>108.03552354503</v>
      </c>
      <c r="N4623">
        <v>110.41717858801999</v>
      </c>
    </row>
    <row r="4624" spans="1:14" x14ac:dyDescent="0.45">
      <c r="A4624">
        <v>4.51</v>
      </c>
      <c r="B4624">
        <v>0</v>
      </c>
      <c r="C4624">
        <v>0</v>
      </c>
      <c r="D4624">
        <v>9.5093262968842698E-2</v>
      </c>
      <c r="E4624">
        <v>9.2890698402756003E-2</v>
      </c>
      <c r="F4624">
        <v>-0.34381139489194501</v>
      </c>
      <c r="G4624">
        <v>97.573778496658207</v>
      </c>
      <c r="H4624">
        <v>91.518068407663407</v>
      </c>
      <c r="I4624">
        <v>0.41505172887356101</v>
      </c>
      <c r="J4624">
        <v>13.4678682532892</v>
      </c>
      <c r="K4624">
        <v>0.12207403790398801</v>
      </c>
      <c r="L4624">
        <v>8.1597460711184002</v>
      </c>
      <c r="M4624">
        <v>108.03552354503</v>
      </c>
      <c r="N4624">
        <v>110.413792771758</v>
      </c>
    </row>
    <row r="4625" spans="1:14" x14ac:dyDescent="0.45">
      <c r="A4625">
        <v>4.5110000000000001</v>
      </c>
      <c r="B4625">
        <v>0</v>
      </c>
      <c r="C4625">
        <v>0</v>
      </c>
      <c r="D4625">
        <v>9.5093262968842698E-2</v>
      </c>
      <c r="E4625">
        <v>9.2890698402756003E-2</v>
      </c>
      <c r="F4625">
        <v>-0.35363457760314299</v>
      </c>
      <c r="G4625">
        <v>97.573778496658207</v>
      </c>
      <c r="H4625">
        <v>91.540451338743694</v>
      </c>
      <c r="I4625">
        <v>0.41505172887356101</v>
      </c>
      <c r="J4625">
        <v>13.4274198789774</v>
      </c>
      <c r="K4625">
        <v>0.12207403790398801</v>
      </c>
      <c r="L4625">
        <v>8.1348338045548303</v>
      </c>
      <c r="M4625">
        <v>108.03552354503</v>
      </c>
      <c r="N4625">
        <v>110.410417451526</v>
      </c>
    </row>
    <row r="4626" spans="1:14" x14ac:dyDescent="0.45">
      <c r="A4626">
        <v>4.5119999999999996</v>
      </c>
      <c r="B4626">
        <v>0</v>
      </c>
      <c r="C4626">
        <v>0</v>
      </c>
      <c r="D4626">
        <v>9.5126810548235893E-2</v>
      </c>
      <c r="E4626">
        <v>9.2922016911994906E-2</v>
      </c>
      <c r="F4626">
        <v>-0.34381139489194501</v>
      </c>
      <c r="G4626">
        <v>95.937986388744704</v>
      </c>
      <c r="H4626">
        <v>91.562764882737596</v>
      </c>
      <c r="I4626">
        <v>0.37842951750236498</v>
      </c>
      <c r="J4626">
        <v>13.387096894626101</v>
      </c>
      <c r="K4626">
        <v>0.12207403790398801</v>
      </c>
      <c r="L4626">
        <v>8.10999876601762</v>
      </c>
      <c r="M4626">
        <v>107.998901333658</v>
      </c>
      <c r="N4626">
        <v>110.407052594787</v>
      </c>
    </row>
    <row r="4627" spans="1:14" x14ac:dyDescent="0.45">
      <c r="A4627">
        <v>4.5129999999999999</v>
      </c>
      <c r="B4627">
        <v>0</v>
      </c>
      <c r="C4627">
        <v>0</v>
      </c>
      <c r="D4627">
        <v>9.5160359186797897E-2</v>
      </c>
      <c r="E4627">
        <v>9.2953335421233907E-2</v>
      </c>
      <c r="F4627">
        <v>-0.32416502946954801</v>
      </c>
      <c r="G4627">
        <v>94.277779473250504</v>
      </c>
      <c r="H4627">
        <v>91.579877774902599</v>
      </c>
      <c r="I4627">
        <v>0.341807306131168</v>
      </c>
      <c r="J4627">
        <v>13.3467840276491</v>
      </c>
      <c r="K4627">
        <v>0.12207403790398801</v>
      </c>
      <c r="L4627">
        <v>8.0852407160998698</v>
      </c>
      <c r="M4627">
        <v>107.913449507126</v>
      </c>
      <c r="N4627">
        <v>110.403583285227</v>
      </c>
    </row>
    <row r="4628" spans="1:14" x14ac:dyDescent="0.45">
      <c r="A4628">
        <v>4.5140000000000002</v>
      </c>
      <c r="B4628">
        <v>0</v>
      </c>
      <c r="C4628">
        <v>0</v>
      </c>
      <c r="D4628">
        <v>9.5160359186797897E-2</v>
      </c>
      <c r="E4628">
        <v>9.2953335421233907E-2</v>
      </c>
      <c r="F4628">
        <v>-0.35363457760314299</v>
      </c>
      <c r="G4628">
        <v>92.580950346384995</v>
      </c>
      <c r="H4628">
        <v>91.591729548008004</v>
      </c>
      <c r="I4628">
        <v>0.341807306131168</v>
      </c>
      <c r="J4628">
        <v>13.3064812466828</v>
      </c>
      <c r="K4628">
        <v>0.109866634113589</v>
      </c>
      <c r="L4628">
        <v>8.0605594161368597</v>
      </c>
      <c r="M4628">
        <v>107.88903469954499</v>
      </c>
      <c r="N4628">
        <v>110.399856668146</v>
      </c>
    </row>
    <row r="4629" spans="1:14" x14ac:dyDescent="0.45">
      <c r="A4629">
        <v>4.5149999999999997</v>
      </c>
      <c r="B4629">
        <v>0</v>
      </c>
      <c r="C4629">
        <v>0</v>
      </c>
      <c r="D4629">
        <v>9.5160359186797897E-2</v>
      </c>
      <c r="E4629">
        <v>9.2953335421233907E-2</v>
      </c>
      <c r="F4629">
        <v>-0.35363457760314299</v>
      </c>
      <c r="G4629">
        <v>90.884121219519599</v>
      </c>
      <c r="H4629">
        <v>91.598221627645799</v>
      </c>
      <c r="I4629">
        <v>0.341807306131168</v>
      </c>
      <c r="J4629">
        <v>13.2663034043374</v>
      </c>
      <c r="K4629">
        <v>0.109866634113589</v>
      </c>
      <c r="L4629">
        <v>8.0359163335780508</v>
      </c>
      <c r="M4629">
        <v>107.876827295754</v>
      </c>
      <c r="N4629">
        <v>110.396065014328</v>
      </c>
    </row>
    <row r="4630" spans="1:14" x14ac:dyDescent="0.45">
      <c r="A4630">
        <v>4.516</v>
      </c>
      <c r="B4630">
        <v>0</v>
      </c>
      <c r="C4630">
        <v>0</v>
      </c>
      <c r="D4630">
        <v>9.5227459640261899E-2</v>
      </c>
      <c r="E4630">
        <v>9.3015972439711797E-2</v>
      </c>
      <c r="F4630">
        <v>-0.36345776031434102</v>
      </c>
      <c r="G4630">
        <v>90.884121219519599</v>
      </c>
      <c r="H4630">
        <v>91.599370628865699</v>
      </c>
      <c r="I4630">
        <v>0.341807306131168</v>
      </c>
      <c r="J4630">
        <v>13.226250113303299</v>
      </c>
      <c r="K4630">
        <v>0.109866634113589</v>
      </c>
      <c r="L4630">
        <v>8.0113496445751693</v>
      </c>
      <c r="M4630">
        <v>107.876827295754</v>
      </c>
      <c r="N4630">
        <v>110.39224682001</v>
      </c>
    </row>
    <row r="4631" spans="1:14" x14ac:dyDescent="0.45">
      <c r="A4631">
        <v>4.5170000000000003</v>
      </c>
      <c r="B4631">
        <v>0</v>
      </c>
      <c r="C4631">
        <v>0</v>
      </c>
      <c r="D4631">
        <v>9.5261011454580102E-2</v>
      </c>
      <c r="E4631">
        <v>9.3047290948950798E-2</v>
      </c>
      <c r="F4631">
        <v>-0.36345776031434102</v>
      </c>
      <c r="G4631">
        <v>89.187292092654104</v>
      </c>
      <c r="H4631">
        <v>91.600516068181904</v>
      </c>
      <c r="I4631">
        <v>0.37842951750236498</v>
      </c>
      <c r="J4631">
        <v>13.186320987471399</v>
      </c>
      <c r="K4631">
        <v>0.109866634113589</v>
      </c>
      <c r="L4631">
        <v>7.9868591123082098</v>
      </c>
      <c r="M4631">
        <v>107.803582873012</v>
      </c>
      <c r="N4631">
        <v>110.38844046209501</v>
      </c>
    </row>
    <row r="4632" spans="1:14" x14ac:dyDescent="0.45">
      <c r="A4632">
        <v>4.5179999999999998</v>
      </c>
      <c r="B4632">
        <v>0</v>
      </c>
      <c r="C4632">
        <v>0</v>
      </c>
      <c r="D4632">
        <v>9.5261011454580102E-2</v>
      </c>
      <c r="E4632">
        <v>9.3047290948950798E-2</v>
      </c>
      <c r="F4632">
        <v>-0.35363457760314299</v>
      </c>
      <c r="G4632">
        <v>87.490462965788694</v>
      </c>
      <c r="H4632">
        <v>91.596335003665104</v>
      </c>
      <c r="I4632">
        <v>0.40284432508316198</v>
      </c>
      <c r="J4632">
        <v>13.1466305258066</v>
      </c>
      <c r="K4632">
        <v>9.7659230323191001E-2</v>
      </c>
      <c r="L4632">
        <v>7.9624445006912596</v>
      </c>
      <c r="M4632">
        <v>107.76696066164099</v>
      </c>
      <c r="N4632">
        <v>110.384416136135</v>
      </c>
    </row>
    <row r="4633" spans="1:14" x14ac:dyDescent="0.45">
      <c r="A4633">
        <v>4.5190000000000001</v>
      </c>
      <c r="B4633">
        <v>0</v>
      </c>
      <c r="C4633">
        <v>0</v>
      </c>
      <c r="D4633">
        <v>9.52945643268997E-2</v>
      </c>
      <c r="E4633">
        <v>9.3078609458189701E-2</v>
      </c>
      <c r="F4633">
        <v>-0.38310412573673802</v>
      </c>
      <c r="G4633">
        <v>85.805841242713697</v>
      </c>
      <c r="H4633">
        <v>91.586843947477504</v>
      </c>
      <c r="I4633">
        <v>0.46388134403515702</v>
      </c>
      <c r="J4633">
        <v>13.107139693824401</v>
      </c>
      <c r="K4633">
        <v>9.7659230323191001E-2</v>
      </c>
      <c r="L4633">
        <v>7.9380672797446401</v>
      </c>
      <c r="M4633">
        <v>107.77916806543099</v>
      </c>
      <c r="N4633">
        <v>110.380289401708</v>
      </c>
    </row>
    <row r="4634" spans="1:14" x14ac:dyDescent="0.45">
      <c r="A4634">
        <v>4.5199999999999996</v>
      </c>
      <c r="B4634">
        <v>0</v>
      </c>
      <c r="C4634">
        <v>0</v>
      </c>
      <c r="D4634">
        <v>9.52945643268997E-2</v>
      </c>
      <c r="E4634">
        <v>9.3078609458189701E-2</v>
      </c>
      <c r="F4634">
        <v>-0.36345776031434102</v>
      </c>
      <c r="G4634">
        <v>84.072389904477006</v>
      </c>
      <c r="H4634">
        <v>91.572097655218698</v>
      </c>
      <c r="I4634">
        <v>0.48829615161595502</v>
      </c>
      <c r="J4634">
        <v>13.0679627565498</v>
      </c>
      <c r="K4634">
        <v>9.7659230323191001E-2</v>
      </c>
      <c r="L4634">
        <v>7.9137656281829596</v>
      </c>
      <c r="M4634">
        <v>107.73033845027</v>
      </c>
      <c r="N4634">
        <v>110.376213754784</v>
      </c>
    </row>
    <row r="4635" spans="1:14" x14ac:dyDescent="0.45">
      <c r="A4635">
        <v>4.5209999999999999</v>
      </c>
      <c r="B4635">
        <v>0</v>
      </c>
      <c r="C4635">
        <v>0</v>
      </c>
      <c r="D4635">
        <v>9.5328118256927802E-2</v>
      </c>
      <c r="E4635">
        <v>9.3109927967428702E-2</v>
      </c>
      <c r="F4635">
        <v>-0.37328094302553999</v>
      </c>
      <c r="G4635">
        <v>82.387768181401995</v>
      </c>
      <c r="H4635">
        <v>91.551959239617901</v>
      </c>
      <c r="I4635">
        <v>0.50050355540635305</v>
      </c>
      <c r="J4635">
        <v>13.028983857032101</v>
      </c>
      <c r="K4635">
        <v>9.7659230323191001E-2</v>
      </c>
      <c r="L4635">
        <v>7.8895393117411201</v>
      </c>
      <c r="M4635">
        <v>107.681508835108</v>
      </c>
      <c r="N4635">
        <v>110.371997563863</v>
      </c>
    </row>
    <row r="4636" spans="1:14" x14ac:dyDescent="0.45">
      <c r="A4636">
        <v>4.5220000000000002</v>
      </c>
      <c r="B4636">
        <v>0</v>
      </c>
      <c r="C4636">
        <v>0</v>
      </c>
      <c r="D4636">
        <v>9.5361673244371795E-2</v>
      </c>
      <c r="E4636">
        <v>9.3141246476667702E-2</v>
      </c>
      <c r="F4636">
        <v>-0.38310412573673802</v>
      </c>
      <c r="G4636">
        <v>82.387768181401995</v>
      </c>
      <c r="H4636">
        <v>91.526598594760102</v>
      </c>
      <c r="I4636">
        <v>0.50050355540635305</v>
      </c>
      <c r="J4636">
        <v>12.990164086728599</v>
      </c>
      <c r="K4636">
        <v>9.7659230323191001E-2</v>
      </c>
      <c r="L4636">
        <v>7.8653880968802401</v>
      </c>
      <c r="M4636">
        <v>107.681508835108</v>
      </c>
      <c r="N4636">
        <v>110.367641264631</v>
      </c>
    </row>
    <row r="4637" spans="1:14" x14ac:dyDescent="0.45">
      <c r="A4637">
        <v>4.5229999999999997</v>
      </c>
      <c r="B4637">
        <v>0</v>
      </c>
      <c r="C4637">
        <v>0</v>
      </c>
      <c r="D4637">
        <v>9.5361673244371795E-2</v>
      </c>
      <c r="E4637">
        <v>9.3141246476667702E-2</v>
      </c>
      <c r="F4637">
        <v>-0.36345776031434102</v>
      </c>
      <c r="G4637">
        <v>80.6909390545365</v>
      </c>
      <c r="H4637">
        <v>91.501316567901398</v>
      </c>
      <c r="I4637">
        <v>0.48829615161595502</v>
      </c>
      <c r="J4637">
        <v>12.9514646577131</v>
      </c>
      <c r="K4637">
        <v>9.7659230323191001E-2</v>
      </c>
      <c r="L4637">
        <v>7.8413117507854402</v>
      </c>
      <c r="M4637">
        <v>107.681508835108</v>
      </c>
      <c r="N4637">
        <v>110.36329846992599</v>
      </c>
    </row>
    <row r="4638" spans="1:14" x14ac:dyDescent="0.45">
      <c r="A4638">
        <v>4.524</v>
      </c>
      <c r="B4638">
        <v>0</v>
      </c>
      <c r="C4638">
        <v>0</v>
      </c>
      <c r="D4638">
        <v>9.5395229288938496E-2</v>
      </c>
      <c r="E4638">
        <v>9.3172564985906606E-2</v>
      </c>
      <c r="F4638">
        <v>-0.35363457760314299</v>
      </c>
      <c r="G4638">
        <v>78.981902523880706</v>
      </c>
      <c r="H4638">
        <v>91.470789962354999</v>
      </c>
      <c r="I4638">
        <v>0.48829615161595502</v>
      </c>
      <c r="J4638">
        <v>12.9128469023018</v>
      </c>
      <c r="K4638">
        <v>9.7659230323191001E-2</v>
      </c>
      <c r="L4638">
        <v>7.8173100413635304</v>
      </c>
      <c r="M4638">
        <v>107.705923642689</v>
      </c>
      <c r="N4638">
        <v>110.358969137885</v>
      </c>
    </row>
    <row r="4639" spans="1:14" x14ac:dyDescent="0.45">
      <c r="A4639">
        <v>4.5250000000000004</v>
      </c>
      <c r="B4639">
        <v>0</v>
      </c>
      <c r="C4639">
        <v>0</v>
      </c>
      <c r="D4639">
        <v>9.5395229288938496E-2</v>
      </c>
      <c r="E4639">
        <v>9.3172564985906606E-2</v>
      </c>
      <c r="F4639">
        <v>-0.36345776031434102</v>
      </c>
      <c r="G4639">
        <v>77.272865993224897</v>
      </c>
      <c r="H4639">
        <v>91.434996741689105</v>
      </c>
      <c r="I4639">
        <v>0.51271095919675203</v>
      </c>
      <c r="J4639">
        <v>12.874348861932299</v>
      </c>
      <c r="K4639">
        <v>7.3244422742393206E-2</v>
      </c>
      <c r="L4639">
        <v>7.7933827372408198</v>
      </c>
      <c r="M4639">
        <v>107.65709402752699</v>
      </c>
      <c r="N4639">
        <v>110.354729816025</v>
      </c>
    </row>
    <row r="4640" spans="1:14" x14ac:dyDescent="0.45">
      <c r="A4640">
        <v>4.5259999999999998</v>
      </c>
      <c r="B4640">
        <v>0</v>
      </c>
      <c r="C4640">
        <v>0</v>
      </c>
      <c r="D4640">
        <v>9.5395229288938496E-2</v>
      </c>
      <c r="E4640">
        <v>9.3172564985906606E-2</v>
      </c>
      <c r="F4640">
        <v>-0.37328094302553999</v>
      </c>
      <c r="G4640">
        <v>75.576036866359402</v>
      </c>
      <c r="H4640">
        <v>91.393953232410595</v>
      </c>
      <c r="I4640">
        <v>0.524918362987151</v>
      </c>
      <c r="J4640">
        <v>12.8360467547393</v>
      </c>
      <c r="K4640">
        <v>7.3244422742393206E-2</v>
      </c>
      <c r="L4640">
        <v>7.7694530185095196</v>
      </c>
      <c r="M4640">
        <v>107.620471816156</v>
      </c>
      <c r="N4640">
        <v>110.35035045756</v>
      </c>
    </row>
    <row r="4641" spans="1:14" x14ac:dyDescent="0.45">
      <c r="A4641">
        <v>4.5270000000000001</v>
      </c>
      <c r="B4641">
        <v>0</v>
      </c>
      <c r="C4641">
        <v>0</v>
      </c>
      <c r="D4641">
        <v>9.5462344548265798E-2</v>
      </c>
      <c r="E4641">
        <v>9.3235202004384496E-2</v>
      </c>
      <c r="F4641">
        <v>-0.36345776031434102</v>
      </c>
      <c r="G4641">
        <v>75.576036866359402</v>
      </c>
      <c r="H4641">
        <v>91.347714005039904</v>
      </c>
      <c r="I4641">
        <v>0.524918362987151</v>
      </c>
      <c r="J4641">
        <v>12.797901678704299</v>
      </c>
      <c r="K4641">
        <v>7.3244422742393206E-2</v>
      </c>
      <c r="L4641">
        <v>7.7455974819062803</v>
      </c>
      <c r="M4641">
        <v>107.620471816156</v>
      </c>
      <c r="N4641">
        <v>110.345869791228</v>
      </c>
    </row>
    <row r="4642" spans="1:14" x14ac:dyDescent="0.45">
      <c r="A4642">
        <v>4.5279999999999996</v>
      </c>
      <c r="B4642">
        <v>0</v>
      </c>
      <c r="C4642">
        <v>0</v>
      </c>
      <c r="D4642">
        <v>9.54959037624388E-2</v>
      </c>
      <c r="E4642">
        <v>9.3266520513623496E-2</v>
      </c>
      <c r="F4642">
        <v>-0.37328094302553999</v>
      </c>
      <c r="G4642">
        <v>73.842585528122797</v>
      </c>
      <c r="H4642">
        <v>91.301618119273996</v>
      </c>
      <c r="I4642">
        <v>0.57374797814874701</v>
      </c>
      <c r="J4642">
        <v>12.759874852405</v>
      </c>
      <c r="K4642">
        <v>7.3244422742393206E-2</v>
      </c>
      <c r="L4642">
        <v>7.7218158974665201</v>
      </c>
      <c r="M4642">
        <v>107.64488662373699</v>
      </c>
      <c r="N4642">
        <v>110.34140301496301</v>
      </c>
    </row>
    <row r="4643" spans="1:14" x14ac:dyDescent="0.45">
      <c r="A4643">
        <v>4.5289999999999999</v>
      </c>
      <c r="B4643">
        <v>0</v>
      </c>
      <c r="C4643">
        <v>0</v>
      </c>
      <c r="D4643">
        <v>9.5529464032559103E-2</v>
      </c>
      <c r="E4643">
        <v>9.3297839022862497E-2</v>
      </c>
      <c r="F4643">
        <v>-0.392927308447937</v>
      </c>
      <c r="G4643">
        <v>72.145756401257302</v>
      </c>
      <c r="H4643">
        <v>91.250227293905994</v>
      </c>
      <c r="I4643">
        <v>0.58595538193914598</v>
      </c>
      <c r="J4643">
        <v>12.72211908777</v>
      </c>
      <c r="K4643">
        <v>9.7659230323191001E-2</v>
      </c>
      <c r="L4643">
        <v>7.6981080359385103</v>
      </c>
      <c r="M4643">
        <v>107.69371623889801</v>
      </c>
      <c r="N4643">
        <v>110.337026674955</v>
      </c>
    </row>
    <row r="4644" spans="1:14" x14ac:dyDescent="0.45">
      <c r="A4644">
        <v>4.53</v>
      </c>
      <c r="B4644">
        <v>0</v>
      </c>
      <c r="C4644">
        <v>0</v>
      </c>
      <c r="D4644">
        <v>9.5529464032559103E-2</v>
      </c>
      <c r="E4644">
        <v>9.3297839022862497E-2</v>
      </c>
      <c r="F4644">
        <v>-0.37328094302553999</v>
      </c>
      <c r="G4644">
        <v>70.412305063020696</v>
      </c>
      <c r="H4644">
        <v>91.193672827125596</v>
      </c>
      <c r="I4644">
        <v>0.59816278572954495</v>
      </c>
      <c r="J4644">
        <v>12.684518660630999</v>
      </c>
      <c r="K4644">
        <v>9.7659230323191001E-2</v>
      </c>
      <c r="L4644">
        <v>7.6745502580326299</v>
      </c>
      <c r="M4644">
        <v>107.65709402752699</v>
      </c>
      <c r="N4644">
        <v>110.33281708010399</v>
      </c>
    </row>
    <row r="4645" spans="1:14" x14ac:dyDescent="0.45">
      <c r="A4645">
        <v>4.5309999999999997</v>
      </c>
      <c r="B4645">
        <v>0</v>
      </c>
      <c r="C4645">
        <v>0</v>
      </c>
      <c r="D4645">
        <v>9.5529464032559103E-2</v>
      </c>
      <c r="E4645">
        <v>9.3297839022862497E-2</v>
      </c>
      <c r="F4645">
        <v>-0.392927308447937</v>
      </c>
      <c r="G4645">
        <v>68.691061128574404</v>
      </c>
      <c r="H4645">
        <v>91.131855842344294</v>
      </c>
      <c r="I4645">
        <v>0.65919980468153905</v>
      </c>
      <c r="J4645">
        <v>12.6470730894419</v>
      </c>
      <c r="K4645">
        <v>9.7659230323191001E-2</v>
      </c>
      <c r="L4645">
        <v>7.6510655092382498</v>
      </c>
      <c r="M4645">
        <v>107.64488662373699</v>
      </c>
      <c r="N4645">
        <v>110.32850565112</v>
      </c>
    </row>
    <row r="4646" spans="1:14" x14ac:dyDescent="0.45">
      <c r="A4646">
        <v>4.532</v>
      </c>
      <c r="B4646">
        <v>0</v>
      </c>
      <c r="C4646">
        <v>0</v>
      </c>
      <c r="D4646">
        <v>9.5563025358332193E-2</v>
      </c>
      <c r="E4646">
        <v>9.3329157532101401E-2</v>
      </c>
      <c r="F4646">
        <v>-0.38310412573673802</v>
      </c>
      <c r="G4646">
        <v>68.691061128574404</v>
      </c>
      <c r="H4646">
        <v>91.0648309479933</v>
      </c>
      <c r="I4646">
        <v>0.65919980468153905</v>
      </c>
      <c r="J4646">
        <v>12.609935072651901</v>
      </c>
      <c r="K4646">
        <v>9.7659230323191001E-2</v>
      </c>
      <c r="L4646">
        <v>7.6276535631651301</v>
      </c>
      <c r="M4646">
        <v>107.64488662373699</v>
      </c>
      <c r="N4646">
        <v>110.32416929294</v>
      </c>
    </row>
    <row r="4647" spans="1:14" x14ac:dyDescent="0.45">
      <c r="A4647">
        <v>4.5330000000000004</v>
      </c>
      <c r="B4647">
        <v>0</v>
      </c>
      <c r="C4647">
        <v>0</v>
      </c>
      <c r="D4647">
        <v>9.5596587739463196E-2</v>
      </c>
      <c r="E4647">
        <v>9.3360476041340401E-2</v>
      </c>
      <c r="F4647">
        <v>-0.38310412573673802</v>
      </c>
      <c r="G4647">
        <v>66.969817194128197</v>
      </c>
      <c r="H4647">
        <v>90.998013830814898</v>
      </c>
      <c r="I4647">
        <v>0.683614612262337</v>
      </c>
      <c r="J4647">
        <v>12.572912183713999</v>
      </c>
      <c r="K4647">
        <v>9.7659230323191001E-2</v>
      </c>
      <c r="L4647">
        <v>7.60431419412485</v>
      </c>
      <c r="M4647">
        <v>107.69371623889801</v>
      </c>
      <c r="N4647">
        <v>110.31984637747099</v>
      </c>
    </row>
    <row r="4648" spans="1:14" x14ac:dyDescent="0.45">
      <c r="A4648">
        <v>4.5339999999999998</v>
      </c>
      <c r="B4648">
        <v>0</v>
      </c>
      <c r="C4648">
        <v>0</v>
      </c>
      <c r="D4648">
        <v>9.5630151175657097E-2</v>
      </c>
      <c r="E4648">
        <v>9.3391794550579305E-2</v>
      </c>
      <c r="F4648">
        <v>-0.392927308447937</v>
      </c>
      <c r="G4648">
        <v>65.272988067262801</v>
      </c>
      <c r="H4648">
        <v>90.926004304477303</v>
      </c>
      <c r="I4648">
        <v>0.74465163121433098</v>
      </c>
      <c r="J4648">
        <v>12.536080654983101</v>
      </c>
      <c r="K4648">
        <v>9.7659230323191001E-2</v>
      </c>
      <c r="L4648">
        <v>7.5810471771285801</v>
      </c>
      <c r="M4648">
        <v>107.65709402752699</v>
      </c>
      <c r="N4648">
        <v>110.315690041542</v>
      </c>
    </row>
    <row r="4649" spans="1:14" x14ac:dyDescent="0.45">
      <c r="A4649">
        <v>4.5350000000000001</v>
      </c>
      <c r="B4649">
        <v>0</v>
      </c>
      <c r="C4649">
        <v>0</v>
      </c>
      <c r="D4649">
        <v>9.5630151175657097E-2</v>
      </c>
      <c r="E4649">
        <v>9.3391794550579305E-2</v>
      </c>
      <c r="F4649">
        <v>-0.37328094302553999</v>
      </c>
      <c r="G4649">
        <v>63.576158940397299</v>
      </c>
      <c r="H4649">
        <v>90.848895054700506</v>
      </c>
      <c r="I4649">
        <v>0.79348124637592699</v>
      </c>
      <c r="J4649">
        <v>12.499554777119799</v>
      </c>
      <c r="K4649">
        <v>9.7659230323191001E-2</v>
      </c>
      <c r="L4649">
        <v>7.5578522878850096</v>
      </c>
      <c r="M4649">
        <v>107.632679219946</v>
      </c>
      <c r="N4649">
        <v>110.311431706378</v>
      </c>
    </row>
    <row r="4650" spans="1:14" x14ac:dyDescent="0.45">
      <c r="A4650">
        <v>4.5359999999999996</v>
      </c>
      <c r="B4650">
        <v>0</v>
      </c>
      <c r="C4650">
        <v>0</v>
      </c>
      <c r="D4650">
        <v>9.5697281212051399E-2</v>
      </c>
      <c r="E4650">
        <v>9.3454431569057306E-2</v>
      </c>
      <c r="F4650">
        <v>-0.38310412573673802</v>
      </c>
      <c r="G4650">
        <v>61.879329813531903</v>
      </c>
      <c r="H4650">
        <v>90.766701890626905</v>
      </c>
      <c r="I4650">
        <v>0.83010345774712302</v>
      </c>
      <c r="J4650">
        <v>12.4632953079806</v>
      </c>
      <c r="K4650">
        <v>0.109866634113589</v>
      </c>
      <c r="L4650">
        <v>7.5347293027980902</v>
      </c>
      <c r="M4650">
        <v>107.681508835108</v>
      </c>
      <c r="N4650">
        <v>110.30710998280099</v>
      </c>
    </row>
    <row r="4651" spans="1:14" x14ac:dyDescent="0.45">
      <c r="A4651">
        <v>4.5369999999999999</v>
      </c>
      <c r="B4651">
        <v>0</v>
      </c>
      <c r="C4651">
        <v>0</v>
      </c>
      <c r="D4651">
        <v>9.5697281212051399E-2</v>
      </c>
      <c r="E4651">
        <v>9.3454431569057306E-2</v>
      </c>
      <c r="F4651">
        <v>-0.392927308447937</v>
      </c>
      <c r="G4651">
        <v>61.879329813531903</v>
      </c>
      <c r="H4651">
        <v>90.679440572391002</v>
      </c>
      <c r="I4651">
        <v>0.83010345774712302</v>
      </c>
      <c r="J4651">
        <v>12.4272631270728</v>
      </c>
      <c r="K4651">
        <v>0.109866634113589</v>
      </c>
      <c r="L4651">
        <v>7.5117162935906299</v>
      </c>
      <c r="M4651">
        <v>107.681508835108</v>
      </c>
      <c r="N4651">
        <v>110.30295483507</v>
      </c>
    </row>
    <row r="4652" spans="1:14" x14ac:dyDescent="0.45">
      <c r="A4652">
        <v>4.5380000000000003</v>
      </c>
      <c r="B4652">
        <v>0</v>
      </c>
      <c r="C4652">
        <v>0</v>
      </c>
      <c r="D4652">
        <v>9.5730847811660399E-2</v>
      </c>
      <c r="E4652">
        <v>9.3485750078296195E-2</v>
      </c>
      <c r="F4652">
        <v>-0.36345776031434102</v>
      </c>
      <c r="G4652">
        <v>60.206915494247198</v>
      </c>
      <c r="H4652">
        <v>90.592449764241707</v>
      </c>
      <c r="I4652">
        <v>0.84231086153752199</v>
      </c>
      <c r="J4652">
        <v>12.391342645925899</v>
      </c>
      <c r="K4652">
        <v>0.109866634113589</v>
      </c>
      <c r="L4652">
        <v>7.4887746247117102</v>
      </c>
      <c r="M4652">
        <v>107.718131046479</v>
      </c>
      <c r="N4652">
        <v>110.298812568297</v>
      </c>
    </row>
    <row r="4653" spans="1:14" x14ac:dyDescent="0.45">
      <c r="A4653">
        <v>4.5389999999999997</v>
      </c>
      <c r="B4653">
        <v>0</v>
      </c>
      <c r="C4653">
        <v>0</v>
      </c>
      <c r="D4653">
        <v>9.5730847811660399E-2</v>
      </c>
      <c r="E4653">
        <v>9.3485750078296195E-2</v>
      </c>
      <c r="F4653">
        <v>-0.38310412573673802</v>
      </c>
      <c r="G4653">
        <v>58.510086367381803</v>
      </c>
      <c r="H4653">
        <v>90.500482263877998</v>
      </c>
      <c r="I4653">
        <v>0.84231086153752199</v>
      </c>
      <c r="J4653">
        <v>12.3555718128961</v>
      </c>
      <c r="K4653">
        <v>0.12207403790398801</v>
      </c>
      <c r="L4653">
        <v>7.4659040750063204</v>
      </c>
      <c r="M4653">
        <v>107.681508835108</v>
      </c>
      <c r="N4653">
        <v>110.294798026428</v>
      </c>
    </row>
    <row r="4654" spans="1:14" x14ac:dyDescent="0.45">
      <c r="A4654">
        <v>4.54</v>
      </c>
      <c r="B4654">
        <v>0</v>
      </c>
      <c r="C4654">
        <v>0</v>
      </c>
      <c r="D4654">
        <v>9.5730847811660399E-2</v>
      </c>
      <c r="E4654">
        <v>9.3485750078296195E-2</v>
      </c>
      <c r="F4654">
        <v>-0.37328094302553999</v>
      </c>
      <c r="G4654">
        <v>56.849879451887503</v>
      </c>
      <c r="H4654">
        <v>90.403476909794406</v>
      </c>
      <c r="I4654">
        <v>0.85451826532792097</v>
      </c>
      <c r="J4654">
        <v>12.3199118694488</v>
      </c>
      <c r="K4654">
        <v>0.109866634113589</v>
      </c>
      <c r="L4654">
        <v>7.4431427186306998</v>
      </c>
      <c r="M4654">
        <v>107.705923642689</v>
      </c>
      <c r="N4654">
        <v>110.290681045762</v>
      </c>
    </row>
    <row r="4655" spans="1:14" x14ac:dyDescent="0.45">
      <c r="A4655">
        <v>4.5410000000000004</v>
      </c>
      <c r="B4655">
        <v>0</v>
      </c>
      <c r="C4655">
        <v>0</v>
      </c>
      <c r="D4655">
        <v>9.5764415465148897E-2</v>
      </c>
      <c r="E4655">
        <v>9.3517068587535196E-2</v>
      </c>
      <c r="F4655">
        <v>-0.37328094302553999</v>
      </c>
      <c r="G4655">
        <v>55.189672536393303</v>
      </c>
      <c r="H4655">
        <v>90.301564203214596</v>
      </c>
      <c r="I4655">
        <v>0.85451826532792097</v>
      </c>
      <c r="J4655">
        <v>12.2844007664518</v>
      </c>
      <c r="K4655">
        <v>0.12207403790398801</v>
      </c>
      <c r="L4655">
        <v>7.4204136278341597</v>
      </c>
      <c r="M4655">
        <v>107.74254585406</v>
      </c>
      <c r="N4655">
        <v>110.28665341698699</v>
      </c>
    </row>
    <row r="4656" spans="1:14" x14ac:dyDescent="0.45">
      <c r="A4656">
        <v>4.5419999999999998</v>
      </c>
      <c r="B4656">
        <v>0</v>
      </c>
      <c r="C4656">
        <v>0</v>
      </c>
      <c r="D4656">
        <v>9.5797984172220504E-2</v>
      </c>
      <c r="E4656">
        <v>9.3548387096774197E-2</v>
      </c>
      <c r="F4656">
        <v>-0.40275049115913503</v>
      </c>
      <c r="G4656">
        <v>55.189672536393303</v>
      </c>
      <c r="H4656">
        <v>90.1947593569313</v>
      </c>
      <c r="I4656">
        <v>0.85451826532792097</v>
      </c>
      <c r="J4656">
        <v>12.248999747874199</v>
      </c>
      <c r="K4656">
        <v>0.12207403790398801</v>
      </c>
      <c r="L4656">
        <v>7.3977932918447804</v>
      </c>
      <c r="M4656">
        <v>107.74254585406</v>
      </c>
      <c r="N4656">
        <v>110.28275315773899</v>
      </c>
    </row>
    <row r="4657" spans="1:14" x14ac:dyDescent="0.45">
      <c r="A4657">
        <v>4.5430000000000001</v>
      </c>
      <c r="B4657">
        <v>0</v>
      </c>
      <c r="C4657">
        <v>0</v>
      </c>
      <c r="D4657">
        <v>9.5797984172220504E-2</v>
      </c>
      <c r="E4657">
        <v>9.3548387096774197E-2</v>
      </c>
      <c r="F4657">
        <v>-0.36345776031434102</v>
      </c>
      <c r="G4657">
        <v>53.5538804284798</v>
      </c>
      <c r="H4657">
        <v>90.088285605671501</v>
      </c>
      <c r="I4657">
        <v>0.86672566911832005</v>
      </c>
      <c r="J4657">
        <v>12.213708472454099</v>
      </c>
      <c r="K4657">
        <v>0.12207403790398801</v>
      </c>
      <c r="L4657">
        <v>7.3752430788969701</v>
      </c>
      <c r="M4657">
        <v>107.74254585406</v>
      </c>
      <c r="N4657">
        <v>110.27886498929399</v>
      </c>
    </row>
    <row r="4658" spans="1:14" x14ac:dyDescent="0.45">
      <c r="A4658">
        <v>4.5439999999999996</v>
      </c>
      <c r="B4658">
        <v>0</v>
      </c>
      <c r="C4658">
        <v>0</v>
      </c>
      <c r="D4658">
        <v>9.58315539325785E-2</v>
      </c>
      <c r="E4658">
        <v>9.35797056060131E-2</v>
      </c>
      <c r="F4658">
        <v>-0.412573673870334</v>
      </c>
      <c r="G4658">
        <v>51.918088320566397</v>
      </c>
      <c r="H4658">
        <v>89.977010443198097</v>
      </c>
      <c r="I4658">
        <v>0.86672566911832005</v>
      </c>
      <c r="J4658">
        <v>12.178564894613499</v>
      </c>
      <c r="K4658">
        <v>0.109866634113589</v>
      </c>
      <c r="L4658">
        <v>7.3527627716092896</v>
      </c>
      <c r="M4658">
        <v>107.705923642689</v>
      </c>
      <c r="N4658">
        <v>110.274988874171</v>
      </c>
    </row>
    <row r="4659" spans="1:14" x14ac:dyDescent="0.45">
      <c r="A4659">
        <v>4.5449999999999999</v>
      </c>
      <c r="B4659">
        <v>0</v>
      </c>
      <c r="C4659">
        <v>0</v>
      </c>
      <c r="D4659">
        <v>9.58315539325785E-2</v>
      </c>
      <c r="E4659">
        <v>9.35797056060131E-2</v>
      </c>
      <c r="F4659">
        <v>-0.392927308447937</v>
      </c>
      <c r="G4659">
        <v>50.331125827814503</v>
      </c>
      <c r="H4659">
        <v>89.860948753885793</v>
      </c>
      <c r="I4659">
        <v>0.84231086153752199</v>
      </c>
      <c r="J4659">
        <v>12.1435302618642</v>
      </c>
      <c r="K4659">
        <v>0.13428144169438699</v>
      </c>
      <c r="L4659">
        <v>7.3303138586485197</v>
      </c>
      <c r="M4659">
        <v>107.73033845027</v>
      </c>
      <c r="N4659">
        <v>110.271009891129</v>
      </c>
    </row>
    <row r="4660" spans="1:14" x14ac:dyDescent="0.45">
      <c r="A4660">
        <v>4.5460000000000003</v>
      </c>
      <c r="B4660">
        <v>0</v>
      </c>
      <c r="C4660">
        <v>0</v>
      </c>
      <c r="D4660">
        <v>9.5865124745925706E-2</v>
      </c>
      <c r="E4660">
        <v>9.3611024115252101E-2</v>
      </c>
      <c r="F4660">
        <v>-0.36345776031434102</v>
      </c>
      <c r="G4660">
        <v>48.731955931272303</v>
      </c>
      <c r="H4660">
        <v>89.740268554470603</v>
      </c>
      <c r="I4660">
        <v>0.84231086153752199</v>
      </c>
      <c r="J4660">
        <v>12.108527647225101</v>
      </c>
      <c r="K4660">
        <v>0.146488845484786</v>
      </c>
      <c r="L4660">
        <v>7.3080111265693004</v>
      </c>
      <c r="M4660">
        <v>107.74254585406</v>
      </c>
      <c r="N4660">
        <v>110.26711983218399</v>
      </c>
    </row>
    <row r="4661" spans="1:14" x14ac:dyDescent="0.45">
      <c r="A4661">
        <v>4.5469999999999997</v>
      </c>
      <c r="B4661">
        <v>0</v>
      </c>
      <c r="C4661">
        <v>0</v>
      </c>
      <c r="D4661">
        <v>9.5865124745925706E-2</v>
      </c>
      <c r="E4661">
        <v>9.3611024115252101E-2</v>
      </c>
      <c r="F4661">
        <v>-0.38310412573673802</v>
      </c>
      <c r="G4661">
        <v>48.731955931272303</v>
      </c>
      <c r="H4661">
        <v>89.614945867708101</v>
      </c>
      <c r="I4661">
        <v>0.84231086153752199</v>
      </c>
      <c r="J4661">
        <v>12.073633540691301</v>
      </c>
      <c r="K4661">
        <v>0.146488845484786</v>
      </c>
      <c r="L4661">
        <v>7.2858158275852301</v>
      </c>
      <c r="M4661">
        <v>107.74254585406</v>
      </c>
      <c r="N4661">
        <v>110.263280127049</v>
      </c>
    </row>
    <row r="4662" spans="1:14" x14ac:dyDescent="0.45">
      <c r="A4662">
        <v>4.548</v>
      </c>
      <c r="B4662">
        <v>0</v>
      </c>
      <c r="C4662">
        <v>0</v>
      </c>
      <c r="D4662">
        <v>9.5865124745925706E-2</v>
      </c>
      <c r="E4662">
        <v>9.3611024115252101E-2</v>
      </c>
      <c r="F4662">
        <v>-0.34381139489194501</v>
      </c>
      <c r="G4662">
        <v>47.169408246101199</v>
      </c>
      <c r="H4662">
        <v>89.490011681274595</v>
      </c>
      <c r="I4662">
        <v>0.85451826532792097</v>
      </c>
      <c r="J4662">
        <v>12.038847605887799</v>
      </c>
      <c r="K4662">
        <v>0.183111056855983</v>
      </c>
      <c r="L4662">
        <v>7.2636893340280002</v>
      </c>
      <c r="M4662">
        <v>107.705923642689</v>
      </c>
      <c r="N4662">
        <v>110.259452324999</v>
      </c>
    </row>
    <row r="4663" spans="1:14" x14ac:dyDescent="0.45">
      <c r="A4663">
        <v>4.5490000000000004</v>
      </c>
      <c r="B4663">
        <v>0</v>
      </c>
      <c r="C4663">
        <v>0</v>
      </c>
      <c r="D4663">
        <v>9.5932269530398295E-2</v>
      </c>
      <c r="E4663">
        <v>9.3673661133730005E-2</v>
      </c>
      <c r="F4663">
        <v>-0.37328094302553999</v>
      </c>
      <c r="G4663">
        <v>45.6190679647206</v>
      </c>
      <c r="H4663">
        <v>89.360563078730706</v>
      </c>
      <c r="I4663">
        <v>0.87893307290871903</v>
      </c>
      <c r="J4663">
        <v>12.004207802107899</v>
      </c>
      <c r="K4663">
        <v>0.195318460646382</v>
      </c>
      <c r="L4663">
        <v>7.2417463164778697</v>
      </c>
      <c r="M4663">
        <v>107.681508835108</v>
      </c>
      <c r="N4663">
        <v>110.255521505259</v>
      </c>
    </row>
    <row r="4664" spans="1:14" x14ac:dyDescent="0.45">
      <c r="A4664">
        <v>4.55</v>
      </c>
      <c r="B4664">
        <v>0</v>
      </c>
      <c r="C4664">
        <v>0</v>
      </c>
      <c r="D4664">
        <v>9.5932269530398295E-2</v>
      </c>
      <c r="E4664">
        <v>9.3673661133730005E-2</v>
      </c>
      <c r="F4664">
        <v>-0.34381139489194501</v>
      </c>
      <c r="G4664">
        <v>44.105349894711097</v>
      </c>
      <c r="H4664">
        <v>89.226652349391998</v>
      </c>
      <c r="I4664">
        <v>0.91555528427991495</v>
      </c>
      <c r="J4664">
        <v>11.9697519709711</v>
      </c>
      <c r="K4664">
        <v>0.23194067201757801</v>
      </c>
      <c r="L4664">
        <v>7.2199096169078301</v>
      </c>
      <c r="M4664">
        <v>107.73033845027</v>
      </c>
      <c r="N4664">
        <v>110.251526281808</v>
      </c>
    </row>
    <row r="4665" spans="1:14" x14ac:dyDescent="0.45">
      <c r="A4665">
        <v>4.5510000000000002</v>
      </c>
      <c r="B4665">
        <v>0</v>
      </c>
      <c r="C4665">
        <v>0</v>
      </c>
      <c r="D4665">
        <v>9.5932269530398295E-2</v>
      </c>
      <c r="E4665">
        <v>9.3673661133730005E-2</v>
      </c>
      <c r="F4665">
        <v>-0.35363457760314299</v>
      </c>
      <c r="G4665">
        <v>42.579424420911202</v>
      </c>
      <c r="H4665">
        <v>89.088408209728499</v>
      </c>
      <c r="I4665">
        <v>0.92776268807031403</v>
      </c>
      <c r="J4665">
        <v>11.9355178367879</v>
      </c>
      <c r="K4665">
        <v>0.30518509475997102</v>
      </c>
      <c r="L4665">
        <v>7.19825549498354</v>
      </c>
      <c r="M4665">
        <v>107.76696066164099</v>
      </c>
      <c r="N4665">
        <v>110.247696622053</v>
      </c>
    </row>
    <row r="4666" spans="1:14" x14ac:dyDescent="0.45">
      <c r="A4666">
        <v>4.5519999999999996</v>
      </c>
      <c r="B4666">
        <v>0</v>
      </c>
      <c r="C4666">
        <v>0</v>
      </c>
      <c r="D4666">
        <v>9.5965843500928197E-2</v>
      </c>
      <c r="E4666">
        <v>9.3704979642968894E-2</v>
      </c>
      <c r="F4666">
        <v>-0.34381139489194501</v>
      </c>
      <c r="G4666">
        <v>42.579424420911202</v>
      </c>
      <c r="H4666">
        <v>88.945805798686806</v>
      </c>
      <c r="I4666">
        <v>0.92776268807031403</v>
      </c>
      <c r="J4666">
        <v>11.901428123046299</v>
      </c>
      <c r="K4666">
        <v>0.30518509475997102</v>
      </c>
      <c r="L4666">
        <v>7.1768982685913496</v>
      </c>
      <c r="M4666">
        <v>107.76696066164099</v>
      </c>
      <c r="N4666">
        <v>110.24399371812</v>
      </c>
    </row>
    <row r="4667" spans="1:14" x14ac:dyDescent="0.45">
      <c r="A4667">
        <v>4.5529999999999999</v>
      </c>
      <c r="B4667">
        <v>0</v>
      </c>
      <c r="C4667">
        <v>0</v>
      </c>
      <c r="D4667">
        <v>9.5965843500928197E-2</v>
      </c>
      <c r="E4667">
        <v>9.3704979642968894E-2</v>
      </c>
      <c r="F4667">
        <v>-0.304518664047151</v>
      </c>
      <c r="G4667">
        <v>41.090121158482603</v>
      </c>
      <c r="H4667">
        <v>88.803645455119295</v>
      </c>
      <c r="I4667">
        <v>0.95217749565111198</v>
      </c>
      <c r="J4667">
        <v>11.867444087417301</v>
      </c>
      <c r="K4667">
        <v>0.341807306131168</v>
      </c>
      <c r="L4667">
        <v>7.1556072496009797</v>
      </c>
      <c r="M4667">
        <v>107.718131046479</v>
      </c>
      <c r="N4667">
        <v>110.24030229319</v>
      </c>
    </row>
    <row r="4668" spans="1:14" x14ac:dyDescent="0.45">
      <c r="A4668">
        <v>4.5540000000000003</v>
      </c>
      <c r="B4668">
        <v>0</v>
      </c>
      <c r="C4668">
        <v>0</v>
      </c>
      <c r="D4668">
        <v>9.5999418523256302E-2</v>
      </c>
      <c r="E4668">
        <v>9.3736298152207895E-2</v>
      </c>
      <c r="F4668">
        <v>-0.34381139489194501</v>
      </c>
      <c r="G4668">
        <v>39.625232703634701</v>
      </c>
      <c r="H4668">
        <v>88.657253864282595</v>
      </c>
      <c r="I4668">
        <v>0.93997009186071301</v>
      </c>
      <c r="J4668">
        <v>11.8336419915502</v>
      </c>
      <c r="K4668">
        <v>0.39063692129276401</v>
      </c>
      <c r="L4668">
        <v>7.1344971166465498</v>
      </c>
      <c r="M4668">
        <v>107.76696066164099</v>
      </c>
      <c r="N4668">
        <v>110.236469133174</v>
      </c>
    </row>
    <row r="4669" spans="1:14" x14ac:dyDescent="0.45">
      <c r="A4669">
        <v>4.5549999999999997</v>
      </c>
      <c r="B4669">
        <v>0</v>
      </c>
      <c r="C4669">
        <v>0</v>
      </c>
      <c r="D4669">
        <v>9.5999418523256302E-2</v>
      </c>
      <c r="E4669">
        <v>9.3736298152207895E-2</v>
      </c>
      <c r="F4669">
        <v>-0.34381139489194501</v>
      </c>
      <c r="G4669">
        <v>38.184759056367596</v>
      </c>
      <c r="H4669">
        <v>88.506720732294596</v>
      </c>
      <c r="I4669">
        <v>0.93997009186071301</v>
      </c>
      <c r="J4669">
        <v>11.7999063875546</v>
      </c>
      <c r="K4669">
        <v>0.43946653645435901</v>
      </c>
      <c r="L4669">
        <v>7.1136056036070396</v>
      </c>
      <c r="M4669">
        <v>107.81579027680201</v>
      </c>
      <c r="N4669">
        <v>110.232801034456</v>
      </c>
    </row>
    <row r="4670" spans="1:14" x14ac:dyDescent="0.45">
      <c r="A4670">
        <v>4.556</v>
      </c>
      <c r="B4670">
        <v>0</v>
      </c>
      <c r="C4670">
        <v>0</v>
      </c>
      <c r="D4670">
        <v>9.5999418523256302E-2</v>
      </c>
      <c r="E4670">
        <v>9.3736298152207895E-2</v>
      </c>
      <c r="F4670">
        <v>-0.34381139489194501</v>
      </c>
      <c r="G4670">
        <v>36.719870601519801</v>
      </c>
      <c r="H4670">
        <v>88.352135487184299</v>
      </c>
      <c r="I4670">
        <v>0.93997009186071301</v>
      </c>
      <c r="J4670">
        <v>11.7662753639313</v>
      </c>
      <c r="K4670">
        <v>0.51271095919675203</v>
      </c>
      <c r="L4670">
        <v>7.0929320327607197</v>
      </c>
      <c r="M4670">
        <v>107.791375469222</v>
      </c>
      <c r="N4670">
        <v>110.229297485348</v>
      </c>
    </row>
    <row r="4671" spans="1:14" x14ac:dyDescent="0.45">
      <c r="A4671">
        <v>4.5570000000000004</v>
      </c>
      <c r="B4671">
        <v>0</v>
      </c>
      <c r="C4671">
        <v>0</v>
      </c>
      <c r="D4671">
        <v>9.6032994597084198E-2</v>
      </c>
      <c r="E4671">
        <v>9.3767616661446895E-2</v>
      </c>
      <c r="F4671">
        <v>-0.35363457760314299</v>
      </c>
      <c r="G4671">
        <v>36.719870601519801</v>
      </c>
      <c r="H4671">
        <v>88.193434101251</v>
      </c>
      <c r="I4671">
        <v>0.93997009186071301</v>
      </c>
      <c r="J4671">
        <v>11.732748596481301</v>
      </c>
      <c r="K4671">
        <v>0.51271095919675203</v>
      </c>
      <c r="L4671">
        <v>7.0725523177381602</v>
      </c>
      <c r="M4671">
        <v>107.791375469222</v>
      </c>
      <c r="N4671">
        <v>110.22572820799</v>
      </c>
    </row>
    <row r="4672" spans="1:14" x14ac:dyDescent="0.45">
      <c r="A4672">
        <v>4.5579999999999998</v>
      </c>
      <c r="B4672">
        <v>0</v>
      </c>
      <c r="C4672">
        <v>0</v>
      </c>
      <c r="D4672">
        <v>9.6066571722113095E-2</v>
      </c>
      <c r="E4672">
        <v>9.3798935170685799E-2</v>
      </c>
      <c r="F4672">
        <v>-0.33398821218074598</v>
      </c>
      <c r="G4672">
        <v>35.303811761833501</v>
      </c>
      <c r="H4672">
        <v>88.035224689614097</v>
      </c>
      <c r="I4672">
        <v>0.93997009186071301</v>
      </c>
      <c r="J4672">
        <v>11.6993257620104</v>
      </c>
      <c r="K4672">
        <v>0.61037018951994304</v>
      </c>
      <c r="L4672">
        <v>7.05223577983217</v>
      </c>
      <c r="M4672">
        <v>107.74254585406</v>
      </c>
      <c r="N4672">
        <v>110.22216999539199</v>
      </c>
    </row>
    <row r="4673" spans="1:14" x14ac:dyDescent="0.45">
      <c r="A4673">
        <v>4.5590000000000002</v>
      </c>
      <c r="B4673">
        <v>0</v>
      </c>
      <c r="C4673">
        <v>0</v>
      </c>
      <c r="D4673">
        <v>9.6100149898044093E-2</v>
      </c>
      <c r="E4673">
        <v>9.3830253679924799E-2</v>
      </c>
      <c r="F4673">
        <v>-0.37328094302553999</v>
      </c>
      <c r="G4673">
        <v>33.899960325937599</v>
      </c>
      <c r="H4673">
        <v>87.873063550573093</v>
      </c>
      <c r="I4673">
        <v>0.93997009186071301</v>
      </c>
      <c r="J4673">
        <v>11.6660065383263</v>
      </c>
      <c r="K4673">
        <v>0.69582201605273597</v>
      </c>
      <c r="L4673">
        <v>7.0322885801992197</v>
      </c>
      <c r="M4673">
        <v>107.81579027680201</v>
      </c>
      <c r="N4673">
        <v>110.218469634751</v>
      </c>
    </row>
    <row r="4674" spans="1:14" x14ac:dyDescent="0.45">
      <c r="A4674">
        <v>4.5599999999999996</v>
      </c>
      <c r="B4674">
        <v>0</v>
      </c>
      <c r="C4674">
        <v>0</v>
      </c>
      <c r="D4674">
        <v>9.6100149898044093E-2</v>
      </c>
      <c r="E4674">
        <v>9.3830253679924799E-2</v>
      </c>
      <c r="F4674">
        <v>-0.36345776031434102</v>
      </c>
      <c r="G4674">
        <v>32.532731101412999</v>
      </c>
      <c r="H4674">
        <v>87.707001229108798</v>
      </c>
      <c r="I4674">
        <v>0.92776268807031403</v>
      </c>
      <c r="J4674">
        <v>11.6327906042357</v>
      </c>
      <c r="K4674">
        <v>0.78127384258552801</v>
      </c>
      <c r="L4674">
        <v>7.0126712792649597</v>
      </c>
      <c r="M4674">
        <v>107.81579027680201</v>
      </c>
      <c r="N4674">
        <v>110.215010512981</v>
      </c>
    </row>
    <row r="4675" spans="1:14" x14ac:dyDescent="0.45">
      <c r="A4675">
        <v>4.5609999999999999</v>
      </c>
      <c r="B4675">
        <v>0</v>
      </c>
      <c r="C4675">
        <v>0</v>
      </c>
      <c r="D4675">
        <v>9.6133729124577794E-2</v>
      </c>
      <c r="E4675">
        <v>9.38615721891638E-2</v>
      </c>
      <c r="F4675">
        <v>-0.34381139489194501</v>
      </c>
      <c r="G4675">
        <v>31.177709280678702</v>
      </c>
      <c r="H4675">
        <v>87.537164702763704</v>
      </c>
      <c r="I4675">
        <v>0.87893307290871903</v>
      </c>
      <c r="J4675">
        <v>11.599639344914999</v>
      </c>
      <c r="K4675">
        <v>0.891140476699118</v>
      </c>
      <c r="L4675">
        <v>6.9933828543434302</v>
      </c>
      <c r="M4675">
        <v>107.76696066164099</v>
      </c>
      <c r="N4675">
        <v>110.21156211448999</v>
      </c>
    </row>
    <row r="4676" spans="1:14" x14ac:dyDescent="0.45">
      <c r="A4676">
        <v>4.5620000000000003</v>
      </c>
      <c r="B4676">
        <v>0</v>
      </c>
      <c r="C4676">
        <v>0</v>
      </c>
      <c r="D4676">
        <v>9.6133729124577794E-2</v>
      </c>
      <c r="E4676">
        <v>9.38615721891638E-2</v>
      </c>
      <c r="F4676">
        <v>-0.37328094302553999</v>
      </c>
      <c r="G4676">
        <v>31.177709280678702</v>
      </c>
      <c r="H4676">
        <v>87.363603966198596</v>
      </c>
      <c r="I4676">
        <v>0.87893307290871903</v>
      </c>
      <c r="J4676">
        <v>11.5664376759955</v>
      </c>
      <c r="K4676">
        <v>0.891140476699118</v>
      </c>
      <c r="L4676">
        <v>6.9744988751703696</v>
      </c>
      <c r="M4676">
        <v>107.76696066164099</v>
      </c>
      <c r="N4676">
        <v>110.20797122753</v>
      </c>
    </row>
    <row r="4677" spans="1:14" x14ac:dyDescent="0.45">
      <c r="A4677">
        <v>4.5629999999999997</v>
      </c>
      <c r="B4677">
        <v>0</v>
      </c>
      <c r="C4677">
        <v>0</v>
      </c>
      <c r="D4677">
        <v>9.6200890728254995E-2</v>
      </c>
      <c r="E4677">
        <v>9.3924209207641704E-2</v>
      </c>
      <c r="F4677">
        <v>-0.36345776031434102</v>
      </c>
      <c r="G4677">
        <v>29.8593096713156</v>
      </c>
      <c r="H4677">
        <v>87.190581267916897</v>
      </c>
      <c r="I4677">
        <v>0.83010345774712302</v>
      </c>
      <c r="J4677">
        <v>11.533338932249601</v>
      </c>
      <c r="K4677">
        <v>1.0132145146031</v>
      </c>
      <c r="L4677">
        <v>6.9556734363327397</v>
      </c>
      <c r="M4677">
        <v>107.77916806543099</v>
      </c>
      <c r="N4677">
        <v>110.20439147232</v>
      </c>
    </row>
    <row r="4678" spans="1:14" x14ac:dyDescent="0.45">
      <c r="A4678">
        <v>4.5640000000000001</v>
      </c>
      <c r="B4678">
        <v>0</v>
      </c>
      <c r="C4678">
        <v>0</v>
      </c>
      <c r="D4678">
        <v>9.6200890728254995E-2</v>
      </c>
      <c r="E4678">
        <v>9.3924209207641704E-2</v>
      </c>
      <c r="F4678">
        <v>-0.53045186640471498</v>
      </c>
      <c r="G4678">
        <v>28.577532273323701</v>
      </c>
      <c r="H4678">
        <v>87.013959120425298</v>
      </c>
      <c r="I4678">
        <v>0.78127384258552801</v>
      </c>
      <c r="J4678">
        <v>11.500189616106599</v>
      </c>
      <c r="K4678">
        <v>1.1230811487166901</v>
      </c>
      <c r="L4678">
        <v>6.9372893026124203</v>
      </c>
      <c r="M4678">
        <v>107.852412488174</v>
      </c>
      <c r="N4678">
        <v>110.20086110897699</v>
      </c>
    </row>
    <row r="4679" spans="1:14" x14ac:dyDescent="0.45">
      <c r="A4679">
        <v>4.5650000000000004</v>
      </c>
      <c r="B4679">
        <v>0</v>
      </c>
      <c r="C4679">
        <v>0</v>
      </c>
      <c r="D4679">
        <v>9.6200890728254995E-2</v>
      </c>
      <c r="E4679">
        <v>9.3924209207641704E-2</v>
      </c>
      <c r="F4679">
        <v>-0.53045186640471498</v>
      </c>
      <c r="G4679">
        <v>27.2835474715414</v>
      </c>
      <c r="H4679">
        <v>86.833863565893395</v>
      </c>
      <c r="I4679">
        <v>0.74465163121433098</v>
      </c>
      <c r="J4679">
        <v>11.4669898843408</v>
      </c>
      <c r="K4679">
        <v>1.24515518662068</v>
      </c>
      <c r="L4679">
        <v>6.91930681133785</v>
      </c>
      <c r="M4679">
        <v>107.827997680593</v>
      </c>
      <c r="N4679">
        <v>110.197571457515</v>
      </c>
    </row>
    <row r="4680" spans="1:14" x14ac:dyDescent="0.45">
      <c r="A4680">
        <v>4.5659999999999998</v>
      </c>
      <c r="B4680">
        <v>0</v>
      </c>
      <c r="C4680">
        <v>0</v>
      </c>
      <c r="D4680">
        <v>9.6234473104798504E-2</v>
      </c>
      <c r="E4680">
        <v>9.3955527716880594E-2</v>
      </c>
      <c r="F4680">
        <v>-0.51080550098231803</v>
      </c>
      <c r="G4680">
        <v>26.0383922849208</v>
      </c>
      <c r="H4680">
        <v>86.650267077257297</v>
      </c>
      <c r="I4680">
        <v>0.69582201605273597</v>
      </c>
      <c r="J4680">
        <v>11.433778187866499</v>
      </c>
      <c r="K4680">
        <v>1.3794366283150701</v>
      </c>
      <c r="L4680">
        <v>6.9017630120431299</v>
      </c>
      <c r="M4680">
        <v>107.827997680593</v>
      </c>
      <c r="N4680">
        <v>110.194215414721</v>
      </c>
    </row>
    <row r="4681" spans="1:14" x14ac:dyDescent="0.45">
      <c r="A4681">
        <v>4.5670000000000002</v>
      </c>
      <c r="B4681">
        <v>0</v>
      </c>
      <c r="C4681">
        <v>0</v>
      </c>
      <c r="D4681">
        <v>9.6268056530744703E-2</v>
      </c>
      <c r="E4681">
        <v>9.3986846226119594E-2</v>
      </c>
      <c r="F4681">
        <v>-0.55009823182711204</v>
      </c>
      <c r="G4681">
        <v>26.0383922849208</v>
      </c>
      <c r="H4681">
        <v>86.4633336859156</v>
      </c>
      <c r="I4681">
        <v>0.69582201605273597</v>
      </c>
      <c r="J4681">
        <v>11.4005162691485</v>
      </c>
      <c r="K4681">
        <v>1.3794366283150701</v>
      </c>
      <c r="L4681">
        <v>6.8846948394088203</v>
      </c>
      <c r="M4681">
        <v>107.827997680593</v>
      </c>
      <c r="N4681">
        <v>110.190869775659</v>
      </c>
    </row>
    <row r="4682" spans="1:14" x14ac:dyDescent="0.45">
      <c r="A4682">
        <v>4.5679999999999996</v>
      </c>
      <c r="B4682">
        <v>0</v>
      </c>
      <c r="C4682">
        <v>0</v>
      </c>
      <c r="D4682">
        <v>9.6301641005793207E-2</v>
      </c>
      <c r="E4682">
        <v>9.4018164735358595E-2</v>
      </c>
      <c r="F4682">
        <v>-0.53045186640471498</v>
      </c>
      <c r="G4682">
        <v>24.829859309671299</v>
      </c>
      <c r="H4682">
        <v>86.276979788087104</v>
      </c>
      <c r="I4682">
        <v>0.64699240089113996</v>
      </c>
      <c r="J4682">
        <v>11.3673574623785</v>
      </c>
      <c r="K4682">
        <v>1.52592547379985</v>
      </c>
      <c r="L4682">
        <v>6.86767957810968</v>
      </c>
      <c r="M4682">
        <v>107.88903469954499</v>
      </c>
      <c r="N4682">
        <v>110.187534508079</v>
      </c>
    </row>
    <row r="4683" spans="1:14" x14ac:dyDescent="0.45">
      <c r="A4683">
        <v>4.569</v>
      </c>
      <c r="B4683">
        <v>0</v>
      </c>
      <c r="C4683">
        <v>0</v>
      </c>
      <c r="D4683">
        <v>9.6335226529642895E-2</v>
      </c>
      <c r="E4683">
        <v>9.4049483244597498E-2</v>
      </c>
      <c r="F4683">
        <v>-0.54027504911591295</v>
      </c>
      <c r="G4683">
        <v>23.633533738212201</v>
      </c>
      <c r="H4683">
        <v>86.087412419398504</v>
      </c>
      <c r="I4683">
        <v>0.65919980468153905</v>
      </c>
      <c r="J4683">
        <v>11.3341482694067</v>
      </c>
      <c r="K4683">
        <v>1.6724143192846399</v>
      </c>
      <c r="L4683">
        <v>6.8511765996288503</v>
      </c>
      <c r="M4683">
        <v>107.925656910916</v>
      </c>
      <c r="N4683">
        <v>110.18440105295601</v>
      </c>
    </row>
    <row r="4684" spans="1:14" x14ac:dyDescent="0.45">
      <c r="A4684">
        <v>4.57</v>
      </c>
      <c r="B4684">
        <v>0</v>
      </c>
      <c r="C4684">
        <v>0</v>
      </c>
      <c r="D4684">
        <v>9.6335226529642895E-2</v>
      </c>
      <c r="E4684">
        <v>9.4049483244597498E-2</v>
      </c>
      <c r="F4684">
        <v>-0.56974459724950799</v>
      </c>
      <c r="G4684">
        <v>22.449415570543501</v>
      </c>
      <c r="H4684">
        <v>85.894679836235099</v>
      </c>
      <c r="I4684">
        <v>0.67140720847193802</v>
      </c>
      <c r="J4684">
        <v>11.3010803195588</v>
      </c>
      <c r="K4684">
        <v>1.80669576097903</v>
      </c>
      <c r="L4684">
        <v>6.83518431588959</v>
      </c>
      <c r="M4684">
        <v>107.88903469954499</v>
      </c>
      <c r="N4684">
        <v>110.181392195421</v>
      </c>
    </row>
    <row r="4685" spans="1:14" x14ac:dyDescent="0.45">
      <c r="A4685">
        <v>4.5709999999999997</v>
      </c>
      <c r="B4685">
        <v>0</v>
      </c>
      <c r="C4685">
        <v>0</v>
      </c>
      <c r="D4685">
        <v>9.6368813101992606E-2</v>
      </c>
      <c r="E4685">
        <v>9.4080801753836499E-2</v>
      </c>
      <c r="F4685">
        <v>-0.53045186640471498</v>
      </c>
      <c r="G4685">
        <v>21.277504806665199</v>
      </c>
      <c r="H4685">
        <v>85.698830145387603</v>
      </c>
      <c r="I4685">
        <v>0.64699240089113996</v>
      </c>
      <c r="J4685">
        <v>11.268153174981199</v>
      </c>
      <c r="K4685">
        <v>1.94097720267342</v>
      </c>
      <c r="L4685">
        <v>6.8196628491125297</v>
      </c>
      <c r="M4685">
        <v>107.876827295754</v>
      </c>
      <c r="N4685">
        <v>110.178277781468</v>
      </c>
    </row>
    <row r="4686" spans="1:14" x14ac:dyDescent="0.45">
      <c r="A4686">
        <v>4.5720000000000001</v>
      </c>
      <c r="B4686">
        <v>0</v>
      </c>
      <c r="C4686">
        <v>0</v>
      </c>
      <c r="D4686">
        <v>9.6435989390985605E-2</v>
      </c>
      <c r="E4686">
        <v>9.4143438772314403E-2</v>
      </c>
      <c r="F4686">
        <v>-0.54027504911591295</v>
      </c>
      <c r="G4686">
        <v>21.277504806665199</v>
      </c>
      <c r="H4686">
        <v>85.499911304515393</v>
      </c>
      <c r="I4686">
        <v>0.64699240089113996</v>
      </c>
      <c r="J4686">
        <v>11.2352515153003</v>
      </c>
      <c r="K4686">
        <v>1.94097720267342</v>
      </c>
      <c r="L4686">
        <v>6.8046107397650601</v>
      </c>
      <c r="M4686">
        <v>107.876827295754</v>
      </c>
      <c r="N4686">
        <v>110.175134727572</v>
      </c>
    </row>
    <row r="4687" spans="1:14" x14ac:dyDescent="0.45">
      <c r="A4687">
        <v>4.5730000000000004</v>
      </c>
      <c r="B4687">
        <v>0</v>
      </c>
      <c r="C4687">
        <v>0</v>
      </c>
      <c r="D4687">
        <v>9.6435989390985605E-2</v>
      </c>
      <c r="E4687">
        <v>9.4143438772314403E-2</v>
      </c>
      <c r="F4687">
        <v>-0.53045186640471498</v>
      </c>
      <c r="G4687">
        <v>20.166631061738901</v>
      </c>
      <c r="H4687">
        <v>85.301609112049903</v>
      </c>
      <c r="I4687">
        <v>0.62257759331034201</v>
      </c>
      <c r="J4687">
        <v>11.202451850764501</v>
      </c>
      <c r="K4687">
        <v>2.0874660481582001</v>
      </c>
      <c r="L4687">
        <v>6.7896052919565797</v>
      </c>
      <c r="M4687">
        <v>107.974486526078</v>
      </c>
      <c r="N4687">
        <v>110.172001417144</v>
      </c>
    </row>
    <row r="4688" spans="1:14" x14ac:dyDescent="0.45">
      <c r="A4688">
        <v>4.5739999999999998</v>
      </c>
      <c r="B4688">
        <v>0</v>
      </c>
      <c r="C4688">
        <v>0</v>
      </c>
      <c r="D4688">
        <v>9.6469579107025097E-2</v>
      </c>
      <c r="E4688">
        <v>9.4174757281553403E-2</v>
      </c>
      <c r="F4688">
        <v>-0.53045186640471498</v>
      </c>
      <c r="G4688">
        <v>19.055757316812599</v>
      </c>
      <c r="H4688">
        <v>85.100436845443198</v>
      </c>
      <c r="I4688">
        <v>0.64699240089113996</v>
      </c>
      <c r="J4688">
        <v>11.1696772759373</v>
      </c>
      <c r="K4688">
        <v>2.2583697012237902</v>
      </c>
      <c r="L4688">
        <v>6.7751058965445896</v>
      </c>
      <c r="M4688">
        <v>107.974486526078</v>
      </c>
      <c r="N4688">
        <v>110.16918417698299</v>
      </c>
    </row>
    <row r="4689" spans="1:14" x14ac:dyDescent="0.45">
      <c r="A4689">
        <v>4.5750000000000002</v>
      </c>
      <c r="B4689">
        <v>0</v>
      </c>
      <c r="C4689">
        <v>0</v>
      </c>
      <c r="D4689">
        <v>9.6469579107025097E-2</v>
      </c>
      <c r="E4689">
        <v>9.4174757281553403E-2</v>
      </c>
      <c r="F4689">
        <v>-0.55009823182711204</v>
      </c>
      <c r="G4689">
        <v>17.993713187047899</v>
      </c>
      <c r="H4689">
        <v>84.896403401925198</v>
      </c>
      <c r="I4689">
        <v>0.65919980468153905</v>
      </c>
      <c r="J4689">
        <v>11.1370808915435</v>
      </c>
      <c r="K4689">
        <v>2.4170659504989702</v>
      </c>
      <c r="L4689">
        <v>6.7611875740180398</v>
      </c>
      <c r="M4689">
        <v>107.950071718497</v>
      </c>
      <c r="N4689">
        <v>110.16637567026601</v>
      </c>
    </row>
    <row r="4690" spans="1:14" x14ac:dyDescent="0.45">
      <c r="A4690">
        <v>4.5759999999999996</v>
      </c>
      <c r="B4690">
        <v>0</v>
      </c>
      <c r="C4690">
        <v>0</v>
      </c>
      <c r="D4690">
        <v>9.6469579107025097E-2</v>
      </c>
      <c r="E4690">
        <v>9.4174757281553403E-2</v>
      </c>
      <c r="F4690">
        <v>-0.51080550098231803</v>
      </c>
      <c r="G4690">
        <v>16.956083864863999</v>
      </c>
      <c r="H4690">
        <v>84.689670829647</v>
      </c>
      <c r="I4690">
        <v>0.65919980468153905</v>
      </c>
      <c r="J4690">
        <v>11.104623850567</v>
      </c>
      <c r="K4690">
        <v>2.5635547959837601</v>
      </c>
      <c r="L4690">
        <v>6.7478102284252897</v>
      </c>
      <c r="M4690">
        <v>107.998901333658</v>
      </c>
      <c r="N4690">
        <v>110.16349928067</v>
      </c>
    </row>
    <row r="4691" spans="1:14" x14ac:dyDescent="0.45">
      <c r="A4691">
        <v>4.577</v>
      </c>
      <c r="B4691">
        <v>0</v>
      </c>
      <c r="C4691">
        <v>0</v>
      </c>
      <c r="D4691">
        <v>9.6503169870356897E-2</v>
      </c>
      <c r="E4691">
        <v>9.4206075790792307E-2</v>
      </c>
      <c r="F4691">
        <v>-0.55009823182711204</v>
      </c>
      <c r="G4691">
        <v>16.956083864863999</v>
      </c>
      <c r="H4691">
        <v>84.480324085159097</v>
      </c>
      <c r="I4691">
        <v>0.65919980468153905</v>
      </c>
      <c r="J4691">
        <v>11.0722674264176</v>
      </c>
      <c r="K4691">
        <v>2.5635547959837601</v>
      </c>
      <c r="L4691">
        <v>6.7349338881121801</v>
      </c>
      <c r="M4691">
        <v>107.998901333658</v>
      </c>
      <c r="N4691">
        <v>110.16078498638301</v>
      </c>
    </row>
    <row r="4692" spans="1:14" x14ac:dyDescent="0.45">
      <c r="A4692">
        <v>4.5780000000000003</v>
      </c>
      <c r="B4692">
        <v>0</v>
      </c>
      <c r="C4692">
        <v>0</v>
      </c>
      <c r="D4692">
        <v>9.6503169870356897E-2</v>
      </c>
      <c r="E4692">
        <v>9.4206075790792307E-2</v>
      </c>
      <c r="F4692">
        <v>-0.51080550098231803</v>
      </c>
      <c r="G4692">
        <v>15.942869350260899</v>
      </c>
      <c r="H4692">
        <v>84.271626315579198</v>
      </c>
      <c r="I4692">
        <v>0.65919980468153905</v>
      </c>
      <c r="J4692">
        <v>11.040011307182899</v>
      </c>
      <c r="K4692">
        <v>2.67342143009735</v>
      </c>
      <c r="L4692">
        <v>6.7220974644540297</v>
      </c>
      <c r="M4692">
        <v>108.04773094882</v>
      </c>
      <c r="N4692">
        <v>110.15807910640901</v>
      </c>
    </row>
    <row r="4693" spans="1:14" x14ac:dyDescent="0.45">
      <c r="A4693">
        <v>4.5789999999999997</v>
      </c>
      <c r="B4693">
        <v>0</v>
      </c>
      <c r="C4693">
        <v>0</v>
      </c>
      <c r="D4693">
        <v>9.6503169870356897E-2</v>
      </c>
      <c r="E4693">
        <v>9.4206075790792307E-2</v>
      </c>
      <c r="F4693">
        <v>-0.54027504911591295</v>
      </c>
      <c r="G4693">
        <v>14.966277047028999</v>
      </c>
      <c r="H4693">
        <v>84.060397055152706</v>
      </c>
      <c r="I4693">
        <v>0.65919980468153905</v>
      </c>
      <c r="J4693">
        <v>11.007855181918</v>
      </c>
      <c r="K4693">
        <v>2.83211767937253</v>
      </c>
      <c r="L4693">
        <v>6.7096454853404399</v>
      </c>
      <c r="M4693">
        <v>107.986693929868</v>
      </c>
      <c r="N4693">
        <v>110.155534793166</v>
      </c>
    </row>
    <row r="4694" spans="1:14" x14ac:dyDescent="0.45">
      <c r="A4694">
        <v>4.58</v>
      </c>
      <c r="B4694">
        <v>0</v>
      </c>
      <c r="C4694">
        <v>0</v>
      </c>
      <c r="D4694">
        <v>9.6503169870356897E-2</v>
      </c>
      <c r="E4694">
        <v>9.4206075790792307E-2</v>
      </c>
      <c r="F4694">
        <v>-0.55009823182711204</v>
      </c>
      <c r="G4694">
        <v>14.0263069551683</v>
      </c>
      <c r="H4694">
        <v>83.846759035378298</v>
      </c>
      <c r="I4694">
        <v>0.67140720847193802</v>
      </c>
      <c r="J4694">
        <v>10.9757987406413</v>
      </c>
      <c r="K4694">
        <v>2.9419843134861199</v>
      </c>
      <c r="L4694">
        <v>6.6977299374960699</v>
      </c>
      <c r="M4694">
        <v>108.01110873744901</v>
      </c>
      <c r="N4694">
        <v>110.152806894165</v>
      </c>
    </row>
    <row r="4695" spans="1:14" x14ac:dyDescent="0.45">
      <c r="A4695">
        <v>4.5810000000000004</v>
      </c>
      <c r="B4695">
        <v>0</v>
      </c>
      <c r="C4695">
        <v>0</v>
      </c>
      <c r="D4695">
        <v>9.6503169870356897E-2</v>
      </c>
      <c r="E4695">
        <v>9.4206075790792307E-2</v>
      </c>
      <c r="F4695">
        <v>-0.53045186640471498</v>
      </c>
      <c r="G4695">
        <v>13.1229590746787</v>
      </c>
      <c r="H4695">
        <v>83.6308346072869</v>
      </c>
      <c r="I4695">
        <v>0.69582201605273597</v>
      </c>
      <c r="J4695">
        <v>10.943879968958299</v>
      </c>
      <c r="K4695">
        <v>3.0396435438093201</v>
      </c>
      <c r="L4695">
        <v>6.6861959794812398</v>
      </c>
      <c r="M4695">
        <v>108.084353160191</v>
      </c>
      <c r="N4695">
        <v>110.150164040902</v>
      </c>
    </row>
    <row r="4696" spans="1:14" x14ac:dyDescent="0.45">
      <c r="A4696">
        <v>4.5819999999999999</v>
      </c>
      <c r="B4696">
        <v>0</v>
      </c>
      <c r="C4696">
        <v>0</v>
      </c>
      <c r="D4696">
        <v>9.6536761680678498E-2</v>
      </c>
      <c r="E4696">
        <v>9.4237394300031294E-2</v>
      </c>
      <c r="F4696">
        <v>-0.55992141453831001</v>
      </c>
      <c r="G4696">
        <v>13.1229590746787</v>
      </c>
      <c r="H4696">
        <v>83.412745742621595</v>
      </c>
      <c r="I4696">
        <v>0.69582201605273597</v>
      </c>
      <c r="J4696">
        <v>10.912136734718899</v>
      </c>
      <c r="K4696">
        <v>3.0396435438093201</v>
      </c>
      <c r="L4696">
        <v>6.6750041337417798</v>
      </c>
      <c r="M4696">
        <v>108.084353160191</v>
      </c>
      <c r="N4696">
        <v>110.147759148239</v>
      </c>
    </row>
    <row r="4697" spans="1:14" x14ac:dyDescent="0.45">
      <c r="A4697">
        <v>4.5830000000000002</v>
      </c>
      <c r="B4697">
        <v>0</v>
      </c>
      <c r="C4697">
        <v>0</v>
      </c>
      <c r="D4697">
        <v>9.6536761680678498E-2</v>
      </c>
      <c r="E4697">
        <v>9.4237394300031294E-2</v>
      </c>
      <c r="F4697">
        <v>-0.55009823182711204</v>
      </c>
      <c r="G4697">
        <v>12.231818597979601</v>
      </c>
      <c r="H4697">
        <v>83.195332953436804</v>
      </c>
      <c r="I4697">
        <v>0.75685903500472995</v>
      </c>
      <c r="J4697">
        <v>10.8804919045056</v>
      </c>
      <c r="K4697">
        <v>3.14951017792291</v>
      </c>
      <c r="L4697">
        <v>6.6638469827241096</v>
      </c>
      <c r="M4697">
        <v>108.096560563982</v>
      </c>
      <c r="N4697">
        <v>110.145361710743</v>
      </c>
    </row>
    <row r="4698" spans="1:14" x14ac:dyDescent="0.45">
      <c r="A4698">
        <v>4.5839999999999996</v>
      </c>
      <c r="B4698">
        <v>0</v>
      </c>
      <c r="C4698">
        <v>0</v>
      </c>
      <c r="D4698">
        <v>9.6570354537686906E-2</v>
      </c>
      <c r="E4698">
        <v>9.4268712809270197E-2</v>
      </c>
      <c r="F4698">
        <v>-0.55009823182711204</v>
      </c>
      <c r="G4698">
        <v>11.352885525070899</v>
      </c>
      <c r="H4698">
        <v>82.975798636223004</v>
      </c>
      <c r="I4698">
        <v>0.80568865016632496</v>
      </c>
      <c r="J4698">
        <v>10.849136646394401</v>
      </c>
      <c r="K4698">
        <v>3.2593768120364999</v>
      </c>
      <c r="L4698">
        <v>6.6530690705058104</v>
      </c>
      <c r="M4698">
        <v>108.072145756401</v>
      </c>
      <c r="N4698">
        <v>110.14300999992901</v>
      </c>
    </row>
    <row r="4699" spans="1:14" x14ac:dyDescent="0.45">
      <c r="A4699">
        <v>4.585</v>
      </c>
      <c r="B4699">
        <v>0</v>
      </c>
      <c r="C4699">
        <v>0</v>
      </c>
      <c r="D4699">
        <v>9.6570354537686906E-2</v>
      </c>
      <c r="E4699">
        <v>9.4268712809270197E-2</v>
      </c>
      <c r="F4699">
        <v>-0.53045186640471498</v>
      </c>
      <c r="G4699">
        <v>10.510574663533401</v>
      </c>
      <c r="H4699">
        <v>82.754187662342801</v>
      </c>
      <c r="I4699">
        <v>0.86672566911832005</v>
      </c>
      <c r="J4699">
        <v>10.8180317680862</v>
      </c>
      <c r="K4699">
        <v>3.3326212347788902</v>
      </c>
      <c r="L4699">
        <v>6.6426692214466003</v>
      </c>
      <c r="M4699">
        <v>108.120975371562</v>
      </c>
      <c r="N4699">
        <v>110.140588990167</v>
      </c>
    </row>
    <row r="4700" spans="1:14" x14ac:dyDescent="0.45">
      <c r="A4700">
        <v>4.5860000000000003</v>
      </c>
      <c r="B4700">
        <v>0</v>
      </c>
      <c r="C4700">
        <v>0</v>
      </c>
      <c r="D4700">
        <v>9.6570354537686906E-2</v>
      </c>
      <c r="E4700">
        <v>9.4268712809270197E-2</v>
      </c>
      <c r="F4700">
        <v>-0.51080550098231803</v>
      </c>
      <c r="G4700">
        <v>9.7170934171574999</v>
      </c>
      <c r="H4700">
        <v>82.530621353309101</v>
      </c>
      <c r="I4700">
        <v>0.91555528427991495</v>
      </c>
      <c r="J4700">
        <v>10.7872147880292</v>
      </c>
      <c r="K4700">
        <v>3.4180730613116799</v>
      </c>
      <c r="L4700">
        <v>6.6325313796736101</v>
      </c>
      <c r="M4700">
        <v>108.169804986724</v>
      </c>
      <c r="N4700">
        <v>110.138328664038</v>
      </c>
    </row>
    <row r="4701" spans="1:14" x14ac:dyDescent="0.45">
      <c r="A4701">
        <v>4.5869999999999997</v>
      </c>
      <c r="B4701">
        <v>0</v>
      </c>
      <c r="C4701">
        <v>0</v>
      </c>
      <c r="D4701">
        <v>9.6570354537686906E-2</v>
      </c>
      <c r="E4701">
        <v>9.4268712809270197E-2</v>
      </c>
      <c r="F4701">
        <v>-0.54027504911591295</v>
      </c>
      <c r="G4701">
        <v>9.7170934171574999</v>
      </c>
      <c r="H4701">
        <v>82.305258949163402</v>
      </c>
      <c r="I4701">
        <v>0.91555528427991495</v>
      </c>
      <c r="J4701">
        <v>10.756646519113</v>
      </c>
      <c r="K4701">
        <v>3.4180730613116799</v>
      </c>
      <c r="L4701">
        <v>6.6226930275899596</v>
      </c>
      <c r="M4701">
        <v>108.169804986724</v>
      </c>
      <c r="N4701">
        <v>110.136228523423</v>
      </c>
    </row>
    <row r="4702" spans="1:14" x14ac:dyDescent="0.45">
      <c r="A4702">
        <v>4.5880000000000001</v>
      </c>
      <c r="B4702">
        <v>0</v>
      </c>
      <c r="C4702">
        <v>0</v>
      </c>
      <c r="D4702">
        <v>9.6603948441079002E-2</v>
      </c>
      <c r="E4702">
        <v>9.4300031318509198E-2</v>
      </c>
      <c r="F4702">
        <v>-0.54027504911591295</v>
      </c>
      <c r="G4702">
        <v>8.9480269783623694</v>
      </c>
      <c r="H4702">
        <v>82.080595168470694</v>
      </c>
      <c r="I4702">
        <v>0.96438489944151096</v>
      </c>
      <c r="J4702">
        <v>10.7261730118306</v>
      </c>
      <c r="K4702">
        <v>3.4546952726828799</v>
      </c>
      <c r="L4702">
        <v>6.6128851743977703</v>
      </c>
      <c r="M4702">
        <v>108.14539017914301</v>
      </c>
      <c r="N4702">
        <v>110.134134893244</v>
      </c>
    </row>
    <row r="4703" spans="1:14" x14ac:dyDescent="0.45">
      <c r="A4703">
        <v>4.5890000000000004</v>
      </c>
      <c r="B4703">
        <v>0</v>
      </c>
      <c r="C4703">
        <v>0</v>
      </c>
      <c r="D4703">
        <v>9.6603948441079002E-2</v>
      </c>
      <c r="E4703">
        <v>9.4300031318509198E-2</v>
      </c>
      <c r="F4703">
        <v>-0.53045186640471498</v>
      </c>
      <c r="G4703">
        <v>8.2277901547288401</v>
      </c>
      <c r="H4703">
        <v>81.854215284079501</v>
      </c>
      <c r="I4703">
        <v>0.95217749565111198</v>
      </c>
      <c r="J4703">
        <v>10.6959471509235</v>
      </c>
      <c r="K4703">
        <v>3.50352488784447</v>
      </c>
      <c r="L4703">
        <v>6.6032226094275401</v>
      </c>
      <c r="M4703">
        <v>108.13318277535301</v>
      </c>
      <c r="N4703">
        <v>110.131971164067</v>
      </c>
    </row>
    <row r="4704" spans="1:14" x14ac:dyDescent="0.45">
      <c r="A4704">
        <v>4.59</v>
      </c>
      <c r="B4704">
        <v>0</v>
      </c>
      <c r="C4704">
        <v>0</v>
      </c>
      <c r="D4704">
        <v>9.6603948441079002E-2</v>
      </c>
      <c r="E4704">
        <v>9.4300031318509198E-2</v>
      </c>
      <c r="F4704">
        <v>-0.54027504911591295</v>
      </c>
      <c r="G4704">
        <v>7.6052125614185</v>
      </c>
      <c r="H4704">
        <v>81.626277794414307</v>
      </c>
      <c r="I4704">
        <v>0.95217749565111198</v>
      </c>
      <c r="J4704">
        <v>10.665776695559501</v>
      </c>
      <c r="K4704">
        <v>3.5279396954252702</v>
      </c>
      <c r="L4704">
        <v>6.59374317691148</v>
      </c>
      <c r="M4704">
        <v>108.182012390514</v>
      </c>
      <c r="N4704">
        <v>110.12977584782401</v>
      </c>
    </row>
    <row r="4705" spans="1:14" x14ac:dyDescent="0.45">
      <c r="A4705">
        <v>4.5910000000000002</v>
      </c>
      <c r="B4705">
        <v>0</v>
      </c>
      <c r="C4705">
        <v>0</v>
      </c>
      <c r="D4705">
        <v>9.6603948441079002E-2</v>
      </c>
      <c r="E4705">
        <v>9.4300031318509198E-2</v>
      </c>
      <c r="F4705">
        <v>-0.48133595284872299</v>
      </c>
      <c r="G4705">
        <v>7.0314645832697504</v>
      </c>
      <c r="H4705">
        <v>81.397093885056705</v>
      </c>
      <c r="I4705">
        <v>0.97659230323191004</v>
      </c>
      <c r="J4705">
        <v>10.6356997686071</v>
      </c>
      <c r="K4705">
        <v>3.5279396954252702</v>
      </c>
      <c r="L4705">
        <v>6.5843697198876097</v>
      </c>
      <c r="M4705">
        <v>108.230842005676</v>
      </c>
      <c r="N4705">
        <v>110.12774051556499</v>
      </c>
    </row>
    <row r="4706" spans="1:14" x14ac:dyDescent="0.45">
      <c r="A4706">
        <v>4.5919999999999996</v>
      </c>
      <c r="B4706">
        <v>0</v>
      </c>
      <c r="C4706">
        <v>0</v>
      </c>
      <c r="D4706">
        <v>9.6603948441079002E-2</v>
      </c>
      <c r="E4706">
        <v>9.4300031318509198E-2</v>
      </c>
      <c r="F4706">
        <v>-0.53045186640471498</v>
      </c>
      <c r="G4706">
        <v>7.0314645832697504</v>
      </c>
      <c r="H4706">
        <v>81.166820598410794</v>
      </c>
      <c r="I4706">
        <v>0.97659230323191004</v>
      </c>
      <c r="J4706">
        <v>10.6057926693796</v>
      </c>
      <c r="K4706">
        <v>3.5279396954252702</v>
      </c>
      <c r="L4706">
        <v>6.5750253205805</v>
      </c>
      <c r="M4706">
        <v>108.230842005676</v>
      </c>
      <c r="N4706">
        <v>110.125864671339</v>
      </c>
    </row>
    <row r="4707" spans="1:14" x14ac:dyDescent="0.45">
      <c r="A4707">
        <v>4.593</v>
      </c>
      <c r="B4707">
        <v>0</v>
      </c>
      <c r="C4707">
        <v>0</v>
      </c>
      <c r="D4707">
        <v>9.6603948441079002E-2</v>
      </c>
      <c r="E4707">
        <v>9.4300031318509198E-2</v>
      </c>
      <c r="F4707">
        <v>-0.50098231827111905</v>
      </c>
      <c r="G4707">
        <v>6.4455092013305997</v>
      </c>
      <c r="H4707">
        <v>80.937261158953405</v>
      </c>
      <c r="I4707">
        <v>0.97659230323191004</v>
      </c>
      <c r="J4707">
        <v>10.575978282159801</v>
      </c>
      <c r="K4707">
        <v>3.50352488784447</v>
      </c>
      <c r="L4707">
        <v>6.5657098889112504</v>
      </c>
      <c r="M4707">
        <v>108.157597582934</v>
      </c>
      <c r="N4707">
        <v>110.12399464222899</v>
      </c>
    </row>
    <row r="4708" spans="1:14" x14ac:dyDescent="0.45">
      <c r="A4708">
        <v>4.5940000000000003</v>
      </c>
      <c r="B4708">
        <v>0</v>
      </c>
      <c r="C4708">
        <v>0</v>
      </c>
      <c r="D4708">
        <v>9.6603948441079002E-2</v>
      </c>
      <c r="E4708">
        <v>9.4300031318509198E-2</v>
      </c>
      <c r="F4708">
        <v>-0.49115913555992102</v>
      </c>
      <c r="G4708">
        <v>5.9450056459242502</v>
      </c>
      <c r="H4708">
        <v>80.706575211725294</v>
      </c>
      <c r="I4708">
        <v>0.98879970702230902</v>
      </c>
      <c r="J4708">
        <v>10.5462563195403</v>
      </c>
      <c r="K4708">
        <v>3.4791100802636801</v>
      </c>
      <c r="L4708">
        <v>6.5563467458287903</v>
      </c>
      <c r="M4708">
        <v>108.182012390514</v>
      </c>
      <c r="N4708">
        <v>110.121900642456</v>
      </c>
    </row>
    <row r="4709" spans="1:14" x14ac:dyDescent="0.45">
      <c r="A4709">
        <v>4.5949999999999998</v>
      </c>
      <c r="B4709">
        <v>0</v>
      </c>
      <c r="C4709">
        <v>0</v>
      </c>
      <c r="D4709">
        <v>9.6603948441079002E-2</v>
      </c>
      <c r="E4709">
        <v>9.4300031318509198E-2</v>
      </c>
      <c r="F4709">
        <v>-0.53045186640471498</v>
      </c>
      <c r="G4709">
        <v>5.4567094943082903</v>
      </c>
      <c r="H4709">
        <v>80.475034311280197</v>
      </c>
      <c r="I4709">
        <v>0.97659230323191004</v>
      </c>
      <c r="J4709">
        <v>10.516664789630701</v>
      </c>
      <c r="K4709">
        <v>3.44248786889248</v>
      </c>
      <c r="L4709">
        <v>6.5469360392385099</v>
      </c>
      <c r="M4709">
        <v>108.243049409466</v>
      </c>
      <c r="N4709">
        <v>110.119889723333</v>
      </c>
    </row>
    <row r="4710" spans="1:14" x14ac:dyDescent="0.45">
      <c r="A4710">
        <v>4.5960000000000001</v>
      </c>
      <c r="B4710">
        <v>0</v>
      </c>
      <c r="C4710">
        <v>0</v>
      </c>
      <c r="D4710">
        <v>9.6603948441079002E-2</v>
      </c>
      <c r="E4710">
        <v>9.4300031318509198E-2</v>
      </c>
      <c r="F4710">
        <v>-0.48133595284872299</v>
      </c>
      <c r="G4710">
        <v>5.0294503616443302</v>
      </c>
      <c r="H4710">
        <v>80.242679402598895</v>
      </c>
      <c r="I4710">
        <v>0.98879970702230902</v>
      </c>
      <c r="J4710">
        <v>10.4871266988381</v>
      </c>
      <c r="K4710">
        <v>3.4180730613116799</v>
      </c>
      <c r="L4710">
        <v>6.5374396219615898</v>
      </c>
      <c r="M4710">
        <v>108.230842005676</v>
      </c>
      <c r="N4710">
        <v>110.118076511189</v>
      </c>
    </row>
    <row r="4711" spans="1:14" x14ac:dyDescent="0.45">
      <c r="A4711">
        <v>4.5970000000000004</v>
      </c>
      <c r="B4711">
        <v>0</v>
      </c>
      <c r="C4711">
        <v>0</v>
      </c>
      <c r="D4711">
        <v>9.6671139385800395E-2</v>
      </c>
      <c r="E4711">
        <v>9.4362668336987102E-2</v>
      </c>
      <c r="F4711">
        <v>-0.51080550098231803</v>
      </c>
      <c r="G4711">
        <v>5.0294503616443302</v>
      </c>
      <c r="H4711">
        <v>80.009704482235307</v>
      </c>
      <c r="I4711">
        <v>0.98879970702230902</v>
      </c>
      <c r="J4711">
        <v>10.457718470752599</v>
      </c>
      <c r="K4711">
        <v>3.4180730613116799</v>
      </c>
      <c r="L4711">
        <v>6.5278960543268401</v>
      </c>
      <c r="M4711">
        <v>108.230842005676</v>
      </c>
      <c r="N4711">
        <v>110.11623062537601</v>
      </c>
    </row>
    <row r="4712" spans="1:14" x14ac:dyDescent="0.45">
      <c r="A4712">
        <v>4.5979999999999999</v>
      </c>
      <c r="B4712">
        <v>0</v>
      </c>
      <c r="C4712">
        <v>0</v>
      </c>
      <c r="D4712">
        <v>9.6671139385800395E-2</v>
      </c>
      <c r="E4712">
        <v>9.4362668336987102E-2</v>
      </c>
      <c r="F4712">
        <v>-0.54027504911591295</v>
      </c>
      <c r="G4712">
        <v>4.6510208441419696</v>
      </c>
      <c r="H4712">
        <v>79.777451784124807</v>
      </c>
      <c r="I4712">
        <v>0.98879970702230902</v>
      </c>
      <c r="J4712">
        <v>10.428401408174199</v>
      </c>
      <c r="K4712">
        <v>3.3814508499404798</v>
      </c>
      <c r="L4712">
        <v>6.51838207175176</v>
      </c>
      <c r="M4712">
        <v>108.230842005676</v>
      </c>
      <c r="N4712">
        <v>110.11439046180899</v>
      </c>
    </row>
    <row r="4713" spans="1:14" x14ac:dyDescent="0.45">
      <c r="A4713">
        <v>4.5990000000000002</v>
      </c>
      <c r="B4713">
        <v>0</v>
      </c>
      <c r="C4713">
        <v>0</v>
      </c>
      <c r="D4713">
        <v>9.6671139385800395E-2</v>
      </c>
      <c r="E4713">
        <v>9.4362668336987102E-2</v>
      </c>
      <c r="F4713">
        <v>-0.51080550098231803</v>
      </c>
      <c r="G4713">
        <v>4.3092135380108001</v>
      </c>
      <c r="H4713">
        <v>79.544731935982099</v>
      </c>
      <c r="I4713">
        <v>0.97659230323191004</v>
      </c>
      <c r="J4713">
        <v>10.399175228489799</v>
      </c>
      <c r="K4713">
        <v>3.2959990234076901</v>
      </c>
      <c r="L4713">
        <v>6.5087826986456001</v>
      </c>
      <c r="M4713">
        <v>108.279671620838</v>
      </c>
      <c r="N4713">
        <v>110.112556002749</v>
      </c>
    </row>
    <row r="4714" spans="1:14" x14ac:dyDescent="0.45">
      <c r="A4714">
        <v>4.5999999999999996</v>
      </c>
      <c r="B4714">
        <v>0</v>
      </c>
      <c r="C4714">
        <v>0</v>
      </c>
      <c r="D4714">
        <v>9.6671139385800395E-2</v>
      </c>
      <c r="E4714">
        <v>9.4362668336987102E-2</v>
      </c>
      <c r="F4714">
        <v>-0.53045186640471498</v>
      </c>
      <c r="G4714">
        <v>3.9918210394604299</v>
      </c>
      <c r="H4714">
        <v>79.311661269849296</v>
      </c>
      <c r="I4714">
        <v>0.97659230323191004</v>
      </c>
      <c r="J4714">
        <v>10.370001355336701</v>
      </c>
      <c r="K4714">
        <v>3.2349620044557001</v>
      </c>
      <c r="L4714">
        <v>6.4989450212162199</v>
      </c>
      <c r="M4714">
        <v>108.328501235999</v>
      </c>
      <c r="N4714">
        <v>110.110880409015</v>
      </c>
    </row>
    <row r="4715" spans="1:14" x14ac:dyDescent="0.45">
      <c r="A4715">
        <v>4.601</v>
      </c>
      <c r="B4715">
        <v>0</v>
      </c>
      <c r="C4715">
        <v>0</v>
      </c>
      <c r="D4715">
        <v>9.6704736426521901E-2</v>
      </c>
      <c r="E4715">
        <v>9.4393986846226102E-2</v>
      </c>
      <c r="F4715">
        <v>-0.53045186640471498</v>
      </c>
      <c r="G4715">
        <v>3.7110507522812499</v>
      </c>
      <c r="H4715">
        <v>79.078317462513596</v>
      </c>
      <c r="I4715">
        <v>0.98879970702230902</v>
      </c>
      <c r="J4715">
        <v>10.3409179211904</v>
      </c>
      <c r="K4715">
        <v>3.1617175817133001</v>
      </c>
      <c r="L4715">
        <v>6.4889463674584302</v>
      </c>
      <c r="M4715">
        <v>108.304086428418</v>
      </c>
      <c r="N4715">
        <v>110.10936318812399</v>
      </c>
    </row>
    <row r="4716" spans="1:14" x14ac:dyDescent="0.45">
      <c r="A4716">
        <v>4.6020000000000003</v>
      </c>
      <c r="B4716">
        <v>0</v>
      </c>
      <c r="C4716">
        <v>0</v>
      </c>
      <c r="D4716">
        <v>9.6704736426521901E-2</v>
      </c>
      <c r="E4716">
        <v>9.4393986846226102E-2</v>
      </c>
      <c r="F4716">
        <v>-0.53045186640471498</v>
      </c>
      <c r="G4716">
        <v>3.7110507522812499</v>
      </c>
      <c r="H4716">
        <v>78.844816244589694</v>
      </c>
      <c r="I4716">
        <v>0.98879970702230902</v>
      </c>
      <c r="J4716">
        <v>10.311962940315601</v>
      </c>
      <c r="K4716">
        <v>3.1617175817133001</v>
      </c>
      <c r="L4716">
        <v>6.4787489417731399</v>
      </c>
      <c r="M4716">
        <v>108.304086428418</v>
      </c>
      <c r="N4716">
        <v>110.107774081367</v>
      </c>
    </row>
    <row r="4717" spans="1:14" x14ac:dyDescent="0.45">
      <c r="A4717">
        <v>4.6029999999999998</v>
      </c>
      <c r="B4717">
        <v>0</v>
      </c>
      <c r="C4717">
        <v>0</v>
      </c>
      <c r="D4717">
        <v>9.6704736426521901E-2</v>
      </c>
      <c r="E4717">
        <v>9.4393986846226102E-2</v>
      </c>
      <c r="F4717">
        <v>-0.54027504911591295</v>
      </c>
      <c r="G4717">
        <v>3.4791100802636801</v>
      </c>
      <c r="H4717">
        <v>78.612038880441403</v>
      </c>
      <c r="I4717">
        <v>1.0132145146031</v>
      </c>
      <c r="J4717">
        <v>10.283097719881599</v>
      </c>
      <c r="K4717">
        <v>3.0884731589709098</v>
      </c>
      <c r="L4717">
        <v>6.4685831281074799</v>
      </c>
      <c r="M4717">
        <v>108.328501235999</v>
      </c>
      <c r="N4717">
        <v>110.106189900841</v>
      </c>
    </row>
    <row r="4718" spans="1:14" x14ac:dyDescent="0.45">
      <c r="A4718">
        <v>4.6040000000000001</v>
      </c>
      <c r="B4718">
        <v>0</v>
      </c>
      <c r="C4718">
        <v>0</v>
      </c>
      <c r="D4718">
        <v>9.6704736426521901E-2</v>
      </c>
      <c r="E4718">
        <v>9.4393986846226102E-2</v>
      </c>
      <c r="F4718">
        <v>-0.51080550098231803</v>
      </c>
      <c r="G4718">
        <v>3.2959990234076901</v>
      </c>
      <c r="H4718">
        <v>78.379255528233799</v>
      </c>
      <c r="I4718">
        <v>1.0132145146031</v>
      </c>
      <c r="J4718">
        <v>10.2543985708823</v>
      </c>
      <c r="K4718">
        <v>3.0152287362285199</v>
      </c>
      <c r="L4718">
        <v>6.4582190607100403</v>
      </c>
      <c r="M4718">
        <v>108.401745658742</v>
      </c>
      <c r="N4718">
        <v>110.104687220526</v>
      </c>
    </row>
    <row r="4719" spans="1:14" x14ac:dyDescent="0.45">
      <c r="A4719">
        <v>4.6050000000000004</v>
      </c>
      <c r="B4719">
        <v>0</v>
      </c>
      <c r="C4719">
        <v>0</v>
      </c>
      <c r="D4719">
        <v>9.6704736426521901E-2</v>
      </c>
      <c r="E4719">
        <v>9.4393986846226102E-2</v>
      </c>
      <c r="F4719">
        <v>-0.51080550098231803</v>
      </c>
      <c r="G4719">
        <v>3.1250953703421098</v>
      </c>
      <c r="H4719">
        <v>78.146619385032693</v>
      </c>
      <c r="I4719">
        <v>1.0254219183935001</v>
      </c>
      <c r="J4719">
        <v>10.2257883892448</v>
      </c>
      <c r="K4719">
        <v>2.9297769096957298</v>
      </c>
      <c r="L4719">
        <v>6.4476573541673901</v>
      </c>
      <c r="M4719">
        <v>108.401745658742</v>
      </c>
      <c r="N4719">
        <v>110.10341896627401</v>
      </c>
    </row>
    <row r="4720" spans="1:14" x14ac:dyDescent="0.45">
      <c r="A4720">
        <v>4.6059999999999999</v>
      </c>
      <c r="B4720">
        <v>0</v>
      </c>
      <c r="C4720">
        <v>0</v>
      </c>
      <c r="D4720">
        <v>9.6671139385800395E-2</v>
      </c>
      <c r="E4720">
        <v>9.4362668336987102E-2</v>
      </c>
      <c r="F4720">
        <v>-0.50098231827111905</v>
      </c>
      <c r="G4720">
        <v>2.9908139286477202</v>
      </c>
      <c r="H4720">
        <v>77.914168289115906</v>
      </c>
      <c r="I4720">
        <v>1.0254219183935001</v>
      </c>
      <c r="J4720">
        <v>10.1973051937962</v>
      </c>
      <c r="K4720">
        <v>2.83211767937253</v>
      </c>
      <c r="L4720">
        <v>6.4368603265351796</v>
      </c>
      <c r="M4720">
        <v>108.35291604358</v>
      </c>
      <c r="N4720">
        <v>110.10215464361001</v>
      </c>
    </row>
    <row r="4721" spans="1:14" x14ac:dyDescent="0.45">
      <c r="A4721">
        <v>4.6070000000000002</v>
      </c>
      <c r="B4721">
        <v>0</v>
      </c>
      <c r="C4721">
        <v>0</v>
      </c>
      <c r="D4721">
        <v>9.6671139385800395E-2</v>
      </c>
      <c r="E4721">
        <v>9.4362668336987102E-2</v>
      </c>
      <c r="F4721">
        <v>-0.55009823182711204</v>
      </c>
      <c r="G4721">
        <v>2.9908139286477202</v>
      </c>
      <c r="H4721">
        <v>77.682016550713797</v>
      </c>
      <c r="I4721">
        <v>1.0254219183935001</v>
      </c>
      <c r="J4721">
        <v>10.168910296253401</v>
      </c>
      <c r="K4721">
        <v>2.83211767937253</v>
      </c>
      <c r="L4721">
        <v>6.4257904126831198</v>
      </c>
      <c r="M4721">
        <v>108.35291604358</v>
      </c>
      <c r="N4721">
        <v>110.100741061843</v>
      </c>
    </row>
    <row r="4722" spans="1:14" x14ac:dyDescent="0.45">
      <c r="A4722">
        <v>4.6079999999999997</v>
      </c>
      <c r="B4722">
        <v>0</v>
      </c>
      <c r="C4722">
        <v>0</v>
      </c>
      <c r="D4722">
        <v>9.6671139385800395E-2</v>
      </c>
      <c r="E4722">
        <v>9.4362668336987102E-2</v>
      </c>
      <c r="F4722">
        <v>-0.55009823182711204</v>
      </c>
      <c r="G4722">
        <v>2.8565324869533302</v>
      </c>
      <c r="H4722">
        <v>77.450584482700705</v>
      </c>
      <c r="I4722">
        <v>0.98879970702230902</v>
      </c>
      <c r="J4722">
        <v>10.140603422892999</v>
      </c>
      <c r="K4722">
        <v>2.71004364146855</v>
      </c>
      <c r="L4722">
        <v>6.41475481556399</v>
      </c>
      <c r="M4722">
        <v>108.426160466322</v>
      </c>
      <c r="N4722">
        <v>110.09933186217999</v>
      </c>
    </row>
    <row r="4723" spans="1:14" x14ac:dyDescent="0.45">
      <c r="A4723">
        <v>4.609</v>
      </c>
      <c r="B4723">
        <v>0</v>
      </c>
      <c r="C4723">
        <v>0</v>
      </c>
      <c r="D4723">
        <v>9.6671139385800395E-2</v>
      </c>
      <c r="E4723">
        <v>9.4362668336987102E-2</v>
      </c>
      <c r="F4723">
        <v>-0.50098231827111905</v>
      </c>
      <c r="G4723">
        <v>2.7466658528397399</v>
      </c>
      <c r="H4723">
        <v>77.219448613215903</v>
      </c>
      <c r="I4723">
        <v>1.0132145146031</v>
      </c>
      <c r="J4723">
        <v>10.112269416963001</v>
      </c>
      <c r="K4723">
        <v>2.6245918149357501</v>
      </c>
      <c r="L4723">
        <v>6.4033704825390299</v>
      </c>
      <c r="M4723">
        <v>108.47499008148399</v>
      </c>
      <c r="N4723">
        <v>110.09815679879</v>
      </c>
    </row>
    <row r="4724" spans="1:14" x14ac:dyDescent="0.45">
      <c r="A4724">
        <v>4.6100000000000003</v>
      </c>
      <c r="B4724">
        <v>0</v>
      </c>
      <c r="C4724">
        <v>0</v>
      </c>
      <c r="D4724">
        <v>9.6671139385800395E-2</v>
      </c>
      <c r="E4724">
        <v>9.4362668336987102E-2</v>
      </c>
      <c r="F4724">
        <v>-0.55009823182711204</v>
      </c>
      <c r="G4724">
        <v>2.6490066225165498</v>
      </c>
      <c r="H4724">
        <v>76.988684613295305</v>
      </c>
      <c r="I4724">
        <v>1.0132145146031</v>
      </c>
      <c r="J4724">
        <v>10.0840998357027</v>
      </c>
      <c r="K4724">
        <v>2.5269325846125601</v>
      </c>
      <c r="L4724">
        <v>6.3917533785666096</v>
      </c>
      <c r="M4724">
        <v>108.450575273903</v>
      </c>
      <c r="N4724">
        <v>110.0971385566</v>
      </c>
    </row>
    <row r="4725" spans="1:14" x14ac:dyDescent="0.45">
      <c r="A4725">
        <v>4.6109999999999998</v>
      </c>
      <c r="B4725">
        <v>0</v>
      </c>
      <c r="C4725">
        <v>0</v>
      </c>
      <c r="D4725">
        <v>9.6671139385800395E-2</v>
      </c>
      <c r="E4725">
        <v>9.4362668336987102E-2</v>
      </c>
      <c r="F4725">
        <v>-0.51080550098231803</v>
      </c>
      <c r="G4725">
        <v>2.53913998840296</v>
      </c>
      <c r="H4725">
        <v>76.758329624768905</v>
      </c>
      <c r="I4725">
        <v>0.98879970702230902</v>
      </c>
      <c r="J4725">
        <v>10.056017580144299</v>
      </c>
      <c r="K4725">
        <v>2.4414807580797699</v>
      </c>
      <c r="L4725">
        <v>6.3798659306109897</v>
      </c>
      <c r="M4725">
        <v>108.47499008148399</v>
      </c>
      <c r="N4725">
        <v>110.09604688170801</v>
      </c>
    </row>
    <row r="4726" spans="1:14" x14ac:dyDescent="0.45">
      <c r="A4726">
        <v>4.6120000000000001</v>
      </c>
      <c r="B4726">
        <v>0</v>
      </c>
      <c r="C4726">
        <v>0</v>
      </c>
      <c r="D4726">
        <v>9.6671139385800395E-2</v>
      </c>
      <c r="E4726">
        <v>9.4362668336987102E-2</v>
      </c>
      <c r="F4726">
        <v>-0.51080550098231803</v>
      </c>
      <c r="G4726">
        <v>2.53913998840296</v>
      </c>
      <c r="H4726">
        <v>76.528344085075801</v>
      </c>
      <c r="I4726">
        <v>0.98879970702230902</v>
      </c>
      <c r="J4726">
        <v>10.0279457903268</v>
      </c>
      <c r="K4726">
        <v>2.4414807580797699</v>
      </c>
      <c r="L4726">
        <v>6.3677472713641903</v>
      </c>
      <c r="M4726">
        <v>108.47499008148399</v>
      </c>
      <c r="N4726">
        <v>110.09503518026099</v>
      </c>
    </row>
    <row r="4727" spans="1:14" x14ac:dyDescent="0.45">
      <c r="A4727">
        <v>4.6130000000000004</v>
      </c>
      <c r="B4727">
        <v>0</v>
      </c>
      <c r="C4727">
        <v>0</v>
      </c>
      <c r="D4727">
        <v>9.6671139385800395E-2</v>
      </c>
      <c r="E4727">
        <v>9.4362668336987102E-2</v>
      </c>
      <c r="F4727">
        <v>-0.55009823182711204</v>
      </c>
      <c r="G4727">
        <v>2.4658955656605701</v>
      </c>
      <c r="H4727">
        <v>76.299071500555698</v>
      </c>
      <c r="I4727">
        <v>0.98879970702230902</v>
      </c>
      <c r="J4727">
        <v>9.9999610230577893</v>
      </c>
      <c r="K4727">
        <v>2.38044373912778</v>
      </c>
      <c r="L4727">
        <v>6.3556661799610499</v>
      </c>
      <c r="M4727">
        <v>108.536027100436</v>
      </c>
      <c r="N4727">
        <v>110.094026615087</v>
      </c>
    </row>
    <row r="4728" spans="1:14" x14ac:dyDescent="0.45">
      <c r="A4728">
        <v>4.6139999999999999</v>
      </c>
      <c r="B4728">
        <v>0</v>
      </c>
      <c r="C4728">
        <v>0</v>
      </c>
      <c r="D4728">
        <v>9.6671139385800395E-2</v>
      </c>
      <c r="E4728">
        <v>9.4362668336987102E-2</v>
      </c>
      <c r="F4728">
        <v>-0.53045186640471498</v>
      </c>
      <c r="G4728">
        <v>2.4048585467085699</v>
      </c>
      <c r="H4728">
        <v>76.070279893293403</v>
      </c>
      <c r="I4728">
        <v>0.98879970702230902</v>
      </c>
      <c r="J4728">
        <v>9.9720630085672397</v>
      </c>
      <c r="K4728">
        <v>2.2705771050141901</v>
      </c>
      <c r="L4728">
        <v>6.34343106681282</v>
      </c>
      <c r="M4728">
        <v>108.572649311807</v>
      </c>
      <c r="N4728">
        <v>110.093212649595</v>
      </c>
    </row>
    <row r="4729" spans="1:14" x14ac:dyDescent="0.45">
      <c r="A4729">
        <v>4.6150000000000002</v>
      </c>
      <c r="B4729">
        <v>0</v>
      </c>
      <c r="C4729">
        <v>0</v>
      </c>
      <c r="D4729">
        <v>9.6671139385800395E-2</v>
      </c>
      <c r="E4729">
        <v>9.4362668336987102E-2</v>
      </c>
      <c r="F4729">
        <v>-0.55992141453831001</v>
      </c>
      <c r="G4729">
        <v>2.3560289315469798</v>
      </c>
      <c r="H4729">
        <v>75.842006066885205</v>
      </c>
      <c r="I4729">
        <v>0.96438489944151096</v>
      </c>
      <c r="J4729">
        <v>9.9442514779216094</v>
      </c>
      <c r="K4729">
        <v>2.1729178746910001</v>
      </c>
      <c r="L4729">
        <v>6.3308892308841296</v>
      </c>
      <c r="M4729">
        <v>108.548234504226</v>
      </c>
      <c r="N4729">
        <v>110.092516091272</v>
      </c>
    </row>
    <row r="4730" spans="1:14" x14ac:dyDescent="0.45">
      <c r="A4730">
        <v>4.6159999999999997</v>
      </c>
      <c r="B4730">
        <v>0</v>
      </c>
      <c r="C4730">
        <v>0</v>
      </c>
      <c r="D4730">
        <v>9.6704736426521901E-2</v>
      </c>
      <c r="E4730">
        <v>9.4393986846226102E-2</v>
      </c>
      <c r="F4730">
        <v>-0.54027504911591295</v>
      </c>
      <c r="G4730">
        <v>2.3194067201757802</v>
      </c>
      <c r="H4730">
        <v>75.614286710836197</v>
      </c>
      <c r="I4730">
        <v>0.93997009186071301</v>
      </c>
      <c r="J4730">
        <v>9.9164495737696008</v>
      </c>
      <c r="K4730">
        <v>2.0874660481582001</v>
      </c>
      <c r="L4730">
        <v>6.3180799176412901</v>
      </c>
      <c r="M4730">
        <v>108.59706411938799</v>
      </c>
      <c r="N4730">
        <v>110.091745103029</v>
      </c>
    </row>
    <row r="4731" spans="1:14" x14ac:dyDescent="0.45">
      <c r="A4731">
        <v>4.617</v>
      </c>
      <c r="B4731">
        <v>0</v>
      </c>
      <c r="C4731">
        <v>0</v>
      </c>
      <c r="D4731">
        <v>9.6704736426521901E-2</v>
      </c>
      <c r="E4731">
        <v>9.4393986846226102E-2</v>
      </c>
      <c r="F4731">
        <v>-0.53045186640471498</v>
      </c>
      <c r="G4731">
        <v>2.3194067201757802</v>
      </c>
      <c r="H4731">
        <v>75.387158400913805</v>
      </c>
      <c r="I4731">
        <v>0.93997009186071301</v>
      </c>
      <c r="J4731">
        <v>9.8886572662690799</v>
      </c>
      <c r="K4731">
        <v>2.0874660481582001</v>
      </c>
      <c r="L4731">
        <v>6.30504225088968</v>
      </c>
      <c r="M4731">
        <v>108.59706411938799</v>
      </c>
      <c r="N4731">
        <v>110.09112968335199</v>
      </c>
    </row>
    <row r="4732" spans="1:14" x14ac:dyDescent="0.45">
      <c r="A4732">
        <v>4.6180000000000003</v>
      </c>
      <c r="B4732">
        <v>0</v>
      </c>
      <c r="C4732">
        <v>0</v>
      </c>
      <c r="D4732">
        <v>9.6704736426521901E-2</v>
      </c>
      <c r="E4732">
        <v>9.4393986846226102E-2</v>
      </c>
      <c r="F4732">
        <v>-0.54027504911591295</v>
      </c>
      <c r="G4732">
        <v>2.2583697012237902</v>
      </c>
      <c r="H4732">
        <v>75.160734188752102</v>
      </c>
      <c r="I4732">
        <v>0.93997009186071301</v>
      </c>
      <c r="J4732">
        <v>9.8609511149218108</v>
      </c>
      <c r="K4732">
        <v>2.0264290292062102</v>
      </c>
      <c r="L4732">
        <v>6.2920450009049897</v>
      </c>
      <c r="M4732">
        <v>108.67030854213</v>
      </c>
      <c r="N4732">
        <v>110.090516171476</v>
      </c>
    </row>
    <row r="4733" spans="1:14" x14ac:dyDescent="0.45">
      <c r="A4733">
        <v>4.6189999999999998</v>
      </c>
      <c r="B4733">
        <v>0</v>
      </c>
      <c r="C4733">
        <v>0</v>
      </c>
      <c r="D4733">
        <v>9.6704736426521901E-2</v>
      </c>
      <c r="E4733">
        <v>9.4393986846226102E-2</v>
      </c>
      <c r="F4733">
        <v>-0.51080550098231803</v>
      </c>
      <c r="G4733">
        <v>2.2217474898525902</v>
      </c>
      <c r="H4733">
        <v>74.934820418519706</v>
      </c>
      <c r="I4733">
        <v>0.91555528427991495</v>
      </c>
      <c r="J4733">
        <v>9.8333308526437193</v>
      </c>
      <c r="K4733">
        <v>1.9531846064638201</v>
      </c>
      <c r="L4733">
        <v>6.2788965692668102</v>
      </c>
      <c r="M4733">
        <v>108.65810113834</v>
      </c>
      <c r="N4733">
        <v>110.090134329241</v>
      </c>
    </row>
    <row r="4734" spans="1:14" x14ac:dyDescent="0.45">
      <c r="A4734">
        <v>4.62</v>
      </c>
      <c r="B4734">
        <v>0</v>
      </c>
      <c r="C4734">
        <v>0</v>
      </c>
      <c r="D4734">
        <v>9.6704736426521901E-2</v>
      </c>
      <c r="E4734">
        <v>9.4393986846226102E-2</v>
      </c>
      <c r="F4734">
        <v>-0.55992141453831001</v>
      </c>
      <c r="G4734">
        <v>2.1851252784813902</v>
      </c>
      <c r="H4734">
        <v>74.709492097098007</v>
      </c>
      <c r="I4734">
        <v>0.86672566911832005</v>
      </c>
      <c r="J4734">
        <v>9.8057196239273097</v>
      </c>
      <c r="K4734">
        <v>1.8677327799310199</v>
      </c>
      <c r="L4734">
        <v>6.2655591300125604</v>
      </c>
      <c r="M4734">
        <v>108.67030854213</v>
      </c>
      <c r="N4734">
        <v>110.089715376092</v>
      </c>
    </row>
    <row r="4735" spans="1:14" x14ac:dyDescent="0.45">
      <c r="A4735">
        <v>4.6210000000000004</v>
      </c>
      <c r="B4735">
        <v>0</v>
      </c>
      <c r="C4735">
        <v>0</v>
      </c>
      <c r="D4735">
        <v>9.6704736426521901E-2</v>
      </c>
      <c r="E4735">
        <v>9.4393986846226102E-2</v>
      </c>
      <c r="F4735">
        <v>-0.51080550098231803</v>
      </c>
      <c r="G4735">
        <v>2.1485030671101999</v>
      </c>
      <c r="H4735">
        <v>74.484747409595599</v>
      </c>
      <c r="I4735">
        <v>0.80568865016632496</v>
      </c>
      <c r="J4735">
        <v>9.77804081151716</v>
      </c>
      <c r="K4735">
        <v>1.8311105685598299</v>
      </c>
      <c r="L4735">
        <v>6.2519949744401604</v>
      </c>
      <c r="M4735">
        <v>108.743552964873</v>
      </c>
      <c r="N4735">
        <v>110.08933601632199</v>
      </c>
    </row>
    <row r="4736" spans="1:14" x14ac:dyDescent="0.45">
      <c r="A4736">
        <v>4.6219999999999999</v>
      </c>
      <c r="B4736">
        <v>0</v>
      </c>
      <c r="C4736">
        <v>0</v>
      </c>
      <c r="D4736">
        <v>9.6704736426521901E-2</v>
      </c>
      <c r="E4736">
        <v>9.4393986846226102E-2</v>
      </c>
      <c r="F4736">
        <v>-0.54027504911591295</v>
      </c>
      <c r="G4736">
        <v>2.1485030671101999</v>
      </c>
      <c r="H4736">
        <v>74.260584546747396</v>
      </c>
      <c r="I4736">
        <v>0.80568865016632496</v>
      </c>
      <c r="J4736">
        <v>9.7502563302970309</v>
      </c>
      <c r="K4736">
        <v>1.8311105685598299</v>
      </c>
      <c r="L4736">
        <v>6.2383579838729704</v>
      </c>
      <c r="M4736">
        <v>108.743552964873</v>
      </c>
      <c r="N4736">
        <v>110.089187600323</v>
      </c>
    </row>
    <row r="4737" spans="1:14" x14ac:dyDescent="0.45">
      <c r="A4737">
        <v>4.6230000000000002</v>
      </c>
      <c r="B4737">
        <v>0</v>
      </c>
      <c r="C4737">
        <v>0</v>
      </c>
      <c r="D4737">
        <v>9.6704736426521901E-2</v>
      </c>
      <c r="E4737">
        <v>9.4393986846226102E-2</v>
      </c>
      <c r="F4737">
        <v>-0.54027504911591295</v>
      </c>
      <c r="G4737">
        <v>2.1240882595294002</v>
      </c>
      <c r="H4737">
        <v>74.037116588773998</v>
      </c>
      <c r="I4737">
        <v>0.75685903500472995</v>
      </c>
      <c r="J4737">
        <v>9.7225579809686806</v>
      </c>
      <c r="K4737">
        <v>1.7578661458174301</v>
      </c>
      <c r="L4737">
        <v>6.2247632679765301</v>
      </c>
      <c r="M4737">
        <v>108.743552964873</v>
      </c>
      <c r="N4737">
        <v>110.089039644412</v>
      </c>
    </row>
    <row r="4738" spans="1:14" x14ac:dyDescent="0.45">
      <c r="A4738">
        <v>4.6239999999999997</v>
      </c>
      <c r="B4738">
        <v>0</v>
      </c>
      <c r="C4738">
        <v>0</v>
      </c>
      <c r="D4738">
        <v>9.6704736426521901E-2</v>
      </c>
      <c r="E4738">
        <v>9.4393986846226102E-2</v>
      </c>
      <c r="F4738">
        <v>-0.54027504911591295</v>
      </c>
      <c r="G4738">
        <v>2.0752586443677998</v>
      </c>
      <c r="H4738">
        <v>73.814264792218907</v>
      </c>
      <c r="I4738">
        <v>0.683614612262337</v>
      </c>
      <c r="J4738">
        <v>9.6947923180204896</v>
      </c>
      <c r="K4738">
        <v>1.6724143192846399</v>
      </c>
      <c r="L4738">
        <v>6.2109809279452399</v>
      </c>
      <c r="M4738">
        <v>108.71913815729199</v>
      </c>
      <c r="N4738">
        <v>110.08889214716601</v>
      </c>
    </row>
    <row r="4739" spans="1:14" x14ac:dyDescent="0.45">
      <c r="A4739">
        <v>4.625</v>
      </c>
      <c r="B4739">
        <v>0</v>
      </c>
      <c r="C4739">
        <v>0</v>
      </c>
      <c r="D4739">
        <v>9.6704736426521901E-2</v>
      </c>
      <c r="E4739">
        <v>9.4393986846226102E-2</v>
      </c>
      <c r="F4739">
        <v>-0.53045186640471498</v>
      </c>
      <c r="G4739">
        <v>2.0508438367870099</v>
      </c>
      <c r="H4739">
        <v>73.591950657730393</v>
      </c>
      <c r="I4739">
        <v>0.62257759331034201</v>
      </c>
      <c r="J4739">
        <v>9.6668829608732896</v>
      </c>
      <c r="K4739">
        <v>1.6113773003326499</v>
      </c>
      <c r="L4739">
        <v>6.1969732507881998</v>
      </c>
      <c r="M4739">
        <v>108.780175176244</v>
      </c>
      <c r="N4739">
        <v>110.088668517909</v>
      </c>
    </row>
    <row r="4740" spans="1:14" x14ac:dyDescent="0.45">
      <c r="A4740">
        <v>4.6260000000000003</v>
      </c>
      <c r="B4740">
        <v>0</v>
      </c>
      <c r="C4740">
        <v>0</v>
      </c>
      <c r="D4740">
        <v>9.6704736426521901E-2</v>
      </c>
      <c r="E4740">
        <v>9.4393986846226102E-2</v>
      </c>
      <c r="F4740">
        <v>-0.54027504911591295</v>
      </c>
      <c r="G4740">
        <v>2.00201422162541</v>
      </c>
      <c r="H4740">
        <v>73.370249107807496</v>
      </c>
      <c r="I4740">
        <v>0.64699240089113996</v>
      </c>
      <c r="J4740">
        <v>9.6388686496048006</v>
      </c>
      <c r="K4740">
        <v>1.56254768517105</v>
      </c>
      <c r="L4740">
        <v>6.1828175243018997</v>
      </c>
      <c r="M4740">
        <v>108.84121219519599</v>
      </c>
      <c r="N4740">
        <v>110.088637055031</v>
      </c>
    </row>
    <row r="4741" spans="1:14" x14ac:dyDescent="0.45">
      <c r="A4741">
        <v>4.6269999999999998</v>
      </c>
      <c r="B4741">
        <v>0</v>
      </c>
      <c r="C4741">
        <v>0</v>
      </c>
      <c r="D4741">
        <v>9.6704736426521901E-2</v>
      </c>
      <c r="E4741">
        <v>9.4393986846226102E-2</v>
      </c>
      <c r="F4741">
        <v>-0.51080550098231803</v>
      </c>
      <c r="G4741">
        <v>2.00201422162541</v>
      </c>
      <c r="H4741">
        <v>73.149081654186503</v>
      </c>
      <c r="I4741">
        <v>0.64699240089113996</v>
      </c>
      <c r="J4741">
        <v>9.6110177719526195</v>
      </c>
      <c r="K4741">
        <v>1.56254768517105</v>
      </c>
      <c r="L4741">
        <v>6.1685525020649496</v>
      </c>
      <c r="M4741">
        <v>108.84121219519599</v>
      </c>
      <c r="N4741">
        <v>110.088797162817</v>
      </c>
    </row>
    <row r="4742" spans="1:14" x14ac:dyDescent="0.45">
      <c r="A4742">
        <v>4.6280000000000001</v>
      </c>
      <c r="B4742">
        <v>0</v>
      </c>
      <c r="C4742">
        <v>0</v>
      </c>
      <c r="D4742">
        <v>9.6738334512411803E-2</v>
      </c>
      <c r="E4742">
        <v>9.4425305355465006E-2</v>
      </c>
      <c r="F4742">
        <v>-0.53045186640471498</v>
      </c>
      <c r="G4742">
        <v>2.00201422162541</v>
      </c>
      <c r="H4742">
        <v>72.928599819671803</v>
      </c>
      <c r="I4742">
        <v>0.65919980468153905</v>
      </c>
      <c r="J4742">
        <v>9.5832532320211605</v>
      </c>
      <c r="K4742">
        <v>1.50151066621906</v>
      </c>
      <c r="L4742">
        <v>6.1543317013969299</v>
      </c>
      <c r="M4742">
        <v>108.816797387615</v>
      </c>
      <c r="N4742">
        <v>110.08895677426899</v>
      </c>
    </row>
    <row r="4743" spans="1:14" x14ac:dyDescent="0.45">
      <c r="A4743">
        <v>4.6289999999999996</v>
      </c>
      <c r="B4743">
        <v>0</v>
      </c>
      <c r="C4743">
        <v>0</v>
      </c>
      <c r="D4743">
        <v>9.6704736426521901E-2</v>
      </c>
      <c r="E4743">
        <v>9.4393986846226102E-2</v>
      </c>
      <c r="F4743">
        <v>-0.50098231827111905</v>
      </c>
      <c r="G4743">
        <v>2.0264290292062102</v>
      </c>
      <c r="H4743">
        <v>72.708801478843995</v>
      </c>
      <c r="I4743">
        <v>0.65919980468153905</v>
      </c>
      <c r="J4743">
        <v>9.5556130567891806</v>
      </c>
      <c r="K4743">
        <v>1.4404736472670601</v>
      </c>
      <c r="L4743">
        <v>6.13996351208253</v>
      </c>
      <c r="M4743">
        <v>108.84121219519599</v>
      </c>
      <c r="N4743">
        <v>110.089039301673</v>
      </c>
    </row>
    <row r="4744" spans="1:14" x14ac:dyDescent="0.45">
      <c r="A4744">
        <v>4.63</v>
      </c>
      <c r="B4744">
        <v>0</v>
      </c>
      <c r="C4744">
        <v>0</v>
      </c>
      <c r="D4744">
        <v>9.6704736426521901E-2</v>
      </c>
      <c r="E4744">
        <v>9.4393986846226102E-2</v>
      </c>
      <c r="F4744">
        <v>-0.54027504911591295</v>
      </c>
      <c r="G4744">
        <v>2.00201422162541</v>
      </c>
      <c r="H4744">
        <v>72.489761102124206</v>
      </c>
      <c r="I4744">
        <v>0.67140720847193802</v>
      </c>
      <c r="J4744">
        <v>9.5280585661004196</v>
      </c>
      <c r="K4744">
        <v>1.3794366283150701</v>
      </c>
      <c r="L4744">
        <v>6.1254483910265503</v>
      </c>
      <c r="M4744">
        <v>108.890041810357</v>
      </c>
      <c r="N4744">
        <v>110.089198162494</v>
      </c>
    </row>
    <row r="4745" spans="1:14" x14ac:dyDescent="0.45">
      <c r="A4745">
        <v>4.6310000000000002</v>
      </c>
      <c r="B4745">
        <v>0</v>
      </c>
      <c r="C4745">
        <v>0</v>
      </c>
      <c r="D4745">
        <v>9.6704736426521901E-2</v>
      </c>
      <c r="E4745">
        <v>9.4393986846226102E-2</v>
      </c>
      <c r="F4745">
        <v>-0.51080550098231803</v>
      </c>
      <c r="G4745">
        <v>2.0752586443677998</v>
      </c>
      <c r="H4745">
        <v>72.271323161320893</v>
      </c>
      <c r="I4745">
        <v>0.683614612262337</v>
      </c>
      <c r="J4745">
        <v>9.5006277889584894</v>
      </c>
      <c r="K4745">
        <v>1.3183996093630701</v>
      </c>
      <c r="L4745">
        <v>6.1107867937173896</v>
      </c>
      <c r="M4745">
        <v>108.926664021729</v>
      </c>
      <c r="N4745">
        <v>110.08950970935</v>
      </c>
    </row>
    <row r="4746" spans="1:14" x14ac:dyDescent="0.45">
      <c r="A4746">
        <v>4.6319999999999997</v>
      </c>
      <c r="B4746">
        <v>0</v>
      </c>
      <c r="C4746">
        <v>0</v>
      </c>
      <c r="D4746">
        <v>9.6704736426521901E-2</v>
      </c>
      <c r="E4746">
        <v>9.4393986846226102E-2</v>
      </c>
      <c r="F4746">
        <v>-0.49115913555992102</v>
      </c>
      <c r="G4746">
        <v>2.0752586443677998</v>
      </c>
      <c r="H4746">
        <v>72.053792145888195</v>
      </c>
      <c r="I4746">
        <v>0.683614612262337</v>
      </c>
      <c r="J4746">
        <v>9.4733203418513892</v>
      </c>
      <c r="K4746">
        <v>1.3183996093630701</v>
      </c>
      <c r="L4746">
        <v>6.0959791742314398</v>
      </c>
      <c r="M4746">
        <v>108.926664021729</v>
      </c>
      <c r="N4746">
        <v>110.08993517428701</v>
      </c>
    </row>
    <row r="4747" spans="1:14" x14ac:dyDescent="0.45">
      <c r="A4747">
        <v>4.633</v>
      </c>
      <c r="B4747">
        <v>0</v>
      </c>
      <c r="C4747">
        <v>0</v>
      </c>
      <c r="D4747">
        <v>9.6704736426521901E-2</v>
      </c>
      <c r="E4747">
        <v>9.4393986846226102E-2</v>
      </c>
      <c r="F4747">
        <v>-0.51080550098231803</v>
      </c>
      <c r="G4747">
        <v>2.1729178746910001</v>
      </c>
      <c r="H4747">
        <v>71.836935476603301</v>
      </c>
      <c r="I4747">
        <v>0.683614612262337</v>
      </c>
      <c r="J4747">
        <v>9.4460975478303109</v>
      </c>
      <c r="K4747">
        <v>1.2207403790398801</v>
      </c>
      <c r="L4747">
        <v>6.0812174583658898</v>
      </c>
      <c r="M4747">
        <v>108.902249214148</v>
      </c>
      <c r="N4747">
        <v>110.090359320283</v>
      </c>
    </row>
    <row r="4748" spans="1:14" x14ac:dyDescent="0.45">
      <c r="A4748">
        <v>4.6340000000000003</v>
      </c>
      <c r="B4748">
        <v>0</v>
      </c>
      <c r="C4748">
        <v>0</v>
      </c>
      <c r="D4748">
        <v>9.6704736426521901E-2</v>
      </c>
      <c r="E4748">
        <v>9.4393986846226102E-2</v>
      </c>
      <c r="F4748">
        <v>-0.50098231827111905</v>
      </c>
      <c r="G4748">
        <v>2.2705771050141901</v>
      </c>
      <c r="H4748">
        <v>71.621057419998706</v>
      </c>
      <c r="I4748">
        <v>0.67140720847193802</v>
      </c>
      <c r="J4748">
        <v>9.4189591444706995</v>
      </c>
      <c r="K4748">
        <v>1.14749595629749</v>
      </c>
      <c r="L4748">
        <v>6.0661951468139996</v>
      </c>
      <c r="M4748">
        <v>108.926664021729</v>
      </c>
      <c r="N4748">
        <v>110.090705562175</v>
      </c>
    </row>
    <row r="4749" spans="1:14" x14ac:dyDescent="0.45">
      <c r="A4749">
        <v>4.6349999999999998</v>
      </c>
      <c r="B4749">
        <v>0</v>
      </c>
      <c r="C4749">
        <v>0</v>
      </c>
      <c r="D4749">
        <v>9.6704736426521901E-2</v>
      </c>
      <c r="E4749">
        <v>9.4393986846226102E-2</v>
      </c>
      <c r="F4749">
        <v>-0.50098231827111905</v>
      </c>
      <c r="G4749">
        <v>2.38044373912778</v>
      </c>
      <c r="H4749">
        <v>71.406154942375196</v>
      </c>
      <c r="I4749">
        <v>0.67140720847193802</v>
      </c>
      <c r="J4749">
        <v>9.3918665755358202</v>
      </c>
      <c r="K4749">
        <v>1.0620441297647001</v>
      </c>
      <c r="L4749">
        <v>6.0509896366737896</v>
      </c>
      <c r="M4749">
        <v>108.97549363688999</v>
      </c>
      <c r="N4749">
        <v>110.091127319968</v>
      </c>
    </row>
    <row r="4750" spans="1:14" x14ac:dyDescent="0.45">
      <c r="A4750">
        <v>4.6360000000000001</v>
      </c>
      <c r="B4750">
        <v>0</v>
      </c>
      <c r="C4750">
        <v>0</v>
      </c>
      <c r="D4750">
        <v>9.6704736426521901E-2</v>
      </c>
      <c r="E4750">
        <v>9.4393986846226102E-2</v>
      </c>
      <c r="F4750">
        <v>-0.51080550098231803</v>
      </c>
      <c r="G4750">
        <v>2.5025177770317599</v>
      </c>
      <c r="H4750">
        <v>71.192263314063396</v>
      </c>
      <c r="I4750">
        <v>0.683614612262337</v>
      </c>
      <c r="J4750">
        <v>9.3648579935646392</v>
      </c>
      <c r="K4750">
        <v>0.98879970702230902</v>
      </c>
      <c r="L4750">
        <v>6.0355632012351697</v>
      </c>
      <c r="M4750">
        <v>108.96328623310001</v>
      </c>
      <c r="N4750">
        <v>110.091700948815</v>
      </c>
    </row>
    <row r="4751" spans="1:14" x14ac:dyDescent="0.45">
      <c r="A4751">
        <v>4.6369999999999996</v>
      </c>
      <c r="B4751">
        <v>0</v>
      </c>
      <c r="C4751">
        <v>0</v>
      </c>
      <c r="D4751">
        <v>9.6704736426521901E-2</v>
      </c>
      <c r="E4751">
        <v>9.4393986846226102E-2</v>
      </c>
      <c r="F4751">
        <v>-0.50098231827111905</v>
      </c>
      <c r="G4751">
        <v>2.5025177770317599</v>
      </c>
      <c r="H4751">
        <v>70.979417696056402</v>
      </c>
      <c r="I4751">
        <v>0.683614612262337</v>
      </c>
      <c r="J4751">
        <v>9.3379714328232595</v>
      </c>
      <c r="K4751">
        <v>0.98879970702230902</v>
      </c>
      <c r="L4751">
        <v>6.0199548199922699</v>
      </c>
      <c r="M4751">
        <v>108.96328623310001</v>
      </c>
      <c r="N4751">
        <v>110.092234504787</v>
      </c>
    </row>
    <row r="4752" spans="1:14" x14ac:dyDescent="0.45">
      <c r="A4752">
        <v>4.6379999999999999</v>
      </c>
      <c r="B4752">
        <v>0</v>
      </c>
      <c r="C4752">
        <v>0</v>
      </c>
      <c r="D4752">
        <v>9.6704736426521901E-2</v>
      </c>
      <c r="E4752">
        <v>9.4393986846226102E-2</v>
      </c>
      <c r="F4752">
        <v>-0.53045186640471498</v>
      </c>
      <c r="G4752">
        <v>2.63679921872615</v>
      </c>
      <c r="H4752">
        <v>70.767231899465202</v>
      </c>
      <c r="I4752">
        <v>0.67140720847193802</v>
      </c>
      <c r="J4752">
        <v>9.3111682204201696</v>
      </c>
      <c r="K4752">
        <v>0.92776268807031403</v>
      </c>
      <c r="L4752">
        <v>6.0043948247312198</v>
      </c>
      <c r="M4752">
        <v>108.938871425519</v>
      </c>
      <c r="N4752">
        <v>110.092766406735</v>
      </c>
    </row>
    <row r="4753" spans="1:14" x14ac:dyDescent="0.45">
      <c r="A4753">
        <v>4.6390000000000002</v>
      </c>
      <c r="B4753">
        <v>0</v>
      </c>
      <c r="C4753">
        <v>0</v>
      </c>
      <c r="D4753">
        <v>9.6704736426521901E-2</v>
      </c>
      <c r="E4753">
        <v>9.4393986846226102E-2</v>
      </c>
      <c r="F4753">
        <v>-0.51080550098231803</v>
      </c>
      <c r="G4753">
        <v>2.8199102755821399</v>
      </c>
      <c r="H4753">
        <v>70.556125119725905</v>
      </c>
      <c r="I4753">
        <v>0.683614612262337</v>
      </c>
      <c r="J4753">
        <v>9.2844098033498401</v>
      </c>
      <c r="K4753">
        <v>0.84231086153752199</v>
      </c>
      <c r="L4753">
        <v>5.9886915923270303</v>
      </c>
      <c r="M4753">
        <v>108.987701040681</v>
      </c>
      <c r="N4753">
        <v>110.09322007053601</v>
      </c>
    </row>
    <row r="4754" spans="1:14" x14ac:dyDescent="0.45">
      <c r="A4754">
        <v>4.6399999999999997</v>
      </c>
      <c r="B4754">
        <v>0</v>
      </c>
      <c r="C4754">
        <v>0</v>
      </c>
      <c r="D4754">
        <v>9.6704736426521901E-2</v>
      </c>
      <c r="E4754">
        <v>9.4393986846226102E-2</v>
      </c>
      <c r="F4754">
        <v>-0.53045186640471498</v>
      </c>
      <c r="G4754">
        <v>3.0030213324381201</v>
      </c>
      <c r="H4754">
        <v>70.346247190389306</v>
      </c>
      <c r="I4754">
        <v>0.69582201605273597</v>
      </c>
      <c r="J4754">
        <v>9.2577726319981295</v>
      </c>
      <c r="K4754">
        <v>0.76906643879512904</v>
      </c>
      <c r="L4754">
        <v>5.9727689775634598</v>
      </c>
      <c r="M4754">
        <v>109.024323252052</v>
      </c>
      <c r="N4754">
        <v>110.09382550648201</v>
      </c>
    </row>
    <row r="4755" spans="1:14" x14ac:dyDescent="0.45">
      <c r="A4755">
        <v>4.641</v>
      </c>
      <c r="B4755">
        <v>0</v>
      </c>
      <c r="C4755">
        <v>0</v>
      </c>
      <c r="D4755">
        <v>9.6704736426521901E-2</v>
      </c>
      <c r="E4755">
        <v>9.4393986846226102E-2</v>
      </c>
      <c r="F4755">
        <v>-0.50098231827111905</v>
      </c>
      <c r="G4755">
        <v>3.2227546006652998</v>
      </c>
      <c r="H4755">
        <v>70.137594302018996</v>
      </c>
      <c r="I4755">
        <v>0.69582201605273597</v>
      </c>
      <c r="J4755">
        <v>9.2312563305032906</v>
      </c>
      <c r="K4755">
        <v>0.683614612262337</v>
      </c>
      <c r="L4755">
        <v>5.95666595515151</v>
      </c>
      <c r="M4755">
        <v>108.987701040681</v>
      </c>
      <c r="N4755">
        <v>110.09454394945401</v>
      </c>
    </row>
    <row r="4756" spans="1:14" x14ac:dyDescent="0.45">
      <c r="A4756">
        <v>4.6420000000000003</v>
      </c>
      <c r="B4756">
        <v>0</v>
      </c>
      <c r="C4756">
        <v>0</v>
      </c>
      <c r="D4756">
        <v>9.6704736426521901E-2</v>
      </c>
      <c r="E4756">
        <v>9.4393986846226102E-2</v>
      </c>
      <c r="F4756">
        <v>-0.51080550098231803</v>
      </c>
      <c r="G4756">
        <v>3.2227546006652998</v>
      </c>
      <c r="H4756">
        <v>69.930277540865006</v>
      </c>
      <c r="I4756">
        <v>0.69582201605273597</v>
      </c>
      <c r="J4756">
        <v>9.2048222295430904</v>
      </c>
      <c r="K4756">
        <v>0.683614612262337</v>
      </c>
      <c r="L4756">
        <v>5.9403447897292097</v>
      </c>
      <c r="M4756">
        <v>108.987701040681</v>
      </c>
      <c r="N4756">
        <v>110.095145281375</v>
      </c>
    </row>
    <row r="4757" spans="1:14" x14ac:dyDescent="0.45">
      <c r="A4757">
        <v>4.6429999999999998</v>
      </c>
      <c r="B4757">
        <v>0</v>
      </c>
      <c r="C4757">
        <v>0</v>
      </c>
      <c r="D4757">
        <v>9.6704736426521901E-2</v>
      </c>
      <c r="E4757">
        <v>9.4393986846226102E-2</v>
      </c>
      <c r="F4757">
        <v>-0.54027504911591295</v>
      </c>
      <c r="G4757">
        <v>3.5157322916348699</v>
      </c>
      <c r="H4757">
        <v>69.723603461670606</v>
      </c>
      <c r="I4757">
        <v>0.69582201605273597</v>
      </c>
      <c r="J4757">
        <v>9.1784700742958591</v>
      </c>
      <c r="K4757">
        <v>0.59816278572954495</v>
      </c>
      <c r="L4757">
        <v>5.9240742199197198</v>
      </c>
      <c r="M4757">
        <v>109.024323252052</v>
      </c>
      <c r="N4757">
        <v>110.09574474916801</v>
      </c>
    </row>
    <row r="4758" spans="1:14" x14ac:dyDescent="0.45">
      <c r="A4758">
        <v>4.6440000000000001</v>
      </c>
      <c r="B4758">
        <v>0</v>
      </c>
      <c r="C4758">
        <v>0</v>
      </c>
      <c r="D4758">
        <v>9.6704736426521901E-2</v>
      </c>
      <c r="E4758">
        <v>9.4393986846226102E-2</v>
      </c>
      <c r="F4758">
        <v>-0.53045186640471498</v>
      </c>
      <c r="G4758">
        <v>3.8331247901852401</v>
      </c>
      <c r="H4758">
        <v>69.518489143138297</v>
      </c>
      <c r="I4758">
        <v>0.69582201605273597</v>
      </c>
      <c r="J4758">
        <v>9.1521996107299</v>
      </c>
      <c r="K4758">
        <v>0.56154057435834803</v>
      </c>
      <c r="L4758">
        <v>5.9075860264967996</v>
      </c>
      <c r="M4758">
        <v>109.109775078585</v>
      </c>
      <c r="N4758">
        <v>110.09645724248701</v>
      </c>
    </row>
    <row r="4759" spans="1:14" x14ac:dyDescent="0.45">
      <c r="A4759">
        <v>4.6449999999999996</v>
      </c>
      <c r="B4759">
        <v>0</v>
      </c>
      <c r="C4759">
        <v>0</v>
      </c>
      <c r="D4759">
        <v>9.6704736426521901E-2</v>
      </c>
      <c r="E4759">
        <v>9.4393986846226102E-2</v>
      </c>
      <c r="F4759">
        <v>-0.53045186640471498</v>
      </c>
      <c r="G4759">
        <v>4.2359691152684098</v>
      </c>
      <c r="H4759">
        <v>69.315006339261402</v>
      </c>
      <c r="I4759">
        <v>0.683614612262337</v>
      </c>
      <c r="J4759">
        <v>9.1260105856009996</v>
      </c>
      <c r="K4759">
        <v>0.48829615161595502</v>
      </c>
      <c r="L4759">
        <v>5.8910340625964199</v>
      </c>
      <c r="M4759">
        <v>109.08536027100401</v>
      </c>
      <c r="N4759">
        <v>110.09743558945701</v>
      </c>
    </row>
    <row r="4760" spans="1:14" x14ac:dyDescent="0.45">
      <c r="A4760">
        <v>4.6459999999999999</v>
      </c>
      <c r="B4760">
        <v>0</v>
      </c>
      <c r="C4760">
        <v>0</v>
      </c>
      <c r="D4760">
        <v>9.6704736426521901E-2</v>
      </c>
      <c r="E4760">
        <v>9.4393986846226102E-2</v>
      </c>
      <c r="F4760">
        <v>-0.50098231827111905</v>
      </c>
      <c r="G4760">
        <v>4.6754356517227702</v>
      </c>
      <c r="H4760">
        <v>69.113418054724207</v>
      </c>
      <c r="I4760">
        <v>0.64699240089113996</v>
      </c>
      <c r="J4760">
        <v>9.0998644518243008</v>
      </c>
      <c r="K4760">
        <v>0.41505172887356101</v>
      </c>
      <c r="L4760">
        <v>5.8743036420299903</v>
      </c>
      <c r="M4760">
        <v>109.08536027100401</v>
      </c>
      <c r="N4760">
        <v>110.0983343143</v>
      </c>
    </row>
    <row r="4761" spans="1:14" x14ac:dyDescent="0.45">
      <c r="A4761">
        <v>4.6470000000000002</v>
      </c>
      <c r="B4761">
        <v>0</v>
      </c>
      <c r="C4761">
        <v>0</v>
      </c>
      <c r="D4761">
        <v>9.6704736426521901E-2</v>
      </c>
      <c r="E4761">
        <v>9.4393986846226102E-2</v>
      </c>
      <c r="F4761">
        <v>-0.50098231827111905</v>
      </c>
      <c r="G4761">
        <v>4.6754356517227702</v>
      </c>
      <c r="H4761">
        <v>68.913833300394003</v>
      </c>
      <c r="I4761">
        <v>0.64699240089113996</v>
      </c>
      <c r="J4761">
        <v>9.0736844871852398</v>
      </c>
      <c r="K4761">
        <v>0.41505172887356101</v>
      </c>
      <c r="L4761">
        <v>5.8573953180131797</v>
      </c>
      <c r="M4761">
        <v>109.08536027100401</v>
      </c>
      <c r="N4761">
        <v>110.099230253095</v>
      </c>
    </row>
    <row r="4762" spans="1:14" x14ac:dyDescent="0.45">
      <c r="A4762">
        <v>4.6479999999999997</v>
      </c>
      <c r="B4762">
        <v>0</v>
      </c>
      <c r="C4762">
        <v>0</v>
      </c>
      <c r="D4762">
        <v>9.6704736426521901E-2</v>
      </c>
      <c r="E4762">
        <v>9.4393986846226102E-2</v>
      </c>
      <c r="F4762">
        <v>-0.53045186640471498</v>
      </c>
      <c r="G4762">
        <v>5.1637318033387203</v>
      </c>
      <c r="H4762">
        <v>68.7148672588023</v>
      </c>
      <c r="I4762">
        <v>0.58595538193914598</v>
      </c>
      <c r="J4762">
        <v>9.0475856804365602</v>
      </c>
      <c r="K4762">
        <v>0.341807306131168</v>
      </c>
      <c r="L4762">
        <v>5.8405394098008099</v>
      </c>
      <c r="M4762">
        <v>109.158604693746</v>
      </c>
      <c r="N4762">
        <v>110.100123414481</v>
      </c>
    </row>
    <row r="4763" spans="1:14" x14ac:dyDescent="0.45">
      <c r="A4763">
        <v>4.649</v>
      </c>
      <c r="B4763">
        <v>0</v>
      </c>
      <c r="C4763">
        <v>0</v>
      </c>
      <c r="D4763">
        <v>9.6704736426521901E-2</v>
      </c>
      <c r="E4763">
        <v>9.4393986846226102E-2</v>
      </c>
      <c r="F4763">
        <v>-0.50098231827111905</v>
      </c>
      <c r="G4763">
        <v>5.7130649739066701</v>
      </c>
      <c r="H4763">
        <v>68.518049796967105</v>
      </c>
      <c r="I4763">
        <v>0.524918362987151</v>
      </c>
      <c r="J4763">
        <v>9.0213763068603505</v>
      </c>
      <c r="K4763">
        <v>0.29297769096957299</v>
      </c>
      <c r="L4763">
        <v>5.8235059871497601</v>
      </c>
      <c r="M4763">
        <v>109.20743430890801</v>
      </c>
      <c r="N4763">
        <v>110.10124357482</v>
      </c>
    </row>
    <row r="4764" spans="1:14" x14ac:dyDescent="0.45">
      <c r="A4764">
        <v>4.6500000000000004</v>
      </c>
      <c r="B4764">
        <v>0</v>
      </c>
      <c r="C4764">
        <v>0</v>
      </c>
      <c r="D4764">
        <v>9.6704736426521901E-2</v>
      </c>
      <c r="E4764">
        <v>9.4393986846226102E-2</v>
      </c>
      <c r="F4764">
        <v>-0.54027504911591295</v>
      </c>
      <c r="G4764">
        <v>6.3234351634266099</v>
      </c>
      <c r="H4764">
        <v>68.323565727419606</v>
      </c>
      <c r="I4764">
        <v>0.46388134403515702</v>
      </c>
      <c r="J4764">
        <v>8.9950567092137703</v>
      </c>
      <c r="K4764">
        <v>0.23194067201757801</v>
      </c>
      <c r="L4764">
        <v>5.8063721896061704</v>
      </c>
      <c r="M4764">
        <v>109.195226905117</v>
      </c>
      <c r="N4764">
        <v>110.102513441165</v>
      </c>
    </row>
    <row r="4765" spans="1:14" x14ac:dyDescent="0.45">
      <c r="A4765">
        <v>4.6509999999999998</v>
      </c>
      <c r="B4765">
        <v>0</v>
      </c>
      <c r="C4765">
        <v>0</v>
      </c>
      <c r="D4765">
        <v>9.6704736426521901E-2</v>
      </c>
      <c r="E4765">
        <v>9.4393986846226102E-2</v>
      </c>
      <c r="F4765">
        <v>-0.54027504911591295</v>
      </c>
      <c r="G4765">
        <v>6.9582201605273601</v>
      </c>
      <c r="H4765">
        <v>68.131599289772296</v>
      </c>
      <c r="I4765">
        <v>0.40284432508316198</v>
      </c>
      <c r="J4765">
        <v>8.9686272291914495</v>
      </c>
      <c r="K4765">
        <v>0.195318460646382</v>
      </c>
      <c r="L4765">
        <v>5.7891000337065099</v>
      </c>
      <c r="M4765">
        <v>109.20743430890801</v>
      </c>
      <c r="N4765">
        <v>110.103741076299</v>
      </c>
    </row>
    <row r="4766" spans="1:14" x14ac:dyDescent="0.45">
      <c r="A4766">
        <v>4.6520000000000001</v>
      </c>
      <c r="B4766">
        <v>0</v>
      </c>
      <c r="C4766">
        <v>0</v>
      </c>
      <c r="D4766">
        <v>9.6704736426521901E-2</v>
      </c>
      <c r="E4766">
        <v>9.4393986846226102E-2</v>
      </c>
      <c r="F4766">
        <v>-0.51080550098231803</v>
      </c>
      <c r="G4766">
        <v>6.9582201605273601</v>
      </c>
      <c r="H4766">
        <v>67.942219268617606</v>
      </c>
      <c r="I4766">
        <v>0.40284432508316198</v>
      </c>
      <c r="J4766">
        <v>8.9420882074287409</v>
      </c>
      <c r="K4766">
        <v>0.195318460646382</v>
      </c>
      <c r="L4766">
        <v>5.77176653761307</v>
      </c>
      <c r="M4766">
        <v>109.20743430890801</v>
      </c>
      <c r="N4766">
        <v>110.10500320039</v>
      </c>
    </row>
    <row r="4767" spans="1:14" x14ac:dyDescent="0.45">
      <c r="A4767">
        <v>4.6529999999999996</v>
      </c>
      <c r="B4767">
        <v>0</v>
      </c>
      <c r="C4767">
        <v>0</v>
      </c>
      <c r="D4767">
        <v>9.6704736426521901E-2</v>
      </c>
      <c r="E4767">
        <v>9.4393986846226102E-2</v>
      </c>
      <c r="F4767">
        <v>-0.53045186640471498</v>
      </c>
      <c r="G4767">
        <v>7.6296273689992899</v>
      </c>
      <c r="H4767">
        <v>67.753426325528395</v>
      </c>
      <c r="I4767">
        <v>0.341807306131168</v>
      </c>
      <c r="J4767">
        <v>8.9156314566335002</v>
      </c>
      <c r="K4767">
        <v>0.195318460646382</v>
      </c>
      <c r="L4767">
        <v>5.7544867753575097</v>
      </c>
      <c r="M4767">
        <v>109.28067873165</v>
      </c>
      <c r="N4767">
        <v>110.10626141189501</v>
      </c>
    </row>
    <row r="4768" spans="1:14" x14ac:dyDescent="0.45">
      <c r="A4768">
        <v>4.6539999999999999</v>
      </c>
      <c r="B4768">
        <v>0</v>
      </c>
      <c r="C4768">
        <v>0</v>
      </c>
      <c r="D4768">
        <v>9.6671139385800395E-2</v>
      </c>
      <c r="E4768">
        <v>9.4362668336987102E-2</v>
      </c>
      <c r="F4768">
        <v>-0.51080550098231803</v>
      </c>
      <c r="G4768">
        <v>8.3742790002136296</v>
      </c>
      <c r="H4768">
        <v>67.567324844975801</v>
      </c>
      <c r="I4768">
        <v>0.31739249855036999</v>
      </c>
      <c r="J4768">
        <v>8.8890652486372694</v>
      </c>
      <c r="K4768">
        <v>0.183111056855983</v>
      </c>
      <c r="L4768">
        <v>5.7372605803649597</v>
      </c>
      <c r="M4768">
        <v>109.305093539231</v>
      </c>
      <c r="N4768">
        <v>110.1077454907</v>
      </c>
    </row>
    <row r="4769" spans="1:14" x14ac:dyDescent="0.45">
      <c r="A4769">
        <v>4.6550000000000002</v>
      </c>
      <c r="B4769">
        <v>0</v>
      </c>
      <c r="C4769">
        <v>0</v>
      </c>
      <c r="D4769">
        <v>9.6671139385800395E-2</v>
      </c>
      <c r="E4769">
        <v>9.4362668336987102E-2</v>
      </c>
      <c r="F4769">
        <v>-0.54027504911591295</v>
      </c>
      <c r="G4769">
        <v>9.1555528427991497</v>
      </c>
      <c r="H4769">
        <v>67.384136251180095</v>
      </c>
      <c r="I4769">
        <v>0.28077028717917402</v>
      </c>
      <c r="J4769">
        <v>8.8625048066344405</v>
      </c>
      <c r="K4769">
        <v>0.158696249275185</v>
      </c>
      <c r="L4769">
        <v>5.7200494919511797</v>
      </c>
      <c r="M4769">
        <v>109.256263924069</v>
      </c>
      <c r="N4769">
        <v>110.109301558111</v>
      </c>
    </row>
    <row r="4770" spans="1:14" x14ac:dyDescent="0.45">
      <c r="A4770">
        <v>4.6559999999999997</v>
      </c>
      <c r="B4770">
        <v>0</v>
      </c>
      <c r="C4770">
        <v>0</v>
      </c>
      <c r="D4770">
        <v>9.6671139385800395E-2</v>
      </c>
      <c r="E4770">
        <v>9.4362668336987102E-2</v>
      </c>
      <c r="F4770">
        <v>-0.54027504911591295</v>
      </c>
      <c r="G4770">
        <v>9.9490340891750808</v>
      </c>
      <c r="H4770">
        <v>67.203966398069298</v>
      </c>
      <c r="I4770">
        <v>0.23194067201757801</v>
      </c>
      <c r="J4770">
        <v>8.8359118181247602</v>
      </c>
      <c r="K4770">
        <v>0.146488845484786</v>
      </c>
      <c r="L4770">
        <v>5.7028151686601101</v>
      </c>
      <c r="M4770">
        <v>109.317300943021</v>
      </c>
      <c r="N4770">
        <v>110.110699623211</v>
      </c>
    </row>
    <row r="4771" spans="1:14" x14ac:dyDescent="0.45">
      <c r="A4771">
        <v>4.657</v>
      </c>
      <c r="B4771">
        <v>0</v>
      </c>
      <c r="C4771">
        <v>0</v>
      </c>
      <c r="D4771">
        <v>9.6603948441079002E-2</v>
      </c>
      <c r="E4771">
        <v>9.4300031318509198E-2</v>
      </c>
      <c r="F4771">
        <v>-0.51080550098231803</v>
      </c>
      <c r="G4771">
        <v>9.9490340891750808</v>
      </c>
      <c r="H4771">
        <v>67.026844222172997</v>
      </c>
      <c r="I4771">
        <v>0.23194067201757801</v>
      </c>
      <c r="J4771">
        <v>8.8092480893766894</v>
      </c>
      <c r="K4771">
        <v>0.146488845484786</v>
      </c>
      <c r="L4771">
        <v>5.6855959771455504</v>
      </c>
      <c r="M4771">
        <v>109.317300943021</v>
      </c>
      <c r="N4771">
        <v>110.11228482743699</v>
      </c>
    </row>
    <row r="4772" spans="1:14" x14ac:dyDescent="0.45">
      <c r="A4772">
        <v>4.6580000000000004</v>
      </c>
      <c r="B4772">
        <v>0</v>
      </c>
      <c r="C4772">
        <v>0</v>
      </c>
      <c r="D4772">
        <v>9.6603948441079002E-2</v>
      </c>
      <c r="E4772">
        <v>9.4300031318509198E-2</v>
      </c>
      <c r="F4772">
        <v>-0.53045186640471498</v>
      </c>
      <c r="G4772">
        <v>10.803552354502999</v>
      </c>
      <c r="H4772">
        <v>66.850271125022005</v>
      </c>
      <c r="I4772">
        <v>0.195318460646382</v>
      </c>
      <c r="J4772">
        <v>8.7826670181877393</v>
      </c>
      <c r="K4772">
        <v>0.12207403790398801</v>
      </c>
      <c r="L4772">
        <v>5.66843016512468</v>
      </c>
      <c r="M4772">
        <v>109.390545365764</v>
      </c>
      <c r="N4772">
        <v>110.11386511753</v>
      </c>
    </row>
    <row r="4773" spans="1:14" x14ac:dyDescent="0.45">
      <c r="A4773">
        <v>4.6589999999999998</v>
      </c>
      <c r="B4773">
        <v>0</v>
      </c>
      <c r="C4773">
        <v>0</v>
      </c>
      <c r="D4773">
        <v>9.6570354537686906E-2</v>
      </c>
      <c r="E4773">
        <v>9.4268712809270197E-2</v>
      </c>
      <c r="F4773">
        <v>-0.54027504911591295</v>
      </c>
      <c r="G4773">
        <v>11.6580706198309</v>
      </c>
      <c r="H4773">
        <v>66.676926028270501</v>
      </c>
      <c r="I4773">
        <v>0.13428144169438699</v>
      </c>
      <c r="J4773">
        <v>8.7560534644424095</v>
      </c>
      <c r="K4773">
        <v>0.12207403790398801</v>
      </c>
      <c r="L4773">
        <v>5.6512409778697004</v>
      </c>
      <c r="M4773">
        <v>109.378337961973</v>
      </c>
      <c r="N4773">
        <v>110.115670276478</v>
      </c>
    </row>
    <row r="4774" spans="1:14" x14ac:dyDescent="0.45">
      <c r="A4774">
        <v>4.66</v>
      </c>
      <c r="B4774">
        <v>0</v>
      </c>
      <c r="C4774">
        <v>0</v>
      </c>
      <c r="D4774">
        <v>9.6570354537686906E-2</v>
      </c>
      <c r="E4774">
        <v>9.4268712809270197E-2</v>
      </c>
      <c r="F4774">
        <v>-0.54027504911591295</v>
      </c>
      <c r="G4774">
        <v>12.5614185003204</v>
      </c>
      <c r="H4774">
        <v>66.506798925117295</v>
      </c>
      <c r="I4774">
        <v>0.12207403790398801</v>
      </c>
      <c r="J4774">
        <v>8.7293309395852301</v>
      </c>
      <c r="K4774">
        <v>0.12207403790398801</v>
      </c>
      <c r="L4774">
        <v>5.6341050770952101</v>
      </c>
      <c r="M4774">
        <v>109.378337961973</v>
      </c>
      <c r="N4774">
        <v>110.117431544808</v>
      </c>
    </row>
    <row r="4775" spans="1:14" x14ac:dyDescent="0.45">
      <c r="A4775">
        <v>4.6609999999999996</v>
      </c>
      <c r="B4775">
        <v>0</v>
      </c>
      <c r="C4775">
        <v>0</v>
      </c>
      <c r="D4775">
        <v>9.6570354537686906E-2</v>
      </c>
      <c r="E4775">
        <v>9.4268712809270197E-2</v>
      </c>
      <c r="F4775">
        <v>-0.55009823182711204</v>
      </c>
      <c r="G4775">
        <v>13.5135959959715</v>
      </c>
      <c r="H4775">
        <v>66.340033018284899</v>
      </c>
      <c r="I4775">
        <v>0.13428144169438699</v>
      </c>
      <c r="J4775">
        <v>8.70265295992942</v>
      </c>
      <c r="K4775">
        <v>0.12207403790398801</v>
      </c>
      <c r="L4775">
        <v>5.6170222976131203</v>
      </c>
      <c r="M4775">
        <v>109.475997192297</v>
      </c>
      <c r="N4775">
        <v>110.119187353206</v>
      </c>
    </row>
    <row r="4776" spans="1:14" x14ac:dyDescent="0.45">
      <c r="A4776">
        <v>4.6619999999999999</v>
      </c>
      <c r="B4776">
        <v>0</v>
      </c>
      <c r="C4776">
        <v>0</v>
      </c>
      <c r="D4776">
        <v>9.6536761680678498E-2</v>
      </c>
      <c r="E4776">
        <v>9.4237394300031294E-2</v>
      </c>
      <c r="F4776">
        <v>-0.51080550098231803</v>
      </c>
      <c r="G4776">
        <v>13.5135959959715</v>
      </c>
      <c r="H4776">
        <v>66.176771066567596</v>
      </c>
      <c r="I4776">
        <v>0.13428144169438699</v>
      </c>
      <c r="J4776">
        <v>8.6760959766362404</v>
      </c>
      <c r="K4776">
        <v>0.12207403790398801</v>
      </c>
      <c r="L4776">
        <v>5.5999924747474203</v>
      </c>
      <c r="M4776">
        <v>109.475997192297</v>
      </c>
      <c r="N4776">
        <v>110.121244075603</v>
      </c>
    </row>
    <row r="4777" spans="1:14" x14ac:dyDescent="0.45">
      <c r="A4777">
        <v>4.6630000000000003</v>
      </c>
      <c r="B4777">
        <v>0</v>
      </c>
      <c r="C4777">
        <v>0</v>
      </c>
      <c r="D4777">
        <v>9.6536761680678498E-2</v>
      </c>
      <c r="E4777">
        <v>9.4237394300031294E-2</v>
      </c>
      <c r="F4777">
        <v>-0.55009823182711204</v>
      </c>
      <c r="G4777">
        <v>14.4901882992034</v>
      </c>
      <c r="H4777">
        <v>66.014015226900597</v>
      </c>
      <c r="I4777">
        <v>0.12207403790398801</v>
      </c>
      <c r="J4777">
        <v>8.6496213199912599</v>
      </c>
      <c r="K4777">
        <v>0.12207403790398801</v>
      </c>
      <c r="L4777">
        <v>5.5830154443326103</v>
      </c>
      <c r="M4777">
        <v>109.500411999877</v>
      </c>
      <c r="N4777">
        <v>110.123294422161</v>
      </c>
    </row>
    <row r="4778" spans="1:14" x14ac:dyDescent="0.45">
      <c r="A4778">
        <v>4.6639999999999997</v>
      </c>
      <c r="B4778">
        <v>0</v>
      </c>
      <c r="C4778">
        <v>0</v>
      </c>
      <c r="D4778">
        <v>9.6503169870356897E-2</v>
      </c>
      <c r="E4778">
        <v>9.4206075790792307E-2</v>
      </c>
      <c r="F4778">
        <v>-0.50098231827111905</v>
      </c>
      <c r="G4778">
        <v>15.515610217596899</v>
      </c>
      <c r="H4778">
        <v>65.854827500391806</v>
      </c>
      <c r="I4778">
        <v>0.13428144169438699</v>
      </c>
      <c r="J4778">
        <v>8.6231904401561899</v>
      </c>
      <c r="K4778">
        <v>0.109866634113589</v>
      </c>
      <c r="L4778">
        <v>5.56609104271209</v>
      </c>
      <c r="M4778">
        <v>109.439374980925</v>
      </c>
      <c r="N4778">
        <v>110.125415001896</v>
      </c>
    </row>
    <row r="4779" spans="1:14" x14ac:dyDescent="0.45">
      <c r="A4779">
        <v>4.665</v>
      </c>
      <c r="B4779">
        <v>0</v>
      </c>
      <c r="C4779">
        <v>0</v>
      </c>
      <c r="D4779">
        <v>9.6503169870356897E-2</v>
      </c>
      <c r="E4779">
        <v>9.4206075790792307E-2</v>
      </c>
      <c r="F4779">
        <v>-0.53045186640471498</v>
      </c>
      <c r="G4779">
        <v>16.553239539780801</v>
      </c>
      <c r="H4779">
        <v>65.699350004393196</v>
      </c>
      <c r="I4779">
        <v>0.13428144169438699</v>
      </c>
      <c r="J4779">
        <v>8.5968797906743006</v>
      </c>
      <c r="K4779">
        <v>0.109866634113589</v>
      </c>
      <c r="L4779">
        <v>5.5491808121108903</v>
      </c>
      <c r="M4779">
        <v>109.475997192297</v>
      </c>
      <c r="N4779">
        <v>110.12733753470501</v>
      </c>
    </row>
    <row r="4780" spans="1:14" x14ac:dyDescent="0.45">
      <c r="A4780">
        <v>4.6660000000000004</v>
      </c>
      <c r="B4780">
        <v>0</v>
      </c>
      <c r="C4780">
        <v>0</v>
      </c>
      <c r="D4780">
        <v>9.6503169870356897E-2</v>
      </c>
      <c r="E4780">
        <v>9.4206075790792307E-2</v>
      </c>
      <c r="F4780">
        <v>-0.54027504911591295</v>
      </c>
      <c r="G4780">
        <v>17.651905880916701</v>
      </c>
      <c r="H4780">
        <v>65.547609531815894</v>
      </c>
      <c r="I4780">
        <v>0.13428144169438699</v>
      </c>
      <c r="J4780">
        <v>8.5706507042058107</v>
      </c>
      <c r="K4780">
        <v>0.109866634113589</v>
      </c>
      <c r="L4780">
        <v>5.5323230032245601</v>
      </c>
      <c r="M4780">
        <v>109.524826807458</v>
      </c>
      <c r="N4780">
        <v>110.12936899154001</v>
      </c>
    </row>
    <row r="4781" spans="1:14" x14ac:dyDescent="0.45">
      <c r="A4781">
        <v>4.6669999999999998</v>
      </c>
      <c r="B4781">
        <v>0</v>
      </c>
      <c r="C4781">
        <v>0</v>
      </c>
      <c r="D4781">
        <v>9.6469579107025097E-2</v>
      </c>
      <c r="E4781">
        <v>9.4174757281553403E-2</v>
      </c>
      <c r="F4781">
        <v>-0.51080550098231803</v>
      </c>
      <c r="G4781">
        <v>17.651905880916701</v>
      </c>
      <c r="H4781">
        <v>65.399785971015703</v>
      </c>
      <c r="I4781">
        <v>0.13428144169438699</v>
      </c>
      <c r="J4781">
        <v>8.5445029279053699</v>
      </c>
      <c r="K4781">
        <v>0.109866634113589</v>
      </c>
      <c r="L4781">
        <v>5.5155174535457796</v>
      </c>
      <c r="M4781">
        <v>109.524826807458</v>
      </c>
      <c r="N4781">
        <v>110.131547329361</v>
      </c>
    </row>
    <row r="4782" spans="1:14" x14ac:dyDescent="0.45">
      <c r="A4782">
        <v>4.6680000000000001</v>
      </c>
      <c r="B4782">
        <v>0</v>
      </c>
      <c r="C4782">
        <v>0</v>
      </c>
      <c r="D4782">
        <v>9.6469579107025097E-2</v>
      </c>
      <c r="E4782">
        <v>9.4174757281553403E-2</v>
      </c>
      <c r="F4782">
        <v>-0.53045186640471498</v>
      </c>
      <c r="G4782">
        <v>18.762779625842999</v>
      </c>
      <c r="H4782">
        <v>65.252420663254</v>
      </c>
      <c r="I4782">
        <v>0.13428144169438699</v>
      </c>
      <c r="J4782">
        <v>8.5184362097114494</v>
      </c>
      <c r="K4782">
        <v>0.109866634113589</v>
      </c>
      <c r="L4782">
        <v>5.4987640010709997</v>
      </c>
      <c r="M4782">
        <v>109.500411999877</v>
      </c>
      <c r="N4782">
        <v>110.13371891433501</v>
      </c>
    </row>
    <row r="4783" spans="1:14" x14ac:dyDescent="0.45">
      <c r="A4783">
        <v>4.6689999999999996</v>
      </c>
      <c r="B4783">
        <v>0</v>
      </c>
      <c r="C4783">
        <v>0</v>
      </c>
      <c r="D4783">
        <v>9.6435989390985605E-2</v>
      </c>
      <c r="E4783">
        <v>9.4143438772314403E-2</v>
      </c>
      <c r="F4783">
        <v>-0.50098231827111905</v>
      </c>
      <c r="G4783">
        <v>19.885860774559699</v>
      </c>
      <c r="H4783">
        <v>65.108996998884194</v>
      </c>
      <c r="I4783">
        <v>0.195318460646382</v>
      </c>
      <c r="J4783">
        <v>8.4924502983439396</v>
      </c>
      <c r="K4783">
        <v>0.109866634113589</v>
      </c>
      <c r="L4783">
        <v>5.4820624842988996</v>
      </c>
      <c r="M4783">
        <v>109.488204596087</v>
      </c>
      <c r="N4783">
        <v>110.13580717814401</v>
      </c>
    </row>
    <row r="4784" spans="1:14" x14ac:dyDescent="0.45">
      <c r="A4784">
        <v>4.67</v>
      </c>
      <c r="B4784">
        <v>0</v>
      </c>
      <c r="C4784">
        <v>0</v>
      </c>
      <c r="D4784">
        <v>9.6435989390985605E-2</v>
      </c>
      <c r="E4784">
        <v>9.4143438772314403E-2</v>
      </c>
      <c r="F4784">
        <v>-0.51080550098231803</v>
      </c>
      <c r="G4784">
        <v>21.045564134647599</v>
      </c>
      <c r="H4784">
        <v>64.969541053437396</v>
      </c>
      <c r="I4784">
        <v>0.24414807580797701</v>
      </c>
      <c r="J4784">
        <v>8.4667364164301304</v>
      </c>
      <c r="K4784">
        <v>0.109866634113589</v>
      </c>
      <c r="L4784">
        <v>5.4654127422287901</v>
      </c>
      <c r="M4784">
        <v>109.56144901882899</v>
      </c>
      <c r="N4784">
        <v>110.13785067371001</v>
      </c>
    </row>
    <row r="4785" spans="1:14" x14ac:dyDescent="0.45">
      <c r="A4785">
        <v>4.6710000000000003</v>
      </c>
      <c r="B4785">
        <v>0</v>
      </c>
      <c r="C4785">
        <v>0</v>
      </c>
      <c r="D4785">
        <v>9.6435989390985605E-2</v>
      </c>
      <c r="E4785">
        <v>9.4143438772314403E-2</v>
      </c>
      <c r="F4785">
        <v>-0.51080550098231803</v>
      </c>
      <c r="G4785">
        <v>22.2174748985259</v>
      </c>
      <c r="H4785">
        <v>64.834155410862195</v>
      </c>
      <c r="I4785">
        <v>0.31739249855036999</v>
      </c>
      <c r="J4785">
        <v>8.4412554260530008</v>
      </c>
      <c r="K4785">
        <v>0.109866634113589</v>
      </c>
      <c r="L4785">
        <v>5.4488146143590903</v>
      </c>
      <c r="M4785">
        <v>109.58586382641001</v>
      </c>
      <c r="N4785">
        <v>110.140117602193</v>
      </c>
    </row>
    <row r="4786" spans="1:14" x14ac:dyDescent="0.45">
      <c r="A4786">
        <v>4.6719999999999997</v>
      </c>
      <c r="B4786">
        <v>0</v>
      </c>
      <c r="C4786">
        <v>0</v>
      </c>
      <c r="D4786">
        <v>9.6368813101992606E-2</v>
      </c>
      <c r="E4786">
        <v>9.4080801753836499E-2</v>
      </c>
      <c r="F4786">
        <v>-0.47151277013752402</v>
      </c>
      <c r="G4786">
        <v>22.2174748985259</v>
      </c>
      <c r="H4786">
        <v>64.702865747845195</v>
      </c>
      <c r="I4786">
        <v>0.31739249855036999</v>
      </c>
      <c r="J4786">
        <v>8.4160831945001906</v>
      </c>
      <c r="K4786">
        <v>0.109866634113589</v>
      </c>
      <c r="L4786">
        <v>5.4322679406857901</v>
      </c>
      <c r="M4786">
        <v>109.58586382641001</v>
      </c>
      <c r="N4786">
        <v>110.14245409245</v>
      </c>
    </row>
    <row r="4787" spans="1:14" x14ac:dyDescent="0.45">
      <c r="A4787">
        <v>4.673</v>
      </c>
      <c r="B4787">
        <v>0</v>
      </c>
      <c r="C4787">
        <v>0</v>
      </c>
      <c r="D4787">
        <v>9.6368813101992606E-2</v>
      </c>
      <c r="E4787">
        <v>9.4080801753836499E-2</v>
      </c>
      <c r="F4787">
        <v>-0.51080550098231803</v>
      </c>
      <c r="G4787">
        <v>23.413800469984999</v>
      </c>
      <c r="H4787">
        <v>64.571983082783504</v>
      </c>
      <c r="I4787">
        <v>0.37842951750236498</v>
      </c>
      <c r="J4787">
        <v>8.3909889968651896</v>
      </c>
      <c r="K4787">
        <v>0.12207403790398801</v>
      </c>
      <c r="L4787">
        <v>5.4157725617008801</v>
      </c>
      <c r="M4787">
        <v>109.57365642262</v>
      </c>
      <c r="N4787">
        <v>110.14478333958699</v>
      </c>
    </row>
    <row r="4788" spans="1:14" x14ac:dyDescent="0.45">
      <c r="A4788">
        <v>4.6740000000000004</v>
      </c>
      <c r="B4788">
        <v>0</v>
      </c>
      <c r="C4788">
        <v>0</v>
      </c>
      <c r="D4788">
        <v>9.6335226529642895E-2</v>
      </c>
      <c r="E4788">
        <v>9.4049483244597498E-2</v>
      </c>
      <c r="F4788">
        <v>-0.49115913555992102</v>
      </c>
      <c r="G4788">
        <v>24.6467482528153</v>
      </c>
      <c r="H4788">
        <v>64.445259027301205</v>
      </c>
      <c r="I4788">
        <v>0.41505172887356101</v>
      </c>
      <c r="J4788">
        <v>8.3661640643713095</v>
      </c>
      <c r="K4788">
        <v>0.109866634113589</v>
      </c>
      <c r="L4788">
        <v>5.3993666130165101</v>
      </c>
      <c r="M4788">
        <v>109.58586382641001</v>
      </c>
      <c r="N4788">
        <v>110.14706707143201</v>
      </c>
    </row>
    <row r="4789" spans="1:14" x14ac:dyDescent="0.45">
      <c r="A4789">
        <v>4.6749999999999998</v>
      </c>
      <c r="B4789">
        <v>0</v>
      </c>
      <c r="C4789">
        <v>0</v>
      </c>
      <c r="D4789">
        <v>9.6335226529642895E-2</v>
      </c>
      <c r="E4789">
        <v>9.4049483244597498E-2</v>
      </c>
      <c r="F4789">
        <v>-0.48133595284872299</v>
      </c>
      <c r="G4789">
        <v>25.904110843226398</v>
      </c>
      <c r="H4789">
        <v>64.322795573585694</v>
      </c>
      <c r="I4789">
        <v>0.42725913266395998</v>
      </c>
      <c r="J4789">
        <v>8.3415309730452396</v>
      </c>
      <c r="K4789">
        <v>0.109866634113589</v>
      </c>
      <c r="L4789">
        <v>5.3829732281473799</v>
      </c>
      <c r="M4789">
        <v>109.68352305673299</v>
      </c>
      <c r="N4789">
        <v>110.14938201833399</v>
      </c>
    </row>
    <row r="4790" spans="1:14" x14ac:dyDescent="0.45">
      <c r="A4790">
        <v>4.6760000000000002</v>
      </c>
      <c r="B4790">
        <v>0</v>
      </c>
      <c r="C4790">
        <v>0</v>
      </c>
      <c r="D4790">
        <v>9.6335226529642895E-2</v>
      </c>
      <c r="E4790">
        <v>9.4049483244597498E-2</v>
      </c>
      <c r="F4790">
        <v>-0.49115913555992102</v>
      </c>
      <c r="G4790">
        <v>27.198095645008699</v>
      </c>
      <c r="H4790">
        <v>64.204656103022799</v>
      </c>
      <c r="I4790">
        <v>0.42725913266395998</v>
      </c>
      <c r="J4790">
        <v>8.3170125389279708</v>
      </c>
      <c r="K4790">
        <v>0.109866634113589</v>
      </c>
      <c r="L4790">
        <v>5.3666306627713301</v>
      </c>
      <c r="M4790">
        <v>109.68352305673299</v>
      </c>
      <c r="N4790">
        <v>110.151996145906</v>
      </c>
    </row>
    <row r="4791" spans="1:14" x14ac:dyDescent="0.45">
      <c r="A4791">
        <v>4.6769999999999996</v>
      </c>
      <c r="B4791">
        <v>0</v>
      </c>
      <c r="C4791">
        <v>0</v>
      </c>
      <c r="D4791">
        <v>9.6301641005793207E-2</v>
      </c>
      <c r="E4791">
        <v>9.4018164735358595E-2</v>
      </c>
      <c r="F4791">
        <v>-0.48133595284872299</v>
      </c>
      <c r="G4791">
        <v>27.198095645008699</v>
      </c>
      <c r="H4791">
        <v>64.090942095141799</v>
      </c>
      <c r="I4791">
        <v>0.42725913266395998</v>
      </c>
      <c r="J4791">
        <v>8.2925701119564597</v>
      </c>
      <c r="K4791">
        <v>0.109866634113589</v>
      </c>
      <c r="L4791">
        <v>5.3503387593479603</v>
      </c>
      <c r="M4791">
        <v>109.68352305673299</v>
      </c>
      <c r="N4791">
        <v>110.154602169683</v>
      </c>
    </row>
    <row r="4792" spans="1:14" x14ac:dyDescent="0.45">
      <c r="A4792">
        <v>4.6779999999999999</v>
      </c>
      <c r="B4792">
        <v>0</v>
      </c>
      <c r="C4792">
        <v>0</v>
      </c>
      <c r="D4792">
        <v>9.6268056530744703E-2</v>
      </c>
      <c r="E4792">
        <v>9.3986846226119594E-2</v>
      </c>
      <c r="F4792">
        <v>-0.51080550098231803</v>
      </c>
      <c r="G4792">
        <v>28.565324869533299</v>
      </c>
      <c r="H4792">
        <v>63.9775806006853</v>
      </c>
      <c r="I4792">
        <v>0.42725913266395998</v>
      </c>
      <c r="J4792">
        <v>8.2682034565085605</v>
      </c>
      <c r="K4792">
        <v>0.109866634113589</v>
      </c>
      <c r="L4792">
        <v>5.33409736082519</v>
      </c>
      <c r="M4792">
        <v>109.67131565294299</v>
      </c>
      <c r="N4792">
        <v>110.15720011478599</v>
      </c>
    </row>
    <row r="4793" spans="1:14" x14ac:dyDescent="0.45">
      <c r="A4793">
        <v>4.6790000000000003</v>
      </c>
      <c r="B4793">
        <v>0</v>
      </c>
      <c r="C4793">
        <v>0</v>
      </c>
      <c r="D4793">
        <v>9.6268056530744703E-2</v>
      </c>
      <c r="E4793">
        <v>9.3986846226119594E-2</v>
      </c>
      <c r="F4793">
        <v>-0.50098231827111905</v>
      </c>
      <c r="G4793">
        <v>29.9447614978484</v>
      </c>
      <c r="H4793">
        <v>63.868859524938898</v>
      </c>
      <c r="I4793">
        <v>0.43946653645435901</v>
      </c>
      <c r="J4793">
        <v>8.2439123376925494</v>
      </c>
      <c r="K4793">
        <v>0.109866634113589</v>
      </c>
      <c r="L4793">
        <v>5.3179063106378504</v>
      </c>
      <c r="M4793">
        <v>109.732352671895</v>
      </c>
      <c r="N4793">
        <v>110.15975171163301</v>
      </c>
    </row>
    <row r="4794" spans="1:14" x14ac:dyDescent="0.45">
      <c r="A4794">
        <v>4.68</v>
      </c>
      <c r="B4794">
        <v>0</v>
      </c>
      <c r="C4794">
        <v>0</v>
      </c>
      <c r="D4794">
        <v>9.6234473104798504E-2</v>
      </c>
      <c r="E4794">
        <v>9.3955527716880594E-2</v>
      </c>
      <c r="F4794">
        <v>-0.47151277013752402</v>
      </c>
      <c r="G4794">
        <v>31.3730277413251</v>
      </c>
      <c r="H4794">
        <v>63.764802777230301</v>
      </c>
      <c r="I4794">
        <v>0.43946653645435901</v>
      </c>
      <c r="J4794">
        <v>8.2197348159705594</v>
      </c>
      <c r="K4794">
        <v>0.109866634113589</v>
      </c>
      <c r="L4794">
        <v>5.3017654527060802</v>
      </c>
      <c r="M4794">
        <v>109.768974883266</v>
      </c>
      <c r="N4794">
        <v>110.162486871659</v>
      </c>
    </row>
    <row r="4795" spans="1:14" x14ac:dyDescent="0.45">
      <c r="A4795">
        <v>4.681</v>
      </c>
      <c r="B4795">
        <v>0</v>
      </c>
      <c r="C4795">
        <v>0</v>
      </c>
      <c r="D4795">
        <v>9.6234473104798504E-2</v>
      </c>
      <c r="E4795">
        <v>9.3955527716880594E-2</v>
      </c>
      <c r="F4795">
        <v>-0.55009823182711204</v>
      </c>
      <c r="G4795">
        <v>32.7646717734305</v>
      </c>
      <c r="H4795">
        <v>63.665549076645398</v>
      </c>
      <c r="I4795">
        <v>0.43946653645435901</v>
      </c>
      <c r="J4795">
        <v>8.1956322445659104</v>
      </c>
      <c r="K4795">
        <v>0.109866634113589</v>
      </c>
      <c r="L4795">
        <v>5.2856746314339098</v>
      </c>
      <c r="M4795">
        <v>109.732352671895</v>
      </c>
      <c r="N4795">
        <v>110.165328436566</v>
      </c>
    </row>
    <row r="4796" spans="1:14" x14ac:dyDescent="0.45">
      <c r="A4796">
        <v>4.6820000000000004</v>
      </c>
      <c r="B4796">
        <v>0</v>
      </c>
      <c r="C4796">
        <v>0</v>
      </c>
      <c r="D4796">
        <v>9.6200890728254995E-2</v>
      </c>
      <c r="E4796">
        <v>9.3924209207641704E-2</v>
      </c>
      <c r="F4796">
        <v>-0.50098231827111905</v>
      </c>
      <c r="G4796">
        <v>32.7646717734305</v>
      </c>
      <c r="H4796">
        <v>63.570968649861101</v>
      </c>
      <c r="I4796">
        <v>0.43946653645435901</v>
      </c>
      <c r="J4796">
        <v>8.1716043911326093</v>
      </c>
      <c r="K4796">
        <v>0.109866634113589</v>
      </c>
      <c r="L4796">
        <v>5.2696336917076803</v>
      </c>
      <c r="M4796">
        <v>109.732352671895</v>
      </c>
      <c r="N4796">
        <v>110.168046308744</v>
      </c>
    </row>
    <row r="4797" spans="1:14" x14ac:dyDescent="0.45">
      <c r="A4797">
        <v>4.6829999999999998</v>
      </c>
      <c r="B4797">
        <v>0</v>
      </c>
      <c r="C4797">
        <v>0</v>
      </c>
      <c r="D4797">
        <v>9.6133729124577794E-2</v>
      </c>
      <c r="E4797">
        <v>9.38615721891638E-2</v>
      </c>
      <c r="F4797">
        <v>-0.54027504911591295</v>
      </c>
      <c r="G4797">
        <v>34.1807306131168</v>
      </c>
      <c r="H4797">
        <v>63.4766814223998</v>
      </c>
      <c r="I4797">
        <v>0.43946653645435901</v>
      </c>
      <c r="J4797">
        <v>8.1476510240449596</v>
      </c>
      <c r="K4797">
        <v>0.109866634113589</v>
      </c>
      <c r="L4797">
        <v>5.2536424788945997</v>
      </c>
      <c r="M4797">
        <v>109.744560075685</v>
      </c>
      <c r="N4797">
        <v>110.170755755519</v>
      </c>
    </row>
    <row r="4798" spans="1:14" x14ac:dyDescent="0.45">
      <c r="A4798">
        <v>4.6840000000000002</v>
      </c>
      <c r="B4798">
        <v>0</v>
      </c>
      <c r="C4798">
        <v>0</v>
      </c>
      <c r="D4798">
        <v>9.6100149898044093E-2</v>
      </c>
      <c r="E4798">
        <v>9.3830253679924799E-2</v>
      </c>
      <c r="F4798">
        <v>-0.51080550098231803</v>
      </c>
      <c r="G4798">
        <v>35.645619067964702</v>
      </c>
      <c r="H4798">
        <v>63.387128661923697</v>
      </c>
      <c r="I4798">
        <v>0.43946653645435901</v>
      </c>
      <c r="J4798">
        <v>8.1237719123952807</v>
      </c>
      <c r="K4798">
        <v>0.109866634113589</v>
      </c>
      <c r="L4798">
        <v>5.2377008388412403</v>
      </c>
      <c r="M4798">
        <v>109.842219306009</v>
      </c>
      <c r="N4798">
        <v>110.173495097634</v>
      </c>
    </row>
    <row r="4799" spans="1:14" x14ac:dyDescent="0.45">
      <c r="A4799">
        <v>4.6849999999999996</v>
      </c>
      <c r="B4799">
        <v>0</v>
      </c>
      <c r="C4799">
        <v>0</v>
      </c>
      <c r="D4799">
        <v>9.6066571722113095E-2</v>
      </c>
      <c r="E4799">
        <v>9.3798935170685799E-2</v>
      </c>
      <c r="F4799">
        <v>-0.48133595284872299</v>
      </c>
      <c r="G4799">
        <v>37.073885311441302</v>
      </c>
      <c r="H4799">
        <v>63.3024488700879</v>
      </c>
      <c r="I4799">
        <v>0.43946653645435901</v>
      </c>
      <c r="J4799">
        <v>8.0999668259917108</v>
      </c>
      <c r="K4799">
        <v>0.109866634113589</v>
      </c>
      <c r="L4799">
        <v>5.2218086178720498</v>
      </c>
      <c r="M4799">
        <v>109.866634113589</v>
      </c>
      <c r="N4799">
        <v>110.17653230479399</v>
      </c>
    </row>
    <row r="4800" spans="1:14" x14ac:dyDescent="0.45">
      <c r="A4800">
        <v>4.6859999999999999</v>
      </c>
      <c r="B4800">
        <v>0</v>
      </c>
      <c r="C4800">
        <v>0</v>
      </c>
      <c r="D4800">
        <v>9.6066571722113095E-2</v>
      </c>
      <c r="E4800">
        <v>9.3798935170685799E-2</v>
      </c>
      <c r="F4800">
        <v>-0.54027504911591295</v>
      </c>
      <c r="G4800">
        <v>38.526566362498798</v>
      </c>
      <c r="H4800">
        <v>63.222512056812697</v>
      </c>
      <c r="I4800">
        <v>0.43946653645435901</v>
      </c>
      <c r="J4800">
        <v>8.0762355353559894</v>
      </c>
      <c r="K4800">
        <v>0.109866634113589</v>
      </c>
      <c r="L4800">
        <v>5.2059656627878601</v>
      </c>
      <c r="M4800">
        <v>109.830011902218</v>
      </c>
      <c r="N4800">
        <v>110.179636685864</v>
      </c>
    </row>
    <row r="4801" spans="1:14" x14ac:dyDescent="0.45">
      <c r="A4801">
        <v>4.6870000000000003</v>
      </c>
      <c r="B4801">
        <v>0</v>
      </c>
      <c r="C4801">
        <v>0</v>
      </c>
      <c r="D4801">
        <v>9.6032994597084198E-2</v>
      </c>
      <c r="E4801">
        <v>9.3767616661446895E-2</v>
      </c>
      <c r="F4801">
        <v>-0.51080550098231803</v>
      </c>
      <c r="G4801">
        <v>38.526566362498798</v>
      </c>
      <c r="H4801">
        <v>63.147380108115698</v>
      </c>
      <c r="I4801">
        <v>0.43946653645435901</v>
      </c>
      <c r="J4801">
        <v>8.0525778117212496</v>
      </c>
      <c r="K4801">
        <v>0.109866634113589</v>
      </c>
      <c r="L4801">
        <v>5.1901718208644301</v>
      </c>
      <c r="M4801">
        <v>109.830011902218</v>
      </c>
      <c r="N4801">
        <v>110.18261655947499</v>
      </c>
    </row>
    <row r="4802" spans="1:14" x14ac:dyDescent="0.45">
      <c r="A4802">
        <v>4.6879999999999997</v>
      </c>
      <c r="B4802">
        <v>0</v>
      </c>
      <c r="C4802">
        <v>0</v>
      </c>
      <c r="D4802">
        <v>9.6032994597084198E-2</v>
      </c>
      <c r="E4802">
        <v>9.3767616661446895E-2</v>
      </c>
      <c r="F4802">
        <v>-0.55009823182711204</v>
      </c>
      <c r="G4802">
        <v>40.015869624927497</v>
      </c>
      <c r="H4802">
        <v>63.072481068459702</v>
      </c>
      <c r="I4802">
        <v>0.43946653645435901</v>
      </c>
      <c r="J4802">
        <v>8.0289934270297696</v>
      </c>
      <c r="K4802">
        <v>0.12207403790398801</v>
      </c>
      <c r="L4802">
        <v>5.1744269398509699</v>
      </c>
      <c r="M4802">
        <v>109.90325632496101</v>
      </c>
      <c r="N4802">
        <v>110.18558719547801</v>
      </c>
    </row>
    <row r="4803" spans="1:14" x14ac:dyDescent="0.45">
      <c r="A4803">
        <v>4.6890000000000001</v>
      </c>
      <c r="B4803">
        <v>0</v>
      </c>
      <c r="C4803">
        <v>0</v>
      </c>
      <c r="D4803">
        <v>9.5999418523256302E-2</v>
      </c>
      <c r="E4803">
        <v>9.3736298152207895E-2</v>
      </c>
      <c r="F4803">
        <v>-0.53045186640471498</v>
      </c>
      <c r="G4803">
        <v>41.517380291146502</v>
      </c>
      <c r="H4803">
        <v>63.002486160160899</v>
      </c>
      <c r="I4803">
        <v>0.39063692129276401</v>
      </c>
      <c r="J4803">
        <v>8.0054821539308296</v>
      </c>
      <c r="K4803">
        <v>0.12207403790398801</v>
      </c>
      <c r="L4803">
        <v>5.1587691625943304</v>
      </c>
      <c r="M4803">
        <v>109.976500747703</v>
      </c>
      <c r="N4803">
        <v>110.188778390263</v>
      </c>
    </row>
    <row r="4804" spans="1:14" x14ac:dyDescent="0.45">
      <c r="A4804">
        <v>4.6900000000000004</v>
      </c>
      <c r="B4804">
        <v>0</v>
      </c>
      <c r="C4804">
        <v>0</v>
      </c>
      <c r="D4804">
        <v>9.5999418523256302E-2</v>
      </c>
      <c r="E4804">
        <v>9.3736298152207895E-2</v>
      </c>
      <c r="F4804">
        <v>-0.49115913555992102</v>
      </c>
      <c r="G4804">
        <v>43.018890957365599</v>
      </c>
      <c r="H4804">
        <v>62.937418475037703</v>
      </c>
      <c r="I4804">
        <v>0.31739249855036999</v>
      </c>
      <c r="J4804">
        <v>7.98189058727574</v>
      </c>
      <c r="K4804">
        <v>0.109866634113589</v>
      </c>
      <c r="L4804">
        <v>5.1431599244471897</v>
      </c>
      <c r="M4804">
        <v>109.939878536332</v>
      </c>
      <c r="N4804">
        <v>110.192189460099</v>
      </c>
    </row>
    <row r="4805" spans="1:14" x14ac:dyDescent="0.45">
      <c r="A4805">
        <v>4.6909999999999998</v>
      </c>
      <c r="B4805">
        <v>0</v>
      </c>
      <c r="C4805">
        <v>0</v>
      </c>
      <c r="D4805">
        <v>9.5999418523256302E-2</v>
      </c>
      <c r="E4805">
        <v>9.3736298152207895E-2</v>
      </c>
      <c r="F4805">
        <v>-0.54027504911591295</v>
      </c>
      <c r="G4805">
        <v>44.532609027375102</v>
      </c>
      <c r="H4805">
        <v>62.877262738698299</v>
      </c>
      <c r="I4805">
        <v>0.25635547959837601</v>
      </c>
      <c r="J4805">
        <v>7.9581423867231402</v>
      </c>
      <c r="K4805">
        <v>0.109866634113589</v>
      </c>
      <c r="L4805">
        <v>5.1275607803126197</v>
      </c>
      <c r="M4805">
        <v>109.92767113254099</v>
      </c>
      <c r="N4805">
        <v>110.195475071741</v>
      </c>
    </row>
    <row r="4806" spans="1:14" x14ac:dyDescent="0.45">
      <c r="A4806">
        <v>4.6920000000000002</v>
      </c>
      <c r="B4806">
        <v>0</v>
      </c>
      <c r="C4806">
        <v>0</v>
      </c>
      <c r="D4806">
        <v>9.5965843500928197E-2</v>
      </c>
      <c r="E4806">
        <v>9.3704979642968894E-2</v>
      </c>
      <c r="F4806">
        <v>-0.53045186640471498</v>
      </c>
      <c r="G4806">
        <v>44.532609027375102</v>
      </c>
      <c r="H4806">
        <v>62.822042018727203</v>
      </c>
      <c r="I4806">
        <v>0.25635547959837601</v>
      </c>
      <c r="J4806">
        <v>7.9342763324638002</v>
      </c>
      <c r="K4806">
        <v>0.109866634113589</v>
      </c>
      <c r="L4806">
        <v>5.11200999352487</v>
      </c>
      <c r="M4806">
        <v>109.92767113254099</v>
      </c>
      <c r="N4806">
        <v>110.198712203361</v>
      </c>
    </row>
    <row r="4807" spans="1:14" x14ac:dyDescent="0.45">
      <c r="A4807">
        <v>4.6929999999999996</v>
      </c>
      <c r="B4807">
        <v>0</v>
      </c>
      <c r="C4807">
        <v>0</v>
      </c>
      <c r="D4807">
        <v>9.5932269530398295E-2</v>
      </c>
      <c r="E4807">
        <v>9.3673661133730005E-2</v>
      </c>
      <c r="F4807">
        <v>-0.51080550098231803</v>
      </c>
      <c r="G4807">
        <v>46.070741904965303</v>
      </c>
      <c r="H4807">
        <v>62.766992482988002</v>
      </c>
      <c r="I4807">
        <v>0.21973326822717901</v>
      </c>
      <c r="J4807">
        <v>7.9104842629726599</v>
      </c>
      <c r="K4807">
        <v>0.109866634113589</v>
      </c>
      <c r="L4807">
        <v>5.0965074141761599</v>
      </c>
      <c r="M4807">
        <v>109.976500747703</v>
      </c>
      <c r="N4807">
        <v>110.201939299874</v>
      </c>
    </row>
    <row r="4808" spans="1:14" x14ac:dyDescent="0.45">
      <c r="A4808">
        <v>4.694</v>
      </c>
      <c r="B4808">
        <v>0</v>
      </c>
      <c r="C4808">
        <v>0</v>
      </c>
      <c r="D4808">
        <v>9.5865124745925706E-2</v>
      </c>
      <c r="E4808">
        <v>9.3611024115252101E-2</v>
      </c>
      <c r="F4808">
        <v>-0.55009823182711204</v>
      </c>
      <c r="G4808">
        <v>47.608874782555603</v>
      </c>
      <c r="H4808">
        <v>62.716938723646699</v>
      </c>
      <c r="I4808">
        <v>0.183111056855983</v>
      </c>
      <c r="J4808">
        <v>7.88665106501987</v>
      </c>
      <c r="K4808">
        <v>0.12207403790398801</v>
      </c>
      <c r="L4808">
        <v>5.0810528928234202</v>
      </c>
      <c r="M4808">
        <v>109.976500747703</v>
      </c>
      <c r="N4808">
        <v>110.20530957088999</v>
      </c>
    </row>
    <row r="4809" spans="1:14" x14ac:dyDescent="0.45">
      <c r="A4809">
        <v>4.6950000000000003</v>
      </c>
      <c r="B4809">
        <v>0</v>
      </c>
      <c r="C4809">
        <v>0</v>
      </c>
      <c r="D4809">
        <v>9.58315539325785E-2</v>
      </c>
      <c r="E4809">
        <v>9.35797056060131E-2</v>
      </c>
      <c r="F4809">
        <v>-0.53045186640471498</v>
      </c>
      <c r="G4809">
        <v>49.1714224677266</v>
      </c>
      <c r="H4809">
        <v>62.671865253796199</v>
      </c>
      <c r="I4809">
        <v>0.158696249275185</v>
      </c>
      <c r="J4809">
        <v>7.8627768661036699</v>
      </c>
      <c r="K4809">
        <v>0.109866634113589</v>
      </c>
      <c r="L4809">
        <v>5.0656845751125799</v>
      </c>
      <c r="M4809">
        <v>109.92767113254099</v>
      </c>
      <c r="N4809">
        <v>110.208669394065</v>
      </c>
    </row>
    <row r="4810" spans="1:14" x14ac:dyDescent="0.45">
      <c r="A4810">
        <v>4.6959999999999997</v>
      </c>
      <c r="B4810">
        <v>0</v>
      </c>
      <c r="C4810">
        <v>0</v>
      </c>
      <c r="D4810">
        <v>9.58315539325785E-2</v>
      </c>
      <c r="E4810">
        <v>9.35797056060131E-2</v>
      </c>
      <c r="F4810">
        <v>-0.55009823182711204</v>
      </c>
      <c r="G4810">
        <v>50.733970152897697</v>
      </c>
      <c r="H4810">
        <v>62.6318332237907</v>
      </c>
      <c r="I4810">
        <v>0.183111056855983</v>
      </c>
      <c r="J4810">
        <v>7.8389000879527204</v>
      </c>
      <c r="K4810">
        <v>0.12207403790398801</v>
      </c>
      <c r="L4810">
        <v>5.0503256045609399</v>
      </c>
      <c r="M4810">
        <v>110.000915555284</v>
      </c>
      <c r="N4810">
        <v>110.211865623287</v>
      </c>
    </row>
    <row r="4811" spans="1:14" x14ac:dyDescent="0.45">
      <c r="A4811">
        <v>4.6970000000000001</v>
      </c>
      <c r="B4811">
        <v>0</v>
      </c>
      <c r="C4811">
        <v>0</v>
      </c>
      <c r="D4811">
        <v>9.58315539325785E-2</v>
      </c>
      <c r="E4811">
        <v>9.35797056060131E-2</v>
      </c>
      <c r="F4811">
        <v>-0.51080550098231803</v>
      </c>
      <c r="G4811">
        <v>50.733970152897697</v>
      </c>
      <c r="H4811">
        <v>62.596827005166602</v>
      </c>
      <c r="I4811">
        <v>0.183111056855983</v>
      </c>
      <c r="J4811">
        <v>7.8151739170654304</v>
      </c>
      <c r="K4811">
        <v>0.12207403790398801</v>
      </c>
      <c r="L4811">
        <v>5.0350525414437097</v>
      </c>
      <c r="M4811">
        <v>110.000915555284</v>
      </c>
      <c r="N4811">
        <v>110.21528171195099</v>
      </c>
    </row>
    <row r="4812" spans="1:14" x14ac:dyDescent="0.45">
      <c r="A4812">
        <v>4.6980000000000004</v>
      </c>
      <c r="B4812">
        <v>0</v>
      </c>
      <c r="C4812">
        <v>0</v>
      </c>
      <c r="D4812">
        <v>9.5797984172220504E-2</v>
      </c>
      <c r="E4812">
        <v>9.3548387096774197E-2</v>
      </c>
      <c r="F4812">
        <v>-0.55009823182711204</v>
      </c>
      <c r="G4812">
        <v>52.320932645649499</v>
      </c>
      <c r="H4812">
        <v>62.5619293058202</v>
      </c>
      <c r="I4812">
        <v>0.183111056855983</v>
      </c>
      <c r="J4812">
        <v>7.79152129730788</v>
      </c>
      <c r="K4812">
        <v>0.12207403790398801</v>
      </c>
      <c r="L4812">
        <v>5.0198268248221396</v>
      </c>
      <c r="M4812">
        <v>110.04974517044499</v>
      </c>
      <c r="N4812">
        <v>110.218687210741</v>
      </c>
    </row>
    <row r="4813" spans="1:14" x14ac:dyDescent="0.45">
      <c r="A4813">
        <v>4.6989999999999998</v>
      </c>
      <c r="B4813">
        <v>0</v>
      </c>
      <c r="C4813">
        <v>0</v>
      </c>
      <c r="D4813">
        <v>9.5764415465148897E-2</v>
      </c>
      <c r="E4813">
        <v>9.3517068587535196E-2</v>
      </c>
      <c r="F4813">
        <v>-0.54027504911591295</v>
      </c>
      <c r="G4813">
        <v>53.895687734611002</v>
      </c>
      <c r="H4813">
        <v>62.5321180906816</v>
      </c>
      <c r="I4813">
        <v>0.158696249275185</v>
      </c>
      <c r="J4813">
        <v>7.7679420006715896</v>
      </c>
      <c r="K4813">
        <v>0.109866634113589</v>
      </c>
      <c r="L4813">
        <v>5.00464830792209</v>
      </c>
      <c r="M4813">
        <v>110.02533036286501</v>
      </c>
      <c r="N4813">
        <v>110.222235330988</v>
      </c>
    </row>
    <row r="4814" spans="1:14" x14ac:dyDescent="0.45">
      <c r="A4814">
        <v>4.7</v>
      </c>
      <c r="B4814">
        <v>0</v>
      </c>
      <c r="C4814">
        <v>0</v>
      </c>
      <c r="D4814">
        <v>9.5764415465148897E-2</v>
      </c>
      <c r="E4814">
        <v>9.3517068587535196E-2</v>
      </c>
      <c r="F4814">
        <v>-0.53045186640471498</v>
      </c>
      <c r="G4814">
        <v>55.494857631153202</v>
      </c>
      <c r="H4814">
        <v>62.507339297023897</v>
      </c>
      <c r="I4814">
        <v>0.158696249275185</v>
      </c>
      <c r="J4814">
        <v>7.7443592106034798</v>
      </c>
      <c r="K4814">
        <v>0.109866634113589</v>
      </c>
      <c r="L4814">
        <v>4.9894785497987497</v>
      </c>
      <c r="M4814">
        <v>110.013122959074</v>
      </c>
      <c r="N4814">
        <v>110.22569586281</v>
      </c>
    </row>
    <row r="4815" spans="1:14" x14ac:dyDescent="0.45">
      <c r="A4815">
        <v>4.7009999999999996</v>
      </c>
      <c r="B4815">
        <v>0</v>
      </c>
      <c r="C4815">
        <v>0</v>
      </c>
      <c r="D4815">
        <v>9.5764415465148897E-2</v>
      </c>
      <c r="E4815">
        <v>9.3517068587535196E-2</v>
      </c>
      <c r="F4815">
        <v>-0.54027504911591295</v>
      </c>
      <c r="G4815">
        <v>57.106234931485901</v>
      </c>
      <c r="H4815">
        <v>62.487653913592098</v>
      </c>
      <c r="I4815">
        <v>0.158696249275185</v>
      </c>
      <c r="J4815">
        <v>7.7208495271845798</v>
      </c>
      <c r="K4815">
        <v>0.109866634113589</v>
      </c>
      <c r="L4815">
        <v>4.9743558179255896</v>
      </c>
      <c r="M4815">
        <v>110.03753776665501</v>
      </c>
      <c r="N4815">
        <v>110.229107372358</v>
      </c>
    </row>
    <row r="4816" spans="1:14" x14ac:dyDescent="0.45">
      <c r="A4816">
        <v>4.702</v>
      </c>
      <c r="B4816">
        <v>0</v>
      </c>
      <c r="C4816">
        <v>0</v>
      </c>
      <c r="D4816">
        <v>9.5730847811660399E-2</v>
      </c>
      <c r="E4816">
        <v>9.3485750078296195E-2</v>
      </c>
      <c r="F4816">
        <v>-0.53045186640471498</v>
      </c>
      <c r="G4816">
        <v>57.106234931485901</v>
      </c>
      <c r="H4816">
        <v>62.473084445440001</v>
      </c>
      <c r="I4816">
        <v>0.158696249275185</v>
      </c>
      <c r="J4816">
        <v>7.6974127237842902</v>
      </c>
      <c r="K4816">
        <v>0.109866634113589</v>
      </c>
      <c r="L4816">
        <v>4.9592799665212297</v>
      </c>
      <c r="M4816">
        <v>110.03753776665501</v>
      </c>
      <c r="N4816">
        <v>110.232584895477</v>
      </c>
    </row>
    <row r="4817" spans="1:14" x14ac:dyDescent="0.45">
      <c r="A4817">
        <v>4.7030000000000003</v>
      </c>
      <c r="B4817">
        <v>0</v>
      </c>
      <c r="C4817">
        <v>0</v>
      </c>
      <c r="D4817">
        <v>9.5730847811660399E-2</v>
      </c>
      <c r="E4817">
        <v>9.3485750078296195E-2</v>
      </c>
      <c r="F4817">
        <v>-0.54027504911591295</v>
      </c>
      <c r="G4817">
        <v>58.742027039399296</v>
      </c>
      <c r="H4817">
        <v>62.4585601426392</v>
      </c>
      <c r="I4817">
        <v>0.158696249275185</v>
      </c>
      <c r="J4817">
        <v>7.6740485744745301</v>
      </c>
      <c r="K4817">
        <v>0.109866634113589</v>
      </c>
      <c r="L4817">
        <v>4.9442508502562301</v>
      </c>
      <c r="M4817">
        <v>110.03753776665501</v>
      </c>
      <c r="N4817">
        <v>110.236051638275</v>
      </c>
    </row>
    <row r="4818" spans="1:14" x14ac:dyDescent="0.45">
      <c r="A4818">
        <v>4.7039999999999997</v>
      </c>
      <c r="B4818">
        <v>0</v>
      </c>
      <c r="C4818">
        <v>0</v>
      </c>
      <c r="D4818">
        <v>9.5697281212051399E-2</v>
      </c>
      <c r="E4818">
        <v>9.3454431569057306E-2</v>
      </c>
      <c r="F4818">
        <v>-0.55009823182711204</v>
      </c>
      <c r="G4818">
        <v>60.353404339732002</v>
      </c>
      <c r="H4818">
        <v>62.449212345019703</v>
      </c>
      <c r="I4818">
        <v>0.158696249275185</v>
      </c>
      <c r="J4818">
        <v>7.6507568540276401</v>
      </c>
      <c r="K4818">
        <v>0.109866634113589</v>
      </c>
      <c r="L4818">
        <v>4.92926832425165</v>
      </c>
      <c r="M4818">
        <v>109.964293343913</v>
      </c>
      <c r="N4818">
        <v>110.23950763417101</v>
      </c>
    </row>
    <row r="4819" spans="1:14" x14ac:dyDescent="0.45">
      <c r="A4819">
        <v>4.7050000000000001</v>
      </c>
      <c r="B4819">
        <v>0</v>
      </c>
      <c r="C4819">
        <v>0</v>
      </c>
      <c r="D4819">
        <v>9.5697281212051399E-2</v>
      </c>
      <c r="E4819">
        <v>9.3454431569057306E-2</v>
      </c>
      <c r="F4819">
        <v>-0.51080550098231803</v>
      </c>
      <c r="G4819">
        <v>62.001403851435803</v>
      </c>
      <c r="H4819">
        <v>62.444948416163797</v>
      </c>
      <c r="I4819">
        <v>0.146488845484786</v>
      </c>
      <c r="J4819">
        <v>7.6275373379141298</v>
      </c>
      <c r="K4819">
        <v>0.109866634113589</v>
      </c>
      <c r="L4819">
        <v>4.9143322440776798</v>
      </c>
      <c r="M4819">
        <v>109.976500747703</v>
      </c>
      <c r="N4819">
        <v>110.24272314872501</v>
      </c>
    </row>
    <row r="4820" spans="1:14" x14ac:dyDescent="0.45">
      <c r="A4820">
        <v>4.7060000000000004</v>
      </c>
      <c r="B4820">
        <v>0</v>
      </c>
      <c r="C4820">
        <v>0</v>
      </c>
      <c r="D4820">
        <v>9.5697281212051399E-2</v>
      </c>
      <c r="E4820">
        <v>9.3454431569057306E-2</v>
      </c>
      <c r="F4820">
        <v>-0.55009823182711204</v>
      </c>
      <c r="G4820">
        <v>63.6249885555589</v>
      </c>
      <c r="H4820">
        <v>62.445867479955702</v>
      </c>
      <c r="I4820">
        <v>0.146488845484786</v>
      </c>
      <c r="J4820">
        <v>7.6043515076748802</v>
      </c>
      <c r="K4820">
        <v>0.109866634113589</v>
      </c>
      <c r="L4820">
        <v>4.8994424657522604</v>
      </c>
      <c r="M4820">
        <v>110.03753776665501</v>
      </c>
      <c r="N4820">
        <v>110.24596698980901</v>
      </c>
    </row>
    <row r="4821" spans="1:14" x14ac:dyDescent="0.45">
      <c r="A4821">
        <v>4.7069999999999999</v>
      </c>
      <c r="B4821">
        <v>0</v>
      </c>
      <c r="C4821">
        <v>0</v>
      </c>
      <c r="D4821">
        <v>9.5630151175657097E-2</v>
      </c>
      <c r="E4821">
        <v>9.3391794550579305E-2</v>
      </c>
      <c r="F4821">
        <v>-0.51080550098231803</v>
      </c>
      <c r="G4821">
        <v>63.6249885555589</v>
      </c>
      <c r="H4821">
        <v>62.451876879866603</v>
      </c>
      <c r="I4821">
        <v>0.146488845484786</v>
      </c>
      <c r="J4821">
        <v>7.5812375535093803</v>
      </c>
      <c r="K4821">
        <v>0.109866634113589</v>
      </c>
      <c r="L4821">
        <v>4.8845988457396396</v>
      </c>
      <c r="M4821">
        <v>110.03753776665501</v>
      </c>
      <c r="N4821">
        <v>110.249392248115</v>
      </c>
    </row>
    <row r="4822" spans="1:14" x14ac:dyDescent="0.45">
      <c r="A4822">
        <v>4.7080000000000002</v>
      </c>
      <c r="B4822">
        <v>0</v>
      </c>
      <c r="C4822">
        <v>0</v>
      </c>
      <c r="D4822">
        <v>9.5630151175657097E-2</v>
      </c>
      <c r="E4822">
        <v>9.3391794550579305E-2</v>
      </c>
      <c r="F4822">
        <v>-0.50098231827111905</v>
      </c>
      <c r="G4822">
        <v>65.260780663472403</v>
      </c>
      <c r="H4822">
        <v>62.457867650637802</v>
      </c>
      <c r="I4822">
        <v>0.146488845484786</v>
      </c>
      <c r="J4822">
        <v>7.5581952526017799</v>
      </c>
      <c r="K4822">
        <v>0.109866634113589</v>
      </c>
      <c r="L4822">
        <v>4.8698012409490596</v>
      </c>
      <c r="M4822">
        <v>110.000915555284</v>
      </c>
      <c r="N4822">
        <v>110.25280688812001</v>
      </c>
    </row>
    <row r="4823" spans="1:14" x14ac:dyDescent="0.45">
      <c r="A4823">
        <v>4.7089999999999996</v>
      </c>
      <c r="B4823">
        <v>0</v>
      </c>
      <c r="C4823">
        <v>0</v>
      </c>
      <c r="D4823">
        <v>9.5596587739463196E-2</v>
      </c>
      <c r="E4823">
        <v>9.3360476041340401E-2</v>
      </c>
      <c r="F4823">
        <v>-0.51080550098231803</v>
      </c>
      <c r="G4823">
        <v>66.872157963804995</v>
      </c>
      <c r="H4823">
        <v>62.4689713298621</v>
      </c>
      <c r="I4823">
        <v>0.158696249275185</v>
      </c>
      <c r="J4823">
        <v>7.5352243828269998</v>
      </c>
      <c r="K4823">
        <v>0.109866634113589</v>
      </c>
      <c r="L4823">
        <v>4.8550495087333303</v>
      </c>
      <c r="M4823">
        <v>109.92767113254099</v>
      </c>
      <c r="N4823">
        <v>110.25609605886299</v>
      </c>
    </row>
    <row r="4824" spans="1:14" x14ac:dyDescent="0.45">
      <c r="A4824">
        <v>4.71</v>
      </c>
      <c r="B4824">
        <v>0</v>
      </c>
      <c r="C4824">
        <v>0</v>
      </c>
      <c r="D4824">
        <v>9.5596587739463196E-2</v>
      </c>
      <c r="E4824">
        <v>9.3360476041340401E-2</v>
      </c>
      <c r="F4824">
        <v>-0.47151277013752402</v>
      </c>
      <c r="G4824">
        <v>68.507950071718497</v>
      </c>
      <c r="H4824">
        <v>62.485095478272001</v>
      </c>
      <c r="I4824">
        <v>0.158696249275185</v>
      </c>
      <c r="J4824">
        <v>7.51236301737422</v>
      </c>
      <c r="K4824">
        <v>0.109866634113589</v>
      </c>
      <c r="L4824">
        <v>4.8403435068874696</v>
      </c>
      <c r="M4824">
        <v>109.964293343913</v>
      </c>
      <c r="N4824">
        <v>110.259145265424</v>
      </c>
    </row>
    <row r="4825" spans="1:14" x14ac:dyDescent="0.45">
      <c r="A4825">
        <v>4.7110000000000003</v>
      </c>
      <c r="B4825">
        <v>0</v>
      </c>
      <c r="C4825">
        <v>0</v>
      </c>
      <c r="D4825">
        <v>9.5596587739463196E-2</v>
      </c>
      <c r="E4825">
        <v>9.3360476041340401E-2</v>
      </c>
      <c r="F4825">
        <v>-0.50098231827111905</v>
      </c>
      <c r="G4825">
        <v>70.155949583422299</v>
      </c>
      <c r="H4825">
        <v>62.5063011216644</v>
      </c>
      <c r="I4825">
        <v>0.158696249275185</v>
      </c>
      <c r="J4825">
        <v>7.4895725221543303</v>
      </c>
      <c r="K4825">
        <v>0.109866634113589</v>
      </c>
      <c r="L4825">
        <v>4.8256830936473403</v>
      </c>
      <c r="M4825">
        <v>109.976500747703</v>
      </c>
      <c r="N4825">
        <v>110.26229990332099</v>
      </c>
    </row>
    <row r="4826" spans="1:14" x14ac:dyDescent="0.45">
      <c r="A4826">
        <v>4.7119999999999997</v>
      </c>
      <c r="B4826">
        <v>0</v>
      </c>
      <c r="C4826">
        <v>0</v>
      </c>
      <c r="D4826">
        <v>9.5563025358332193E-2</v>
      </c>
      <c r="E4826">
        <v>9.3329157532101401E-2</v>
      </c>
      <c r="F4826">
        <v>-0.48133595284872299</v>
      </c>
      <c r="G4826">
        <v>70.155949583422299</v>
      </c>
      <c r="H4826">
        <v>62.532610802030398</v>
      </c>
      <c r="I4826">
        <v>0.158696249275185</v>
      </c>
      <c r="J4826">
        <v>7.46685267746963</v>
      </c>
      <c r="K4826">
        <v>0.109866634113589</v>
      </c>
      <c r="L4826">
        <v>4.8110681276882499</v>
      </c>
      <c r="M4826">
        <v>109.976500747703</v>
      </c>
      <c r="N4826">
        <v>110.265483056466</v>
      </c>
    </row>
    <row r="4827" spans="1:14" x14ac:dyDescent="0.45">
      <c r="A4827">
        <v>4.7130000000000001</v>
      </c>
      <c r="B4827">
        <v>0</v>
      </c>
      <c r="C4827">
        <v>0</v>
      </c>
      <c r="D4827">
        <v>9.5563025358332193E-2</v>
      </c>
      <c r="E4827">
        <v>9.3329157532101401E-2</v>
      </c>
      <c r="F4827">
        <v>-0.33398821218074598</v>
      </c>
      <c r="G4827">
        <v>71.791741691335801</v>
      </c>
      <c r="H4827">
        <v>62.558838922387302</v>
      </c>
      <c r="I4827">
        <v>0.13428144169438699</v>
      </c>
      <c r="J4827">
        <v>7.4442032643034501</v>
      </c>
      <c r="K4827">
        <v>0.109866634113589</v>
      </c>
      <c r="L4827">
        <v>4.7964984681236302</v>
      </c>
      <c r="M4827">
        <v>109.92767113254099</v>
      </c>
      <c r="N4827">
        <v>110.268656341837</v>
      </c>
    </row>
    <row r="4828" spans="1:14" x14ac:dyDescent="0.45">
      <c r="A4828">
        <v>4.7140000000000004</v>
      </c>
      <c r="B4828">
        <v>0</v>
      </c>
      <c r="C4828">
        <v>0</v>
      </c>
      <c r="D4828">
        <v>9.5529464032559103E-2</v>
      </c>
      <c r="E4828">
        <v>9.3297839022862497E-2</v>
      </c>
      <c r="F4828">
        <v>-0.36345776031434102</v>
      </c>
      <c r="G4828">
        <v>73.427533799249204</v>
      </c>
      <c r="H4828">
        <v>62.590117215413599</v>
      </c>
      <c r="I4828">
        <v>0.13428144169438699</v>
      </c>
      <c r="J4828">
        <v>7.4215474750667099</v>
      </c>
      <c r="K4828">
        <v>0.109866634113589</v>
      </c>
      <c r="L4828">
        <v>4.7819739745036598</v>
      </c>
      <c r="M4828">
        <v>109.939878536332</v>
      </c>
      <c r="N4828">
        <v>110.27166661152</v>
      </c>
    </row>
    <row r="4829" spans="1:14" x14ac:dyDescent="0.45">
      <c r="A4829">
        <v>4.7149999999999999</v>
      </c>
      <c r="B4829">
        <v>0</v>
      </c>
      <c r="C4829">
        <v>0</v>
      </c>
      <c r="D4829">
        <v>9.5529464032559103E-2</v>
      </c>
      <c r="E4829">
        <v>9.3297839022862497E-2</v>
      </c>
      <c r="F4829">
        <v>-0.33398821218074598</v>
      </c>
      <c r="G4829">
        <v>75.051118503372294</v>
      </c>
      <c r="H4829">
        <v>62.626430025574102</v>
      </c>
      <c r="I4829">
        <v>0.13428144169438699</v>
      </c>
      <c r="J4829">
        <v>7.3989619187765996</v>
      </c>
      <c r="K4829">
        <v>0.109866634113589</v>
      </c>
      <c r="L4829">
        <v>4.7674945068139101</v>
      </c>
      <c r="M4829">
        <v>110.000915555284</v>
      </c>
      <c r="N4829">
        <v>110.274705843992</v>
      </c>
    </row>
    <row r="4830" spans="1:14" x14ac:dyDescent="0.45">
      <c r="A4830">
        <v>4.7160000000000002</v>
      </c>
      <c r="B4830">
        <v>0</v>
      </c>
      <c r="C4830">
        <v>0</v>
      </c>
      <c r="D4830">
        <v>9.5529464032559103E-2</v>
      </c>
      <c r="E4830">
        <v>9.3297839022862497E-2</v>
      </c>
      <c r="F4830">
        <v>-0.34381139489194501</v>
      </c>
      <c r="G4830">
        <v>76.699118015076095</v>
      </c>
      <c r="H4830">
        <v>62.667723451239901</v>
      </c>
      <c r="I4830">
        <v>0.13428144169438699</v>
      </c>
      <c r="J4830">
        <v>7.3764463777109803</v>
      </c>
      <c r="K4830">
        <v>0.109866634113589</v>
      </c>
      <c r="L4830">
        <v>4.753059925474</v>
      </c>
      <c r="M4830">
        <v>109.939878536332</v>
      </c>
      <c r="N4830">
        <v>110.277927127973</v>
      </c>
    </row>
    <row r="4831" spans="1:14" x14ac:dyDescent="0.45">
      <c r="A4831">
        <v>4.7169999999999996</v>
      </c>
      <c r="B4831">
        <v>0</v>
      </c>
      <c r="C4831">
        <v>0</v>
      </c>
      <c r="D4831">
        <v>9.54959037624388E-2</v>
      </c>
      <c r="E4831">
        <v>9.3266520513623496E-2</v>
      </c>
      <c r="F4831">
        <v>-0.33398821218074598</v>
      </c>
      <c r="G4831">
        <v>76.699118015076095</v>
      </c>
      <c r="H4831">
        <v>62.714058641754299</v>
      </c>
      <c r="I4831">
        <v>0.13428144169438699</v>
      </c>
      <c r="J4831">
        <v>7.3540006348226701</v>
      </c>
      <c r="K4831">
        <v>0.109866634113589</v>
      </c>
      <c r="L4831">
        <v>4.7386700913362496</v>
      </c>
      <c r="M4831">
        <v>109.939878536332</v>
      </c>
      <c r="N4831">
        <v>110.280946952845</v>
      </c>
    </row>
    <row r="4832" spans="1:14" x14ac:dyDescent="0.45">
      <c r="A4832">
        <v>4.718</v>
      </c>
      <c r="B4832">
        <v>0</v>
      </c>
      <c r="C4832">
        <v>0</v>
      </c>
      <c r="D4832">
        <v>9.5462344548265798E-2</v>
      </c>
      <c r="E4832">
        <v>9.3235202004384496E-2</v>
      </c>
      <c r="F4832">
        <v>-0.304518664047151</v>
      </c>
      <c r="G4832">
        <v>78.322702719199199</v>
      </c>
      <c r="H4832">
        <v>62.760250193178202</v>
      </c>
      <c r="I4832">
        <v>0.13428144169438699</v>
      </c>
      <c r="J4832">
        <v>7.3316244737373202</v>
      </c>
      <c r="K4832">
        <v>0.109866634113589</v>
      </c>
      <c r="L4832">
        <v>4.72432486568432</v>
      </c>
      <c r="M4832">
        <v>109.87884151738</v>
      </c>
      <c r="N4832">
        <v>110.283957416259</v>
      </c>
    </row>
    <row r="4833" spans="1:14" x14ac:dyDescent="0.45">
      <c r="A4833">
        <v>4.7190000000000003</v>
      </c>
      <c r="B4833">
        <v>0</v>
      </c>
      <c r="C4833">
        <v>0</v>
      </c>
      <c r="D4833">
        <v>9.5462344548265798E-2</v>
      </c>
      <c r="E4833">
        <v>9.3235202004384496E-2</v>
      </c>
      <c r="F4833">
        <v>-0.34381139489194501</v>
      </c>
      <c r="G4833">
        <v>79.970702230903001</v>
      </c>
      <c r="H4833">
        <v>62.811391736009497</v>
      </c>
      <c r="I4833">
        <v>0.13428144169438699</v>
      </c>
      <c r="J4833">
        <v>7.3093176787513299</v>
      </c>
      <c r="K4833">
        <v>0.109866634113589</v>
      </c>
      <c r="L4833">
        <v>4.7100241102319096</v>
      </c>
      <c r="M4833">
        <v>109.87884151738</v>
      </c>
      <c r="N4833">
        <v>110.28676707410899</v>
      </c>
    </row>
    <row r="4834" spans="1:14" x14ac:dyDescent="0.45">
      <c r="A4834">
        <v>4.72</v>
      </c>
      <c r="B4834">
        <v>0</v>
      </c>
      <c r="C4834">
        <v>0</v>
      </c>
      <c r="D4834">
        <v>9.5395229288938496E-2</v>
      </c>
      <c r="E4834">
        <v>9.3172564985906606E-2</v>
      </c>
      <c r="F4834">
        <v>-0.34381139489194501</v>
      </c>
      <c r="G4834">
        <v>81.606494338816404</v>
      </c>
      <c r="H4834">
        <v>62.867544514526202</v>
      </c>
      <c r="I4834">
        <v>0.12207403790398801</v>
      </c>
      <c r="J4834">
        <v>7.2870800348297902</v>
      </c>
      <c r="K4834">
        <v>0.109866634113589</v>
      </c>
      <c r="L4834">
        <v>4.6957676871214096</v>
      </c>
      <c r="M4834">
        <v>109.90325632496101</v>
      </c>
      <c r="N4834">
        <v>110.289568022019</v>
      </c>
    </row>
    <row r="4835" spans="1:14" x14ac:dyDescent="0.45">
      <c r="A4835">
        <v>4.7210000000000001</v>
      </c>
      <c r="B4835">
        <v>0</v>
      </c>
      <c r="C4835">
        <v>0</v>
      </c>
      <c r="D4835">
        <v>9.5395229288938496E-2</v>
      </c>
      <c r="E4835">
        <v>9.3172564985906606E-2</v>
      </c>
      <c r="F4835">
        <v>-0.37328094302553999</v>
      </c>
      <c r="G4835">
        <v>83.230079042939494</v>
      </c>
      <c r="H4835">
        <v>62.928654699272002</v>
      </c>
      <c r="I4835">
        <v>0.12207403790398801</v>
      </c>
      <c r="J4835">
        <v>7.2648730329787297</v>
      </c>
      <c r="K4835">
        <v>0.109866634113589</v>
      </c>
      <c r="L4835">
        <v>4.6815554589225403</v>
      </c>
      <c r="M4835">
        <v>109.842219306009</v>
      </c>
      <c r="N4835">
        <v>110.29243687624199</v>
      </c>
    </row>
    <row r="4836" spans="1:14" x14ac:dyDescent="0.45">
      <c r="A4836">
        <v>4.7220000000000004</v>
      </c>
      <c r="B4836">
        <v>0</v>
      </c>
      <c r="C4836">
        <v>0</v>
      </c>
      <c r="D4836">
        <v>9.5395229288938496E-2</v>
      </c>
      <c r="E4836">
        <v>9.3172564985906606E-2</v>
      </c>
      <c r="F4836">
        <v>-0.36345776031434102</v>
      </c>
      <c r="G4836">
        <v>83.230079042939494</v>
      </c>
      <c r="H4836">
        <v>62.994668627661902</v>
      </c>
      <c r="I4836">
        <v>0.12207403790398801</v>
      </c>
      <c r="J4836">
        <v>7.2427348728333998</v>
      </c>
      <c r="K4836">
        <v>0.109866634113589</v>
      </c>
      <c r="L4836">
        <v>4.6673872886311001</v>
      </c>
      <c r="M4836">
        <v>109.842219306009</v>
      </c>
      <c r="N4836">
        <v>110.29510536388899</v>
      </c>
    </row>
    <row r="4837" spans="1:14" x14ac:dyDescent="0.45">
      <c r="A4837">
        <v>4.7229999999999999</v>
      </c>
      <c r="B4837">
        <v>0</v>
      </c>
      <c r="C4837">
        <v>0</v>
      </c>
      <c r="D4837">
        <v>9.5361673244371795E-2</v>
      </c>
      <c r="E4837">
        <v>9.3141246476667702E-2</v>
      </c>
      <c r="F4837">
        <v>-0.37328094302553999</v>
      </c>
      <c r="G4837">
        <v>84.841456343272199</v>
      </c>
      <c r="H4837">
        <v>63.0604779128739</v>
      </c>
      <c r="I4837">
        <v>0.12207403790398801</v>
      </c>
      <c r="J4837">
        <v>7.2206653409845201</v>
      </c>
      <c r="K4837">
        <v>0.109866634113589</v>
      </c>
      <c r="L4837">
        <v>4.6532630396675598</v>
      </c>
      <c r="M4837">
        <v>109.830011902218</v>
      </c>
      <c r="N4837">
        <v>110.29776557922401</v>
      </c>
    </row>
    <row r="4838" spans="1:14" x14ac:dyDescent="0.45">
      <c r="A4838">
        <v>4.7240000000000002</v>
      </c>
      <c r="B4838">
        <v>0</v>
      </c>
      <c r="C4838">
        <v>0</v>
      </c>
      <c r="D4838">
        <v>9.5328118256927802E-2</v>
      </c>
      <c r="E4838">
        <v>9.3109927967428702E-2</v>
      </c>
      <c r="F4838">
        <v>-0.38310412573673802</v>
      </c>
      <c r="G4838">
        <v>86.465041047395204</v>
      </c>
      <c r="H4838">
        <v>63.1311380798928</v>
      </c>
      <c r="I4838">
        <v>0.12207403790398801</v>
      </c>
      <c r="J4838">
        <v>7.1986642246843697</v>
      </c>
      <c r="K4838">
        <v>0.109866634113589</v>
      </c>
      <c r="L4838">
        <v>4.6391825758758003</v>
      </c>
      <c r="M4838">
        <v>109.866634113589</v>
      </c>
      <c r="N4838">
        <v>110.30037925326501</v>
      </c>
    </row>
    <row r="4839" spans="1:14" x14ac:dyDescent="0.45">
      <c r="A4839">
        <v>4.7249999999999996</v>
      </c>
      <c r="B4839">
        <v>0</v>
      </c>
      <c r="C4839">
        <v>0</v>
      </c>
      <c r="D4839">
        <v>9.5328118256927802E-2</v>
      </c>
      <c r="E4839">
        <v>9.3109927967428702E-2</v>
      </c>
      <c r="F4839">
        <v>-0.34381139489194501</v>
      </c>
      <c r="G4839">
        <v>88.039796136356699</v>
      </c>
      <c r="H4839">
        <v>63.206672385610801</v>
      </c>
      <c r="I4839">
        <v>0.13428144169438699</v>
      </c>
      <c r="J4839">
        <v>7.1767313118447502</v>
      </c>
      <c r="K4839">
        <v>0.109866634113589</v>
      </c>
      <c r="L4839">
        <v>4.6251457615218001</v>
      </c>
      <c r="M4839">
        <v>109.854426709799</v>
      </c>
      <c r="N4839">
        <v>110.303099708795</v>
      </c>
    </row>
    <row r="4840" spans="1:14" x14ac:dyDescent="0.45">
      <c r="A4840">
        <v>4.726</v>
      </c>
      <c r="B4840">
        <v>0</v>
      </c>
      <c r="C4840">
        <v>0</v>
      </c>
      <c r="D4840">
        <v>9.5328118256927802E-2</v>
      </c>
      <c r="E4840">
        <v>9.3109927967428702E-2</v>
      </c>
      <c r="F4840">
        <v>-0.35363457760314299</v>
      </c>
      <c r="G4840">
        <v>89.638966032898907</v>
      </c>
      <c r="H4840">
        <v>63.286912541695202</v>
      </c>
      <c r="I4840">
        <v>0.146488845484786</v>
      </c>
      <c r="J4840">
        <v>7.1549046856606298</v>
      </c>
      <c r="K4840">
        <v>9.7659230323191001E-2</v>
      </c>
      <c r="L4840">
        <v>4.6111524612923001</v>
      </c>
      <c r="M4840">
        <v>109.78118228705701</v>
      </c>
      <c r="N4840">
        <v>110.305773436286</v>
      </c>
    </row>
    <row r="4841" spans="1:14" x14ac:dyDescent="0.45">
      <c r="A4841">
        <v>4.7270000000000003</v>
      </c>
      <c r="B4841">
        <v>0</v>
      </c>
      <c r="C4841">
        <v>0</v>
      </c>
      <c r="D4841">
        <v>9.52945643268997E-2</v>
      </c>
      <c r="E4841">
        <v>9.3078609458189701E-2</v>
      </c>
      <c r="F4841">
        <v>-0.38310412573673802</v>
      </c>
      <c r="G4841">
        <v>89.638966032898907</v>
      </c>
      <c r="H4841">
        <v>63.371920549261198</v>
      </c>
      <c r="I4841">
        <v>0.146488845484786</v>
      </c>
      <c r="J4841">
        <v>7.1331840166433702</v>
      </c>
      <c r="K4841">
        <v>9.7659230323191001E-2</v>
      </c>
      <c r="L4841">
        <v>4.5971642456678197</v>
      </c>
      <c r="M4841">
        <v>109.78118228705701</v>
      </c>
      <c r="N4841">
        <v>110.308209107468</v>
      </c>
    </row>
    <row r="4842" spans="1:14" x14ac:dyDescent="0.45">
      <c r="A4842">
        <v>4.7279999999999998</v>
      </c>
      <c r="B4842">
        <v>0</v>
      </c>
      <c r="C4842">
        <v>0</v>
      </c>
      <c r="D4842">
        <v>9.5261011454580102E-2</v>
      </c>
      <c r="E4842">
        <v>9.3047290948950798E-2</v>
      </c>
      <c r="F4842">
        <v>-0.34381139489194501</v>
      </c>
      <c r="G4842">
        <v>91.225928525650801</v>
      </c>
      <c r="H4842">
        <v>63.456665032003698</v>
      </c>
      <c r="I4842">
        <v>0.146488845484786</v>
      </c>
      <c r="J4842">
        <v>7.1115306817000601</v>
      </c>
      <c r="K4842">
        <v>0.109866634113589</v>
      </c>
      <c r="L4842">
        <v>4.5832193935117704</v>
      </c>
      <c r="M4842">
        <v>109.817804498428</v>
      </c>
      <c r="N4842">
        <v>110.310637228069</v>
      </c>
    </row>
    <row r="4843" spans="1:14" x14ac:dyDescent="0.45">
      <c r="A4843">
        <v>4.7290000000000001</v>
      </c>
      <c r="B4843">
        <v>0</v>
      </c>
      <c r="C4843">
        <v>0</v>
      </c>
      <c r="D4843">
        <v>9.5227459640261899E-2</v>
      </c>
      <c r="E4843">
        <v>9.3015972439711797E-2</v>
      </c>
      <c r="F4843">
        <v>-0.38310412573673802</v>
      </c>
      <c r="G4843">
        <v>92.788476210821798</v>
      </c>
      <c r="H4843">
        <v>63.546125108189401</v>
      </c>
      <c r="I4843">
        <v>0.195318460646382</v>
      </c>
      <c r="J4843">
        <v>7.0899444720950697</v>
      </c>
      <c r="K4843">
        <v>0.109866634113589</v>
      </c>
      <c r="L4843">
        <v>4.5693560650230998</v>
      </c>
      <c r="M4843">
        <v>109.830011902218</v>
      </c>
      <c r="N4843">
        <v>110.313172705374</v>
      </c>
    </row>
    <row r="4844" spans="1:14" x14ac:dyDescent="0.45">
      <c r="A4844">
        <v>4.7300000000000004</v>
      </c>
      <c r="B4844">
        <v>0</v>
      </c>
      <c r="C4844">
        <v>0</v>
      </c>
      <c r="D4844">
        <v>9.5160359186797897E-2</v>
      </c>
      <c r="E4844">
        <v>9.2953335421233907E-2</v>
      </c>
      <c r="F4844">
        <v>-0.35363457760314299</v>
      </c>
      <c r="G4844">
        <v>94.326609088412098</v>
      </c>
      <c r="H4844">
        <v>63.640209570227398</v>
      </c>
      <c r="I4844">
        <v>0.195318460646382</v>
      </c>
      <c r="J4844">
        <v>7.0685783582426298</v>
      </c>
      <c r="K4844">
        <v>0.109866634113589</v>
      </c>
      <c r="L4844">
        <v>4.5555357128527403</v>
      </c>
      <c r="M4844">
        <v>109.744560075685</v>
      </c>
      <c r="N4844">
        <v>110.315738617325</v>
      </c>
    </row>
    <row r="4845" spans="1:14" x14ac:dyDescent="0.45">
      <c r="A4845">
        <v>4.7309999999999999</v>
      </c>
      <c r="B4845">
        <v>0</v>
      </c>
      <c r="C4845">
        <v>0</v>
      </c>
      <c r="D4845">
        <v>9.5160359186797897E-2</v>
      </c>
      <c r="E4845">
        <v>9.2953335421233907E-2</v>
      </c>
      <c r="F4845">
        <v>-0.37328094302553999</v>
      </c>
      <c r="G4845">
        <v>95.889156773583096</v>
      </c>
      <c r="H4845">
        <v>63.738827493270001</v>
      </c>
      <c r="I4845">
        <v>0.195318460646382</v>
      </c>
      <c r="J4845">
        <v>7.0472784793431202</v>
      </c>
      <c r="K4845">
        <v>0.109866634113589</v>
      </c>
      <c r="L4845">
        <v>4.5417582037741102</v>
      </c>
      <c r="M4845">
        <v>109.707937864314</v>
      </c>
      <c r="N4845">
        <v>110.31802851256801</v>
      </c>
    </row>
    <row r="4846" spans="1:14" x14ac:dyDescent="0.45">
      <c r="A4846">
        <v>4.7320000000000002</v>
      </c>
      <c r="B4846">
        <v>0</v>
      </c>
      <c r="C4846">
        <v>0</v>
      </c>
      <c r="D4846">
        <v>9.5126810548235893E-2</v>
      </c>
      <c r="E4846">
        <v>9.2922016911994906E-2</v>
      </c>
      <c r="F4846">
        <v>-0.36345776031434102</v>
      </c>
      <c r="G4846">
        <v>95.889156773583096</v>
      </c>
      <c r="H4846">
        <v>63.842041412839599</v>
      </c>
      <c r="I4846">
        <v>0.195318460646382</v>
      </c>
      <c r="J4846">
        <v>7.0260446300682098</v>
      </c>
      <c r="K4846">
        <v>0.109866634113589</v>
      </c>
      <c r="L4846">
        <v>4.5280234049736299</v>
      </c>
      <c r="M4846">
        <v>109.707937864314</v>
      </c>
      <c r="N4846">
        <v>110.32019642525999</v>
      </c>
    </row>
    <row r="4847" spans="1:14" x14ac:dyDescent="0.45">
      <c r="A4847">
        <v>4.7329999999999997</v>
      </c>
      <c r="B4847">
        <v>0</v>
      </c>
      <c r="C4847">
        <v>0</v>
      </c>
      <c r="D4847">
        <v>9.5126810548235893E-2</v>
      </c>
      <c r="E4847">
        <v>9.2922016911994906E-2</v>
      </c>
      <c r="F4847">
        <v>-0.36345776031434102</v>
      </c>
      <c r="G4847">
        <v>97.390667439802201</v>
      </c>
      <c r="H4847">
        <v>63.944935369258502</v>
      </c>
      <c r="I4847">
        <v>0.195318460646382</v>
      </c>
      <c r="J4847">
        <v>7.0048766057260403</v>
      </c>
      <c r="K4847">
        <v>0.109866634113589</v>
      </c>
      <c r="L4847">
        <v>4.5143311840494196</v>
      </c>
      <c r="M4847">
        <v>109.768974883266</v>
      </c>
      <c r="N4847">
        <v>110.322357617422</v>
      </c>
    </row>
    <row r="4848" spans="1:14" x14ac:dyDescent="0.45">
      <c r="A4848">
        <v>4.734</v>
      </c>
      <c r="B4848">
        <v>0</v>
      </c>
      <c r="C4848">
        <v>0</v>
      </c>
      <c r="D4848">
        <v>9.5093262968842698E-2</v>
      </c>
      <c r="E4848">
        <v>9.2890698402756003E-2</v>
      </c>
      <c r="F4848">
        <v>-0.37328094302553999</v>
      </c>
      <c r="G4848">
        <v>98.904385509811704</v>
      </c>
      <c r="H4848">
        <v>64.052220593372496</v>
      </c>
      <c r="I4848">
        <v>0.195318460646382</v>
      </c>
      <c r="J4848">
        <v>6.9837742022593403</v>
      </c>
      <c r="K4848">
        <v>0.109866634113589</v>
      </c>
      <c r="L4848">
        <v>4.5006814090100802</v>
      </c>
      <c r="M4848">
        <v>109.744560075685</v>
      </c>
      <c r="N4848">
        <v>110.324703583017</v>
      </c>
    </row>
    <row r="4849" spans="1:14" x14ac:dyDescent="0.45">
      <c r="A4849">
        <v>4.7350000000000003</v>
      </c>
      <c r="B4849">
        <v>0</v>
      </c>
      <c r="C4849">
        <v>0</v>
      </c>
      <c r="D4849">
        <v>9.5093262968842698E-2</v>
      </c>
      <c r="E4849">
        <v>9.2890698402756003E-2</v>
      </c>
      <c r="F4849">
        <v>-0.35363457760314299</v>
      </c>
      <c r="G4849">
        <v>100.381481368449</v>
      </c>
      <c r="H4849">
        <v>64.163921766877294</v>
      </c>
      <c r="I4849">
        <v>0.195318460646382</v>
      </c>
      <c r="J4849">
        <v>6.9627372162433803</v>
      </c>
      <c r="K4849">
        <v>0.109866634113589</v>
      </c>
      <c r="L4849">
        <v>4.4870739482733697</v>
      </c>
      <c r="M4849">
        <v>109.68352305673299</v>
      </c>
      <c r="N4849">
        <v>110.326965686867</v>
      </c>
    </row>
    <row r="4850" spans="1:14" x14ac:dyDescent="0.45">
      <c r="A4850">
        <v>4.7359999999999998</v>
      </c>
      <c r="B4850">
        <v>0</v>
      </c>
      <c r="C4850">
        <v>0</v>
      </c>
      <c r="D4850">
        <v>9.5093262968842698E-2</v>
      </c>
      <c r="E4850">
        <v>9.2890698402756003E-2</v>
      </c>
      <c r="F4850">
        <v>-0.37328094302553999</v>
      </c>
      <c r="G4850">
        <v>101.85857722708801</v>
      </c>
      <c r="H4850">
        <v>64.279910316452799</v>
      </c>
      <c r="I4850">
        <v>0.195318460646382</v>
      </c>
      <c r="J4850">
        <v>6.94176544488408</v>
      </c>
      <c r="K4850">
        <v>0.109866634113589</v>
      </c>
      <c r="L4850">
        <v>4.4735086706649296</v>
      </c>
      <c r="M4850">
        <v>109.67131565294299</v>
      </c>
      <c r="N4850">
        <v>110.329029305066</v>
      </c>
    </row>
    <row r="4851" spans="1:14" x14ac:dyDescent="0.45">
      <c r="A4851">
        <v>4.7370000000000001</v>
      </c>
      <c r="B4851">
        <v>0</v>
      </c>
      <c r="C4851">
        <v>0</v>
      </c>
      <c r="D4851">
        <v>9.5059716448909301E-2</v>
      </c>
      <c r="E4851">
        <v>9.2859379893517002E-2</v>
      </c>
      <c r="F4851">
        <v>-0.37328094302553999</v>
      </c>
      <c r="G4851">
        <v>101.85857722708801</v>
      </c>
      <c r="H4851">
        <v>64.400172951233202</v>
      </c>
      <c r="I4851">
        <v>0.195318460646382</v>
      </c>
      <c r="J4851">
        <v>6.92085868601598</v>
      </c>
      <c r="K4851">
        <v>0.109866634113589</v>
      </c>
      <c r="L4851">
        <v>4.4599854454170904</v>
      </c>
      <c r="M4851">
        <v>109.67131565294299</v>
      </c>
      <c r="N4851">
        <v>110.33104823142401</v>
      </c>
    </row>
    <row r="4852" spans="1:14" x14ac:dyDescent="0.45">
      <c r="A4852">
        <v>4.7380000000000004</v>
      </c>
      <c r="B4852">
        <v>0</v>
      </c>
      <c r="C4852">
        <v>0</v>
      </c>
      <c r="D4852">
        <v>9.5059716448909301E-2</v>
      </c>
      <c r="E4852">
        <v>9.2859379893517002E-2</v>
      </c>
      <c r="F4852">
        <v>-0.35363457760314299</v>
      </c>
      <c r="G4852">
        <v>103.299050874355</v>
      </c>
      <c r="H4852">
        <v>64.520062771845801</v>
      </c>
      <c r="I4852">
        <v>0.195318460646382</v>
      </c>
      <c r="J4852">
        <v>6.9000167381003799</v>
      </c>
      <c r="K4852">
        <v>0.109866634113589</v>
      </c>
      <c r="L4852">
        <v>4.4465041421675098</v>
      </c>
      <c r="M4852">
        <v>109.68352305673299</v>
      </c>
      <c r="N4852">
        <v>110.33306089911</v>
      </c>
    </row>
    <row r="4853" spans="1:14" x14ac:dyDescent="0.45">
      <c r="A4853">
        <v>4.7389999999999999</v>
      </c>
      <c r="B4853">
        <v>0</v>
      </c>
      <c r="C4853">
        <v>0</v>
      </c>
      <c r="D4853">
        <v>9.5026170988726705E-2</v>
      </c>
      <c r="E4853">
        <v>9.2828061384278099E-2</v>
      </c>
      <c r="F4853">
        <v>-0.392927308447937</v>
      </c>
      <c r="G4853">
        <v>104.71510971404101</v>
      </c>
      <c r="H4853">
        <v>64.644099699845896</v>
      </c>
      <c r="I4853">
        <v>0.195318460646382</v>
      </c>
      <c r="J4853">
        <v>6.8792394002233204</v>
      </c>
      <c r="K4853">
        <v>0.109866634113589</v>
      </c>
      <c r="L4853">
        <v>4.4330646309580004</v>
      </c>
      <c r="M4853">
        <v>109.646900845362</v>
      </c>
      <c r="N4853">
        <v>110.335105622151</v>
      </c>
    </row>
    <row r="4854" spans="1:14" x14ac:dyDescent="0.45">
      <c r="A4854">
        <v>4.74</v>
      </c>
      <c r="B4854">
        <v>0</v>
      </c>
      <c r="C4854">
        <v>0</v>
      </c>
      <c r="D4854">
        <v>9.5026170988726705E-2</v>
      </c>
      <c r="E4854">
        <v>9.2828061384278099E-2</v>
      </c>
      <c r="F4854">
        <v>-0.35363457760314299</v>
      </c>
      <c r="G4854">
        <v>106.11896114993699</v>
      </c>
      <c r="H4854">
        <v>64.772194289949297</v>
      </c>
      <c r="I4854">
        <v>0.20752586443678001</v>
      </c>
      <c r="J4854">
        <v>6.8585264720936703</v>
      </c>
      <c r="K4854">
        <v>0.109866634113589</v>
      </c>
      <c r="L4854">
        <v>4.41966678223325</v>
      </c>
      <c r="M4854">
        <v>109.58586382641001</v>
      </c>
      <c r="N4854">
        <v>110.33702912267501</v>
      </c>
    </row>
    <row r="4855" spans="1:14" x14ac:dyDescent="0.45">
      <c r="A4855">
        <v>4.7409999999999997</v>
      </c>
      <c r="B4855">
        <v>0</v>
      </c>
      <c r="C4855">
        <v>0</v>
      </c>
      <c r="D4855">
        <v>9.5026170988726705E-2</v>
      </c>
      <c r="E4855">
        <v>9.2828061384278099E-2</v>
      </c>
      <c r="F4855">
        <v>-0.36345776031434102</v>
      </c>
      <c r="G4855">
        <v>107.535019989623</v>
      </c>
      <c r="H4855">
        <v>64.904295668777806</v>
      </c>
      <c r="I4855">
        <v>0.195318460646382</v>
      </c>
      <c r="J4855">
        <v>6.8379160486669202</v>
      </c>
      <c r="K4855">
        <v>0.109866634113589</v>
      </c>
      <c r="L4855">
        <v>4.4063104668395399</v>
      </c>
      <c r="M4855">
        <v>109.634693441572</v>
      </c>
      <c r="N4855">
        <v>110.338755187218</v>
      </c>
    </row>
    <row r="4856" spans="1:14" x14ac:dyDescent="0.45">
      <c r="A4856">
        <v>4.742</v>
      </c>
      <c r="B4856">
        <v>0</v>
      </c>
      <c r="C4856">
        <v>0</v>
      </c>
      <c r="D4856">
        <v>9.4992626588585399E-2</v>
      </c>
      <c r="E4856">
        <v>9.2796742875039098E-2</v>
      </c>
      <c r="F4856">
        <v>-0.392927308447937</v>
      </c>
      <c r="G4856">
        <v>107.535019989623</v>
      </c>
      <c r="H4856">
        <v>65.040429709912104</v>
      </c>
      <c r="I4856">
        <v>0.195318460646382</v>
      </c>
      <c r="J4856">
        <v>6.8173312229271001</v>
      </c>
      <c r="K4856">
        <v>0.109866634113589</v>
      </c>
      <c r="L4856">
        <v>4.3929955560235499</v>
      </c>
      <c r="M4856">
        <v>109.634693441572</v>
      </c>
      <c r="N4856">
        <v>110.34062907946399</v>
      </c>
    </row>
    <row r="4857" spans="1:14" x14ac:dyDescent="0.45">
      <c r="A4857">
        <v>4.7430000000000003</v>
      </c>
      <c r="B4857">
        <v>0</v>
      </c>
      <c r="C4857">
        <v>0</v>
      </c>
      <c r="D4857">
        <v>9.4992626588585399E-2</v>
      </c>
      <c r="E4857">
        <v>9.2796742875039098E-2</v>
      </c>
      <c r="F4857">
        <v>-0.37328094302553999</v>
      </c>
      <c r="G4857">
        <v>108.902249214148</v>
      </c>
      <c r="H4857">
        <v>65.176141735518797</v>
      </c>
      <c r="I4857">
        <v>0.195318460646382</v>
      </c>
      <c r="J4857">
        <v>6.79681021014708</v>
      </c>
      <c r="K4857">
        <v>0.109866634113589</v>
      </c>
      <c r="L4857">
        <v>4.3797219214310896</v>
      </c>
      <c r="M4857">
        <v>109.610278633991</v>
      </c>
      <c r="N4857">
        <v>110.34249716264399</v>
      </c>
    </row>
    <row r="4858" spans="1:14" x14ac:dyDescent="0.45">
      <c r="A4858">
        <v>4.7439999999999998</v>
      </c>
      <c r="B4858">
        <v>0</v>
      </c>
      <c r="C4858">
        <v>0</v>
      </c>
      <c r="D4858">
        <v>9.4992626588585399E-2</v>
      </c>
      <c r="E4858">
        <v>9.2796742875039098E-2</v>
      </c>
      <c r="F4858">
        <v>-0.38310412573673802</v>
      </c>
      <c r="G4858">
        <v>110.257271034882</v>
      </c>
      <c r="H4858">
        <v>65.315722051923501</v>
      </c>
      <c r="I4858">
        <v>0.20752586443678001</v>
      </c>
      <c r="J4858">
        <v>6.7763528125066701</v>
      </c>
      <c r="K4858">
        <v>0.109866634113589</v>
      </c>
      <c r="L4858">
        <v>4.3664894351058701</v>
      </c>
      <c r="M4858">
        <v>109.54924161503899</v>
      </c>
      <c r="N4858">
        <v>110.344282865514</v>
      </c>
    </row>
    <row r="4859" spans="1:14" x14ac:dyDescent="0.45">
      <c r="A4859">
        <v>4.7450000000000001</v>
      </c>
      <c r="B4859">
        <v>0</v>
      </c>
      <c r="C4859">
        <v>0</v>
      </c>
      <c r="D4859">
        <v>9.4959083248775805E-2</v>
      </c>
      <c r="E4859">
        <v>9.2765424365800195E-2</v>
      </c>
      <c r="F4859">
        <v>-0.38310412573673802</v>
      </c>
      <c r="G4859">
        <v>111.612292855616</v>
      </c>
      <c r="H4859">
        <v>65.459120372798907</v>
      </c>
      <c r="I4859">
        <v>0.195318460646382</v>
      </c>
      <c r="J4859">
        <v>6.7559971274246298</v>
      </c>
      <c r="K4859">
        <v>0.109866634113589</v>
      </c>
      <c r="L4859">
        <v>4.3532979694882599</v>
      </c>
      <c r="M4859">
        <v>109.524826807458</v>
      </c>
      <c r="N4859">
        <v>110.34587155957701</v>
      </c>
    </row>
    <row r="4860" spans="1:14" x14ac:dyDescent="0.45">
      <c r="A4860">
        <v>4.7460000000000004</v>
      </c>
      <c r="B4860">
        <v>0</v>
      </c>
      <c r="C4860">
        <v>0</v>
      </c>
      <c r="D4860">
        <v>9.4959083248775805E-2</v>
      </c>
      <c r="E4860">
        <v>9.2765424365800195E-2</v>
      </c>
      <c r="F4860">
        <v>-0.37328094302553999</v>
      </c>
      <c r="G4860">
        <v>112.94289986877</v>
      </c>
      <c r="H4860">
        <v>65.606324862331306</v>
      </c>
      <c r="I4860">
        <v>0.195318460646382</v>
      </c>
      <c r="J4860">
        <v>6.7356662503406701</v>
      </c>
      <c r="K4860">
        <v>0.109866634113589</v>
      </c>
      <c r="L4860">
        <v>4.3401473974140599</v>
      </c>
      <c r="M4860">
        <v>109.57365642262</v>
      </c>
      <c r="N4860">
        <v>110.347378739438</v>
      </c>
    </row>
    <row r="4861" spans="1:14" x14ac:dyDescent="0.45">
      <c r="A4861">
        <v>4.7469999999999999</v>
      </c>
      <c r="B4861">
        <v>0</v>
      </c>
      <c r="C4861">
        <v>0</v>
      </c>
      <c r="D4861">
        <v>9.4891999751311296E-2</v>
      </c>
      <c r="E4861">
        <v>9.2702787347322194E-2</v>
      </c>
      <c r="F4861">
        <v>-0.36345776031434102</v>
      </c>
      <c r="G4861">
        <v>112.94289986877</v>
      </c>
      <c r="H4861">
        <v>65.757247132146404</v>
      </c>
      <c r="I4861">
        <v>0.195318460646382</v>
      </c>
      <c r="J4861">
        <v>6.71539839897566</v>
      </c>
      <c r="K4861">
        <v>0.109866634113589</v>
      </c>
      <c r="L4861">
        <v>4.3270375921132898</v>
      </c>
      <c r="M4861">
        <v>109.57365642262</v>
      </c>
      <c r="N4861">
        <v>110.349034425543</v>
      </c>
    </row>
    <row r="4862" spans="1:14" x14ac:dyDescent="0.45">
      <c r="A4862">
        <v>4.7480000000000002</v>
      </c>
      <c r="B4862">
        <v>0</v>
      </c>
      <c r="C4862">
        <v>0</v>
      </c>
      <c r="D4862">
        <v>9.4891999751311296E-2</v>
      </c>
      <c r="E4862">
        <v>9.2702787347322194E-2</v>
      </c>
      <c r="F4862">
        <v>-0.36345776031434102</v>
      </c>
      <c r="G4862">
        <v>114.261299478133</v>
      </c>
      <c r="H4862">
        <v>65.907701542925096</v>
      </c>
      <c r="I4862">
        <v>0.183111056855983</v>
      </c>
      <c r="J4862">
        <v>6.69519337794988</v>
      </c>
      <c r="K4862">
        <v>0.109866634113589</v>
      </c>
      <c r="L4862">
        <v>4.31396842720895</v>
      </c>
      <c r="M4862">
        <v>109.512619403668</v>
      </c>
      <c r="N4862">
        <v>110.35068497902201</v>
      </c>
    </row>
    <row r="4863" spans="1:14" x14ac:dyDescent="0.45">
      <c r="A4863">
        <v>4.7489999999999997</v>
      </c>
      <c r="B4863">
        <v>0</v>
      </c>
      <c r="C4863">
        <v>0</v>
      </c>
      <c r="D4863">
        <v>9.4858459594235695E-2</v>
      </c>
      <c r="E4863">
        <v>9.2671468838083304E-2</v>
      </c>
      <c r="F4863">
        <v>-0.36345776031434102</v>
      </c>
      <c r="G4863">
        <v>115.543076876125</v>
      </c>
      <c r="H4863">
        <v>66.061825364604999</v>
      </c>
      <c r="I4863">
        <v>0.13428144169438699</v>
      </c>
      <c r="J4863">
        <v>6.6750126978635898</v>
      </c>
      <c r="K4863">
        <v>0.109866634113589</v>
      </c>
      <c r="L4863">
        <v>4.3009397767158202</v>
      </c>
      <c r="M4863">
        <v>109.500411999877</v>
      </c>
      <c r="N4863">
        <v>110.352138942656</v>
      </c>
    </row>
    <row r="4864" spans="1:14" x14ac:dyDescent="0.45">
      <c r="A4864">
        <v>4.75</v>
      </c>
      <c r="B4864">
        <v>0</v>
      </c>
      <c r="C4864">
        <v>0</v>
      </c>
      <c r="D4864">
        <v>9.48249204986501E-2</v>
      </c>
      <c r="E4864">
        <v>9.2640150328844303E-2</v>
      </c>
      <c r="F4864">
        <v>-0.35363457760314299</v>
      </c>
      <c r="G4864">
        <v>116.76381725516499</v>
      </c>
      <c r="H4864">
        <v>66.219492338135097</v>
      </c>
      <c r="I4864">
        <v>0.146488845484786</v>
      </c>
      <c r="J4864">
        <v>6.65474139938281</v>
      </c>
      <c r="K4864">
        <v>0.109866634113589</v>
      </c>
      <c r="L4864">
        <v>4.28795151503921</v>
      </c>
      <c r="M4864">
        <v>109.56144901882899</v>
      </c>
      <c r="N4864">
        <v>110.353550104378</v>
      </c>
    </row>
    <row r="4865" spans="1:14" x14ac:dyDescent="0.45">
      <c r="A4865">
        <v>4.7510000000000003</v>
      </c>
      <c r="B4865">
        <v>0</v>
      </c>
      <c r="C4865">
        <v>0</v>
      </c>
      <c r="D4865">
        <v>9.48249204986501E-2</v>
      </c>
      <c r="E4865">
        <v>9.2640150328844303E-2</v>
      </c>
      <c r="F4865">
        <v>-0.36345776031434102</v>
      </c>
      <c r="G4865">
        <v>117.97235023041399</v>
      </c>
      <c r="H4865">
        <v>66.380500006616302</v>
      </c>
      <c r="I4865">
        <v>0.13428144169438699</v>
      </c>
      <c r="J4865">
        <v>6.6345712365530103</v>
      </c>
      <c r="K4865">
        <v>0.109866634113589</v>
      </c>
      <c r="L4865">
        <v>4.2750035169738103</v>
      </c>
      <c r="M4865">
        <v>109.56144901882899</v>
      </c>
      <c r="N4865">
        <v>110.355148364626</v>
      </c>
    </row>
    <row r="4866" spans="1:14" x14ac:dyDescent="0.45">
      <c r="A4866">
        <v>4.7519999999999998</v>
      </c>
      <c r="B4866">
        <v>0</v>
      </c>
      <c r="C4866">
        <v>0</v>
      </c>
      <c r="D4866">
        <v>9.48249204986501E-2</v>
      </c>
      <c r="E4866">
        <v>9.2640150328844303E-2</v>
      </c>
      <c r="F4866">
        <v>-0.36345776031434102</v>
      </c>
      <c r="G4866">
        <v>117.97235023041399</v>
      </c>
      <c r="H4866">
        <v>66.544799719268596</v>
      </c>
      <c r="I4866">
        <v>0.13428144169438699</v>
      </c>
      <c r="J4866">
        <v>6.61442530660229</v>
      </c>
      <c r="K4866">
        <v>0.109866634113589</v>
      </c>
      <c r="L4866">
        <v>4.2620956577023996</v>
      </c>
      <c r="M4866">
        <v>109.56144901882899</v>
      </c>
      <c r="N4866">
        <v>110.35674167026799</v>
      </c>
    </row>
    <row r="4867" spans="1:14" x14ac:dyDescent="0.45">
      <c r="A4867">
        <v>4.7530000000000001</v>
      </c>
      <c r="B4867">
        <v>0</v>
      </c>
      <c r="C4867">
        <v>0</v>
      </c>
      <c r="D4867">
        <v>9.4791382464843602E-2</v>
      </c>
      <c r="E4867">
        <v>9.2608831819605303E-2</v>
      </c>
      <c r="F4867">
        <v>-0.304518664047151</v>
      </c>
      <c r="G4867">
        <v>119.16867580187299</v>
      </c>
      <c r="H4867">
        <v>66.708590102811698</v>
      </c>
      <c r="I4867">
        <v>0.146488845484786</v>
      </c>
      <c r="J4867">
        <v>6.5943418290344198</v>
      </c>
      <c r="K4867">
        <v>0.109866634113589</v>
      </c>
      <c r="L4867">
        <v>4.2492278127947403</v>
      </c>
      <c r="M4867">
        <v>109.488204596087</v>
      </c>
      <c r="N4867">
        <v>110.358330036662</v>
      </c>
    </row>
    <row r="4868" spans="1:14" x14ac:dyDescent="0.45">
      <c r="A4868">
        <v>4.7539999999999996</v>
      </c>
      <c r="B4868">
        <v>0</v>
      </c>
      <c r="C4868">
        <v>0</v>
      </c>
      <c r="D4868">
        <v>9.4791382464843602E-2</v>
      </c>
      <c r="E4868">
        <v>9.2608831819605303E-2</v>
      </c>
      <c r="F4868">
        <v>-0.34381139489194501</v>
      </c>
      <c r="G4868">
        <v>120.35279396954201</v>
      </c>
      <c r="H4868">
        <v>66.875625609483507</v>
      </c>
      <c r="I4868">
        <v>0.146488845484786</v>
      </c>
      <c r="J4868">
        <v>6.5743589048726996</v>
      </c>
      <c r="K4868">
        <v>0.109866634113589</v>
      </c>
      <c r="L4868">
        <v>4.2363998582062896</v>
      </c>
      <c r="M4868">
        <v>109.46378978850601</v>
      </c>
      <c r="N4868">
        <v>110.359683711366</v>
      </c>
    </row>
    <row r="4869" spans="1:14" x14ac:dyDescent="0.45">
      <c r="A4869">
        <v>4.7549999999999999</v>
      </c>
      <c r="B4869">
        <v>0</v>
      </c>
      <c r="C4869">
        <v>0</v>
      </c>
      <c r="D4869">
        <v>9.4757845493104495E-2</v>
      </c>
      <c r="E4869">
        <v>9.2577513310366399E-2</v>
      </c>
      <c r="F4869">
        <v>-0.35363457760314299</v>
      </c>
      <c r="G4869">
        <v>121.51249732962999</v>
      </c>
      <c r="H4869">
        <v>67.045857884776495</v>
      </c>
      <c r="I4869">
        <v>0.146488845484786</v>
      </c>
      <c r="J4869">
        <v>6.5544379277758802</v>
      </c>
      <c r="K4869">
        <v>0.109866634113589</v>
      </c>
      <c r="L4869">
        <v>4.2236116702770596</v>
      </c>
      <c r="M4869">
        <v>109.475997192297</v>
      </c>
      <c r="N4869">
        <v>110.360956600428</v>
      </c>
    </row>
    <row r="4870" spans="1:14" x14ac:dyDescent="0.45">
      <c r="A4870">
        <v>4.7560000000000002</v>
      </c>
      <c r="B4870">
        <v>0</v>
      </c>
      <c r="C4870">
        <v>0</v>
      </c>
      <c r="D4870">
        <v>9.4757845493104495E-2</v>
      </c>
      <c r="E4870">
        <v>9.2577513310366399E-2</v>
      </c>
      <c r="F4870">
        <v>-0.33398821218074598</v>
      </c>
      <c r="G4870">
        <v>122.647785882137</v>
      </c>
      <c r="H4870">
        <v>67.219200429456805</v>
      </c>
      <c r="I4870">
        <v>0.146488845484786</v>
      </c>
      <c r="J4870">
        <v>6.5345787057080598</v>
      </c>
      <c r="K4870">
        <v>9.7659230323191001E-2</v>
      </c>
      <c r="L4870">
        <v>4.2108631257304197</v>
      </c>
      <c r="M4870">
        <v>109.439374980925</v>
      </c>
      <c r="N4870">
        <v>110.362263838159</v>
      </c>
    </row>
    <row r="4871" spans="1:14" x14ac:dyDescent="0.45">
      <c r="A4871">
        <v>4.7569999999999997</v>
      </c>
      <c r="B4871">
        <v>0</v>
      </c>
      <c r="C4871">
        <v>0</v>
      </c>
      <c r="D4871">
        <v>9.4757845493104495E-2</v>
      </c>
      <c r="E4871">
        <v>9.2577513310366399E-2</v>
      </c>
      <c r="F4871">
        <v>-0.35363457760314299</v>
      </c>
      <c r="G4871">
        <v>122.647785882137</v>
      </c>
      <c r="H4871">
        <v>67.395567012437695</v>
      </c>
      <c r="I4871">
        <v>0.146488845484786</v>
      </c>
      <c r="J4871">
        <v>6.5147810472286496</v>
      </c>
      <c r="K4871">
        <v>9.7659230323191001E-2</v>
      </c>
      <c r="L4871">
        <v>4.1981158070461797</v>
      </c>
      <c r="M4871">
        <v>109.439374980925</v>
      </c>
      <c r="N4871">
        <v>110.363452139575</v>
      </c>
    </row>
    <row r="4872" spans="1:14" x14ac:dyDescent="0.45">
      <c r="A4872">
        <v>4.758</v>
      </c>
      <c r="B4872">
        <v>0</v>
      </c>
      <c r="C4872">
        <v>0</v>
      </c>
      <c r="D4872">
        <v>9.4724309583721397E-2</v>
      </c>
      <c r="E4872">
        <v>9.2546194801127399E-2</v>
      </c>
      <c r="F4872">
        <v>-0.32416502946954801</v>
      </c>
      <c r="G4872">
        <v>123.734244819483</v>
      </c>
      <c r="H4872">
        <v>67.571386859011398</v>
      </c>
      <c r="I4872">
        <v>0.146488845484786</v>
      </c>
      <c r="J4872">
        <v>6.4950447614905302</v>
      </c>
      <c r="K4872">
        <v>9.7659230323191001E-2</v>
      </c>
      <c r="L4872">
        <v>4.1854080050498599</v>
      </c>
      <c r="M4872">
        <v>109.41496017334499</v>
      </c>
      <c r="N4872">
        <v>110.364636757258</v>
      </c>
    </row>
    <row r="4873" spans="1:14" x14ac:dyDescent="0.45">
      <c r="A4873">
        <v>4.7590000000000003</v>
      </c>
      <c r="B4873">
        <v>0</v>
      </c>
      <c r="C4873">
        <v>0</v>
      </c>
      <c r="D4873">
        <v>9.4724309583721397E-2</v>
      </c>
      <c r="E4873">
        <v>9.2546194801127399E-2</v>
      </c>
      <c r="F4873">
        <v>-0.35363457760314299</v>
      </c>
      <c r="G4873">
        <v>124.832911160618</v>
      </c>
      <c r="H4873">
        <v>67.750069885747195</v>
      </c>
      <c r="I4873">
        <v>0.146488845484786</v>
      </c>
      <c r="J4873">
        <v>6.4753696582381899</v>
      </c>
      <c r="K4873">
        <v>9.7659230323191001E-2</v>
      </c>
      <c r="L4873">
        <v>4.1727395972397296</v>
      </c>
      <c r="M4873">
        <v>109.439374980925</v>
      </c>
      <c r="N4873">
        <v>110.365741113374</v>
      </c>
    </row>
    <row r="4874" spans="1:14" x14ac:dyDescent="0.45">
      <c r="A4874">
        <v>4.76</v>
      </c>
      <c r="B4874">
        <v>0</v>
      </c>
      <c r="C4874">
        <v>0</v>
      </c>
      <c r="D4874">
        <v>9.4657240953174598E-2</v>
      </c>
      <c r="E4874">
        <v>9.2483557782649495E-2</v>
      </c>
      <c r="F4874">
        <v>-0.35363457760314299</v>
      </c>
      <c r="G4874">
        <v>125.894955290383</v>
      </c>
      <c r="H4874">
        <v>67.931645511412199</v>
      </c>
      <c r="I4874">
        <v>0.146488845484786</v>
      </c>
      <c r="J4874">
        <v>6.4557555478059401</v>
      </c>
      <c r="K4874">
        <v>9.7659230323191001E-2</v>
      </c>
      <c r="L4874">
        <v>4.1601104614938098</v>
      </c>
      <c r="M4874">
        <v>109.439374980925</v>
      </c>
      <c r="N4874">
        <v>110.36691863523799</v>
      </c>
    </row>
    <row r="4875" spans="1:14" x14ac:dyDescent="0.45">
      <c r="A4875">
        <v>4.7610000000000001</v>
      </c>
      <c r="B4875">
        <v>0</v>
      </c>
      <c r="C4875">
        <v>0</v>
      </c>
      <c r="D4875">
        <v>9.4657240953174598E-2</v>
      </c>
      <c r="E4875">
        <v>9.2483557782649495E-2</v>
      </c>
      <c r="F4875">
        <v>-0.35363457760314299</v>
      </c>
      <c r="G4875">
        <v>126.908169804986</v>
      </c>
      <c r="H4875">
        <v>68.115989885072807</v>
      </c>
      <c r="I4875">
        <v>0.146488845484786</v>
      </c>
      <c r="J4875">
        <v>6.43620224111603</v>
      </c>
      <c r="K4875">
        <v>9.7659230323191001E-2</v>
      </c>
      <c r="L4875">
        <v>4.1475204760687001</v>
      </c>
      <c r="M4875">
        <v>109.390545365764</v>
      </c>
      <c r="N4875">
        <v>110.368092506784</v>
      </c>
    </row>
    <row r="4876" spans="1:14" x14ac:dyDescent="0.45">
      <c r="A4876">
        <v>4.7619999999999996</v>
      </c>
      <c r="B4876">
        <v>0</v>
      </c>
      <c r="C4876">
        <v>0</v>
      </c>
      <c r="D4876">
        <v>9.4657240953174598E-2</v>
      </c>
      <c r="E4876">
        <v>9.2483557782649495E-2</v>
      </c>
      <c r="F4876">
        <v>-0.37328094302553999</v>
      </c>
      <c r="G4876">
        <v>126.908169804986</v>
      </c>
      <c r="H4876">
        <v>68.302941245107306</v>
      </c>
      <c r="I4876">
        <v>0.146488845484786</v>
      </c>
      <c r="J4876">
        <v>6.4167095496768596</v>
      </c>
      <c r="K4876">
        <v>9.7659230323191001E-2</v>
      </c>
      <c r="L4876">
        <v>4.1349695195984104</v>
      </c>
      <c r="M4876">
        <v>109.390545365764</v>
      </c>
      <c r="N4876">
        <v>110.369109560825</v>
      </c>
    </row>
    <row r="4877" spans="1:14" x14ac:dyDescent="0.45">
      <c r="A4877">
        <v>4.7629999999999999</v>
      </c>
      <c r="B4877">
        <v>0</v>
      </c>
      <c r="C4877">
        <v>0</v>
      </c>
      <c r="D4877">
        <v>9.4623708232586201E-2</v>
      </c>
      <c r="E4877">
        <v>9.2452239273410494E-2</v>
      </c>
      <c r="F4877">
        <v>-0.37328094302553999</v>
      </c>
      <c r="G4877">
        <v>127.89696951200899</v>
      </c>
      <c r="H4877">
        <v>68.489313055925706</v>
      </c>
      <c r="I4877">
        <v>0.146488845484786</v>
      </c>
      <c r="J4877">
        <v>6.3972772855811399</v>
      </c>
      <c r="K4877">
        <v>9.7659230323191001E-2</v>
      </c>
      <c r="L4877">
        <v>4.1224574710931803</v>
      </c>
      <c r="M4877">
        <v>109.402752769554</v>
      </c>
      <c r="N4877">
        <v>110.370123461999</v>
      </c>
    </row>
    <row r="4878" spans="1:14" x14ac:dyDescent="0.45">
      <c r="A4878">
        <v>4.7640000000000002</v>
      </c>
      <c r="B4878">
        <v>0</v>
      </c>
      <c r="C4878">
        <v>0</v>
      </c>
      <c r="D4878">
        <v>9.4623708232586201E-2</v>
      </c>
      <c r="E4878">
        <v>9.2452239273410494E-2</v>
      </c>
      <c r="F4878">
        <v>-0.37328094302553999</v>
      </c>
      <c r="G4878">
        <v>128.885769219031</v>
      </c>
      <c r="H4878">
        <v>68.678208978811497</v>
      </c>
      <c r="I4878">
        <v>0.146488845484786</v>
      </c>
      <c r="J4878">
        <v>6.3779052615041296</v>
      </c>
      <c r="K4878">
        <v>9.7659230323191001E-2</v>
      </c>
      <c r="L4878">
        <v>4.1099842099383199</v>
      </c>
      <c r="M4878">
        <v>109.42716757713499</v>
      </c>
      <c r="N4878">
        <v>110.37117251470499</v>
      </c>
    </row>
    <row r="4879" spans="1:14" x14ac:dyDescent="0.45">
      <c r="A4879">
        <v>4.7649999999999997</v>
      </c>
      <c r="B4879">
        <v>0</v>
      </c>
      <c r="C4879">
        <v>0</v>
      </c>
      <c r="D4879">
        <v>9.4590176575504101E-2</v>
      </c>
      <c r="E4879">
        <v>9.2420920764171605E-2</v>
      </c>
      <c r="F4879">
        <v>-0.37328094302553999</v>
      </c>
      <c r="G4879">
        <v>129.78911709952001</v>
      </c>
      <c r="H4879">
        <v>68.869621189017295</v>
      </c>
      <c r="I4879">
        <v>0.146488845484786</v>
      </c>
      <c r="J4879">
        <v>6.3585932907017497</v>
      </c>
      <c r="K4879">
        <v>0.109866634113589</v>
      </c>
      <c r="L4879">
        <v>4.0975496158930298</v>
      </c>
      <c r="M4879">
        <v>109.41496017334499</v>
      </c>
      <c r="N4879">
        <v>110.372294904599</v>
      </c>
    </row>
    <row r="4880" spans="1:14" x14ac:dyDescent="0.45">
      <c r="A4880">
        <v>4.766</v>
      </c>
      <c r="B4880">
        <v>0</v>
      </c>
      <c r="C4880">
        <v>0</v>
      </c>
      <c r="D4880">
        <v>9.4590176575504101E-2</v>
      </c>
      <c r="E4880">
        <v>9.2420920764171605E-2</v>
      </c>
      <c r="F4880">
        <v>-0.35363457760314299</v>
      </c>
      <c r="G4880">
        <v>130.68025757621999</v>
      </c>
      <c r="H4880">
        <v>69.063273823672503</v>
      </c>
      <c r="I4880">
        <v>0.146488845484786</v>
      </c>
      <c r="J4880">
        <v>6.3393411870088601</v>
      </c>
      <c r="K4880">
        <v>9.7659230323191001E-2</v>
      </c>
      <c r="L4880">
        <v>4.0851918637149804</v>
      </c>
      <c r="M4880">
        <v>109.34171575060201</v>
      </c>
      <c r="N4880">
        <v>110.373375520458</v>
      </c>
    </row>
    <row r="4881" spans="1:14" x14ac:dyDescent="0.45">
      <c r="A4881">
        <v>4.7670000000000003</v>
      </c>
      <c r="B4881">
        <v>0</v>
      </c>
      <c r="C4881">
        <v>0</v>
      </c>
      <c r="D4881">
        <v>9.4590176575504101E-2</v>
      </c>
      <c r="E4881">
        <v>9.2420920764171605E-2</v>
      </c>
      <c r="F4881">
        <v>-0.37328094302553999</v>
      </c>
      <c r="G4881">
        <v>130.68025757621999</v>
      </c>
      <c r="H4881">
        <v>69.259121642835794</v>
      </c>
      <c r="I4881">
        <v>0.146488845484786</v>
      </c>
      <c r="J4881">
        <v>6.3201487648374197</v>
      </c>
      <c r="K4881">
        <v>9.7659230323191001E-2</v>
      </c>
      <c r="L4881">
        <v>4.0728341259429897</v>
      </c>
      <c r="M4881">
        <v>109.34171575060201</v>
      </c>
      <c r="N4881">
        <v>110.374223018655</v>
      </c>
    </row>
    <row r="4882" spans="1:14" x14ac:dyDescent="0.45">
      <c r="A4882">
        <v>4.7679999999999998</v>
      </c>
      <c r="B4882">
        <v>0</v>
      </c>
      <c r="C4882">
        <v>0</v>
      </c>
      <c r="D4882">
        <v>9.4590176575504101E-2</v>
      </c>
      <c r="E4882">
        <v>9.2420920764171605E-2</v>
      </c>
      <c r="F4882">
        <v>-0.36345776031434102</v>
      </c>
      <c r="G4882">
        <v>131.534775841547</v>
      </c>
      <c r="H4882">
        <v>69.454362333759605</v>
      </c>
      <c r="I4882">
        <v>0.195318460646382</v>
      </c>
      <c r="J4882">
        <v>6.3010158391747098</v>
      </c>
      <c r="K4882">
        <v>0.109866634113589</v>
      </c>
      <c r="L4882">
        <v>4.0605146971580899</v>
      </c>
      <c r="M4882">
        <v>109.402752769554</v>
      </c>
      <c r="N4882">
        <v>110.375067889606</v>
      </c>
    </row>
    <row r="4883" spans="1:14" x14ac:dyDescent="0.45">
      <c r="A4883">
        <v>4.7690000000000001</v>
      </c>
      <c r="B4883">
        <v>0</v>
      </c>
      <c r="C4883">
        <v>0</v>
      </c>
      <c r="D4883">
        <v>9.4590176575504101E-2</v>
      </c>
      <c r="E4883">
        <v>9.2420920764171605E-2</v>
      </c>
      <c r="F4883">
        <v>-0.37328094302553999</v>
      </c>
      <c r="G4883">
        <v>132.37708670308501</v>
      </c>
      <c r="H4883">
        <v>69.651678402339897</v>
      </c>
      <c r="I4883">
        <v>0.23194067201757801</v>
      </c>
      <c r="J4883">
        <v>6.2820954040843198</v>
      </c>
      <c r="K4883">
        <v>0.109866634113589</v>
      </c>
      <c r="L4883">
        <v>4.0482717532281098</v>
      </c>
      <c r="M4883">
        <v>109.402752769554</v>
      </c>
      <c r="N4883">
        <v>110.376101614587</v>
      </c>
    </row>
    <row r="4884" spans="1:14" x14ac:dyDescent="0.45">
      <c r="A4884">
        <v>4.7699999999999996</v>
      </c>
      <c r="B4884">
        <v>0</v>
      </c>
      <c r="C4884">
        <v>0</v>
      </c>
      <c r="D4884">
        <v>9.4590176575504101E-2</v>
      </c>
      <c r="E4884">
        <v>9.2420920764171605E-2</v>
      </c>
      <c r="F4884">
        <v>-0.36345776031434102</v>
      </c>
      <c r="G4884">
        <v>133.207190160832</v>
      </c>
      <c r="H4884">
        <v>69.851025120280198</v>
      </c>
      <c r="I4884">
        <v>0.24414807580797701</v>
      </c>
      <c r="J4884">
        <v>6.2633485062197698</v>
      </c>
      <c r="K4884">
        <v>0.109866634113589</v>
      </c>
      <c r="L4884">
        <v>4.0360667624243201</v>
      </c>
      <c r="M4884">
        <v>109.34171575060201</v>
      </c>
      <c r="N4884">
        <v>110.37713213502001</v>
      </c>
    </row>
    <row r="4885" spans="1:14" x14ac:dyDescent="0.45">
      <c r="A4885">
        <v>4.7709999999999999</v>
      </c>
      <c r="B4885">
        <v>0</v>
      </c>
      <c r="C4885">
        <v>0</v>
      </c>
      <c r="D4885">
        <v>9.4590176575504101E-2</v>
      </c>
      <c r="E4885">
        <v>9.2420920764171605E-2</v>
      </c>
      <c r="F4885">
        <v>-0.35363457760314299</v>
      </c>
      <c r="G4885">
        <v>134.00067140720799</v>
      </c>
      <c r="H4885">
        <v>70.052357897941803</v>
      </c>
      <c r="I4885">
        <v>0.24414807580797701</v>
      </c>
      <c r="J4885">
        <v>6.2446980183642999</v>
      </c>
      <c r="K4885">
        <v>0.109866634113589</v>
      </c>
      <c r="L4885">
        <v>4.0238996070920203</v>
      </c>
      <c r="M4885">
        <v>109.317300943021</v>
      </c>
      <c r="N4885">
        <v>110.377967987711</v>
      </c>
    </row>
    <row r="4886" spans="1:14" x14ac:dyDescent="0.45">
      <c r="A4886">
        <v>4.7720000000000002</v>
      </c>
      <c r="B4886">
        <v>0</v>
      </c>
      <c r="C4886">
        <v>0</v>
      </c>
      <c r="D4886">
        <v>9.4590176575504101E-2</v>
      </c>
      <c r="E4886">
        <v>9.2420920764171605E-2</v>
      </c>
      <c r="F4886">
        <v>-0.38310412573673802</v>
      </c>
      <c r="G4886">
        <v>134.00067140720799</v>
      </c>
      <c r="H4886">
        <v>70.255555694662604</v>
      </c>
      <c r="I4886">
        <v>0.24414807580797701</v>
      </c>
      <c r="J4886">
        <v>6.2261053470211802</v>
      </c>
      <c r="K4886">
        <v>0.109866634113589</v>
      </c>
      <c r="L4886">
        <v>4.0117701699412498</v>
      </c>
      <c r="M4886">
        <v>109.317300943021</v>
      </c>
      <c r="N4886">
        <v>110.37872466000699</v>
      </c>
    </row>
    <row r="4887" spans="1:14" x14ac:dyDescent="0.45">
      <c r="A4887">
        <v>4.7729999999999997</v>
      </c>
      <c r="B4887">
        <v>0</v>
      </c>
      <c r="C4887">
        <v>0</v>
      </c>
      <c r="D4887">
        <v>9.4590176575504101E-2</v>
      </c>
      <c r="E4887">
        <v>9.2420920764171605E-2</v>
      </c>
      <c r="F4887">
        <v>-0.37328094302553999</v>
      </c>
      <c r="G4887">
        <v>134.70870082705099</v>
      </c>
      <c r="H4887">
        <v>70.458123578213602</v>
      </c>
      <c r="I4887">
        <v>0.23194067201757801</v>
      </c>
      <c r="J4887">
        <v>6.2075703129592297</v>
      </c>
      <c r="K4887">
        <v>0.109866634113589</v>
      </c>
      <c r="L4887">
        <v>3.9996783340456399</v>
      </c>
      <c r="M4887">
        <v>109.366130558183</v>
      </c>
      <c r="N4887">
        <v>110.37947898661901</v>
      </c>
    </row>
    <row r="4888" spans="1:14" x14ac:dyDescent="0.45">
      <c r="A4888">
        <v>4.774</v>
      </c>
      <c r="B4888">
        <v>0</v>
      </c>
      <c r="C4888">
        <v>0</v>
      </c>
      <c r="D4888">
        <v>9.4590176575504101E-2</v>
      </c>
      <c r="E4888">
        <v>9.2420920764171605E-2</v>
      </c>
      <c r="F4888">
        <v>-0.37328094302553999</v>
      </c>
      <c r="G4888">
        <v>135.39231543931299</v>
      </c>
      <c r="H4888">
        <v>70.662284589615595</v>
      </c>
      <c r="I4888">
        <v>0.24414807580797701</v>
      </c>
      <c r="J4888">
        <v>6.1890544428771701</v>
      </c>
      <c r="K4888">
        <v>0.109866634113589</v>
      </c>
      <c r="L4888">
        <v>3.98762398284132</v>
      </c>
      <c r="M4888">
        <v>109.378337961973</v>
      </c>
      <c r="N4888">
        <v>110.380384153322</v>
      </c>
    </row>
    <row r="4889" spans="1:14" x14ac:dyDescent="0.45">
      <c r="A4889">
        <v>4.7750000000000004</v>
      </c>
      <c r="B4889">
        <v>0</v>
      </c>
      <c r="C4889">
        <v>0</v>
      </c>
      <c r="D4889">
        <v>9.4590176575504101E-2</v>
      </c>
      <c r="E4889">
        <v>9.2420920764171605E-2</v>
      </c>
      <c r="F4889">
        <v>-0.37328094302553999</v>
      </c>
      <c r="G4889">
        <v>136.063722647785</v>
      </c>
      <c r="H4889">
        <v>70.867957200920898</v>
      </c>
      <c r="I4889">
        <v>0.24414807580797701</v>
      </c>
      <c r="J4889">
        <v>6.1706342666180598</v>
      </c>
      <c r="K4889">
        <v>0.109866634113589</v>
      </c>
      <c r="L4889">
        <v>3.97560700012572</v>
      </c>
      <c r="M4889">
        <v>109.317300943021</v>
      </c>
      <c r="N4889">
        <v>110.381324808633</v>
      </c>
    </row>
    <row r="4890" spans="1:14" x14ac:dyDescent="0.45">
      <c r="A4890">
        <v>4.7759999999999998</v>
      </c>
      <c r="B4890">
        <v>0</v>
      </c>
      <c r="C4890">
        <v>0</v>
      </c>
      <c r="D4890">
        <v>9.4590176575504101E-2</v>
      </c>
      <c r="E4890">
        <v>9.2420920764171605E-2</v>
      </c>
      <c r="F4890">
        <v>-0.35363457760314299</v>
      </c>
      <c r="G4890">
        <v>136.69850764488601</v>
      </c>
      <c r="H4890">
        <v>71.075098431544205</v>
      </c>
      <c r="I4890">
        <v>0.24414807580797701</v>
      </c>
      <c r="J4890">
        <v>6.15227119290536</v>
      </c>
      <c r="K4890">
        <v>0.12207403790398801</v>
      </c>
      <c r="L4890">
        <v>3.9636272700565498</v>
      </c>
      <c r="M4890">
        <v>109.317300943021</v>
      </c>
      <c r="N4890">
        <v>110.382071074785</v>
      </c>
    </row>
    <row r="4891" spans="1:14" x14ac:dyDescent="0.45">
      <c r="A4891">
        <v>4.7770000000000001</v>
      </c>
      <c r="B4891">
        <v>0</v>
      </c>
      <c r="C4891">
        <v>0</v>
      </c>
      <c r="D4891">
        <v>9.4590176575504101E-2</v>
      </c>
      <c r="E4891">
        <v>9.2420920764171605E-2</v>
      </c>
      <c r="F4891">
        <v>-0.392927308447937</v>
      </c>
      <c r="G4891">
        <v>136.69850764488601</v>
      </c>
      <c r="H4891">
        <v>71.283588844888399</v>
      </c>
      <c r="I4891">
        <v>0.24414807580797701</v>
      </c>
      <c r="J4891">
        <v>6.13396504472116</v>
      </c>
      <c r="K4891">
        <v>0.12207403790398801</v>
      </c>
      <c r="L4891">
        <v>3.9517229717762801</v>
      </c>
      <c r="M4891">
        <v>109.317300943021</v>
      </c>
      <c r="N4891">
        <v>110.382815027511</v>
      </c>
    </row>
    <row r="4892" spans="1:14" x14ac:dyDescent="0.45">
      <c r="A4892">
        <v>4.7779999999999996</v>
      </c>
      <c r="B4892">
        <v>0</v>
      </c>
      <c r="C4892">
        <v>0</v>
      </c>
      <c r="D4892">
        <v>9.4590176575504101E-2</v>
      </c>
      <c r="E4892">
        <v>9.2420920764171605E-2</v>
      </c>
      <c r="F4892">
        <v>-0.37328094302553999</v>
      </c>
      <c r="G4892">
        <v>137.30887783440599</v>
      </c>
      <c r="H4892">
        <v>71.491432937951302</v>
      </c>
      <c r="I4892">
        <v>0.24414807580797701</v>
      </c>
      <c r="J4892">
        <v>6.11571564559633</v>
      </c>
      <c r="K4892">
        <v>0.12207403790398801</v>
      </c>
      <c r="L4892">
        <v>3.93985557682067</v>
      </c>
      <c r="M4892">
        <v>109.317300943021</v>
      </c>
      <c r="N4892">
        <v>110.383556673984</v>
      </c>
    </row>
    <row r="4893" spans="1:14" x14ac:dyDescent="0.45">
      <c r="A4893">
        <v>4.7789999999999999</v>
      </c>
      <c r="B4893">
        <v>0</v>
      </c>
      <c r="C4893">
        <v>0</v>
      </c>
      <c r="D4893">
        <v>9.4556645982215207E-2</v>
      </c>
      <c r="E4893">
        <v>9.2389602254932604E-2</v>
      </c>
      <c r="F4893">
        <v>-0.37328094302553999</v>
      </c>
      <c r="G4893">
        <v>137.87041840876401</v>
      </c>
      <c r="H4893">
        <v>71.700547445610098</v>
      </c>
      <c r="I4893">
        <v>0.24414807580797701</v>
      </c>
      <c r="J4893">
        <v>6.0975228196087903</v>
      </c>
      <c r="K4893">
        <v>0.109866634113589</v>
      </c>
      <c r="L4893">
        <v>3.9280249707894299</v>
      </c>
      <c r="M4893">
        <v>109.29288613544099</v>
      </c>
      <c r="N4893">
        <v>110.38429602135299</v>
      </c>
    </row>
    <row r="4894" spans="1:14" x14ac:dyDescent="0.45">
      <c r="A4894">
        <v>4.78</v>
      </c>
      <c r="B4894">
        <v>0</v>
      </c>
      <c r="C4894">
        <v>0</v>
      </c>
      <c r="D4894">
        <v>9.4556645982215207E-2</v>
      </c>
      <c r="E4894">
        <v>9.2389602254932604E-2</v>
      </c>
      <c r="F4894">
        <v>-0.38310412573673802</v>
      </c>
      <c r="G4894">
        <v>138.395336771752</v>
      </c>
      <c r="H4894">
        <v>71.910775251076998</v>
      </c>
      <c r="I4894">
        <v>0.25635547959837601</v>
      </c>
      <c r="J4894">
        <v>6.0793863913818198</v>
      </c>
      <c r="K4894">
        <v>0.109866634113589</v>
      </c>
      <c r="L4894">
        <v>3.9161927450112</v>
      </c>
      <c r="M4894">
        <v>109.256263924069</v>
      </c>
      <c r="N4894">
        <v>110.38495648749399</v>
      </c>
    </row>
    <row r="4895" spans="1:14" x14ac:dyDescent="0.45">
      <c r="A4895">
        <v>4.7809999999999997</v>
      </c>
      <c r="B4895">
        <v>0</v>
      </c>
      <c r="C4895">
        <v>0</v>
      </c>
      <c r="D4895">
        <v>9.4556645982215207E-2</v>
      </c>
      <c r="E4895">
        <v>9.2389602254932604E-2</v>
      </c>
      <c r="F4895">
        <v>-0.38310412573673802</v>
      </c>
      <c r="G4895">
        <v>138.883632923368</v>
      </c>
      <c r="H4895">
        <v>72.121998019251706</v>
      </c>
      <c r="I4895">
        <v>0.25635547959837601</v>
      </c>
      <c r="J4895">
        <v>6.0613444807080299</v>
      </c>
      <c r="K4895">
        <v>0.12207403790398801</v>
      </c>
      <c r="L4895">
        <v>3.9043971991328799</v>
      </c>
      <c r="M4895">
        <v>109.29288613544099</v>
      </c>
      <c r="N4895">
        <v>110.385500022312</v>
      </c>
    </row>
    <row r="4896" spans="1:14" x14ac:dyDescent="0.45">
      <c r="A4896">
        <v>4.782</v>
      </c>
      <c r="B4896">
        <v>0</v>
      </c>
      <c r="C4896">
        <v>0</v>
      </c>
      <c r="D4896">
        <v>9.4556645982215207E-2</v>
      </c>
      <c r="E4896">
        <v>9.2389602254932604E-2</v>
      </c>
      <c r="F4896">
        <v>-0.392927308447937</v>
      </c>
      <c r="G4896">
        <v>138.883632923368</v>
      </c>
      <c r="H4896">
        <v>72.3340977818726</v>
      </c>
      <c r="I4896">
        <v>0.25635547959837601</v>
      </c>
      <c r="J4896">
        <v>6.04335849995734</v>
      </c>
      <c r="K4896">
        <v>0.12207403790398801</v>
      </c>
      <c r="L4896">
        <v>3.8926765140724799</v>
      </c>
      <c r="M4896">
        <v>109.29288613544099</v>
      </c>
      <c r="N4896">
        <v>110.38615675605</v>
      </c>
    </row>
    <row r="4897" spans="1:14" x14ac:dyDescent="0.45">
      <c r="A4897">
        <v>4.7830000000000004</v>
      </c>
      <c r="B4897">
        <v>0</v>
      </c>
      <c r="C4897">
        <v>0</v>
      </c>
      <c r="D4897">
        <v>9.4556645982215207E-2</v>
      </c>
      <c r="E4897">
        <v>9.2389602254932604E-2</v>
      </c>
      <c r="F4897">
        <v>-0.37328094302553999</v>
      </c>
      <c r="G4897">
        <v>139.323099459822</v>
      </c>
      <c r="H4897">
        <v>72.545540035229394</v>
      </c>
      <c r="I4897">
        <v>0.25635547959837601</v>
      </c>
      <c r="J4897">
        <v>6.0254282757469699</v>
      </c>
      <c r="K4897">
        <v>0.109866634113589</v>
      </c>
      <c r="L4897">
        <v>3.88099216313576</v>
      </c>
      <c r="M4897">
        <v>109.28067873165</v>
      </c>
      <c r="N4897">
        <v>110.386811453913</v>
      </c>
    </row>
    <row r="4898" spans="1:14" x14ac:dyDescent="0.45">
      <c r="A4898">
        <v>4.7839999999999998</v>
      </c>
      <c r="B4898">
        <v>0</v>
      </c>
      <c r="C4898">
        <v>0</v>
      </c>
      <c r="D4898">
        <v>9.4523116453006206E-2</v>
      </c>
      <c r="E4898">
        <v>9.2358283745693701E-2</v>
      </c>
      <c r="F4898">
        <v>-0.38310412573673802</v>
      </c>
      <c r="G4898">
        <v>139.72594378490501</v>
      </c>
      <c r="H4898">
        <v>72.757705424125703</v>
      </c>
      <c r="I4898">
        <v>0.25635547959837601</v>
      </c>
      <c r="J4898">
        <v>6.0075536352316501</v>
      </c>
      <c r="K4898">
        <v>0.109866634113589</v>
      </c>
      <c r="L4898">
        <v>3.8693057390612502</v>
      </c>
      <c r="M4898">
        <v>109.231849116489</v>
      </c>
      <c r="N4898">
        <v>110.38742582758699</v>
      </c>
    </row>
    <row r="4899" spans="1:14" x14ac:dyDescent="0.45">
      <c r="A4899">
        <v>4.7850000000000001</v>
      </c>
      <c r="B4899">
        <v>0</v>
      </c>
      <c r="C4899">
        <v>0</v>
      </c>
      <c r="D4899">
        <v>9.4556645982215207E-2</v>
      </c>
      <c r="E4899">
        <v>9.2389602254932604E-2</v>
      </c>
      <c r="F4899">
        <v>-0.392927308447937</v>
      </c>
      <c r="G4899">
        <v>140.16541032135899</v>
      </c>
      <c r="H4899">
        <v>72.970476822964102</v>
      </c>
      <c r="I4899">
        <v>0.25635547959837601</v>
      </c>
      <c r="J4899">
        <v>5.98973440610194</v>
      </c>
      <c r="K4899">
        <v>0.109866634113589</v>
      </c>
      <c r="L4899">
        <v>3.8576555429013699</v>
      </c>
      <c r="M4899">
        <v>109.231849116489</v>
      </c>
      <c r="N4899">
        <v>110.3878851182</v>
      </c>
    </row>
    <row r="4900" spans="1:14" x14ac:dyDescent="0.45">
      <c r="A4900">
        <v>4.7859999999999996</v>
      </c>
      <c r="B4900">
        <v>0</v>
      </c>
      <c r="C4900">
        <v>0</v>
      </c>
      <c r="D4900">
        <v>9.4556645982215207E-2</v>
      </c>
      <c r="E4900">
        <v>9.2389602254932604E-2</v>
      </c>
      <c r="F4900">
        <v>-0.36345776031434102</v>
      </c>
      <c r="G4900">
        <v>140.519425031281</v>
      </c>
      <c r="H4900">
        <v>73.183967236990995</v>
      </c>
      <c r="I4900">
        <v>0.25635547959837601</v>
      </c>
      <c r="J4900">
        <v>5.9719704165825203</v>
      </c>
      <c r="K4900">
        <v>0.109866634113589</v>
      </c>
      <c r="L4900">
        <v>3.8460414623495902</v>
      </c>
      <c r="M4900">
        <v>109.21964171269801</v>
      </c>
      <c r="N4900">
        <v>110.388342985012</v>
      </c>
    </row>
    <row r="4901" spans="1:14" x14ac:dyDescent="0.45">
      <c r="A4901">
        <v>4.7869999999999999</v>
      </c>
      <c r="B4901">
        <v>0</v>
      </c>
      <c r="C4901">
        <v>0</v>
      </c>
      <c r="D4901">
        <v>9.4523116453006206E-2</v>
      </c>
      <c r="E4901">
        <v>9.2358283745693701E-2</v>
      </c>
      <c r="F4901">
        <v>-0.38310412573673802</v>
      </c>
      <c r="G4901">
        <v>140.519425031281</v>
      </c>
      <c r="H4901">
        <v>73.397906374879497</v>
      </c>
      <c r="I4901">
        <v>0.25635547959837601</v>
      </c>
      <c r="J4901">
        <v>5.9542614954306199</v>
      </c>
      <c r="K4901">
        <v>0.109866634113589</v>
      </c>
      <c r="L4901">
        <v>3.8344633854475201</v>
      </c>
      <c r="M4901">
        <v>109.21964171269801</v>
      </c>
      <c r="N4901">
        <v>110.388761137811</v>
      </c>
    </row>
    <row r="4902" spans="1:14" x14ac:dyDescent="0.45">
      <c r="A4902">
        <v>4.7880000000000003</v>
      </c>
      <c r="B4902">
        <v>0</v>
      </c>
      <c r="C4902">
        <v>0</v>
      </c>
      <c r="D4902">
        <v>9.4523116453006206E-2</v>
      </c>
      <c r="E4902">
        <v>9.2358283745693701E-2</v>
      </c>
      <c r="F4902">
        <v>-0.35363457760314299</v>
      </c>
      <c r="G4902">
        <v>140.83681752983099</v>
      </c>
      <c r="H4902">
        <v>73.611182301440493</v>
      </c>
      <c r="I4902">
        <v>0.21973326822717901</v>
      </c>
      <c r="J4902">
        <v>5.9366074719342796</v>
      </c>
      <c r="K4902">
        <v>0.109866634113589</v>
      </c>
      <c r="L4902">
        <v>3.82292120058385</v>
      </c>
      <c r="M4902">
        <v>109.146397289956</v>
      </c>
      <c r="N4902">
        <v>110.389177994337</v>
      </c>
    </row>
    <row r="4903" spans="1:14" x14ac:dyDescent="0.45">
      <c r="A4903">
        <v>4.7889999999999997</v>
      </c>
      <c r="B4903">
        <v>0</v>
      </c>
      <c r="C4903">
        <v>0</v>
      </c>
      <c r="D4903">
        <v>9.4523116453006206E-2</v>
      </c>
      <c r="E4903">
        <v>9.2358283745693701E-2</v>
      </c>
      <c r="F4903">
        <v>-0.35363457760314299</v>
      </c>
      <c r="G4903">
        <v>141.09317300942999</v>
      </c>
      <c r="H4903">
        <v>73.824792732897095</v>
      </c>
      <c r="I4903">
        <v>0.183111056855983</v>
      </c>
      <c r="J4903">
        <v>5.9188932920337098</v>
      </c>
      <c r="K4903">
        <v>9.7659230323191001E-2</v>
      </c>
      <c r="L4903">
        <v>3.8114147964932501</v>
      </c>
      <c r="M4903">
        <v>109.08536027100401</v>
      </c>
      <c r="N4903">
        <v>110.389363790853</v>
      </c>
    </row>
    <row r="4904" spans="1:14" x14ac:dyDescent="0.45">
      <c r="A4904">
        <v>4.79</v>
      </c>
      <c r="B4904">
        <v>0</v>
      </c>
      <c r="C4904">
        <v>0</v>
      </c>
      <c r="D4904">
        <v>9.4523116453006206E-2</v>
      </c>
      <c r="E4904">
        <v>9.2358283745693701E-2</v>
      </c>
      <c r="F4904">
        <v>-0.35363457760314299</v>
      </c>
      <c r="G4904">
        <v>141.32511368144699</v>
      </c>
      <c r="H4904">
        <v>74.038545159155703</v>
      </c>
      <c r="I4904">
        <v>0.158696249275185</v>
      </c>
      <c r="J4904">
        <v>5.9011191422137701</v>
      </c>
      <c r="K4904">
        <v>9.7659230323191001E-2</v>
      </c>
      <c r="L4904">
        <v>3.7999057676296499</v>
      </c>
      <c r="M4904">
        <v>109.109775078585</v>
      </c>
      <c r="N4904">
        <v>110.389357538271</v>
      </c>
    </row>
    <row r="4905" spans="1:14" x14ac:dyDescent="0.45">
      <c r="A4905">
        <v>4.7910000000000004</v>
      </c>
      <c r="B4905">
        <v>0</v>
      </c>
      <c r="C4905">
        <v>0</v>
      </c>
      <c r="D4905">
        <v>9.4523116453006206E-2</v>
      </c>
      <c r="E4905">
        <v>9.2358283745693701E-2</v>
      </c>
      <c r="F4905">
        <v>-0.34381139489194501</v>
      </c>
      <c r="G4905">
        <v>141.52043214209399</v>
      </c>
      <c r="H4905">
        <v>74.252362550781001</v>
      </c>
      <c r="I4905">
        <v>0.158696249275185</v>
      </c>
      <c r="J4905">
        <v>5.8833235030068796</v>
      </c>
      <c r="K4905">
        <v>9.7659230323191001E-2</v>
      </c>
      <c r="L4905">
        <v>3.7884324167555201</v>
      </c>
      <c r="M4905">
        <v>109.121982482375</v>
      </c>
      <c r="N4905">
        <v>110.389427894324</v>
      </c>
    </row>
    <row r="4906" spans="1:14" x14ac:dyDescent="0.45">
      <c r="A4906">
        <v>4.7919999999999998</v>
      </c>
      <c r="B4906">
        <v>0</v>
      </c>
      <c r="C4906">
        <v>0</v>
      </c>
      <c r="D4906">
        <v>9.4523116453006206E-2</v>
      </c>
      <c r="E4906">
        <v>9.2358283745693701E-2</v>
      </c>
      <c r="F4906">
        <v>-0.36345776031434102</v>
      </c>
      <c r="G4906">
        <v>141.52043214209399</v>
      </c>
      <c r="H4906">
        <v>74.466129822503305</v>
      </c>
      <c r="I4906">
        <v>0.158696249275185</v>
      </c>
      <c r="J4906">
        <v>5.8655830302815302</v>
      </c>
      <c r="K4906">
        <v>9.7659230323191001E-2</v>
      </c>
      <c r="L4906">
        <v>3.7769946332691</v>
      </c>
      <c r="M4906">
        <v>109.121982482375</v>
      </c>
      <c r="N4906">
        <v>110.38953632689901</v>
      </c>
    </row>
    <row r="4907" spans="1:14" x14ac:dyDescent="0.45">
      <c r="A4907">
        <v>4.7930000000000001</v>
      </c>
      <c r="B4907">
        <v>0</v>
      </c>
      <c r="C4907">
        <v>0</v>
      </c>
      <c r="D4907">
        <v>9.4523116453006206E-2</v>
      </c>
      <c r="E4907">
        <v>9.2358283745693701E-2</v>
      </c>
      <c r="F4907">
        <v>-0.33398821218074598</v>
      </c>
      <c r="G4907">
        <v>141.71575060274</v>
      </c>
      <c r="H4907">
        <v>74.679234415683297</v>
      </c>
      <c r="I4907">
        <v>0.158696249275185</v>
      </c>
      <c r="J4907">
        <v>5.8478975530216397</v>
      </c>
      <c r="K4907">
        <v>0.109866634113589</v>
      </c>
      <c r="L4907">
        <v>3.7655923069114898</v>
      </c>
      <c r="M4907">
        <v>109.048738059633</v>
      </c>
      <c r="N4907">
        <v>110.389644423333</v>
      </c>
    </row>
    <row r="4908" spans="1:14" x14ac:dyDescent="0.45">
      <c r="A4908">
        <v>4.7939999999999996</v>
      </c>
      <c r="B4908">
        <v>0</v>
      </c>
      <c r="C4908">
        <v>0</v>
      </c>
      <c r="D4908">
        <v>9.4489587988163301E-2</v>
      </c>
      <c r="E4908">
        <v>9.23269652364547E-2</v>
      </c>
      <c r="F4908">
        <v>-0.34381139489194501</v>
      </c>
      <c r="G4908">
        <v>141.88665425580601</v>
      </c>
      <c r="H4908">
        <v>74.892291098635496</v>
      </c>
      <c r="I4908">
        <v>0.158696249275185</v>
      </c>
      <c r="J4908">
        <v>5.8302669007412504</v>
      </c>
      <c r="K4908">
        <v>0.109866634113589</v>
      </c>
      <c r="L4908">
        <v>3.7542636223912802</v>
      </c>
      <c r="M4908">
        <v>109.036530655842</v>
      </c>
      <c r="N4908">
        <v>110.38952241691401</v>
      </c>
    </row>
    <row r="4909" spans="1:14" x14ac:dyDescent="0.45">
      <c r="A4909">
        <v>4.7949999999999999</v>
      </c>
      <c r="B4909">
        <v>0</v>
      </c>
      <c r="C4909">
        <v>0</v>
      </c>
      <c r="D4909">
        <v>9.4489587988163301E-2</v>
      </c>
      <c r="E4909">
        <v>9.23269652364547E-2</v>
      </c>
      <c r="F4909">
        <v>-0.35363457760314299</v>
      </c>
      <c r="G4909">
        <v>142.02093569749999</v>
      </c>
      <c r="H4909">
        <v>75.105223430630204</v>
      </c>
      <c r="I4909">
        <v>0.158696249275185</v>
      </c>
      <c r="J4909">
        <v>5.8126909034829204</v>
      </c>
      <c r="K4909">
        <v>9.7659230323191001E-2</v>
      </c>
      <c r="L4909">
        <v>3.7429700567930801</v>
      </c>
      <c r="M4909">
        <v>109.073152867213</v>
      </c>
      <c r="N4909">
        <v>110.389362494089</v>
      </c>
    </row>
    <row r="4910" spans="1:14" x14ac:dyDescent="0.45">
      <c r="A4910">
        <v>4.7960000000000003</v>
      </c>
      <c r="B4910">
        <v>0</v>
      </c>
      <c r="C4910">
        <v>0</v>
      </c>
      <c r="D4910">
        <v>9.4489587988163301E-2</v>
      </c>
      <c r="E4910">
        <v>9.23269652364547E-2</v>
      </c>
      <c r="F4910">
        <v>-0.33398821218074598</v>
      </c>
      <c r="G4910">
        <v>142.167424542985</v>
      </c>
      <c r="H4910">
        <v>75.317916913278296</v>
      </c>
      <c r="I4910">
        <v>0.146488845484786</v>
      </c>
      <c r="J4910">
        <v>5.7951693918161</v>
      </c>
      <c r="K4910">
        <v>9.7659230323191001E-2</v>
      </c>
      <c r="L4910">
        <v>3.73167320662255</v>
      </c>
      <c r="M4910">
        <v>109.036530655842</v>
      </c>
      <c r="N4910">
        <v>110.389317950901</v>
      </c>
    </row>
    <row r="4911" spans="1:14" x14ac:dyDescent="0.45">
      <c r="A4911">
        <v>4.7969999999999997</v>
      </c>
      <c r="B4911">
        <v>0</v>
      </c>
      <c r="C4911">
        <v>0</v>
      </c>
      <c r="D4911">
        <v>9.4489587988163301E-2</v>
      </c>
      <c r="E4911">
        <v>9.23269652364547E-2</v>
      </c>
      <c r="F4911">
        <v>-0.35363457760314299</v>
      </c>
      <c r="G4911">
        <v>142.167424542985</v>
      </c>
      <c r="H4911">
        <v>75.530410581638506</v>
      </c>
      <c r="I4911">
        <v>0.146488845484786</v>
      </c>
      <c r="J4911">
        <v>5.7776639022097598</v>
      </c>
      <c r="K4911">
        <v>9.7659230323191001E-2</v>
      </c>
      <c r="L4911">
        <v>3.7204113766875402</v>
      </c>
      <c r="M4911">
        <v>109.036530655842</v>
      </c>
      <c r="N4911">
        <v>110.389158661921</v>
      </c>
    </row>
    <row r="4912" spans="1:14" x14ac:dyDescent="0.45">
      <c r="A4912">
        <v>4.798</v>
      </c>
      <c r="B4912">
        <v>0</v>
      </c>
      <c r="C4912">
        <v>0</v>
      </c>
      <c r="D4912">
        <v>9.4489587988163301E-2</v>
      </c>
      <c r="E4912">
        <v>9.23269652364547E-2</v>
      </c>
      <c r="F4912">
        <v>-0.34381139489194501</v>
      </c>
      <c r="G4912">
        <v>142.204046754356</v>
      </c>
      <c r="H4912">
        <v>75.742245519626806</v>
      </c>
      <c r="I4912">
        <v>0.146488845484786</v>
      </c>
      <c r="J4912">
        <v>5.7602126796211897</v>
      </c>
      <c r="K4912">
        <v>9.7659230323191001E-2</v>
      </c>
      <c r="L4912">
        <v>3.7091844584253399</v>
      </c>
      <c r="M4912">
        <v>108.97549363688999</v>
      </c>
      <c r="N4912">
        <v>110.388999866736</v>
      </c>
    </row>
    <row r="4913" spans="1:14" x14ac:dyDescent="0.45">
      <c r="A4913">
        <v>4.7990000000000004</v>
      </c>
      <c r="B4913">
        <v>0</v>
      </c>
      <c r="C4913">
        <v>0</v>
      </c>
      <c r="D4913">
        <v>9.4523116453006206E-2</v>
      </c>
      <c r="E4913">
        <v>9.2358283745693701E-2</v>
      </c>
      <c r="F4913">
        <v>-0.304518664047151</v>
      </c>
      <c r="G4913">
        <v>142.27729117709799</v>
      </c>
      <c r="H4913">
        <v>75.953538653184296</v>
      </c>
      <c r="I4913">
        <v>0.146488845484786</v>
      </c>
      <c r="J4913">
        <v>5.7428155558226504</v>
      </c>
      <c r="K4913">
        <v>9.7659230323191001E-2</v>
      </c>
      <c r="L4913">
        <v>3.6979923436097399</v>
      </c>
      <c r="M4913">
        <v>108.987701040681</v>
      </c>
      <c r="N4913">
        <v>110.388650090688</v>
      </c>
    </row>
    <row r="4914" spans="1:14" x14ac:dyDescent="0.45">
      <c r="A4914">
        <v>4.8</v>
      </c>
      <c r="B4914">
        <v>0</v>
      </c>
      <c r="C4914">
        <v>0</v>
      </c>
      <c r="D4914">
        <v>9.4523116453006206E-2</v>
      </c>
      <c r="E4914">
        <v>9.2358283745693701E-2</v>
      </c>
      <c r="F4914">
        <v>-0.37328094302553999</v>
      </c>
      <c r="G4914">
        <v>142.30170598467899</v>
      </c>
      <c r="H4914">
        <v>76.164406545782001</v>
      </c>
      <c r="I4914">
        <v>0.146488845484786</v>
      </c>
      <c r="J4914">
        <v>5.7254723631078903</v>
      </c>
      <c r="K4914">
        <v>9.7659230323191001E-2</v>
      </c>
      <c r="L4914">
        <v>3.68683492435007</v>
      </c>
      <c r="M4914">
        <v>109.012115848261</v>
      </c>
      <c r="N4914">
        <v>110.38833969357199</v>
      </c>
    </row>
    <row r="4915" spans="1:14" x14ac:dyDescent="0.45">
      <c r="A4915">
        <v>4.8010000000000002</v>
      </c>
      <c r="B4915">
        <v>0</v>
      </c>
      <c r="C4915">
        <v>0</v>
      </c>
      <c r="D4915">
        <v>9.4523116453006206E-2</v>
      </c>
      <c r="E4915">
        <v>9.2358283745693701E-2</v>
      </c>
      <c r="F4915">
        <v>-0.35363457760314299</v>
      </c>
      <c r="G4915">
        <v>142.31391338847001</v>
      </c>
      <c r="H4915">
        <v>76.374697337163994</v>
      </c>
      <c r="I4915">
        <v>0.146488845484786</v>
      </c>
      <c r="J4915">
        <v>5.7081829342905399</v>
      </c>
      <c r="K4915">
        <v>9.7659230323191001E-2</v>
      </c>
      <c r="L4915">
        <v>3.6757120930901102</v>
      </c>
      <c r="M4915">
        <v>108.951078829309</v>
      </c>
      <c r="N4915">
        <v>110.388106847938</v>
      </c>
    </row>
    <row r="4916" spans="1:14" x14ac:dyDescent="0.45">
      <c r="A4916">
        <v>4.8019999999999996</v>
      </c>
      <c r="B4916">
        <v>0</v>
      </c>
      <c r="C4916">
        <v>0</v>
      </c>
      <c r="D4916">
        <v>9.4523116453006206E-2</v>
      </c>
      <c r="E4916">
        <v>9.2358283745693701E-2</v>
      </c>
      <c r="F4916">
        <v>-0.37328094302553999</v>
      </c>
      <c r="G4916">
        <v>142.31391338847001</v>
      </c>
      <c r="H4916">
        <v>76.584374521718502</v>
      </c>
      <c r="I4916">
        <v>0.146488845484786</v>
      </c>
      <c r="J4916">
        <v>5.6909471027025296</v>
      </c>
      <c r="K4916">
        <v>9.7659230323191001E-2</v>
      </c>
      <c r="L4916">
        <v>3.66462374260706</v>
      </c>
      <c r="M4916">
        <v>108.951078829309</v>
      </c>
      <c r="N4916">
        <v>110.387683250997</v>
      </c>
    </row>
    <row r="4917" spans="1:14" x14ac:dyDescent="0.45">
      <c r="A4917">
        <v>4.8029999999999999</v>
      </c>
      <c r="B4917">
        <v>0</v>
      </c>
      <c r="C4917">
        <v>0</v>
      </c>
      <c r="D4917">
        <v>9.4523116453006206E-2</v>
      </c>
      <c r="E4917">
        <v>9.2358283745693701E-2</v>
      </c>
      <c r="F4917">
        <v>-0.36345776031434102</v>
      </c>
      <c r="G4917">
        <v>142.33832819605001</v>
      </c>
      <c r="H4917">
        <v>76.793401707000797</v>
      </c>
      <c r="I4917">
        <v>0.183111056855983</v>
      </c>
      <c r="J4917">
        <v>5.6737647021924396</v>
      </c>
      <c r="K4917">
        <v>9.7659230323191001E-2</v>
      </c>
      <c r="L4917">
        <v>3.6535697660105</v>
      </c>
      <c r="M4917">
        <v>108.951078829309</v>
      </c>
      <c r="N4917">
        <v>110.387260967206</v>
      </c>
    </row>
    <row r="4918" spans="1:14" x14ac:dyDescent="0.45">
      <c r="A4918">
        <v>4.8040000000000003</v>
      </c>
      <c r="B4918">
        <v>0</v>
      </c>
      <c r="C4918">
        <v>0</v>
      </c>
      <c r="D4918">
        <v>9.4523116453006206E-2</v>
      </c>
      <c r="E4918">
        <v>9.2358283745693701E-2</v>
      </c>
      <c r="F4918">
        <v>-0.35363457760314299</v>
      </c>
      <c r="G4918">
        <v>142.35053559984101</v>
      </c>
      <c r="H4918">
        <v>77.001857497260104</v>
      </c>
      <c r="I4918">
        <v>0.23194067201757801</v>
      </c>
      <c r="J4918">
        <v>5.6567504510009998</v>
      </c>
      <c r="K4918">
        <v>9.7659230323191001E-2</v>
      </c>
      <c r="L4918">
        <v>3.6425500567413902</v>
      </c>
      <c r="M4918">
        <v>108.96328623310001</v>
      </c>
      <c r="N4918">
        <v>110.386839992495</v>
      </c>
    </row>
    <row r="4919" spans="1:14" x14ac:dyDescent="0.45">
      <c r="A4919">
        <v>4.8049999999999997</v>
      </c>
      <c r="B4919">
        <v>0</v>
      </c>
      <c r="C4919">
        <v>0</v>
      </c>
      <c r="D4919">
        <v>9.4523116453006206E-2</v>
      </c>
      <c r="E4919">
        <v>9.2358283745693701E-2</v>
      </c>
      <c r="F4919">
        <v>-0.38310412573673802</v>
      </c>
      <c r="G4919">
        <v>142.27729117709799</v>
      </c>
      <c r="H4919">
        <v>77.209705369195305</v>
      </c>
      <c r="I4919">
        <v>0.25635547959837601</v>
      </c>
      <c r="J4919">
        <v>5.6399421224910098</v>
      </c>
      <c r="K4919">
        <v>9.7659230323191001E-2</v>
      </c>
      <c r="L4919">
        <v>3.63156450857102</v>
      </c>
      <c r="M4919">
        <v>108.938871425519</v>
      </c>
      <c r="N4919">
        <v>110.386458617432</v>
      </c>
    </row>
    <row r="4920" spans="1:14" x14ac:dyDescent="0.45">
      <c r="A4920">
        <v>4.806</v>
      </c>
      <c r="B4920">
        <v>0</v>
      </c>
      <c r="C4920">
        <v>0</v>
      </c>
      <c r="D4920">
        <v>9.4523116453006206E-2</v>
      </c>
      <c r="E4920">
        <v>9.2358283745693701E-2</v>
      </c>
      <c r="F4920">
        <v>-0.37328094302553999</v>
      </c>
      <c r="G4920">
        <v>142.191839350566</v>
      </c>
      <c r="H4920">
        <v>77.416679144973301</v>
      </c>
      <c r="I4920">
        <v>0.25635547959837601</v>
      </c>
      <c r="J4920">
        <v>5.6232624890507896</v>
      </c>
      <c r="K4920">
        <v>0.109866634113589</v>
      </c>
      <c r="L4920">
        <v>3.6206130155999698</v>
      </c>
      <c r="M4920">
        <v>108.890041810357</v>
      </c>
      <c r="N4920">
        <v>110.38600183538</v>
      </c>
    </row>
    <row r="4921" spans="1:14" x14ac:dyDescent="0.45">
      <c r="A4921">
        <v>4.8070000000000004</v>
      </c>
      <c r="B4921">
        <v>0</v>
      </c>
      <c r="C4921">
        <v>0</v>
      </c>
      <c r="D4921">
        <v>9.4523116453006206E-2</v>
      </c>
      <c r="E4921">
        <v>9.2358283745693701E-2</v>
      </c>
      <c r="F4921">
        <v>-0.37328094302553999</v>
      </c>
      <c r="G4921">
        <v>142.191839350566</v>
      </c>
      <c r="H4921">
        <v>77.622743239666605</v>
      </c>
      <c r="I4921">
        <v>0.25635547959837601</v>
      </c>
      <c r="J4921">
        <v>5.6066345624742304</v>
      </c>
      <c r="K4921">
        <v>0.109866634113589</v>
      </c>
      <c r="L4921">
        <v>3.6097337668828202</v>
      </c>
      <c r="M4921">
        <v>108.890041810357</v>
      </c>
      <c r="N4921">
        <v>110.385393290849</v>
      </c>
    </row>
    <row r="4922" spans="1:14" x14ac:dyDescent="0.45">
      <c r="A4922">
        <v>4.8079999999999998</v>
      </c>
      <c r="B4922">
        <v>0</v>
      </c>
      <c r="C4922">
        <v>0</v>
      </c>
      <c r="D4922">
        <v>9.4523116453006206E-2</v>
      </c>
      <c r="E4922">
        <v>9.2358283745693701E-2</v>
      </c>
      <c r="F4922">
        <v>-0.37328094302553999</v>
      </c>
      <c r="G4922">
        <v>142.08197271645199</v>
      </c>
      <c r="H4922">
        <v>77.828168535666407</v>
      </c>
      <c r="I4922">
        <v>0.25635547959837601</v>
      </c>
      <c r="J4922">
        <v>5.5900581824700604</v>
      </c>
      <c r="K4922">
        <v>0.109866634113589</v>
      </c>
      <c r="L4922">
        <v>3.5988882438366998</v>
      </c>
      <c r="M4922">
        <v>108.890041810357</v>
      </c>
      <c r="N4922">
        <v>110.38478663280701</v>
      </c>
    </row>
    <row r="4923" spans="1:14" x14ac:dyDescent="0.45">
      <c r="A4923">
        <v>4.8090000000000002</v>
      </c>
      <c r="B4923">
        <v>0</v>
      </c>
      <c r="C4923">
        <v>0</v>
      </c>
      <c r="D4923">
        <v>9.4523116453006206E-2</v>
      </c>
      <c r="E4923">
        <v>9.2358283745693701E-2</v>
      </c>
      <c r="F4923">
        <v>-0.38310412573673802</v>
      </c>
      <c r="G4923">
        <v>141.984313486129</v>
      </c>
      <c r="H4923">
        <v>78.032612361617296</v>
      </c>
      <c r="I4923">
        <v>0.28077028717917402</v>
      </c>
      <c r="J4923">
        <v>5.5735331892439</v>
      </c>
      <c r="K4923">
        <v>0.12207403790398801</v>
      </c>
      <c r="L4923">
        <v>3.5880763419120201</v>
      </c>
      <c r="M4923">
        <v>108.926664021729</v>
      </c>
      <c r="N4923">
        <v>110.38418185540399</v>
      </c>
    </row>
    <row r="4924" spans="1:14" x14ac:dyDescent="0.45">
      <c r="A4924">
        <v>4.8099999999999996</v>
      </c>
      <c r="B4924">
        <v>0</v>
      </c>
      <c r="C4924">
        <v>0</v>
      </c>
      <c r="D4924">
        <v>9.4523116453006206E-2</v>
      </c>
      <c r="E4924">
        <v>9.2358283745693701E-2</v>
      </c>
      <c r="F4924">
        <v>-0.37328094302553999</v>
      </c>
      <c r="G4924">
        <v>141.81340983306299</v>
      </c>
      <c r="H4924">
        <v>78.236116054702293</v>
      </c>
      <c r="I4924">
        <v>0.28077028717917402</v>
      </c>
      <c r="J4924">
        <v>5.5571360127481304</v>
      </c>
      <c r="K4924">
        <v>0.109866634113589</v>
      </c>
      <c r="L4924">
        <v>3.5773362515090001</v>
      </c>
      <c r="M4924">
        <v>108.877834406567</v>
      </c>
      <c r="N4924">
        <v>110.383693836688</v>
      </c>
    </row>
    <row r="4925" spans="1:14" x14ac:dyDescent="0.45">
      <c r="A4925">
        <v>4.8109999999999999</v>
      </c>
      <c r="B4925">
        <v>0</v>
      </c>
      <c r="C4925">
        <v>0</v>
      </c>
      <c r="D4925">
        <v>9.4523116453006206E-2</v>
      </c>
      <c r="E4925">
        <v>9.2358283745693701E-2</v>
      </c>
      <c r="F4925">
        <v>-0.35363457760314299</v>
      </c>
      <c r="G4925">
        <v>141.60588396862599</v>
      </c>
      <c r="H4925">
        <v>78.4384527615791</v>
      </c>
      <c r="I4925">
        <v>0.25635547959837601</v>
      </c>
      <c r="J4925">
        <v>5.5407896674994896</v>
      </c>
      <c r="K4925">
        <v>0.109866634113589</v>
      </c>
      <c r="L4925">
        <v>3.5665911607605398</v>
      </c>
      <c r="M4925">
        <v>108.84121219519599</v>
      </c>
      <c r="N4925">
        <v>110.383054152328</v>
      </c>
    </row>
    <row r="4926" spans="1:14" x14ac:dyDescent="0.45">
      <c r="A4926">
        <v>4.8120000000000003</v>
      </c>
      <c r="B4926">
        <v>0</v>
      </c>
      <c r="C4926">
        <v>0</v>
      </c>
      <c r="D4926">
        <v>9.4523116453006206E-2</v>
      </c>
      <c r="E4926">
        <v>9.2358283745693701E-2</v>
      </c>
      <c r="F4926">
        <v>-0.38310412573673802</v>
      </c>
      <c r="G4926">
        <v>141.60588396862599</v>
      </c>
      <c r="H4926">
        <v>78.639511216027699</v>
      </c>
      <c r="I4926">
        <v>0.25635547959837601</v>
      </c>
      <c r="J4926">
        <v>5.5244174066697402</v>
      </c>
      <c r="K4926">
        <v>0.109866634113589</v>
      </c>
      <c r="L4926">
        <v>3.5558793797933901</v>
      </c>
      <c r="M4926">
        <v>108.84121219519599</v>
      </c>
      <c r="N4926">
        <v>110.38230156711199</v>
      </c>
    </row>
    <row r="4927" spans="1:14" x14ac:dyDescent="0.45">
      <c r="A4927">
        <v>4.8129999999999997</v>
      </c>
      <c r="B4927">
        <v>0</v>
      </c>
      <c r="C4927">
        <v>0</v>
      </c>
      <c r="D4927">
        <v>9.4523116453006206E-2</v>
      </c>
      <c r="E4927">
        <v>9.2358283745693701E-2</v>
      </c>
      <c r="F4927">
        <v>-0.38310412573673802</v>
      </c>
      <c r="G4927">
        <v>141.36173589281799</v>
      </c>
      <c r="H4927">
        <v>78.839946389267595</v>
      </c>
      <c r="I4927">
        <v>0.28077028717917402</v>
      </c>
      <c r="J4927">
        <v>5.5080958998485698</v>
      </c>
      <c r="K4927">
        <v>0.109866634113589</v>
      </c>
      <c r="L4927">
        <v>3.5452008053472501</v>
      </c>
      <c r="M4927">
        <v>108.85341959898599</v>
      </c>
      <c r="N4927">
        <v>110.38155131491099</v>
      </c>
    </row>
    <row r="4928" spans="1:14" x14ac:dyDescent="0.45">
      <c r="A4928">
        <v>4.8140000000000001</v>
      </c>
      <c r="B4928">
        <v>0</v>
      </c>
      <c r="C4928">
        <v>0</v>
      </c>
      <c r="D4928">
        <v>9.4523116453006206E-2</v>
      </c>
      <c r="E4928">
        <v>9.2358283745693701E-2</v>
      </c>
      <c r="F4928">
        <v>-0.35363457760314299</v>
      </c>
      <c r="G4928">
        <v>141.05655079805899</v>
      </c>
      <c r="H4928">
        <v>79.038994320956704</v>
      </c>
      <c r="I4928">
        <v>0.28077028717917402</v>
      </c>
      <c r="J4928">
        <v>5.4919015789499204</v>
      </c>
      <c r="K4928">
        <v>0.109866634113589</v>
      </c>
      <c r="L4928">
        <v>3.5345553344818899</v>
      </c>
      <c r="M4928">
        <v>108.804589983825</v>
      </c>
      <c r="N4928">
        <v>110.380841683116</v>
      </c>
    </row>
    <row r="4929" spans="1:14" x14ac:dyDescent="0.45">
      <c r="A4929">
        <v>4.8150000000000004</v>
      </c>
      <c r="B4929">
        <v>0</v>
      </c>
      <c r="C4929">
        <v>0</v>
      </c>
      <c r="D4929">
        <v>9.4523116453006206E-2</v>
      </c>
      <c r="E4929">
        <v>9.2358283745693701E-2</v>
      </c>
      <c r="F4929">
        <v>-0.37328094302553999</v>
      </c>
      <c r="G4929">
        <v>140.70253608813701</v>
      </c>
      <c r="H4929">
        <v>79.236467838415194</v>
      </c>
      <c r="I4929">
        <v>0.28077028717917402</v>
      </c>
      <c r="J4929">
        <v>5.4757574604460499</v>
      </c>
      <c r="K4929">
        <v>0.109866634113589</v>
      </c>
      <c r="L4929">
        <v>3.5239428645762101</v>
      </c>
      <c r="M4929">
        <v>108.755760368663</v>
      </c>
      <c r="N4929">
        <v>110.37998107267801</v>
      </c>
    </row>
    <row r="4930" spans="1:14" x14ac:dyDescent="0.45">
      <c r="A4930">
        <v>4.8159999999999998</v>
      </c>
      <c r="B4930">
        <v>0</v>
      </c>
      <c r="C4930">
        <v>0</v>
      </c>
      <c r="D4930">
        <v>9.4523116453006206E-2</v>
      </c>
      <c r="E4930">
        <v>9.2358283745693701E-2</v>
      </c>
      <c r="F4930">
        <v>-0.36345776031434102</v>
      </c>
      <c r="G4930">
        <v>140.263069551683</v>
      </c>
      <c r="H4930">
        <v>79.432218643824598</v>
      </c>
      <c r="I4930">
        <v>0.29297769096957299</v>
      </c>
      <c r="J4930">
        <v>5.4596633887095498</v>
      </c>
      <c r="K4930">
        <v>0.109866634113589</v>
      </c>
      <c r="L4930">
        <v>3.5133632933272301</v>
      </c>
      <c r="M4930">
        <v>108.755760368663</v>
      </c>
      <c r="N4930">
        <v>110.378969951629</v>
      </c>
    </row>
    <row r="4931" spans="1:14" x14ac:dyDescent="0.45">
      <c r="A4931">
        <v>4.8170000000000002</v>
      </c>
      <c r="B4931">
        <v>0</v>
      </c>
      <c r="C4931">
        <v>0</v>
      </c>
      <c r="D4931">
        <v>9.4523116453006206E-2</v>
      </c>
      <c r="E4931">
        <v>9.2358283745693701E-2</v>
      </c>
      <c r="F4931">
        <v>-0.37328094302553999</v>
      </c>
      <c r="G4931">
        <v>140.263069551683</v>
      </c>
      <c r="H4931">
        <v>79.625984015212396</v>
      </c>
      <c r="I4931">
        <v>0.29297769096957299</v>
      </c>
      <c r="J4931">
        <v>5.4436575032211199</v>
      </c>
      <c r="K4931">
        <v>0.109866634113589</v>
      </c>
      <c r="L4931">
        <v>3.50281651874913</v>
      </c>
      <c r="M4931">
        <v>108.755760368663</v>
      </c>
      <c r="N4931">
        <v>110.377961965056</v>
      </c>
    </row>
    <row r="4932" spans="1:14" x14ac:dyDescent="0.45">
      <c r="A4932">
        <v>4.8179999999999996</v>
      </c>
      <c r="B4932">
        <v>0</v>
      </c>
      <c r="C4932">
        <v>0</v>
      </c>
      <c r="D4932">
        <v>9.4523116453006206E-2</v>
      </c>
      <c r="E4932">
        <v>9.2358283745693701E-2</v>
      </c>
      <c r="F4932">
        <v>-0.38310412573673802</v>
      </c>
      <c r="G4932">
        <v>139.848017822809</v>
      </c>
      <c r="H4932">
        <v>79.819148713948906</v>
      </c>
      <c r="I4932">
        <v>0.29297769096957299</v>
      </c>
      <c r="J4932">
        <v>5.4277012359777101</v>
      </c>
      <c r="K4932">
        <v>0.12207403790398801</v>
      </c>
      <c r="L4932">
        <v>3.4923024391722302</v>
      </c>
      <c r="M4932">
        <v>108.780175176244</v>
      </c>
      <c r="N4932">
        <v>110.37695710324</v>
      </c>
    </row>
    <row r="4933" spans="1:14" x14ac:dyDescent="0.45">
      <c r="A4933">
        <v>4.819</v>
      </c>
      <c r="B4933">
        <v>0</v>
      </c>
      <c r="C4933">
        <v>0</v>
      </c>
      <c r="D4933">
        <v>9.4523116453006206E-2</v>
      </c>
      <c r="E4933">
        <v>9.2358283745693701E-2</v>
      </c>
      <c r="F4933">
        <v>-0.37328094302553999</v>
      </c>
      <c r="G4933">
        <v>139.371929074983</v>
      </c>
      <c r="H4933">
        <v>80.010412584845795</v>
      </c>
      <c r="I4933">
        <v>0.29297769096957299</v>
      </c>
      <c r="J4933">
        <v>5.4117944331627497</v>
      </c>
      <c r="K4933">
        <v>0.12207403790398801</v>
      </c>
      <c r="L4933">
        <v>3.4818592478677002</v>
      </c>
      <c r="M4933">
        <v>108.71913815729199</v>
      </c>
      <c r="N4933">
        <v>110.376031945748</v>
      </c>
    </row>
    <row r="4934" spans="1:14" x14ac:dyDescent="0.45">
      <c r="A4934">
        <v>4.82</v>
      </c>
      <c r="B4934">
        <v>0</v>
      </c>
      <c r="C4934">
        <v>0</v>
      </c>
      <c r="D4934">
        <v>9.4523116453006206E-2</v>
      </c>
      <c r="E4934">
        <v>9.2358283745693701E-2</v>
      </c>
      <c r="F4934">
        <v>-0.38310412573673802</v>
      </c>
      <c r="G4934">
        <v>138.81038850062501</v>
      </c>
      <c r="H4934">
        <v>80.199590047341005</v>
      </c>
      <c r="I4934">
        <v>0.29297769096957299</v>
      </c>
      <c r="J4934">
        <v>5.3959369414365197</v>
      </c>
      <c r="K4934">
        <v>0.12207403790398801</v>
      </c>
      <c r="L4934">
        <v>3.4714484304562099</v>
      </c>
      <c r="M4934">
        <v>108.67030854213</v>
      </c>
      <c r="N4934">
        <v>110.37491818311599</v>
      </c>
    </row>
    <row r="4935" spans="1:14" x14ac:dyDescent="0.45">
      <c r="A4935">
        <v>4.8209999999999997</v>
      </c>
      <c r="B4935">
        <v>0</v>
      </c>
      <c r="C4935">
        <v>0</v>
      </c>
      <c r="D4935">
        <v>9.4523116453006206E-2</v>
      </c>
      <c r="E4935">
        <v>9.2358283745693701E-2</v>
      </c>
      <c r="F4935">
        <v>-0.36345776031434102</v>
      </c>
      <c r="G4935">
        <v>138.24884792626699</v>
      </c>
      <c r="H4935">
        <v>80.386419506920703</v>
      </c>
      <c r="I4935">
        <v>0.28077028717917402</v>
      </c>
      <c r="J4935">
        <v>5.3801286079346298</v>
      </c>
      <c r="K4935">
        <v>0.12207403790398801</v>
      </c>
      <c r="L4935">
        <v>3.4610698865787</v>
      </c>
      <c r="M4935">
        <v>108.694723349711</v>
      </c>
      <c r="N4935">
        <v>110.373654694645</v>
      </c>
    </row>
    <row r="4936" spans="1:14" x14ac:dyDescent="0.45">
      <c r="A4936">
        <v>4.8220000000000001</v>
      </c>
      <c r="B4936">
        <v>0</v>
      </c>
      <c r="C4936">
        <v>0</v>
      </c>
      <c r="D4936">
        <v>9.4523116453006206E-2</v>
      </c>
      <c r="E4936">
        <v>9.2358283745693701E-2</v>
      </c>
      <c r="F4936">
        <v>-0.37328094302553999</v>
      </c>
      <c r="G4936">
        <v>138.24884792626699</v>
      </c>
      <c r="H4936">
        <v>80.570908242393898</v>
      </c>
      <c r="I4936">
        <v>0.28077028717917402</v>
      </c>
      <c r="J4936">
        <v>5.3643309856409198</v>
      </c>
      <c r="K4936">
        <v>0.12207403790398801</v>
      </c>
      <c r="L4936">
        <v>3.4507235161872098</v>
      </c>
      <c r="M4936">
        <v>108.694723349711</v>
      </c>
      <c r="N4936">
        <v>110.372471712239</v>
      </c>
    </row>
    <row r="4937" spans="1:14" x14ac:dyDescent="0.45">
      <c r="A4937">
        <v>4.8230000000000004</v>
      </c>
      <c r="B4937">
        <v>0</v>
      </c>
      <c r="C4937">
        <v>0</v>
      </c>
      <c r="D4937">
        <v>9.4523116453006206E-2</v>
      </c>
      <c r="E4937">
        <v>9.2358283745693701E-2</v>
      </c>
      <c r="F4937">
        <v>-0.36345776031434102</v>
      </c>
      <c r="G4937">
        <v>137.65068514053701</v>
      </c>
      <c r="H4937">
        <v>80.754825062787205</v>
      </c>
      <c r="I4937">
        <v>0.23194067201757801</v>
      </c>
      <c r="J4937">
        <v>5.3485823359763103</v>
      </c>
      <c r="K4937">
        <v>0.12207403790398801</v>
      </c>
      <c r="L4937">
        <v>3.4404092195439402</v>
      </c>
      <c r="M4937">
        <v>108.65810113834</v>
      </c>
      <c r="N4937">
        <v>110.37129239708</v>
      </c>
    </row>
    <row r="4938" spans="1:14" x14ac:dyDescent="0.45">
      <c r="A4938">
        <v>4.8239999999999998</v>
      </c>
      <c r="B4938">
        <v>0</v>
      </c>
      <c r="C4938">
        <v>0</v>
      </c>
      <c r="D4938">
        <v>9.4523116453006206E-2</v>
      </c>
      <c r="E4938">
        <v>9.2358283745693701E-2</v>
      </c>
      <c r="F4938">
        <v>-0.35363457760314299</v>
      </c>
      <c r="G4938">
        <v>136.967070528275</v>
      </c>
      <c r="H4938">
        <v>80.936295304378405</v>
      </c>
      <c r="I4938">
        <v>0.195318460646382</v>
      </c>
      <c r="J4938">
        <v>5.3327293286229098</v>
      </c>
      <c r="K4938">
        <v>0.12207403790398801</v>
      </c>
      <c r="L4938">
        <v>3.4301268972202599</v>
      </c>
      <c r="M4938">
        <v>108.59706411938799</v>
      </c>
      <c r="N4938">
        <v>110.37000185392</v>
      </c>
    </row>
    <row r="4939" spans="1:14" x14ac:dyDescent="0.45">
      <c r="A4939">
        <v>4.8250000000000002</v>
      </c>
      <c r="B4939">
        <v>0</v>
      </c>
      <c r="C4939">
        <v>0</v>
      </c>
      <c r="D4939">
        <v>9.4556645982215207E-2</v>
      </c>
      <c r="E4939">
        <v>9.2389602254932604E-2</v>
      </c>
      <c r="F4939">
        <v>-0.40275049115913503</v>
      </c>
      <c r="G4939">
        <v>136.259041108432</v>
      </c>
      <c r="H4939">
        <v>81.115058489182104</v>
      </c>
      <c r="I4939">
        <v>0.146488845484786</v>
      </c>
      <c r="J4939">
        <v>5.3168105817152203</v>
      </c>
      <c r="K4939">
        <v>0.12207403790398801</v>
      </c>
      <c r="L4939">
        <v>3.4198764500957801</v>
      </c>
      <c r="M4939">
        <v>108.58485671559799</v>
      </c>
      <c r="N4939">
        <v>110.368523838315</v>
      </c>
    </row>
    <row r="4940" spans="1:14" x14ac:dyDescent="0.45">
      <c r="A4940">
        <v>4.8259999999999996</v>
      </c>
      <c r="B4940">
        <v>0</v>
      </c>
      <c r="C4940">
        <v>0</v>
      </c>
      <c r="D4940">
        <v>9.4556645982215207E-2</v>
      </c>
      <c r="E4940">
        <v>9.2389602254932604E-2</v>
      </c>
      <c r="F4940">
        <v>-0.38310412573673802</v>
      </c>
      <c r="G4940">
        <v>135.526596881008</v>
      </c>
      <c r="H4940">
        <v>81.291046419822806</v>
      </c>
      <c r="I4940">
        <v>0.146488845484786</v>
      </c>
      <c r="J4940">
        <v>5.3007880044201903</v>
      </c>
      <c r="K4940">
        <v>0.109866634113589</v>
      </c>
      <c r="L4940">
        <v>3.4096577793573899</v>
      </c>
      <c r="M4940">
        <v>108.58485671559799</v>
      </c>
      <c r="N4940">
        <v>110.367012109933</v>
      </c>
    </row>
    <row r="4941" spans="1:14" x14ac:dyDescent="0.45">
      <c r="A4941">
        <v>4.827</v>
      </c>
      <c r="B4941">
        <v>0</v>
      </c>
      <c r="C4941">
        <v>0</v>
      </c>
      <c r="D4941">
        <v>9.4556645982215207E-2</v>
      </c>
      <c r="E4941">
        <v>9.2389602254932604E-2</v>
      </c>
      <c r="F4941">
        <v>-0.38310412573673802</v>
      </c>
      <c r="G4941">
        <v>135.526596881008</v>
      </c>
      <c r="H4941">
        <v>81.464191110336998</v>
      </c>
      <c r="I4941">
        <v>0.146488845484786</v>
      </c>
      <c r="J4941">
        <v>5.2848150971147696</v>
      </c>
      <c r="K4941">
        <v>0.109866634113589</v>
      </c>
      <c r="L4941">
        <v>3.3994324918725898</v>
      </c>
      <c r="M4941">
        <v>108.58485671559799</v>
      </c>
      <c r="N4941">
        <v>110.365505067909</v>
      </c>
    </row>
    <row r="4942" spans="1:14" x14ac:dyDescent="0.45">
      <c r="A4942">
        <v>4.8280000000000003</v>
      </c>
      <c r="B4942">
        <v>0</v>
      </c>
      <c r="C4942">
        <v>0</v>
      </c>
      <c r="D4942">
        <v>9.4556645982215207E-2</v>
      </c>
      <c r="E4942">
        <v>9.2389602254932604E-2</v>
      </c>
      <c r="F4942">
        <v>-0.38310412573673802</v>
      </c>
      <c r="G4942">
        <v>134.75753044221301</v>
      </c>
      <c r="H4942">
        <v>81.636799052310707</v>
      </c>
      <c r="I4942">
        <v>0.146488845484786</v>
      </c>
      <c r="J4942">
        <v>5.2688917058219999</v>
      </c>
      <c r="K4942">
        <v>0.109866634113589</v>
      </c>
      <c r="L4942">
        <v>3.3892389027790002</v>
      </c>
      <c r="M4942">
        <v>108.536027100436</v>
      </c>
      <c r="N4942">
        <v>110.36400269771499</v>
      </c>
    </row>
    <row r="4943" spans="1:14" x14ac:dyDescent="0.45">
      <c r="A4943">
        <v>4.8289999999999997</v>
      </c>
      <c r="B4943">
        <v>0</v>
      </c>
      <c r="C4943">
        <v>0</v>
      </c>
      <c r="D4943">
        <v>9.4590176575504101E-2</v>
      </c>
      <c r="E4943">
        <v>9.2420920764171605E-2</v>
      </c>
      <c r="F4943">
        <v>-0.33398821218074598</v>
      </c>
      <c r="G4943">
        <v>133.939634388256</v>
      </c>
      <c r="H4943">
        <v>81.806459348245795</v>
      </c>
      <c r="I4943">
        <v>0.13428144169438699</v>
      </c>
      <c r="J4943">
        <v>5.2530176770422399</v>
      </c>
      <c r="K4943">
        <v>0.109866634113589</v>
      </c>
      <c r="L4943">
        <v>3.3790769138116001</v>
      </c>
      <c r="M4943">
        <v>108.47499008148399</v>
      </c>
      <c r="N4943">
        <v>110.362351806367</v>
      </c>
    </row>
    <row r="4944" spans="1:14" x14ac:dyDescent="0.45">
      <c r="A4944">
        <v>4.83</v>
      </c>
      <c r="B4944">
        <v>0</v>
      </c>
      <c r="C4944">
        <v>0</v>
      </c>
      <c r="D4944">
        <v>9.4590176575504101E-2</v>
      </c>
      <c r="E4944">
        <v>9.2420920764171605E-2</v>
      </c>
      <c r="F4944">
        <v>-0.36345776031434102</v>
      </c>
      <c r="G4944">
        <v>133.08511612292801</v>
      </c>
      <c r="H4944">
        <v>81.973027957342197</v>
      </c>
      <c r="I4944">
        <v>0.13428144169438699</v>
      </c>
      <c r="J4944">
        <v>5.2371545631260101</v>
      </c>
      <c r="K4944">
        <v>0.109866634113589</v>
      </c>
      <c r="L4944">
        <v>3.36894642701</v>
      </c>
      <c r="M4944">
        <v>108.487197485274</v>
      </c>
      <c r="N4944">
        <v>110.360514559652</v>
      </c>
    </row>
    <row r="4945" spans="1:14" x14ac:dyDescent="0.45">
      <c r="A4945">
        <v>4.8310000000000004</v>
      </c>
      <c r="B4945">
        <v>0</v>
      </c>
      <c r="C4945">
        <v>0</v>
      </c>
      <c r="D4945">
        <v>9.4590176575504101E-2</v>
      </c>
      <c r="E4945">
        <v>9.2420920764171605E-2</v>
      </c>
      <c r="F4945">
        <v>-0.35363457760314299</v>
      </c>
      <c r="G4945">
        <v>132.242805261391</v>
      </c>
      <c r="H4945">
        <v>82.136399579952098</v>
      </c>
      <c r="I4945">
        <v>0.146488845484786</v>
      </c>
      <c r="J4945">
        <v>5.2213406248629104</v>
      </c>
      <c r="K4945">
        <v>9.7659230323191001E-2</v>
      </c>
      <c r="L4945">
        <v>3.3588473447174798</v>
      </c>
      <c r="M4945">
        <v>108.499404889065</v>
      </c>
      <c r="N4945">
        <v>110.358721303029</v>
      </c>
    </row>
    <row r="4946" spans="1:14" x14ac:dyDescent="0.45">
      <c r="A4946">
        <v>4.8319999999999999</v>
      </c>
      <c r="B4946">
        <v>0</v>
      </c>
      <c r="C4946">
        <v>0</v>
      </c>
      <c r="D4946">
        <v>9.4590176575504101E-2</v>
      </c>
      <c r="E4946">
        <v>9.2420920764171605E-2</v>
      </c>
      <c r="F4946">
        <v>-0.35363457760314299</v>
      </c>
      <c r="G4946">
        <v>132.242805261391</v>
      </c>
      <c r="H4946">
        <v>82.296622421359203</v>
      </c>
      <c r="I4946">
        <v>0.146488845484786</v>
      </c>
      <c r="J4946">
        <v>5.2056140044341204</v>
      </c>
      <c r="K4946">
        <v>9.7659230323191001E-2</v>
      </c>
      <c r="L4946">
        <v>3.3487412749543801</v>
      </c>
      <c r="M4946">
        <v>108.499404889065</v>
      </c>
      <c r="N4946">
        <v>110.356971900126</v>
      </c>
    </row>
    <row r="4947" spans="1:14" x14ac:dyDescent="0.45">
      <c r="A4947">
        <v>4.8330000000000002</v>
      </c>
      <c r="B4947">
        <v>0</v>
      </c>
      <c r="C4947">
        <v>0</v>
      </c>
      <c r="D4947">
        <v>9.4590176575504101E-2</v>
      </c>
      <c r="E4947">
        <v>9.2420920764171605E-2</v>
      </c>
      <c r="F4947">
        <v>-0.36345776031434102</v>
      </c>
      <c r="G4947">
        <v>131.351664784691</v>
      </c>
      <c r="H4947">
        <v>82.456348571958003</v>
      </c>
      <c r="I4947">
        <v>0.13428144169438699</v>
      </c>
      <c r="J4947">
        <v>5.1899361365286598</v>
      </c>
      <c r="K4947">
        <v>9.7659230323191001E-2</v>
      </c>
      <c r="L4947">
        <v>3.3386665340075501</v>
      </c>
      <c r="M4947">
        <v>108.426160466322</v>
      </c>
      <c r="N4947">
        <v>110.355227920373</v>
      </c>
    </row>
    <row r="4948" spans="1:14" x14ac:dyDescent="0.45">
      <c r="A4948">
        <v>4.8339999999999996</v>
      </c>
      <c r="B4948">
        <v>0</v>
      </c>
      <c r="C4948">
        <v>0</v>
      </c>
      <c r="D4948">
        <v>9.4590176575504101E-2</v>
      </c>
      <c r="E4948">
        <v>9.2420920764171605E-2</v>
      </c>
      <c r="F4948">
        <v>-0.33398821218074598</v>
      </c>
      <c r="G4948">
        <v>130.41169469283099</v>
      </c>
      <c r="H4948">
        <v>82.612784063814502</v>
      </c>
      <c r="I4948">
        <v>0.146488845484786</v>
      </c>
      <c r="J4948">
        <v>5.1742685753880204</v>
      </c>
      <c r="K4948">
        <v>0.109866634113589</v>
      </c>
      <c r="L4948">
        <v>3.32862302475765</v>
      </c>
      <c r="M4948">
        <v>108.426160466322</v>
      </c>
      <c r="N4948">
        <v>110.353259579203</v>
      </c>
    </row>
    <row r="4949" spans="1:14" x14ac:dyDescent="0.45">
      <c r="A4949">
        <v>4.835</v>
      </c>
      <c r="B4949">
        <v>0</v>
      </c>
      <c r="C4949">
        <v>0</v>
      </c>
      <c r="D4949">
        <v>9.4623708232586201E-2</v>
      </c>
      <c r="E4949">
        <v>9.2452239273410494E-2</v>
      </c>
      <c r="F4949">
        <v>-0.35363457760314299</v>
      </c>
      <c r="G4949">
        <v>129.435102389599</v>
      </c>
      <c r="H4949">
        <v>82.765785919468001</v>
      </c>
      <c r="I4949">
        <v>0.146488845484786</v>
      </c>
      <c r="J4949">
        <v>5.1586878783126</v>
      </c>
      <c r="K4949">
        <v>0.109866634113589</v>
      </c>
      <c r="L4949">
        <v>3.3186489450121099</v>
      </c>
      <c r="M4949">
        <v>108.450575273903</v>
      </c>
      <c r="N4949">
        <v>110.35129733989</v>
      </c>
    </row>
    <row r="4950" spans="1:14" x14ac:dyDescent="0.45">
      <c r="A4950">
        <v>4.8360000000000003</v>
      </c>
      <c r="B4950">
        <v>0</v>
      </c>
      <c r="C4950">
        <v>0</v>
      </c>
      <c r="D4950">
        <v>9.4623708232586201E-2</v>
      </c>
      <c r="E4950">
        <v>9.2452239273410494E-2</v>
      </c>
      <c r="F4950">
        <v>-0.37328094302553999</v>
      </c>
      <c r="G4950">
        <v>128.458510086367</v>
      </c>
      <c r="H4950">
        <v>82.915249899313906</v>
      </c>
      <c r="I4950">
        <v>0.158696249275185</v>
      </c>
      <c r="J4950">
        <v>5.1431554813981197</v>
      </c>
      <c r="K4950">
        <v>0.109866634113589</v>
      </c>
      <c r="L4950">
        <v>3.3087057849137902</v>
      </c>
      <c r="M4950">
        <v>108.438367870113</v>
      </c>
      <c r="N4950">
        <v>110.34941777277101</v>
      </c>
    </row>
    <row r="4951" spans="1:14" x14ac:dyDescent="0.45">
      <c r="A4951">
        <v>4.8369999999999997</v>
      </c>
      <c r="B4951">
        <v>0</v>
      </c>
      <c r="C4951">
        <v>0</v>
      </c>
      <c r="D4951">
        <v>9.4657240953174598E-2</v>
      </c>
      <c r="E4951">
        <v>9.2483557782649495E-2</v>
      </c>
      <c r="F4951">
        <v>-0.29469548133595203</v>
      </c>
      <c r="G4951">
        <v>128.458510086367</v>
      </c>
      <c r="H4951">
        <v>83.061186970766897</v>
      </c>
      <c r="I4951">
        <v>0.158696249275185</v>
      </c>
      <c r="J4951">
        <v>5.1277095295397599</v>
      </c>
      <c r="K4951">
        <v>0.109866634113589</v>
      </c>
      <c r="L4951">
        <v>3.2987934486117698</v>
      </c>
      <c r="M4951">
        <v>108.438367870113</v>
      </c>
      <c r="N4951">
        <v>110.347505737684</v>
      </c>
    </row>
    <row r="4952" spans="1:14" x14ac:dyDescent="0.45">
      <c r="A4952">
        <v>4.8380000000000001</v>
      </c>
      <c r="B4952">
        <v>0</v>
      </c>
      <c r="C4952">
        <v>0</v>
      </c>
      <c r="D4952">
        <v>9.4657240953174598E-2</v>
      </c>
      <c r="E4952">
        <v>9.2483557782649495E-2</v>
      </c>
      <c r="F4952">
        <v>-0.35363457760314299</v>
      </c>
      <c r="G4952">
        <v>127.45750297555399</v>
      </c>
      <c r="H4952">
        <v>83.206671637298498</v>
      </c>
      <c r="I4952">
        <v>0.146488845484786</v>
      </c>
      <c r="J4952">
        <v>5.11231146013216</v>
      </c>
      <c r="K4952">
        <v>0.109866634113589</v>
      </c>
      <c r="L4952">
        <v>3.2889118405522901</v>
      </c>
      <c r="M4952">
        <v>108.36512344737</v>
      </c>
      <c r="N4952">
        <v>110.345599629905</v>
      </c>
    </row>
    <row r="4953" spans="1:14" x14ac:dyDescent="0.45">
      <c r="A4953">
        <v>4.8390000000000004</v>
      </c>
      <c r="B4953">
        <v>0</v>
      </c>
      <c r="C4953">
        <v>0</v>
      </c>
      <c r="D4953">
        <v>9.4657240953174598E-2</v>
      </c>
      <c r="E4953">
        <v>9.2483557782649495E-2</v>
      </c>
      <c r="F4953">
        <v>-0.33398821218074598</v>
      </c>
      <c r="G4953">
        <v>126.40766624958</v>
      </c>
      <c r="H4953">
        <v>83.348565142057197</v>
      </c>
      <c r="I4953">
        <v>0.158696249275185</v>
      </c>
      <c r="J4953">
        <v>5.0969228301140399</v>
      </c>
      <c r="K4953">
        <v>0.109866634113589</v>
      </c>
      <c r="L4953">
        <v>3.2790608654777902</v>
      </c>
      <c r="M4953">
        <v>108.38953825495101</v>
      </c>
      <c r="N4953">
        <v>110.343469663307</v>
      </c>
    </row>
    <row r="4954" spans="1:14" x14ac:dyDescent="0.45">
      <c r="A4954">
        <v>4.84</v>
      </c>
      <c r="B4954">
        <v>0</v>
      </c>
      <c r="C4954">
        <v>0</v>
      </c>
      <c r="D4954">
        <v>9.4724309583721397E-2</v>
      </c>
      <c r="E4954">
        <v>9.2546194801127399E-2</v>
      </c>
      <c r="F4954">
        <v>-0.36345776031434102</v>
      </c>
      <c r="G4954">
        <v>125.357829523606</v>
      </c>
      <c r="H4954">
        <v>83.486725439141694</v>
      </c>
      <c r="I4954">
        <v>0.158696249275185</v>
      </c>
      <c r="J4954">
        <v>5.0816201994746599</v>
      </c>
      <c r="K4954">
        <v>0.109866634113589</v>
      </c>
      <c r="L4954">
        <v>3.2692404284260301</v>
      </c>
      <c r="M4954">
        <v>108.401745658742</v>
      </c>
      <c r="N4954">
        <v>110.341422888857</v>
      </c>
    </row>
    <row r="4955" spans="1:14" x14ac:dyDescent="0.45">
      <c r="A4955">
        <v>4.8410000000000002</v>
      </c>
      <c r="B4955">
        <v>0</v>
      </c>
      <c r="C4955">
        <v>0</v>
      </c>
      <c r="D4955">
        <v>9.4724309583721397E-2</v>
      </c>
      <c r="E4955">
        <v>9.2546194801127399E-2</v>
      </c>
      <c r="F4955">
        <v>-0.36345776031434102</v>
      </c>
      <c r="G4955">
        <v>124.25916318247</v>
      </c>
      <c r="H4955">
        <v>83.621164101495907</v>
      </c>
      <c r="I4955">
        <v>0.158696249275185</v>
      </c>
      <c r="J4955">
        <v>5.0663650069902699</v>
      </c>
      <c r="K4955">
        <v>9.7659230323191001E-2</v>
      </c>
      <c r="L4955">
        <v>3.25945043472912</v>
      </c>
      <c r="M4955">
        <v>108.316293832209</v>
      </c>
      <c r="N4955">
        <v>110.339420754033</v>
      </c>
    </row>
    <row r="4956" spans="1:14" x14ac:dyDescent="0.45">
      <c r="A4956">
        <v>4.8419999999999996</v>
      </c>
      <c r="B4956">
        <v>0</v>
      </c>
      <c r="C4956">
        <v>0</v>
      </c>
      <c r="D4956">
        <v>9.4724309583721397E-2</v>
      </c>
      <c r="E4956">
        <v>9.2546194801127399E-2</v>
      </c>
      <c r="F4956">
        <v>-0.34381139489194501</v>
      </c>
      <c r="G4956">
        <v>124.25916318247</v>
      </c>
      <c r="H4956">
        <v>83.751739487684702</v>
      </c>
      <c r="I4956">
        <v>0.158696249275185</v>
      </c>
      <c r="J4956">
        <v>5.0511571056025701</v>
      </c>
      <c r="K4956">
        <v>9.7659230323191001E-2</v>
      </c>
      <c r="L4956">
        <v>3.2496524953869801</v>
      </c>
      <c r="M4956">
        <v>108.316293832209</v>
      </c>
      <c r="N4956">
        <v>110.337156763447</v>
      </c>
    </row>
    <row r="4957" spans="1:14" x14ac:dyDescent="0.45">
      <c r="A4957">
        <v>4.843</v>
      </c>
      <c r="B4957">
        <v>0</v>
      </c>
      <c r="C4957">
        <v>0</v>
      </c>
      <c r="D4957">
        <v>9.4724309583721397E-2</v>
      </c>
      <c r="E4957">
        <v>9.2546194801127399E-2</v>
      </c>
      <c r="F4957">
        <v>-0.36345776031434102</v>
      </c>
      <c r="G4957">
        <v>123.111667226172</v>
      </c>
      <c r="H4957">
        <v>83.881910090176305</v>
      </c>
      <c r="I4957">
        <v>0.158696249275185</v>
      </c>
      <c r="J4957">
        <v>5.0359963487091797</v>
      </c>
      <c r="K4957">
        <v>9.7659230323191001E-2</v>
      </c>
      <c r="L4957">
        <v>3.2398849296568102</v>
      </c>
      <c r="M4957">
        <v>108.279671620838</v>
      </c>
      <c r="N4957">
        <v>110.334899791232</v>
      </c>
    </row>
    <row r="4958" spans="1:14" x14ac:dyDescent="0.45">
      <c r="A4958">
        <v>4.8440000000000003</v>
      </c>
      <c r="B4958">
        <v>0</v>
      </c>
      <c r="C4958">
        <v>0</v>
      </c>
      <c r="D4958">
        <v>9.4757845493104495E-2</v>
      </c>
      <c r="E4958">
        <v>9.2577513310366399E-2</v>
      </c>
      <c r="F4958">
        <v>-0.36345776031434102</v>
      </c>
      <c r="G4958">
        <v>121.964171269875</v>
      </c>
      <c r="H4958">
        <v>84.008077468985206</v>
      </c>
      <c r="I4958">
        <v>0.158696249275185</v>
      </c>
      <c r="J4958">
        <v>5.0208825901621603</v>
      </c>
      <c r="K4958">
        <v>9.7659230323191001E-2</v>
      </c>
      <c r="L4958">
        <v>3.2301476433804002</v>
      </c>
      <c r="M4958">
        <v>108.34070863978999</v>
      </c>
      <c r="N4958">
        <v>110.332534931753</v>
      </c>
    </row>
    <row r="4959" spans="1:14" x14ac:dyDescent="0.45">
      <c r="A4959">
        <v>4.8449999999999998</v>
      </c>
      <c r="B4959">
        <v>0</v>
      </c>
      <c r="C4959">
        <v>0</v>
      </c>
      <c r="D4959">
        <v>9.4757845493104495E-2</v>
      </c>
      <c r="E4959">
        <v>9.2577513310366399E-2</v>
      </c>
      <c r="F4959">
        <v>-0.35363457760314299</v>
      </c>
      <c r="G4959">
        <v>120.755638294625</v>
      </c>
      <c r="H4959">
        <v>84.130254034104993</v>
      </c>
      <c r="I4959">
        <v>0.158696249275185</v>
      </c>
      <c r="J4959">
        <v>5.0058156842666302</v>
      </c>
      <c r="K4959">
        <v>9.7659230323191001E-2</v>
      </c>
      <c r="L4959">
        <v>3.2204405426914402</v>
      </c>
      <c r="M4959">
        <v>108.316293832209</v>
      </c>
      <c r="N4959">
        <v>110.330368876468</v>
      </c>
    </row>
    <row r="4960" spans="1:14" x14ac:dyDescent="0.45">
      <c r="A4960">
        <v>4.8460000000000001</v>
      </c>
      <c r="B4960">
        <v>0</v>
      </c>
      <c r="C4960">
        <v>0</v>
      </c>
      <c r="D4960">
        <v>9.4757845493104495E-2</v>
      </c>
      <c r="E4960">
        <v>9.2577513310366399E-2</v>
      </c>
      <c r="F4960">
        <v>-0.37328094302553999</v>
      </c>
      <c r="G4960">
        <v>119.571520126957</v>
      </c>
      <c r="H4960">
        <v>84.248260683929502</v>
      </c>
      <c r="I4960">
        <v>0.158696249275185</v>
      </c>
      <c r="J4960">
        <v>4.9907954857793797</v>
      </c>
      <c r="K4960">
        <v>0.109866634113589</v>
      </c>
      <c r="L4960">
        <v>3.2107635340146201</v>
      </c>
      <c r="M4960">
        <v>108.279671620838</v>
      </c>
      <c r="N4960">
        <v>110.32813294670299</v>
      </c>
    </row>
    <row r="4961" spans="1:14" x14ac:dyDescent="0.45">
      <c r="A4961">
        <v>4.8470000000000004</v>
      </c>
      <c r="B4961">
        <v>0</v>
      </c>
      <c r="C4961">
        <v>0</v>
      </c>
      <c r="D4961">
        <v>9.4791382464843602E-2</v>
      </c>
      <c r="E4961">
        <v>9.2608831819605303E-2</v>
      </c>
      <c r="F4961">
        <v>-0.35363457760314299</v>
      </c>
      <c r="G4961">
        <v>119.571520126957</v>
      </c>
      <c r="H4961">
        <v>84.362186934447607</v>
      </c>
      <c r="I4961">
        <v>0.158696249275185</v>
      </c>
      <c r="J4961">
        <v>4.9758218499074403</v>
      </c>
      <c r="K4961">
        <v>0.109866634113589</v>
      </c>
      <c r="L4961">
        <v>3.20115481869039</v>
      </c>
      <c r="M4961">
        <v>108.279671620838</v>
      </c>
      <c r="N4961">
        <v>110.32578906444201</v>
      </c>
    </row>
    <row r="4962" spans="1:14" x14ac:dyDescent="0.45">
      <c r="A4962">
        <v>4.8479999999999999</v>
      </c>
      <c r="B4962">
        <v>0</v>
      </c>
      <c r="C4962">
        <v>0</v>
      </c>
      <c r="D4962">
        <v>9.4791382464843602E-2</v>
      </c>
      <c r="E4962">
        <v>9.2608831819605303E-2</v>
      </c>
      <c r="F4962">
        <v>-0.38310412573673802</v>
      </c>
      <c r="G4962">
        <v>118.33857234412601</v>
      </c>
      <c r="H4962">
        <v>84.475760013589095</v>
      </c>
      <c r="I4962">
        <v>0.183111056855983</v>
      </c>
      <c r="J4962">
        <v>4.9608946323067098</v>
      </c>
      <c r="K4962">
        <v>9.7659230323191001E-2</v>
      </c>
      <c r="L4962">
        <v>3.19157589038366</v>
      </c>
      <c r="M4962">
        <v>108.304086428418</v>
      </c>
      <c r="N4962">
        <v>110.323452448217</v>
      </c>
    </row>
    <row r="4963" spans="1:14" x14ac:dyDescent="0.45">
      <c r="A4963">
        <v>4.8490000000000002</v>
      </c>
      <c r="B4963">
        <v>0</v>
      </c>
      <c r="C4963">
        <v>0</v>
      </c>
      <c r="D4963">
        <v>9.48249204986501E-2</v>
      </c>
      <c r="E4963">
        <v>9.2640150328844303E-2</v>
      </c>
      <c r="F4963">
        <v>-0.35363457760314299</v>
      </c>
      <c r="G4963">
        <v>117.069002349925</v>
      </c>
      <c r="H4963">
        <v>84.585113258990503</v>
      </c>
      <c r="I4963">
        <v>0.183111056855983</v>
      </c>
      <c r="J4963">
        <v>4.9460902783319103</v>
      </c>
      <c r="K4963">
        <v>0.109866634113589</v>
      </c>
      <c r="L4963">
        <v>3.1819883621290002</v>
      </c>
      <c r="M4963">
        <v>108.328501235999</v>
      </c>
      <c r="N4963">
        <v>110.321199664754</v>
      </c>
    </row>
    <row r="4964" spans="1:14" x14ac:dyDescent="0.45">
      <c r="A4964">
        <v>4.8499999999999996</v>
      </c>
      <c r="B4964">
        <v>0</v>
      </c>
      <c r="C4964">
        <v>0</v>
      </c>
      <c r="D4964">
        <v>9.48249204986501E-2</v>
      </c>
      <c r="E4964">
        <v>9.2640150328844303E-2</v>
      </c>
      <c r="F4964">
        <v>-0.37328094302553999</v>
      </c>
      <c r="G4964">
        <v>115.775017548142</v>
      </c>
      <c r="H4964">
        <v>84.690144868259296</v>
      </c>
      <c r="I4964">
        <v>0.158696249275185</v>
      </c>
      <c r="J4964">
        <v>4.9313318178544403</v>
      </c>
      <c r="K4964">
        <v>0.109866634113589</v>
      </c>
      <c r="L4964">
        <v>3.1724688498376099</v>
      </c>
      <c r="M4964">
        <v>108.279671620838</v>
      </c>
      <c r="N4964">
        <v>110.31903045417</v>
      </c>
    </row>
    <row r="4965" spans="1:14" x14ac:dyDescent="0.45">
      <c r="A4965">
        <v>4.851</v>
      </c>
      <c r="B4965">
        <v>0</v>
      </c>
      <c r="C4965">
        <v>0</v>
      </c>
      <c r="D4965">
        <v>9.48249204986501E-2</v>
      </c>
      <c r="E4965">
        <v>9.2640150328844303E-2</v>
      </c>
      <c r="F4965">
        <v>-0.36345776031434102</v>
      </c>
      <c r="G4965">
        <v>114.48103274636</v>
      </c>
      <c r="H4965">
        <v>84.790791649216203</v>
      </c>
      <c r="I4965">
        <v>0.158696249275185</v>
      </c>
      <c r="J4965">
        <v>4.9165425193530696</v>
      </c>
      <c r="K4965">
        <v>0.109866634113589</v>
      </c>
      <c r="L4965">
        <v>3.1629788480343302</v>
      </c>
      <c r="M4965">
        <v>108.218634601886</v>
      </c>
      <c r="N4965">
        <v>110.316714789637</v>
      </c>
    </row>
    <row r="4966" spans="1:14" x14ac:dyDescent="0.45">
      <c r="A4966">
        <v>4.8520000000000003</v>
      </c>
      <c r="B4966">
        <v>0</v>
      </c>
      <c r="C4966">
        <v>0</v>
      </c>
      <c r="D4966">
        <v>9.4858459594235695E-2</v>
      </c>
      <c r="E4966">
        <v>9.2671468838083304E-2</v>
      </c>
      <c r="F4966">
        <v>-0.35363457760314299</v>
      </c>
      <c r="G4966">
        <v>114.48103274636</v>
      </c>
      <c r="H4966">
        <v>84.887067194829001</v>
      </c>
      <c r="I4966">
        <v>0.158696249275185</v>
      </c>
      <c r="J4966">
        <v>4.9017990676770502</v>
      </c>
      <c r="K4966">
        <v>0.109866634113589</v>
      </c>
      <c r="L4966">
        <v>3.1535182652366398</v>
      </c>
      <c r="M4966">
        <v>108.218634601886</v>
      </c>
      <c r="N4966">
        <v>110.31421483053499</v>
      </c>
    </row>
    <row r="4967" spans="1:14" x14ac:dyDescent="0.45">
      <c r="A4967">
        <v>4.8529999999999998</v>
      </c>
      <c r="B4967">
        <v>0</v>
      </c>
      <c r="C4967">
        <v>0</v>
      </c>
      <c r="D4967">
        <v>9.4891999751311296E-2</v>
      </c>
      <c r="E4967">
        <v>9.2702787347322194E-2</v>
      </c>
      <c r="F4967">
        <v>-0.36345776031434102</v>
      </c>
      <c r="G4967">
        <v>113.162633136997</v>
      </c>
      <c r="H4967">
        <v>84.983044286250305</v>
      </c>
      <c r="I4967">
        <v>0.146488845484786</v>
      </c>
      <c r="J4967">
        <v>4.8871013207012304</v>
      </c>
      <c r="K4967">
        <v>0.109866634113589</v>
      </c>
      <c r="L4967">
        <v>3.1440870102456202</v>
      </c>
      <c r="M4967">
        <v>108.25525681325701</v>
      </c>
      <c r="N4967">
        <v>110.311722621307</v>
      </c>
    </row>
    <row r="4968" spans="1:14" x14ac:dyDescent="0.45">
      <c r="A4968">
        <v>4.8540000000000001</v>
      </c>
      <c r="B4968">
        <v>0</v>
      </c>
      <c r="C4968">
        <v>0</v>
      </c>
      <c r="D4968">
        <v>9.4891999751311296E-2</v>
      </c>
      <c r="E4968">
        <v>9.2702787347322194E-2</v>
      </c>
      <c r="F4968">
        <v>-0.35363457760314299</v>
      </c>
      <c r="G4968">
        <v>111.856440931424</v>
      </c>
      <c r="H4968">
        <v>85.074588029113698</v>
      </c>
      <c r="I4968">
        <v>0.146488845484786</v>
      </c>
      <c r="J4968">
        <v>4.8724108421153396</v>
      </c>
      <c r="K4968">
        <v>0.109866634113589</v>
      </c>
      <c r="L4968">
        <v>3.1346849921450701</v>
      </c>
      <c r="M4968">
        <v>108.230842005676</v>
      </c>
      <c r="N4968">
        <v>110.309353021804</v>
      </c>
    </row>
    <row r="4969" spans="1:14" x14ac:dyDescent="0.45">
      <c r="A4969">
        <v>4.8550000000000004</v>
      </c>
      <c r="B4969">
        <v>0</v>
      </c>
      <c r="C4969">
        <v>0</v>
      </c>
      <c r="D4969">
        <v>9.4891999751311296E-2</v>
      </c>
      <c r="E4969">
        <v>9.2702787347322194E-2</v>
      </c>
      <c r="F4969">
        <v>-0.37328094302553999</v>
      </c>
      <c r="G4969">
        <v>110.48921170689999</v>
      </c>
      <c r="H4969">
        <v>85.161750461425399</v>
      </c>
      <c r="I4969">
        <v>0.158696249275185</v>
      </c>
      <c r="J4969">
        <v>4.8577659040130703</v>
      </c>
      <c r="K4969">
        <v>9.7659230323191001E-2</v>
      </c>
      <c r="L4969">
        <v>3.1253121203006402</v>
      </c>
      <c r="M4969">
        <v>108.169804986724</v>
      </c>
      <c r="N4969">
        <v>110.306914178808</v>
      </c>
    </row>
    <row r="4970" spans="1:14" x14ac:dyDescent="0.45">
      <c r="A4970">
        <v>4.8559999999999999</v>
      </c>
      <c r="B4970">
        <v>0</v>
      </c>
      <c r="C4970">
        <v>0</v>
      </c>
      <c r="D4970">
        <v>9.4891999751311296E-2</v>
      </c>
      <c r="E4970">
        <v>9.2702787347322194E-2</v>
      </c>
      <c r="F4970">
        <v>-0.38310412573673802</v>
      </c>
      <c r="G4970">
        <v>109.109775078585</v>
      </c>
      <c r="H4970">
        <v>85.244353692119503</v>
      </c>
      <c r="I4970">
        <v>0.13428144169438699</v>
      </c>
      <c r="J4970">
        <v>4.8432046598446004</v>
      </c>
      <c r="K4970">
        <v>9.7659230323191001E-2</v>
      </c>
      <c r="L4970">
        <v>3.1159300097332299</v>
      </c>
      <c r="M4970">
        <v>108.157597582934</v>
      </c>
      <c r="N4970">
        <v>110.304291423097</v>
      </c>
    </row>
    <row r="4971" spans="1:14" x14ac:dyDescent="0.45">
      <c r="A4971">
        <v>4.8570000000000002</v>
      </c>
      <c r="B4971">
        <v>0</v>
      </c>
      <c r="C4971">
        <v>0</v>
      </c>
      <c r="D4971">
        <v>9.4959083248775805E-2</v>
      </c>
      <c r="E4971">
        <v>9.2765424365800195E-2</v>
      </c>
      <c r="F4971">
        <v>-0.36345776031434102</v>
      </c>
      <c r="G4971">
        <v>109.109775078585</v>
      </c>
      <c r="H4971">
        <v>85.3223735600954</v>
      </c>
      <c r="I4971">
        <v>0.13428144169438699</v>
      </c>
      <c r="J4971">
        <v>4.82861196628168</v>
      </c>
      <c r="K4971">
        <v>9.7659230323191001E-2</v>
      </c>
      <c r="L4971">
        <v>3.1065769837085799</v>
      </c>
      <c r="M4971">
        <v>108.157597582934</v>
      </c>
      <c r="N4971">
        <v>110.301638503303</v>
      </c>
    </row>
    <row r="4972" spans="1:14" x14ac:dyDescent="0.45">
      <c r="A4972">
        <v>4.8579999999999997</v>
      </c>
      <c r="B4972">
        <v>0</v>
      </c>
      <c r="C4972">
        <v>0</v>
      </c>
      <c r="D4972">
        <v>9.4959083248775805E-2</v>
      </c>
      <c r="E4972">
        <v>9.2765424365800195E-2</v>
      </c>
      <c r="F4972">
        <v>-0.40275049115913503</v>
      </c>
      <c r="G4972">
        <v>107.69371623889801</v>
      </c>
      <c r="H4972">
        <v>85.400151566480702</v>
      </c>
      <c r="I4972">
        <v>0.146488845484786</v>
      </c>
      <c r="J4972">
        <v>4.8140645100687998</v>
      </c>
      <c r="K4972">
        <v>9.7659230323191001E-2</v>
      </c>
      <c r="L4972">
        <v>3.0972529520646099</v>
      </c>
      <c r="M4972">
        <v>108.194219794305</v>
      </c>
      <c r="N4972">
        <v>110.29899380756</v>
      </c>
    </row>
    <row r="4973" spans="1:14" x14ac:dyDescent="0.45">
      <c r="A4973">
        <v>4.859</v>
      </c>
      <c r="B4973">
        <v>0</v>
      </c>
      <c r="C4973">
        <v>0</v>
      </c>
      <c r="D4973">
        <v>9.4992626588585399E-2</v>
      </c>
      <c r="E4973">
        <v>9.2796742875039098E-2</v>
      </c>
      <c r="F4973">
        <v>-0.37328094302553999</v>
      </c>
      <c r="G4973">
        <v>106.25324259163099</v>
      </c>
      <c r="H4973">
        <v>85.473246284466001</v>
      </c>
      <c r="I4973">
        <v>0.183111056855983</v>
      </c>
      <c r="J4973">
        <v>4.7996004455958703</v>
      </c>
      <c r="K4973">
        <v>9.7659230323191001E-2</v>
      </c>
      <c r="L4973">
        <v>3.0879578249187301</v>
      </c>
      <c r="M4973">
        <v>108.157597582934</v>
      </c>
      <c r="N4973">
        <v>110.296472194252</v>
      </c>
    </row>
    <row r="4974" spans="1:14" x14ac:dyDescent="0.45">
      <c r="A4974">
        <v>4.8600000000000003</v>
      </c>
      <c r="B4974">
        <v>0</v>
      </c>
      <c r="C4974">
        <v>0</v>
      </c>
      <c r="D4974">
        <v>9.4992626588585399E-2</v>
      </c>
      <c r="E4974">
        <v>9.2796742875039098E-2</v>
      </c>
      <c r="F4974">
        <v>-0.34381139489194501</v>
      </c>
      <c r="G4974">
        <v>104.83718375194501</v>
      </c>
      <c r="H4974">
        <v>85.541595642994096</v>
      </c>
      <c r="I4974">
        <v>0.20752586443678001</v>
      </c>
      <c r="J4974">
        <v>4.7852961035998796</v>
      </c>
      <c r="K4974">
        <v>9.7659230323191001E-2</v>
      </c>
      <c r="L4974">
        <v>3.0786915126670098</v>
      </c>
      <c r="M4974">
        <v>108.096560563982</v>
      </c>
      <c r="N4974">
        <v>110.29384351406701</v>
      </c>
    </row>
    <row r="4975" spans="1:14" x14ac:dyDescent="0.45">
      <c r="A4975">
        <v>4.8609999999999998</v>
      </c>
      <c r="B4975">
        <v>0</v>
      </c>
      <c r="C4975">
        <v>0</v>
      </c>
      <c r="D4975">
        <v>9.4992626588585399E-2</v>
      </c>
      <c r="E4975">
        <v>9.2796742875039098E-2</v>
      </c>
      <c r="F4975">
        <v>-0.38310412573673802</v>
      </c>
      <c r="G4975">
        <v>103.39671010467799</v>
      </c>
      <c r="H4975">
        <v>85.605290941930704</v>
      </c>
      <c r="I4975">
        <v>0.21973326822717901</v>
      </c>
      <c r="J4975">
        <v>4.7711126943154598</v>
      </c>
      <c r="K4975">
        <v>0.109866634113589</v>
      </c>
      <c r="L4975">
        <v>3.0694539259832601</v>
      </c>
      <c r="M4975">
        <v>108.14539017914301</v>
      </c>
      <c r="N4975">
        <v>110.291031509663</v>
      </c>
    </row>
    <row r="4976" spans="1:14" x14ac:dyDescent="0.45">
      <c r="A4976">
        <v>4.8620000000000001</v>
      </c>
      <c r="B4976">
        <v>0</v>
      </c>
      <c r="C4976">
        <v>0</v>
      </c>
      <c r="D4976">
        <v>9.5026170988726705E-2</v>
      </c>
      <c r="E4976">
        <v>9.2828061384278099E-2</v>
      </c>
      <c r="F4976">
        <v>-0.37328094302553999</v>
      </c>
      <c r="G4976">
        <v>103.39671010467799</v>
      </c>
      <c r="H4976">
        <v>85.664270019609106</v>
      </c>
      <c r="I4976">
        <v>0.21973326822717901</v>
      </c>
      <c r="J4976">
        <v>4.7570115482255098</v>
      </c>
      <c r="K4976">
        <v>0.109866634113589</v>
      </c>
      <c r="L4976">
        <v>3.06028327044393</v>
      </c>
      <c r="M4976">
        <v>108.14539017914301</v>
      </c>
      <c r="N4976">
        <v>110.288381400975</v>
      </c>
    </row>
    <row r="4977" spans="1:14" x14ac:dyDescent="0.45">
      <c r="A4977">
        <v>4.8630000000000004</v>
      </c>
      <c r="B4977">
        <v>0</v>
      </c>
      <c r="C4977">
        <v>0</v>
      </c>
      <c r="D4977">
        <v>9.5059716448909301E-2</v>
      </c>
      <c r="E4977">
        <v>9.2859379893517002E-2</v>
      </c>
      <c r="F4977">
        <v>-0.392927308447937</v>
      </c>
      <c r="G4977">
        <v>101.895199438459</v>
      </c>
      <c r="H4977">
        <v>85.723066262146702</v>
      </c>
      <c r="I4977">
        <v>0.21973326822717901</v>
      </c>
      <c r="J4977">
        <v>4.7429541156884403</v>
      </c>
      <c r="K4977">
        <v>0.109866634113589</v>
      </c>
      <c r="L4977">
        <v>3.0511410439367701</v>
      </c>
      <c r="M4977">
        <v>108.157597582934</v>
      </c>
      <c r="N4977">
        <v>110.285739507624</v>
      </c>
    </row>
    <row r="4978" spans="1:14" x14ac:dyDescent="0.45">
      <c r="A4978">
        <v>4.8639999999999999</v>
      </c>
      <c r="B4978">
        <v>0</v>
      </c>
      <c r="C4978">
        <v>0</v>
      </c>
      <c r="D4978">
        <v>9.5059716448909301E-2</v>
      </c>
      <c r="E4978">
        <v>9.2859379893517002E-2</v>
      </c>
      <c r="F4978">
        <v>-0.392927308447937</v>
      </c>
      <c r="G4978">
        <v>100.40589617603</v>
      </c>
      <c r="H4978">
        <v>85.776969997372504</v>
      </c>
      <c r="I4978">
        <v>0.21973326822717901</v>
      </c>
      <c r="J4978">
        <v>4.72894026119224</v>
      </c>
      <c r="K4978">
        <v>0.109866634113589</v>
      </c>
      <c r="L4978">
        <v>3.0420271583317802</v>
      </c>
      <c r="M4978">
        <v>108.084353160191</v>
      </c>
      <c r="N4978">
        <v>110.28314409876801</v>
      </c>
    </row>
    <row r="4979" spans="1:14" x14ac:dyDescent="0.45">
      <c r="A4979">
        <v>4.8650000000000002</v>
      </c>
      <c r="B4979">
        <v>0</v>
      </c>
      <c r="C4979">
        <v>0</v>
      </c>
      <c r="D4979">
        <v>9.5059716448909301E-2</v>
      </c>
      <c r="E4979">
        <v>9.2859379893517002E-2</v>
      </c>
      <c r="F4979">
        <v>-0.37328094302553999</v>
      </c>
      <c r="G4979">
        <v>98.904385509811704</v>
      </c>
      <c r="H4979">
        <v>85.826034686684807</v>
      </c>
      <c r="I4979">
        <v>0.23194067201757801</v>
      </c>
      <c r="J4979">
        <v>4.7149698496449703</v>
      </c>
      <c r="K4979">
        <v>0.109866634113589</v>
      </c>
      <c r="L4979">
        <v>3.0329415257721601</v>
      </c>
      <c r="M4979">
        <v>108.084353160191</v>
      </c>
      <c r="N4979">
        <v>110.28032696792501</v>
      </c>
    </row>
    <row r="4980" spans="1:14" x14ac:dyDescent="0.45">
      <c r="A4980">
        <v>4.8659999999999997</v>
      </c>
      <c r="B4980">
        <v>0</v>
      </c>
      <c r="C4980">
        <v>0</v>
      </c>
      <c r="D4980">
        <v>9.5059716448909301E-2</v>
      </c>
      <c r="E4980">
        <v>9.2859379893517002E-2</v>
      </c>
      <c r="F4980">
        <v>-0.38310412573673802</v>
      </c>
      <c r="G4980">
        <v>97.354045228431005</v>
      </c>
      <c r="H4980">
        <v>85.870237036500399</v>
      </c>
      <c r="I4980">
        <v>0.23194067201757801</v>
      </c>
      <c r="J4980">
        <v>4.7010810409991901</v>
      </c>
      <c r="K4980">
        <v>0.109866634113589</v>
      </c>
      <c r="L4980">
        <v>3.0238840586734801</v>
      </c>
      <c r="M4980">
        <v>108.120975371562</v>
      </c>
      <c r="N4980">
        <v>110.27751857018799</v>
      </c>
    </row>
    <row r="4981" spans="1:14" x14ac:dyDescent="0.45">
      <c r="A4981">
        <v>4.867</v>
      </c>
      <c r="B4981">
        <v>0</v>
      </c>
      <c r="C4981">
        <v>0</v>
      </c>
      <c r="D4981">
        <v>9.5093262968842698E-2</v>
      </c>
      <c r="E4981">
        <v>9.2890698402756003E-2</v>
      </c>
      <c r="F4981">
        <v>-0.36345776031434102</v>
      </c>
      <c r="G4981">
        <v>95.767082735679196</v>
      </c>
      <c r="H4981">
        <v>85.909438941568794</v>
      </c>
      <c r="I4981">
        <v>0.23194067201757801</v>
      </c>
      <c r="J4981">
        <v>4.6872352876602097</v>
      </c>
      <c r="K4981">
        <v>0.109866634113589</v>
      </c>
      <c r="L4981">
        <v>3.0148546697228098</v>
      </c>
      <c r="M4981">
        <v>108.05993835261</v>
      </c>
      <c r="N4981">
        <v>110.274833762361</v>
      </c>
    </row>
    <row r="4982" spans="1:14" x14ac:dyDescent="0.45">
      <c r="A4982">
        <v>4.8680000000000003</v>
      </c>
      <c r="B4982">
        <v>0</v>
      </c>
      <c r="C4982">
        <v>0</v>
      </c>
      <c r="D4982">
        <v>9.5093262968842698E-2</v>
      </c>
      <c r="E4982">
        <v>9.2890698402756003E-2</v>
      </c>
      <c r="F4982">
        <v>-0.38310412573673802</v>
      </c>
      <c r="G4982">
        <v>95.767082735679196</v>
      </c>
      <c r="H4982">
        <v>85.943541019391802</v>
      </c>
      <c r="I4982">
        <v>0.23194067201757801</v>
      </c>
      <c r="J4982">
        <v>4.6734324561565899</v>
      </c>
      <c r="K4982">
        <v>0.109866634113589</v>
      </c>
      <c r="L4982">
        <v>3.0058532718778799</v>
      </c>
      <c r="M4982">
        <v>108.05993835261</v>
      </c>
      <c r="N4982">
        <v>110.27196580431</v>
      </c>
    </row>
    <row r="4983" spans="1:14" x14ac:dyDescent="0.45">
      <c r="A4983">
        <v>4.8689999999999998</v>
      </c>
      <c r="B4983">
        <v>0</v>
      </c>
      <c r="C4983">
        <v>0</v>
      </c>
      <c r="D4983">
        <v>9.5126810548235893E-2</v>
      </c>
      <c r="E4983">
        <v>9.2922016911994906E-2</v>
      </c>
      <c r="F4983">
        <v>-0.36345776031434102</v>
      </c>
      <c r="G4983">
        <v>94.216742454298497</v>
      </c>
      <c r="H4983">
        <v>85.977537380773498</v>
      </c>
      <c r="I4983">
        <v>0.23194067201757801</v>
      </c>
      <c r="J4983">
        <v>4.65967241343062</v>
      </c>
      <c r="K4983">
        <v>0.109866634113589</v>
      </c>
      <c r="L4983">
        <v>2.9968797783662802</v>
      </c>
      <c r="M4983">
        <v>108.01110873744901</v>
      </c>
      <c r="N4983">
        <v>110.269106736929</v>
      </c>
    </row>
    <row r="4984" spans="1:14" x14ac:dyDescent="0.45">
      <c r="A4984">
        <v>4.87</v>
      </c>
      <c r="B4984">
        <v>0</v>
      </c>
      <c r="C4984">
        <v>0</v>
      </c>
      <c r="D4984">
        <v>9.5126810548235893E-2</v>
      </c>
      <c r="E4984">
        <v>9.2922016911994906E-2</v>
      </c>
      <c r="F4984">
        <v>-0.35363457760314299</v>
      </c>
      <c r="G4984">
        <v>92.641987365337002</v>
      </c>
      <c r="H4984">
        <v>86.006564935972193</v>
      </c>
      <c r="I4984">
        <v>0.23194067201757801</v>
      </c>
      <c r="J4984">
        <v>4.6459550268371004</v>
      </c>
      <c r="K4984">
        <v>0.109866634113589</v>
      </c>
      <c r="L4984">
        <v>2.9879341026845601</v>
      </c>
      <c r="M4984">
        <v>108.072145756401</v>
      </c>
      <c r="N4984">
        <v>110.266103354154</v>
      </c>
    </row>
    <row r="4985" spans="1:14" x14ac:dyDescent="0.45">
      <c r="A4985">
        <v>4.8710000000000004</v>
      </c>
      <c r="B4985">
        <v>0</v>
      </c>
      <c r="C4985">
        <v>0</v>
      </c>
      <c r="D4985">
        <v>9.5126810548235893E-2</v>
      </c>
      <c r="E4985">
        <v>9.2922016911994906E-2</v>
      </c>
      <c r="F4985">
        <v>-0.36345776031434102</v>
      </c>
      <c r="G4985">
        <v>91.055024872585193</v>
      </c>
      <c r="H4985">
        <v>86.030562499035796</v>
      </c>
      <c r="I4985">
        <v>0.24414807580797701</v>
      </c>
      <c r="J4985">
        <v>4.6322801641420304</v>
      </c>
      <c r="K4985">
        <v>0.109866634113589</v>
      </c>
      <c r="L4985">
        <v>2.9790161585974499</v>
      </c>
      <c r="M4985">
        <v>108.120975371562</v>
      </c>
      <c r="N4985">
        <v>110.26330075499401</v>
      </c>
    </row>
    <row r="4986" spans="1:14" x14ac:dyDescent="0.45">
      <c r="A4986">
        <v>4.8719999999999999</v>
      </c>
      <c r="B4986">
        <v>0</v>
      </c>
      <c r="C4986">
        <v>0</v>
      </c>
      <c r="D4986">
        <v>9.5160359186797897E-2</v>
      </c>
      <c r="E4986">
        <v>9.2953335421233907E-2</v>
      </c>
      <c r="F4986">
        <v>-0.33398821218074598</v>
      </c>
      <c r="G4986">
        <v>91.055024872585193</v>
      </c>
      <c r="H4986">
        <v>86.049507368313996</v>
      </c>
      <c r="I4986">
        <v>0.24414807580797701</v>
      </c>
      <c r="J4986">
        <v>4.6186859881469999</v>
      </c>
      <c r="K4986">
        <v>0.109866634113589</v>
      </c>
      <c r="L4986">
        <v>2.97012586013701</v>
      </c>
      <c r="M4986">
        <v>108.120975371562</v>
      </c>
      <c r="N4986">
        <v>110.26066002239401</v>
      </c>
    </row>
    <row r="4987" spans="1:14" x14ac:dyDescent="0.45">
      <c r="A4987">
        <v>4.8730000000000002</v>
      </c>
      <c r="B4987">
        <v>0</v>
      </c>
      <c r="C4987">
        <v>0</v>
      </c>
      <c r="D4987">
        <v>9.5227459640261899E-2</v>
      </c>
      <c r="E4987">
        <v>9.3015972439711797E-2</v>
      </c>
      <c r="F4987">
        <v>-0.36345776031434102</v>
      </c>
      <c r="G4987">
        <v>89.4558549760429</v>
      </c>
      <c r="H4987">
        <v>86.068393508497607</v>
      </c>
      <c r="I4987">
        <v>0.24414807580797701</v>
      </c>
      <c r="J4987">
        <v>4.6051339540975498</v>
      </c>
      <c r="K4987">
        <v>0.109866634113589</v>
      </c>
      <c r="L4987">
        <v>2.9612631216017999</v>
      </c>
      <c r="M4987">
        <v>108.072145756401</v>
      </c>
      <c r="N4987">
        <v>110.258027476065</v>
      </c>
    </row>
    <row r="4988" spans="1:14" x14ac:dyDescent="0.45">
      <c r="A4988">
        <v>4.8739999999999997</v>
      </c>
      <c r="B4988">
        <v>0</v>
      </c>
      <c r="C4988">
        <v>0</v>
      </c>
      <c r="D4988">
        <v>9.5261011454580102E-2</v>
      </c>
      <c r="E4988">
        <v>9.3047290948950798E-2</v>
      </c>
      <c r="F4988">
        <v>-0.35363457760314299</v>
      </c>
      <c r="G4988">
        <v>87.832270271919896</v>
      </c>
      <c r="H4988">
        <v>86.082204505681105</v>
      </c>
      <c r="I4988">
        <v>0.24414807580797701</v>
      </c>
      <c r="J4988">
        <v>4.5916239313536602</v>
      </c>
      <c r="K4988">
        <v>0.109866634113589</v>
      </c>
      <c r="L4988">
        <v>2.9524278575560499</v>
      </c>
      <c r="M4988">
        <v>108.072145756401</v>
      </c>
      <c r="N4988">
        <v>110.255249912127</v>
      </c>
    </row>
    <row r="4989" spans="1:14" x14ac:dyDescent="0.45">
      <c r="A4989">
        <v>4.875</v>
      </c>
      <c r="B4989">
        <v>0</v>
      </c>
      <c r="C4989">
        <v>0</v>
      </c>
      <c r="D4989">
        <v>9.52945643268997E-2</v>
      </c>
      <c r="E4989">
        <v>9.3078609458189701E-2</v>
      </c>
      <c r="F4989">
        <v>-0.34381139489194501</v>
      </c>
      <c r="G4989">
        <v>86.220892971587205</v>
      </c>
      <c r="H4989">
        <v>86.090879503556494</v>
      </c>
      <c r="I4989">
        <v>0.23194067201757801</v>
      </c>
      <c r="J4989">
        <v>4.5781557896802703</v>
      </c>
      <c r="K4989">
        <v>0.109866634113589</v>
      </c>
      <c r="L4989">
        <v>2.9436199828288401</v>
      </c>
      <c r="M4989">
        <v>108.13318277535301</v>
      </c>
      <c r="N4989">
        <v>110.25248095863699</v>
      </c>
    </row>
    <row r="4990" spans="1:14" x14ac:dyDescent="0.45">
      <c r="A4990">
        <v>4.8760000000000003</v>
      </c>
      <c r="B4990">
        <v>0</v>
      </c>
      <c r="C4990">
        <v>0</v>
      </c>
      <c r="D4990">
        <v>9.52945643268997E-2</v>
      </c>
      <c r="E4990">
        <v>9.3078609458189701E-2</v>
      </c>
      <c r="F4990">
        <v>-0.37328094302553999</v>
      </c>
      <c r="G4990">
        <v>84.585100863673802</v>
      </c>
      <c r="H4990">
        <v>86.094472718347305</v>
      </c>
      <c r="I4990">
        <v>0.23194067201757801</v>
      </c>
      <c r="J4990">
        <v>4.5646911046203797</v>
      </c>
      <c r="K4990">
        <v>0.109866634113589</v>
      </c>
      <c r="L4990">
        <v>2.9348394125132802</v>
      </c>
      <c r="M4990">
        <v>108.14539017914301</v>
      </c>
      <c r="N4990">
        <v>110.249912062032</v>
      </c>
    </row>
    <row r="4991" spans="1:14" x14ac:dyDescent="0.45">
      <c r="A4991">
        <v>4.8769999999999998</v>
      </c>
      <c r="B4991">
        <v>0</v>
      </c>
      <c r="C4991">
        <v>0</v>
      </c>
      <c r="D4991">
        <v>9.52945643268997E-2</v>
      </c>
      <c r="E4991">
        <v>9.3078609458189701E-2</v>
      </c>
      <c r="F4991">
        <v>-0.33398821218074598</v>
      </c>
      <c r="G4991">
        <v>84.585100863673802</v>
      </c>
      <c r="H4991">
        <v>86.092923314329795</v>
      </c>
      <c r="I4991">
        <v>0.23194067201757801</v>
      </c>
      <c r="J4991">
        <v>4.55126816008418</v>
      </c>
      <c r="K4991">
        <v>0.109866634113589</v>
      </c>
      <c r="L4991">
        <v>2.9260860619657101</v>
      </c>
      <c r="M4991">
        <v>108.14539017914301</v>
      </c>
      <c r="N4991">
        <v>110.24738942363101</v>
      </c>
    </row>
    <row r="4992" spans="1:14" x14ac:dyDescent="0.45">
      <c r="A4992">
        <v>4.8780000000000001</v>
      </c>
      <c r="B4992">
        <v>0</v>
      </c>
      <c r="C4992">
        <v>0</v>
      </c>
      <c r="D4992">
        <v>9.5328118256927802E-2</v>
      </c>
      <c r="E4992">
        <v>9.3109927967428702E-2</v>
      </c>
      <c r="F4992">
        <v>-0.36345776031434102</v>
      </c>
      <c r="G4992">
        <v>82.937101351969901</v>
      </c>
      <c r="H4992">
        <v>86.091378713464707</v>
      </c>
      <c r="I4992">
        <v>0.23194067201757801</v>
      </c>
      <c r="J4992">
        <v>4.5378868266760302</v>
      </c>
      <c r="K4992">
        <v>0.109866634113589</v>
      </c>
      <c r="L4992">
        <v>2.9173598468048301</v>
      </c>
      <c r="M4992">
        <v>108.120975371562</v>
      </c>
      <c r="N4992">
        <v>110.24487460541</v>
      </c>
    </row>
    <row r="4993" spans="1:14" x14ac:dyDescent="0.45">
      <c r="A4993">
        <v>4.8789999999999996</v>
      </c>
      <c r="B4993">
        <v>0</v>
      </c>
      <c r="C4993">
        <v>0</v>
      </c>
      <c r="D4993">
        <v>9.5361673244371795E-2</v>
      </c>
      <c r="E4993">
        <v>9.3141246476667702E-2</v>
      </c>
      <c r="F4993">
        <v>-0.34381139489194501</v>
      </c>
      <c r="G4993">
        <v>81.325724051637295</v>
      </c>
      <c r="H4993">
        <v>86.084669126394104</v>
      </c>
      <c r="I4993">
        <v>0.195318460646382</v>
      </c>
      <c r="J4993">
        <v>4.52454697540146</v>
      </c>
      <c r="K4993">
        <v>0.12207403790398801</v>
      </c>
      <c r="L4993">
        <v>2.9086606829109498</v>
      </c>
      <c r="M4993">
        <v>108.14539017914301</v>
      </c>
      <c r="N4993">
        <v>110.24229099387399</v>
      </c>
    </row>
    <row r="4994" spans="1:14" x14ac:dyDescent="0.45">
      <c r="A4994">
        <v>4.88</v>
      </c>
      <c r="B4994">
        <v>0</v>
      </c>
      <c r="C4994">
        <v>0</v>
      </c>
      <c r="D4994">
        <v>9.5361673244371795E-2</v>
      </c>
      <c r="E4994">
        <v>9.3141246476667702E-2</v>
      </c>
      <c r="F4994">
        <v>-0.33398821218074598</v>
      </c>
      <c r="G4994">
        <v>79.665517136142995</v>
      </c>
      <c r="H4994">
        <v>86.072925448452295</v>
      </c>
      <c r="I4994">
        <v>0.158696249275185</v>
      </c>
      <c r="J4994">
        <v>4.5111335937887604</v>
      </c>
      <c r="K4994">
        <v>0.109866634113589</v>
      </c>
      <c r="L4994">
        <v>2.9000267810508298</v>
      </c>
      <c r="M4994">
        <v>108.218634601886</v>
      </c>
      <c r="N4994">
        <v>110.239791980785</v>
      </c>
    </row>
    <row r="4995" spans="1:14" x14ac:dyDescent="0.45">
      <c r="A4995">
        <v>4.8810000000000002</v>
      </c>
      <c r="B4995">
        <v>0</v>
      </c>
      <c r="C4995">
        <v>0</v>
      </c>
      <c r="D4995">
        <v>9.5361673244371795E-2</v>
      </c>
      <c r="E4995">
        <v>9.3141246476667702E-2</v>
      </c>
      <c r="F4995">
        <v>-0.37328094302553999</v>
      </c>
      <c r="G4995">
        <v>78.005310220648795</v>
      </c>
      <c r="H4995">
        <v>86.056010106818107</v>
      </c>
      <c r="I4995">
        <v>0.146488845484786</v>
      </c>
      <c r="J4995">
        <v>4.4976469097819898</v>
      </c>
      <c r="K4995">
        <v>0.109866634113589</v>
      </c>
      <c r="L4995">
        <v>2.8913813496607799</v>
      </c>
      <c r="M4995">
        <v>108.194219794305</v>
      </c>
      <c r="N4995">
        <v>110.23753048239</v>
      </c>
    </row>
    <row r="4996" spans="1:14" x14ac:dyDescent="0.45">
      <c r="A4996">
        <v>4.8819999999999997</v>
      </c>
      <c r="B4996">
        <v>0</v>
      </c>
      <c r="C4996">
        <v>0</v>
      </c>
      <c r="D4996">
        <v>9.5395229288938496E-2</v>
      </c>
      <c r="E4996">
        <v>9.3172564985906606E-2</v>
      </c>
      <c r="F4996">
        <v>-0.34381139489194501</v>
      </c>
      <c r="G4996">
        <v>78.005310220648795</v>
      </c>
      <c r="H4996">
        <v>86.033939133649199</v>
      </c>
      <c r="I4996">
        <v>0.146488845484786</v>
      </c>
      <c r="J4996">
        <v>4.4841637398699499</v>
      </c>
      <c r="K4996">
        <v>0.109866634113589</v>
      </c>
      <c r="L4996">
        <v>2.88276271910805</v>
      </c>
      <c r="M4996">
        <v>108.194219794305</v>
      </c>
      <c r="N4996">
        <v>110.23519940539001</v>
      </c>
    </row>
    <row r="4997" spans="1:14" x14ac:dyDescent="0.45">
      <c r="A4997">
        <v>4.883</v>
      </c>
      <c r="B4997">
        <v>0</v>
      </c>
      <c r="C4997">
        <v>0</v>
      </c>
      <c r="D4997">
        <v>9.5395229288938496E-2</v>
      </c>
      <c r="E4997">
        <v>9.3172564985906606E-2</v>
      </c>
      <c r="F4997">
        <v>-0.392927308447937</v>
      </c>
      <c r="G4997">
        <v>76.369518112735307</v>
      </c>
      <c r="H4997">
        <v>86.011936580496993</v>
      </c>
      <c r="I4997">
        <v>0.146488845484786</v>
      </c>
      <c r="J4997">
        <v>4.4707223677846404</v>
      </c>
      <c r="K4997">
        <v>9.7659230323191001E-2</v>
      </c>
      <c r="L4997">
        <v>2.8741708063100302</v>
      </c>
      <c r="M4997">
        <v>108.169804986724</v>
      </c>
      <c r="N4997">
        <v>110.232875554728</v>
      </c>
    </row>
    <row r="4998" spans="1:14" x14ac:dyDescent="0.45">
      <c r="A4998">
        <v>4.8840000000000003</v>
      </c>
      <c r="B4998">
        <v>0</v>
      </c>
      <c r="C4998">
        <v>0</v>
      </c>
      <c r="D4998">
        <v>9.5462344548265798E-2</v>
      </c>
      <c r="E4998">
        <v>9.3235202004384496E-2</v>
      </c>
      <c r="F4998">
        <v>-0.36345776031434102</v>
      </c>
      <c r="G4998">
        <v>74.745933408612302</v>
      </c>
      <c r="H4998">
        <v>85.984870755417205</v>
      </c>
      <c r="I4998">
        <v>0.146488845484786</v>
      </c>
      <c r="J4998">
        <v>4.4573226639527999</v>
      </c>
      <c r="K4998">
        <v>9.7659230323191001E-2</v>
      </c>
      <c r="L4998">
        <v>2.8655672338159901</v>
      </c>
      <c r="M4998">
        <v>108.230842005676</v>
      </c>
      <c r="N4998">
        <v>110.230482318752</v>
      </c>
    </row>
    <row r="4999" spans="1:14" x14ac:dyDescent="0.45">
      <c r="A4999">
        <v>4.8849999999999998</v>
      </c>
      <c r="B4999">
        <v>0</v>
      </c>
      <c r="C4999">
        <v>0</v>
      </c>
      <c r="D4999">
        <v>9.54959037624388E-2</v>
      </c>
      <c r="E4999">
        <v>9.3266520513623496E-2</v>
      </c>
      <c r="F4999">
        <v>-0.37328094302553999</v>
      </c>
      <c r="G4999">
        <v>73.1101413006988</v>
      </c>
      <c r="H4999">
        <v>85.952795649178199</v>
      </c>
      <c r="I4999">
        <v>0.146488845484786</v>
      </c>
      <c r="J4999">
        <v>4.4439644992028304</v>
      </c>
      <c r="K4999">
        <v>0.109866634113589</v>
      </c>
      <c r="L4999">
        <v>2.8569903323966899</v>
      </c>
      <c r="M4999">
        <v>108.218634601886</v>
      </c>
      <c r="N4999">
        <v>110.228287974935</v>
      </c>
    </row>
    <row r="5000" spans="1:14" x14ac:dyDescent="0.45">
      <c r="A5000">
        <v>4.8860000000000001</v>
      </c>
      <c r="B5000">
        <v>0</v>
      </c>
      <c r="C5000">
        <v>0</v>
      </c>
      <c r="D5000">
        <v>9.54959037624388E-2</v>
      </c>
      <c r="E5000">
        <v>9.3266520513623496E-2</v>
      </c>
      <c r="F5000">
        <v>-0.36345776031434102</v>
      </c>
      <c r="G5000">
        <v>71.474349192785397</v>
      </c>
      <c r="H5000">
        <v>85.915688495926005</v>
      </c>
      <c r="I5000">
        <v>0.13428144169438699</v>
      </c>
      <c r="J5000">
        <v>4.4306477447635899</v>
      </c>
      <c r="K5000">
        <v>9.7659230323191001E-2</v>
      </c>
      <c r="L5000">
        <v>2.8484783139974699</v>
      </c>
      <c r="M5000">
        <v>108.194219794305</v>
      </c>
      <c r="N5000">
        <v>110.22606213895899</v>
      </c>
    </row>
    <row r="5001" spans="1:14" x14ac:dyDescent="0.45">
      <c r="A5001">
        <v>4.8869999999999996</v>
      </c>
      <c r="B5001">
        <v>0</v>
      </c>
      <c r="C5001">
        <v>0</v>
      </c>
      <c r="D5001">
        <v>9.54959037624388E-2</v>
      </c>
      <c r="E5001">
        <v>9.3266520513623496E-2</v>
      </c>
      <c r="F5001">
        <v>-0.35363457760314299</v>
      </c>
      <c r="G5001">
        <v>71.474349192785397</v>
      </c>
      <c r="H5001">
        <v>85.873564895006396</v>
      </c>
      <c r="I5001">
        <v>0.13428144169438699</v>
      </c>
      <c r="J5001">
        <v>4.4173339776374103</v>
      </c>
      <c r="K5001">
        <v>9.7659230323191001E-2</v>
      </c>
      <c r="L5001">
        <v>2.8399543882296001</v>
      </c>
      <c r="M5001">
        <v>108.194219794305</v>
      </c>
      <c r="N5001">
        <v>110.223766613823</v>
      </c>
    </row>
    <row r="5002" spans="1:14" x14ac:dyDescent="0.45">
      <c r="A5002">
        <v>4.8879999999999999</v>
      </c>
      <c r="B5002">
        <v>0</v>
      </c>
      <c r="C5002">
        <v>0</v>
      </c>
      <c r="D5002">
        <v>9.5529464032559103E-2</v>
      </c>
      <c r="E5002">
        <v>9.3297839022862497E-2</v>
      </c>
      <c r="F5002">
        <v>-0.37328094302553999</v>
      </c>
      <c r="G5002">
        <v>69.875179296243104</v>
      </c>
      <c r="H5002">
        <v>85.831571877249701</v>
      </c>
      <c r="I5002">
        <v>0.13428144169438699</v>
      </c>
      <c r="J5002">
        <v>4.4040614831893299</v>
      </c>
      <c r="K5002">
        <v>9.7659230323191001E-2</v>
      </c>
      <c r="L5002">
        <v>2.8314568866316101</v>
      </c>
      <c r="M5002">
        <v>108.243049409466</v>
      </c>
      <c r="N5002">
        <v>110.221478204815</v>
      </c>
    </row>
    <row r="5003" spans="1:14" x14ac:dyDescent="0.45">
      <c r="A5003">
        <v>4.8890000000000002</v>
      </c>
      <c r="B5003">
        <v>0</v>
      </c>
      <c r="C5003">
        <v>0</v>
      </c>
      <c r="D5003">
        <v>9.5529464032559103E-2</v>
      </c>
      <c r="E5003">
        <v>9.3297839022862497E-2</v>
      </c>
      <c r="F5003">
        <v>-0.35363457760314299</v>
      </c>
      <c r="G5003">
        <v>68.251594592120099</v>
      </c>
      <c r="H5003">
        <v>85.784692441882498</v>
      </c>
      <c r="I5003">
        <v>0.13428144169438699</v>
      </c>
      <c r="J5003">
        <v>4.3908301334740401</v>
      </c>
      <c r="K5003">
        <v>7.3244422742393206E-2</v>
      </c>
      <c r="L5003">
        <v>2.8229857272885801</v>
      </c>
      <c r="M5003">
        <v>108.279671620838</v>
      </c>
      <c r="N5003">
        <v>110.219350068377</v>
      </c>
    </row>
    <row r="5004" spans="1:14" x14ac:dyDescent="0.45">
      <c r="A5004">
        <v>4.8899999999999997</v>
      </c>
      <c r="B5004">
        <v>0</v>
      </c>
      <c r="C5004">
        <v>0</v>
      </c>
      <c r="D5004">
        <v>9.5563025358332193E-2</v>
      </c>
      <c r="E5004">
        <v>9.3329157532101401E-2</v>
      </c>
      <c r="F5004">
        <v>-0.35363457760314299</v>
      </c>
      <c r="G5004">
        <v>66.628009887996996</v>
      </c>
      <c r="H5004">
        <v>85.732865147548097</v>
      </c>
      <c r="I5004">
        <v>0.13428144169438699</v>
      </c>
      <c r="J5004">
        <v>4.3776398009428696</v>
      </c>
      <c r="K5004">
        <v>9.7659230323191001E-2</v>
      </c>
      <c r="L5004">
        <v>2.8144642392881298</v>
      </c>
      <c r="M5004">
        <v>108.243049409466</v>
      </c>
      <c r="N5004">
        <v>110.21734341304</v>
      </c>
    </row>
    <row r="5005" spans="1:14" x14ac:dyDescent="0.45">
      <c r="A5005">
        <v>4.891</v>
      </c>
      <c r="B5005">
        <v>0</v>
      </c>
      <c r="C5005">
        <v>0</v>
      </c>
      <c r="D5005">
        <v>9.5563025358332193E-2</v>
      </c>
      <c r="E5005">
        <v>9.3329157532101401E-2</v>
      </c>
      <c r="F5005">
        <v>-0.37328094302553999</v>
      </c>
      <c r="G5005">
        <v>64.992217780083607</v>
      </c>
      <c r="H5005">
        <v>85.676105332609396</v>
      </c>
      <c r="I5005">
        <v>0.12207403790398801</v>
      </c>
      <c r="J5005">
        <v>4.3644903584425396</v>
      </c>
      <c r="K5005">
        <v>9.7659230323191001E-2</v>
      </c>
      <c r="L5005">
        <v>2.80604575715186</v>
      </c>
      <c r="M5005">
        <v>108.230842005676</v>
      </c>
      <c r="N5005">
        <v>110.215228094457</v>
      </c>
    </row>
    <row r="5006" spans="1:14" x14ac:dyDescent="0.45">
      <c r="A5006">
        <v>4.8920000000000003</v>
      </c>
      <c r="B5006">
        <v>0</v>
      </c>
      <c r="C5006">
        <v>0</v>
      </c>
      <c r="D5006">
        <v>9.5596587739463196E-2</v>
      </c>
      <c r="E5006">
        <v>9.3360476041340401E-2</v>
      </c>
      <c r="F5006">
        <v>-0.35363457760314299</v>
      </c>
      <c r="G5006">
        <v>64.992217780083607</v>
      </c>
      <c r="H5006">
        <v>85.614389993254406</v>
      </c>
      <c r="I5006">
        <v>0.12207403790398801</v>
      </c>
      <c r="J5006">
        <v>4.3513433845882696</v>
      </c>
      <c r="K5006">
        <v>9.7659230323191001E-2</v>
      </c>
      <c r="L5006">
        <v>2.7976533723102102</v>
      </c>
      <c r="M5006">
        <v>108.230842005676</v>
      </c>
      <c r="N5006">
        <v>110.21308103873599</v>
      </c>
    </row>
    <row r="5007" spans="1:14" x14ac:dyDescent="0.45">
      <c r="A5007">
        <v>4.8929999999999998</v>
      </c>
      <c r="B5007">
        <v>0</v>
      </c>
      <c r="C5007">
        <v>0</v>
      </c>
      <c r="D5007">
        <v>9.5596587739463196E-2</v>
      </c>
      <c r="E5007">
        <v>9.3360476041340401E-2</v>
      </c>
      <c r="F5007">
        <v>-0.38310412573673802</v>
      </c>
      <c r="G5007">
        <v>63.344218268379699</v>
      </c>
      <c r="H5007">
        <v>85.552865971451396</v>
      </c>
      <c r="I5007">
        <v>0.13428144169438699</v>
      </c>
      <c r="J5007">
        <v>4.3382371663529504</v>
      </c>
      <c r="K5007">
        <v>9.7659230323191001E-2</v>
      </c>
      <c r="L5007">
        <v>2.78928700386157</v>
      </c>
      <c r="M5007">
        <v>108.279671620838</v>
      </c>
      <c r="N5007">
        <v>110.210940638888</v>
      </c>
    </row>
    <row r="5008" spans="1:14" x14ac:dyDescent="0.45">
      <c r="A5008">
        <v>4.8940000000000001</v>
      </c>
      <c r="B5008">
        <v>0</v>
      </c>
      <c r="C5008">
        <v>0</v>
      </c>
      <c r="D5008">
        <v>9.5596587739463196E-2</v>
      </c>
      <c r="E5008">
        <v>9.3360476041340401E-2</v>
      </c>
      <c r="F5008">
        <v>-0.37328094302553999</v>
      </c>
      <c r="G5008">
        <v>61.745048371837498</v>
      </c>
      <c r="H5008">
        <v>85.486362899647901</v>
      </c>
      <c r="I5008">
        <v>0.13428144169438699</v>
      </c>
      <c r="J5008">
        <v>4.3252098720198502</v>
      </c>
      <c r="K5008">
        <v>9.7659230323191001E-2</v>
      </c>
      <c r="L5008">
        <v>2.78094657115513</v>
      </c>
      <c r="M5008">
        <v>108.316293832209</v>
      </c>
      <c r="N5008">
        <v>110.208960052782</v>
      </c>
    </row>
    <row r="5009" spans="1:14" x14ac:dyDescent="0.45">
      <c r="A5009">
        <v>4.8949999999999996</v>
      </c>
      <c r="B5009">
        <v>0</v>
      </c>
      <c r="C5009">
        <v>0</v>
      </c>
      <c r="D5009">
        <v>9.5630151175657097E-2</v>
      </c>
      <c r="E5009">
        <v>9.3391794550579305E-2</v>
      </c>
      <c r="F5009">
        <v>-0.36345776031434102</v>
      </c>
      <c r="G5009">
        <v>60.1336710715048</v>
      </c>
      <c r="H5009">
        <v>85.415049391401396</v>
      </c>
      <c r="I5009">
        <v>0.13428144169438699</v>
      </c>
      <c r="J5009">
        <v>4.3122229622991899</v>
      </c>
      <c r="K5009">
        <v>0.109866634113589</v>
      </c>
      <c r="L5009">
        <v>2.7726319937900699</v>
      </c>
      <c r="M5009">
        <v>108.304086428418</v>
      </c>
      <c r="N5009">
        <v>110.20710049037</v>
      </c>
    </row>
    <row r="5010" spans="1:14" x14ac:dyDescent="0.45">
      <c r="A5010">
        <v>4.8959999999999999</v>
      </c>
      <c r="B5010">
        <v>0</v>
      </c>
      <c r="C5010">
        <v>0</v>
      </c>
      <c r="D5010">
        <v>9.5630151175657097E-2</v>
      </c>
      <c r="E5010">
        <v>9.3391794550579305E-2</v>
      </c>
      <c r="F5010">
        <v>-0.38310412573673802</v>
      </c>
      <c r="G5010">
        <v>58.546708578752998</v>
      </c>
      <c r="H5010">
        <v>85.338902064439395</v>
      </c>
      <c r="I5010">
        <v>0.13428144169438699</v>
      </c>
      <c r="J5010">
        <v>4.2992763119986597</v>
      </c>
      <c r="K5010">
        <v>9.7659230323191001E-2</v>
      </c>
      <c r="L5010">
        <v>2.7643814862405298</v>
      </c>
      <c r="M5010">
        <v>108.304086428418</v>
      </c>
      <c r="N5010">
        <v>110.20520839797599</v>
      </c>
    </row>
    <row r="5011" spans="1:14" x14ac:dyDescent="0.45">
      <c r="A5011">
        <v>4.8970000000000002</v>
      </c>
      <c r="B5011">
        <v>0</v>
      </c>
      <c r="C5011">
        <v>0</v>
      </c>
      <c r="D5011">
        <v>9.5630151175657097E-2</v>
      </c>
      <c r="E5011">
        <v>9.3391794550579305E-2</v>
      </c>
      <c r="F5011">
        <v>-0.36345776031434102</v>
      </c>
      <c r="G5011">
        <v>56.9963682973723</v>
      </c>
      <c r="H5011">
        <v>85.258012492851194</v>
      </c>
      <c r="I5011">
        <v>0.146488845484786</v>
      </c>
      <c r="J5011">
        <v>4.2863697963140597</v>
      </c>
      <c r="K5011">
        <v>9.7659230323191001E-2</v>
      </c>
      <c r="L5011">
        <v>2.75611826063871</v>
      </c>
      <c r="M5011">
        <v>108.35291604358</v>
      </c>
      <c r="N5011">
        <v>110.203322171068</v>
      </c>
    </row>
    <row r="5012" spans="1:14" x14ac:dyDescent="0.45">
      <c r="A5012">
        <v>4.8979999999999997</v>
      </c>
      <c r="B5012">
        <v>0</v>
      </c>
      <c r="C5012">
        <v>0</v>
      </c>
      <c r="D5012">
        <v>9.5697281212051399E-2</v>
      </c>
      <c r="E5012">
        <v>9.3454431569057306E-2</v>
      </c>
      <c r="F5012">
        <v>-0.40275049115913503</v>
      </c>
      <c r="G5012">
        <v>56.9963682973723</v>
      </c>
      <c r="H5012">
        <v>85.172510261472198</v>
      </c>
      <c r="I5012">
        <v>0.146488845484786</v>
      </c>
      <c r="J5012">
        <v>4.2735415854537697</v>
      </c>
      <c r="K5012">
        <v>9.7659230323191001E-2</v>
      </c>
      <c r="L5012">
        <v>2.7478806510362599</v>
      </c>
      <c r="M5012">
        <v>108.35291604358</v>
      </c>
      <c r="N5012">
        <v>110.201594969966</v>
      </c>
    </row>
    <row r="5013" spans="1:14" x14ac:dyDescent="0.45">
      <c r="A5013">
        <v>4.899</v>
      </c>
      <c r="B5013">
        <v>0</v>
      </c>
      <c r="C5013">
        <v>0</v>
      </c>
      <c r="D5013">
        <v>9.5697281212051399E-2</v>
      </c>
      <c r="E5013">
        <v>9.3454431569057306E-2</v>
      </c>
      <c r="F5013">
        <v>-0.40275049115913503</v>
      </c>
      <c r="G5013">
        <v>55.409405804620498</v>
      </c>
      <c r="H5013">
        <v>85.087273087010502</v>
      </c>
      <c r="I5013">
        <v>0.146488845484786</v>
      </c>
      <c r="J5013">
        <v>4.2607531420471503</v>
      </c>
      <c r="K5013">
        <v>9.7659230323191001E-2</v>
      </c>
      <c r="L5013">
        <v>2.7396685780235699</v>
      </c>
      <c r="M5013">
        <v>108.35291604358</v>
      </c>
      <c r="N5013">
        <v>110.199873123188</v>
      </c>
    </row>
    <row r="5014" spans="1:14" x14ac:dyDescent="0.45">
      <c r="A5014">
        <v>4.9000000000000004</v>
      </c>
      <c r="B5014">
        <v>0</v>
      </c>
      <c r="C5014">
        <v>0</v>
      </c>
      <c r="D5014">
        <v>9.5730847811660399E-2</v>
      </c>
      <c r="E5014">
        <v>9.3485750078296195E-2</v>
      </c>
      <c r="F5014">
        <v>-0.36345776031434102</v>
      </c>
      <c r="G5014">
        <v>53.834650715659002</v>
      </c>
      <c r="H5014">
        <v>84.997321846449793</v>
      </c>
      <c r="I5014">
        <v>0.146488845484786</v>
      </c>
      <c r="J5014">
        <v>4.24800434281509</v>
      </c>
      <c r="K5014">
        <v>9.7659230323191001E-2</v>
      </c>
      <c r="L5014">
        <v>2.7314819624372202</v>
      </c>
      <c r="M5014">
        <v>108.316293832209</v>
      </c>
      <c r="N5014">
        <v>110.198156614135</v>
      </c>
    </row>
    <row r="5015" spans="1:14" x14ac:dyDescent="0.45">
      <c r="A5015">
        <v>4.9009999999999998</v>
      </c>
      <c r="B5015">
        <v>0</v>
      </c>
      <c r="C5015">
        <v>0</v>
      </c>
      <c r="D5015">
        <v>9.5730847811660399E-2</v>
      </c>
      <c r="E5015">
        <v>9.3485750078296195E-2</v>
      </c>
      <c r="F5015">
        <v>-0.392927308447937</v>
      </c>
      <c r="G5015">
        <v>52.272103030487898</v>
      </c>
      <c r="H5015">
        <v>84.9027094480209</v>
      </c>
      <c r="I5015">
        <v>0.146488845484786</v>
      </c>
      <c r="J5015">
        <v>4.23529506486065</v>
      </c>
      <c r="K5015">
        <v>9.7659230323191001E-2</v>
      </c>
      <c r="L5015">
        <v>2.7233207253591898</v>
      </c>
      <c r="M5015">
        <v>108.34070863978999</v>
      </c>
      <c r="N5015">
        <v>110.196330542383</v>
      </c>
    </row>
    <row r="5016" spans="1:14" x14ac:dyDescent="0.45">
      <c r="A5016">
        <v>4.9020000000000001</v>
      </c>
      <c r="B5016">
        <v>0</v>
      </c>
      <c r="C5016">
        <v>0</v>
      </c>
      <c r="D5016">
        <v>9.5730847811660399E-2</v>
      </c>
      <c r="E5016">
        <v>9.3485750078296195E-2</v>
      </c>
      <c r="F5016">
        <v>-0.37328094302553999</v>
      </c>
      <c r="G5016">
        <v>50.733970152897697</v>
      </c>
      <c r="H5016">
        <v>84.803488635938606</v>
      </c>
      <c r="I5016">
        <v>0.146488845484786</v>
      </c>
      <c r="J5016">
        <v>4.2226251856678596</v>
      </c>
      <c r="K5016">
        <v>0.109866634113589</v>
      </c>
      <c r="L5016">
        <v>2.7151847881161002</v>
      </c>
      <c r="M5016">
        <v>108.35291604358</v>
      </c>
      <c r="N5016">
        <v>110.194586720704</v>
      </c>
    </row>
    <row r="5017" spans="1:14" x14ac:dyDescent="0.45">
      <c r="A5017">
        <v>4.9029999999999996</v>
      </c>
      <c r="B5017">
        <v>0</v>
      </c>
      <c r="C5017">
        <v>0</v>
      </c>
      <c r="D5017">
        <v>9.5764415465148897E-2</v>
      </c>
      <c r="E5017">
        <v>9.3517068587535196E-2</v>
      </c>
      <c r="F5017">
        <v>-0.38310412573673802</v>
      </c>
      <c r="G5017">
        <v>50.733970152897697</v>
      </c>
      <c r="H5017">
        <v>84.699750285536894</v>
      </c>
      <c r="I5017">
        <v>0.146488845484786</v>
      </c>
      <c r="J5017">
        <v>4.2099945831005803</v>
      </c>
      <c r="K5017">
        <v>0.109866634113589</v>
      </c>
      <c r="L5017">
        <v>2.7071123669041501</v>
      </c>
      <c r="M5017">
        <v>108.35291604358</v>
      </c>
      <c r="N5017">
        <v>110.192886599499</v>
      </c>
    </row>
    <row r="5018" spans="1:14" x14ac:dyDescent="0.45">
      <c r="A5018">
        <v>4.9039999999999999</v>
      </c>
      <c r="B5018">
        <v>0</v>
      </c>
      <c r="C5018">
        <v>0</v>
      </c>
      <c r="D5018">
        <v>9.5797984172220504E-2</v>
      </c>
      <c r="E5018">
        <v>9.3548387096774197E-2</v>
      </c>
      <c r="F5018">
        <v>-0.392927308447937</v>
      </c>
      <c r="G5018">
        <v>49.195837275307397</v>
      </c>
      <c r="H5018">
        <v>84.596333524021404</v>
      </c>
      <c r="I5018">
        <v>0.146488845484786</v>
      </c>
      <c r="J5018">
        <v>4.1974031354012498</v>
      </c>
      <c r="K5018">
        <v>9.7659230323191001E-2</v>
      </c>
      <c r="L5018">
        <v>2.6990649701979601</v>
      </c>
      <c r="M5018">
        <v>108.316293832209</v>
      </c>
      <c r="N5018">
        <v>110.191191748669</v>
      </c>
    </row>
    <row r="5019" spans="1:14" x14ac:dyDescent="0.45">
      <c r="A5019">
        <v>4.9050000000000002</v>
      </c>
      <c r="B5019">
        <v>0</v>
      </c>
      <c r="C5019">
        <v>0</v>
      </c>
      <c r="D5019">
        <v>9.5797984172220504E-2</v>
      </c>
      <c r="E5019">
        <v>9.3548387096774197E-2</v>
      </c>
      <c r="F5019">
        <v>-0.37328094302553999</v>
      </c>
      <c r="G5019">
        <v>47.682119205298001</v>
      </c>
      <c r="H5019">
        <v>84.488412231629496</v>
      </c>
      <c r="I5019">
        <v>0.146488845484786</v>
      </c>
      <c r="J5019">
        <v>4.1848507211897896</v>
      </c>
      <c r="K5019">
        <v>9.7659230323191001E-2</v>
      </c>
      <c r="L5019">
        <v>2.69100422579587</v>
      </c>
      <c r="M5019">
        <v>108.34070863978999</v>
      </c>
      <c r="N5019">
        <v>110.189387268</v>
      </c>
    </row>
    <row r="5020" spans="1:14" x14ac:dyDescent="0.45">
      <c r="A5020">
        <v>4.9059999999999997</v>
      </c>
      <c r="B5020">
        <v>0</v>
      </c>
      <c r="C5020">
        <v>0</v>
      </c>
      <c r="D5020">
        <v>9.5797984172220504E-2</v>
      </c>
      <c r="E5020">
        <v>9.3548387096774197E-2</v>
      </c>
      <c r="F5020">
        <v>-0.392927308447937</v>
      </c>
      <c r="G5020">
        <v>46.205023346659701</v>
      </c>
      <c r="H5020">
        <v>84.376076961658498</v>
      </c>
      <c r="I5020">
        <v>0.146488845484786</v>
      </c>
      <c r="J5020">
        <v>4.1723372194623902</v>
      </c>
      <c r="K5020">
        <v>0.109866634113589</v>
      </c>
      <c r="L5020">
        <v>2.68296846970143</v>
      </c>
      <c r="M5020">
        <v>108.38953825495101</v>
      </c>
      <c r="N5020">
        <v>110.187664970472</v>
      </c>
    </row>
    <row r="5021" spans="1:14" x14ac:dyDescent="0.45">
      <c r="A5021">
        <v>4.907</v>
      </c>
      <c r="B5021">
        <v>0</v>
      </c>
      <c r="C5021">
        <v>0</v>
      </c>
      <c r="D5021">
        <v>9.58315539325785E-2</v>
      </c>
      <c r="E5021">
        <v>9.35797056060131E-2</v>
      </c>
      <c r="F5021">
        <v>-0.36345776031434102</v>
      </c>
      <c r="G5021">
        <v>44.740134891811799</v>
      </c>
      <c r="H5021">
        <v>84.259456281315806</v>
      </c>
      <c r="I5021">
        <v>0.183111056855983</v>
      </c>
      <c r="J5021">
        <v>4.1598625095903499</v>
      </c>
      <c r="K5021">
        <v>0.109866634113589</v>
      </c>
      <c r="L5021">
        <v>2.67499591907657</v>
      </c>
      <c r="M5021">
        <v>108.38953825495101</v>
      </c>
      <c r="N5021">
        <v>110.186101190569</v>
      </c>
    </row>
    <row r="5022" spans="1:14" x14ac:dyDescent="0.45">
      <c r="A5022">
        <v>4.9080000000000004</v>
      </c>
      <c r="B5022">
        <v>0</v>
      </c>
      <c r="C5022">
        <v>0</v>
      </c>
      <c r="D5022">
        <v>9.5865124745925706E-2</v>
      </c>
      <c r="E5022">
        <v>9.3611024115252101E-2</v>
      </c>
      <c r="F5022">
        <v>-0.37328094302553999</v>
      </c>
      <c r="G5022">
        <v>44.740134891811799</v>
      </c>
      <c r="H5022">
        <v>84.138601769999397</v>
      </c>
      <c r="I5022">
        <v>0.183111056855983</v>
      </c>
      <c r="J5022">
        <v>4.1475413551959699</v>
      </c>
      <c r="K5022">
        <v>0.109866634113589</v>
      </c>
      <c r="L5022">
        <v>2.6670480833586501</v>
      </c>
      <c r="M5022">
        <v>108.38953825495101</v>
      </c>
      <c r="N5022">
        <v>110.18454225838499</v>
      </c>
    </row>
    <row r="5023" spans="1:14" x14ac:dyDescent="0.45">
      <c r="A5023">
        <v>4.9089999999999998</v>
      </c>
      <c r="B5023">
        <v>0</v>
      </c>
      <c r="C5023">
        <v>0</v>
      </c>
      <c r="D5023">
        <v>9.5932269530398295E-2</v>
      </c>
      <c r="E5023">
        <v>9.3673661133730005E-2</v>
      </c>
      <c r="F5023">
        <v>-0.38310412573673802</v>
      </c>
      <c r="G5023">
        <v>43.299661244544801</v>
      </c>
      <c r="H5023">
        <v>84.018121907668004</v>
      </c>
      <c r="I5023">
        <v>0.20752586443678001</v>
      </c>
      <c r="J5023">
        <v>4.1352583963802196</v>
      </c>
      <c r="K5023">
        <v>0.109866634113589</v>
      </c>
      <c r="L5023">
        <v>2.6591248859314498</v>
      </c>
      <c r="M5023">
        <v>108.34070863978999</v>
      </c>
      <c r="N5023">
        <v>110.182988158889</v>
      </c>
    </row>
    <row r="5024" spans="1:14" x14ac:dyDescent="0.45">
      <c r="A5024">
        <v>4.91</v>
      </c>
      <c r="B5024">
        <v>0</v>
      </c>
      <c r="C5024">
        <v>0</v>
      </c>
      <c r="D5024">
        <v>9.5932269530398295E-2</v>
      </c>
      <c r="E5024">
        <v>9.3673661133730005E-2</v>
      </c>
      <c r="F5024">
        <v>-0.36345776031434102</v>
      </c>
      <c r="G5024">
        <v>41.871395001068102</v>
      </c>
      <c r="H5024">
        <v>83.893496767078304</v>
      </c>
      <c r="I5024">
        <v>0.23194067201757801</v>
      </c>
      <c r="J5024">
        <v>4.1230901039881802</v>
      </c>
      <c r="K5024">
        <v>0.109866634113589</v>
      </c>
      <c r="L5024">
        <v>2.65122625041628</v>
      </c>
      <c r="M5024">
        <v>108.38953825495101</v>
      </c>
      <c r="N5024">
        <v>110.18128569860001</v>
      </c>
    </row>
    <row r="5025" spans="1:14" x14ac:dyDescent="0.45">
      <c r="A5025">
        <v>4.9109999999999996</v>
      </c>
      <c r="B5025">
        <v>0</v>
      </c>
      <c r="C5025">
        <v>0</v>
      </c>
      <c r="D5025">
        <v>9.5932269530398295E-2</v>
      </c>
      <c r="E5025">
        <v>9.3673661133730005E-2</v>
      </c>
      <c r="F5025">
        <v>-0.36345776031434102</v>
      </c>
      <c r="G5025">
        <v>40.443128757591403</v>
      </c>
      <c r="H5025">
        <v>83.764777493218801</v>
      </c>
      <c r="I5025">
        <v>0.23194067201757801</v>
      </c>
      <c r="J5025">
        <v>4.1110361225539398</v>
      </c>
      <c r="K5025">
        <v>0.12207403790398801</v>
      </c>
      <c r="L5025">
        <v>2.6433521006712</v>
      </c>
      <c r="M5025">
        <v>108.426160466322</v>
      </c>
      <c r="N5025">
        <v>110.17974169444</v>
      </c>
    </row>
    <row r="5026" spans="1:14" x14ac:dyDescent="0.45">
      <c r="A5026">
        <v>4.9119999999999999</v>
      </c>
      <c r="B5026">
        <v>0</v>
      </c>
      <c r="C5026">
        <v>0</v>
      </c>
      <c r="D5026">
        <v>9.5932269530398295E-2</v>
      </c>
      <c r="E5026">
        <v>9.3673661133730005E-2</v>
      </c>
      <c r="F5026">
        <v>-0.36345776031434102</v>
      </c>
      <c r="G5026">
        <v>39.063692129276397</v>
      </c>
      <c r="H5026">
        <v>83.631976777902295</v>
      </c>
      <c r="I5026">
        <v>0.23194067201757801</v>
      </c>
      <c r="J5026">
        <v>4.0990195084621401</v>
      </c>
      <c r="K5026">
        <v>0.13428144169438699</v>
      </c>
      <c r="L5026">
        <v>2.6355406554160199</v>
      </c>
      <c r="M5026">
        <v>108.36512344737</v>
      </c>
      <c r="N5026">
        <v>110.17831736057001</v>
      </c>
    </row>
    <row r="5027" spans="1:14" x14ac:dyDescent="0.45">
      <c r="A5027">
        <v>4.9130000000000003</v>
      </c>
      <c r="B5027">
        <v>0</v>
      </c>
      <c r="C5027">
        <v>0</v>
      </c>
      <c r="D5027">
        <v>9.5965843500928197E-2</v>
      </c>
      <c r="E5027">
        <v>9.3704979642968894E-2</v>
      </c>
      <c r="F5027">
        <v>-0.32416502946954801</v>
      </c>
      <c r="G5027">
        <v>39.063692129276397</v>
      </c>
      <c r="H5027">
        <v>83.495260452100396</v>
      </c>
      <c r="I5027">
        <v>0.23194067201757801</v>
      </c>
      <c r="J5027">
        <v>4.0870401458740204</v>
      </c>
      <c r="K5027">
        <v>0.13428144169438699</v>
      </c>
      <c r="L5027">
        <v>2.6277917202668299</v>
      </c>
      <c r="M5027">
        <v>108.36512344737</v>
      </c>
      <c r="N5027">
        <v>110.176705969007</v>
      </c>
    </row>
    <row r="5028" spans="1:14" x14ac:dyDescent="0.45">
      <c r="A5028">
        <v>4.9139999999999997</v>
      </c>
      <c r="B5028">
        <v>0</v>
      </c>
      <c r="C5028">
        <v>0</v>
      </c>
      <c r="D5028">
        <v>9.5999418523256302E-2</v>
      </c>
      <c r="E5028">
        <v>9.3736298152207895E-2</v>
      </c>
      <c r="F5028">
        <v>-0.35363457760314299</v>
      </c>
      <c r="G5028">
        <v>37.708670308542096</v>
      </c>
      <c r="H5028">
        <v>83.358967946908393</v>
      </c>
      <c r="I5028">
        <v>0.23194067201757801</v>
      </c>
      <c r="J5028">
        <v>4.0750979193099299</v>
      </c>
      <c r="K5028">
        <v>0.158696249275185</v>
      </c>
      <c r="L5028">
        <v>2.6200668068166002</v>
      </c>
      <c r="M5028">
        <v>108.38953825495101</v>
      </c>
      <c r="N5028">
        <v>110.17509957275701</v>
      </c>
    </row>
    <row r="5029" spans="1:14" x14ac:dyDescent="0.45">
      <c r="A5029">
        <v>4.915</v>
      </c>
      <c r="B5029">
        <v>0</v>
      </c>
      <c r="C5029">
        <v>0</v>
      </c>
      <c r="D5029">
        <v>9.5999418523256302E-2</v>
      </c>
      <c r="E5029">
        <v>9.3736298152207895E-2</v>
      </c>
      <c r="F5029">
        <v>-0.32416502946954801</v>
      </c>
      <c r="G5029">
        <v>36.353648487807803</v>
      </c>
      <c r="H5029">
        <v>83.218847245030901</v>
      </c>
      <c r="I5029">
        <v>0.23194067201757801</v>
      </c>
      <c r="J5029">
        <v>4.0631927136481902</v>
      </c>
      <c r="K5029">
        <v>0.195318460646382</v>
      </c>
      <c r="L5029">
        <v>2.6124424298494402</v>
      </c>
      <c r="M5029">
        <v>108.413953062532</v>
      </c>
      <c r="N5029">
        <v>110.173574745587</v>
      </c>
    </row>
    <row r="5030" spans="1:14" x14ac:dyDescent="0.45">
      <c r="A5030">
        <v>4.9160000000000004</v>
      </c>
      <c r="B5030">
        <v>0</v>
      </c>
      <c r="C5030">
        <v>0</v>
      </c>
      <c r="D5030">
        <v>9.5999418523256302E-2</v>
      </c>
      <c r="E5030">
        <v>9.3736298152207895E-2</v>
      </c>
      <c r="F5030">
        <v>-0.37328094302553999</v>
      </c>
      <c r="G5030">
        <v>35.010834070863901</v>
      </c>
      <c r="H5030">
        <v>83.074910213877502</v>
      </c>
      <c r="I5030">
        <v>0.24414807580797701</v>
      </c>
      <c r="J5030">
        <v>4.0513244141240001</v>
      </c>
      <c r="K5030">
        <v>0.21973326822717901</v>
      </c>
      <c r="L5030">
        <v>2.6049565723279602</v>
      </c>
      <c r="M5030">
        <v>108.426160466322</v>
      </c>
      <c r="N5030">
        <v>110.172131234633</v>
      </c>
    </row>
    <row r="5031" spans="1:14" x14ac:dyDescent="0.45">
      <c r="A5031">
        <v>4.9169999999999998</v>
      </c>
      <c r="B5031">
        <v>0</v>
      </c>
      <c r="C5031">
        <v>0</v>
      </c>
      <c r="D5031">
        <v>9.6032994597084198E-2</v>
      </c>
      <c r="E5031">
        <v>9.3767616661446895E-2</v>
      </c>
      <c r="F5031">
        <v>-0.33398821218074598</v>
      </c>
      <c r="G5031">
        <v>33.692434461500902</v>
      </c>
      <c r="H5031">
        <v>82.927206978694798</v>
      </c>
      <c r="I5031">
        <v>0.24414807580797701</v>
      </c>
      <c r="J5031">
        <v>4.0395312009540296</v>
      </c>
      <c r="K5031">
        <v>0.28077028717917402</v>
      </c>
      <c r="L5031">
        <v>2.5975705102161699</v>
      </c>
      <c r="M5031">
        <v>108.38953825495101</v>
      </c>
      <c r="N5031">
        <v>110.170730493189</v>
      </c>
    </row>
    <row r="5032" spans="1:14" x14ac:dyDescent="0.45">
      <c r="A5032">
        <v>4.9180000000000001</v>
      </c>
      <c r="B5032">
        <v>0</v>
      </c>
      <c r="C5032">
        <v>0</v>
      </c>
      <c r="D5032">
        <v>9.6066571722113095E-2</v>
      </c>
      <c r="E5032">
        <v>9.3798935170685799E-2</v>
      </c>
      <c r="F5032">
        <v>-0.304518664047151</v>
      </c>
      <c r="G5032">
        <v>33.692434461500902</v>
      </c>
      <c r="H5032">
        <v>82.775825803966598</v>
      </c>
      <c r="I5032">
        <v>0.24414807580797701</v>
      </c>
      <c r="J5032">
        <v>4.0277745467448796</v>
      </c>
      <c r="K5032">
        <v>0.28077028717917402</v>
      </c>
      <c r="L5032">
        <v>2.5903988180253799</v>
      </c>
      <c r="M5032">
        <v>108.38953825495101</v>
      </c>
      <c r="N5032">
        <v>110.16921921016601</v>
      </c>
    </row>
    <row r="5033" spans="1:14" x14ac:dyDescent="0.45">
      <c r="A5033">
        <v>4.9189999999999996</v>
      </c>
      <c r="B5033">
        <v>0</v>
      </c>
      <c r="C5033">
        <v>0</v>
      </c>
      <c r="D5033">
        <v>9.6100149898044093E-2</v>
      </c>
      <c r="E5033">
        <v>9.3830253679924799E-2</v>
      </c>
      <c r="F5033">
        <v>-0.35363457760314299</v>
      </c>
      <c r="G5033">
        <v>32.422864467299398</v>
      </c>
      <c r="H5033">
        <v>82.624913910879997</v>
      </c>
      <c r="I5033">
        <v>0.24414807580797701</v>
      </c>
      <c r="J5033">
        <v>4.0160543381637801</v>
      </c>
      <c r="K5033">
        <v>0.32959990234076902</v>
      </c>
      <c r="L5033">
        <v>2.5832493580803799</v>
      </c>
      <c r="M5033">
        <v>108.413953062532</v>
      </c>
      <c r="N5033">
        <v>110.16771261212</v>
      </c>
    </row>
    <row r="5034" spans="1:14" x14ac:dyDescent="0.45">
      <c r="A5034">
        <v>4.92</v>
      </c>
      <c r="B5034">
        <v>0</v>
      </c>
      <c r="C5034">
        <v>0</v>
      </c>
      <c r="D5034">
        <v>9.6100149898044093E-2</v>
      </c>
      <c r="E5034">
        <v>9.3830253679924799E-2</v>
      </c>
      <c r="F5034">
        <v>-0.304518664047151</v>
      </c>
      <c r="G5034">
        <v>31.1655018768883</v>
      </c>
      <c r="H5034">
        <v>82.470487203590196</v>
      </c>
      <c r="I5034">
        <v>0.24414807580797701</v>
      </c>
      <c r="J5034">
        <v>4.0043704622292804</v>
      </c>
      <c r="K5034">
        <v>0.366222113711966</v>
      </c>
      <c r="L5034">
        <v>2.5762752399639801</v>
      </c>
      <c r="M5034">
        <v>108.450575273903</v>
      </c>
      <c r="N5034">
        <v>110.16628727377901</v>
      </c>
    </row>
    <row r="5035" spans="1:14" x14ac:dyDescent="0.45">
      <c r="A5035">
        <v>4.9210000000000003</v>
      </c>
      <c r="B5035">
        <v>0</v>
      </c>
      <c r="C5035">
        <v>0</v>
      </c>
      <c r="D5035">
        <v>9.6100149898044093E-2</v>
      </c>
      <c r="E5035">
        <v>9.3830253679924799E-2</v>
      </c>
      <c r="F5035">
        <v>-0.34381139489194501</v>
      </c>
      <c r="G5035">
        <v>29.932554094057998</v>
      </c>
      <c r="H5035">
        <v>82.312594872646898</v>
      </c>
      <c r="I5035">
        <v>0.24414807580797701</v>
      </c>
      <c r="J5035">
        <v>3.9927228063101801</v>
      </c>
      <c r="K5035">
        <v>0.42725913266395998</v>
      </c>
      <c r="L5035">
        <v>2.5694376254907998</v>
      </c>
      <c r="M5035">
        <v>108.450575273903</v>
      </c>
      <c r="N5035">
        <v>110.16498123786501</v>
      </c>
    </row>
    <row r="5036" spans="1:14" x14ac:dyDescent="0.45">
      <c r="A5036">
        <v>4.9219999999999997</v>
      </c>
      <c r="B5036">
        <v>0</v>
      </c>
      <c r="C5036">
        <v>0</v>
      </c>
      <c r="D5036">
        <v>9.6133729124577794E-2</v>
      </c>
      <c r="E5036">
        <v>9.38615721891638E-2</v>
      </c>
      <c r="F5036">
        <v>-0.35363457760314299</v>
      </c>
      <c r="G5036">
        <v>28.7606433301797</v>
      </c>
      <c r="H5036">
        <v>82.151324250734703</v>
      </c>
      <c r="I5036">
        <v>0.24414807580797701</v>
      </c>
      <c r="J5036">
        <v>3.9811112581244301</v>
      </c>
      <c r="K5036">
        <v>0.48829615161595502</v>
      </c>
      <c r="L5036">
        <v>2.5628126807509499</v>
      </c>
      <c r="M5036">
        <v>108.450575273903</v>
      </c>
      <c r="N5036">
        <v>110.163679250662</v>
      </c>
    </row>
    <row r="5037" spans="1:14" x14ac:dyDescent="0.45">
      <c r="A5037">
        <v>4.923</v>
      </c>
      <c r="B5037">
        <v>0</v>
      </c>
      <c r="C5037">
        <v>0</v>
      </c>
      <c r="D5037">
        <v>9.6200890728254995E-2</v>
      </c>
      <c r="E5037">
        <v>9.3924209207641704E-2</v>
      </c>
      <c r="F5037">
        <v>-0.37328094302553999</v>
      </c>
      <c r="G5037">
        <v>28.7606433301797</v>
      </c>
      <c r="H5037">
        <v>81.986877283684194</v>
      </c>
      <c r="I5037">
        <v>0.24414807580797701</v>
      </c>
      <c r="J5037">
        <v>3.9695357057380498</v>
      </c>
      <c r="K5037">
        <v>0.48829615161595502</v>
      </c>
      <c r="L5037">
        <v>2.55639974646824</v>
      </c>
      <c r="M5037">
        <v>108.450575273903</v>
      </c>
      <c r="N5037">
        <v>110.162381299619</v>
      </c>
    </row>
    <row r="5038" spans="1:14" x14ac:dyDescent="0.45">
      <c r="A5038">
        <v>4.9240000000000004</v>
      </c>
      <c r="B5038">
        <v>0</v>
      </c>
      <c r="C5038">
        <v>0</v>
      </c>
      <c r="D5038">
        <v>9.6234473104798504E-2</v>
      </c>
      <c r="E5038">
        <v>9.3955527716880594E-2</v>
      </c>
      <c r="F5038">
        <v>-0.38310412573673802</v>
      </c>
      <c r="G5038">
        <v>27.576525162511</v>
      </c>
      <c r="H5038">
        <v>81.822940102231598</v>
      </c>
      <c r="I5038">
        <v>0.24414807580797701</v>
      </c>
      <c r="J5038">
        <v>3.9579960375640799</v>
      </c>
      <c r="K5038">
        <v>0.56154057435834803</v>
      </c>
      <c r="L5038">
        <v>2.5500066922818099</v>
      </c>
      <c r="M5038">
        <v>108.536027100436</v>
      </c>
      <c r="N5038">
        <v>110.161087372224</v>
      </c>
    </row>
    <row r="5039" spans="1:14" x14ac:dyDescent="0.45">
      <c r="A5039">
        <v>4.9249999999999998</v>
      </c>
      <c r="B5039">
        <v>0</v>
      </c>
      <c r="C5039">
        <v>0</v>
      </c>
      <c r="D5039">
        <v>9.6268056530744703E-2</v>
      </c>
      <c r="E5039">
        <v>9.3986846226119594E-2</v>
      </c>
      <c r="F5039">
        <v>-0.34381139489194501</v>
      </c>
      <c r="G5039">
        <v>26.416821802423101</v>
      </c>
      <c r="H5039">
        <v>81.655796547349496</v>
      </c>
      <c r="I5039">
        <v>0.24414807580797701</v>
      </c>
      <c r="J5039">
        <v>3.9464921423614401</v>
      </c>
      <c r="K5039">
        <v>0.64699240089113996</v>
      </c>
      <c r="L5039">
        <v>2.5438632243175001</v>
      </c>
      <c r="M5039">
        <v>108.548234504226</v>
      </c>
      <c r="N5039">
        <v>110.160065518385</v>
      </c>
    </row>
    <row r="5040" spans="1:14" x14ac:dyDescent="0.45">
      <c r="A5040">
        <v>4.9260000000000002</v>
      </c>
      <c r="B5040">
        <v>0</v>
      </c>
      <c r="C5040">
        <v>0</v>
      </c>
      <c r="D5040">
        <v>9.6268056530744703E-2</v>
      </c>
      <c r="E5040">
        <v>9.3986846226119594E-2</v>
      </c>
      <c r="F5040">
        <v>-0.36345776031434102</v>
      </c>
      <c r="G5040">
        <v>25.244911038544799</v>
      </c>
      <c r="H5040">
        <v>81.485533148046898</v>
      </c>
      <c r="I5040">
        <v>0.25635547959837601</v>
      </c>
      <c r="J5040">
        <v>3.9350239092339199</v>
      </c>
      <c r="K5040">
        <v>0.74465163121433098</v>
      </c>
      <c r="L5040">
        <v>2.5380068634837101</v>
      </c>
      <c r="M5040">
        <v>108.51161229285501</v>
      </c>
      <c r="N5040">
        <v>110.15908512691701</v>
      </c>
    </row>
    <row r="5041" spans="1:14" x14ac:dyDescent="0.45">
      <c r="A5041">
        <v>4.9269999999999996</v>
      </c>
      <c r="B5041">
        <v>0</v>
      </c>
      <c r="C5041">
        <v>0</v>
      </c>
      <c r="D5041">
        <v>9.6268056530744703E-2</v>
      </c>
      <c r="E5041">
        <v>9.3986846226119594E-2</v>
      </c>
      <c r="F5041">
        <v>-0.37328094302553999</v>
      </c>
      <c r="G5041">
        <v>24.109622486037701</v>
      </c>
      <c r="H5041">
        <v>81.312121281215894</v>
      </c>
      <c r="I5041">
        <v>0.23194067201757801</v>
      </c>
      <c r="J5041">
        <v>3.9236295222547999</v>
      </c>
      <c r="K5041">
        <v>0.84231086153752199</v>
      </c>
      <c r="L5041">
        <v>2.5324750143740302</v>
      </c>
      <c r="M5041">
        <v>108.523819696646</v>
      </c>
      <c r="N5041">
        <v>110.157992890787</v>
      </c>
    </row>
    <row r="5042" spans="1:14" x14ac:dyDescent="0.45">
      <c r="A5042">
        <v>4.9279999999999999</v>
      </c>
      <c r="B5042">
        <v>0</v>
      </c>
      <c r="C5042">
        <v>0</v>
      </c>
      <c r="D5042">
        <v>9.6301641005793207E-2</v>
      </c>
      <c r="E5042">
        <v>9.4018164735358595E-2</v>
      </c>
      <c r="F5042">
        <v>-0.34381139489194501</v>
      </c>
      <c r="G5042">
        <v>24.109622486037701</v>
      </c>
      <c r="H5042">
        <v>81.135685590982803</v>
      </c>
      <c r="I5042">
        <v>0.23194067201757801</v>
      </c>
      <c r="J5042">
        <v>3.9121938686239299</v>
      </c>
      <c r="K5042">
        <v>0.84231086153752199</v>
      </c>
      <c r="L5042">
        <v>2.5272666710021099</v>
      </c>
      <c r="M5042">
        <v>108.523819696646</v>
      </c>
      <c r="N5042">
        <v>110.156942335214</v>
      </c>
    </row>
    <row r="5043" spans="1:14" x14ac:dyDescent="0.45">
      <c r="A5043">
        <v>4.9290000000000003</v>
      </c>
      <c r="B5043">
        <v>0</v>
      </c>
      <c r="C5043">
        <v>0</v>
      </c>
      <c r="D5043">
        <v>9.6335226529642895E-2</v>
      </c>
      <c r="E5043">
        <v>9.4049483244597498E-2</v>
      </c>
      <c r="F5043">
        <v>-0.38310412573673802</v>
      </c>
      <c r="G5043">
        <v>22.998748741111399</v>
      </c>
      <c r="H5043">
        <v>80.959796851389498</v>
      </c>
      <c r="I5043">
        <v>0.23194067201757801</v>
      </c>
      <c r="J5043">
        <v>3.9007936655193101</v>
      </c>
      <c r="K5043">
        <v>0.95217749565111198</v>
      </c>
      <c r="L5043">
        <v>2.5220744734946501</v>
      </c>
      <c r="M5043">
        <v>108.59706411938799</v>
      </c>
      <c r="N5043">
        <v>110.15589503636301</v>
      </c>
    </row>
    <row r="5044" spans="1:14" x14ac:dyDescent="0.45">
      <c r="A5044">
        <v>4.93</v>
      </c>
      <c r="B5044">
        <v>0</v>
      </c>
      <c r="C5044">
        <v>0</v>
      </c>
      <c r="D5044">
        <v>9.6368813101992606E-2</v>
      </c>
      <c r="E5044">
        <v>9.4080801753836499E-2</v>
      </c>
      <c r="F5044">
        <v>-0.35363457760314299</v>
      </c>
      <c r="G5044">
        <v>21.912289803765901</v>
      </c>
      <c r="H5044">
        <v>80.780968555951006</v>
      </c>
      <c r="I5044">
        <v>0.20752586443678001</v>
      </c>
      <c r="J5044">
        <v>3.88942880304432</v>
      </c>
      <c r="K5044">
        <v>1.0620441297647001</v>
      </c>
      <c r="L5044">
        <v>2.51724302343067</v>
      </c>
      <c r="M5044">
        <v>108.59706411938799</v>
      </c>
      <c r="N5044">
        <v>110.155080751893</v>
      </c>
    </row>
    <row r="5045" spans="1:14" x14ac:dyDescent="0.45">
      <c r="A5045">
        <v>4.931</v>
      </c>
      <c r="B5045">
        <v>0</v>
      </c>
      <c r="C5045">
        <v>0</v>
      </c>
      <c r="D5045">
        <v>9.6368813101992606E-2</v>
      </c>
      <c r="E5045">
        <v>9.4080801753836499E-2</v>
      </c>
      <c r="F5045">
        <v>-0.37328094302553999</v>
      </c>
      <c r="G5045">
        <v>20.8868678853724</v>
      </c>
      <c r="H5045">
        <v>80.599286406542006</v>
      </c>
      <c r="I5045">
        <v>0.20752586443678001</v>
      </c>
      <c r="J5045">
        <v>3.8780225823916199</v>
      </c>
      <c r="K5045">
        <v>1.1597033600878901</v>
      </c>
      <c r="L5045">
        <v>2.5127712024931101</v>
      </c>
      <c r="M5045">
        <v>108.58485671559799</v>
      </c>
      <c r="N5045">
        <v>110.154268991704</v>
      </c>
    </row>
    <row r="5046" spans="1:14" x14ac:dyDescent="0.45">
      <c r="A5046">
        <v>4.9320000000000004</v>
      </c>
      <c r="B5046">
        <v>0</v>
      </c>
      <c r="C5046">
        <v>0</v>
      </c>
      <c r="D5046">
        <v>9.6368813101992606E-2</v>
      </c>
      <c r="E5046">
        <v>9.4080801753836499E-2</v>
      </c>
      <c r="F5046">
        <v>-0.392927308447937</v>
      </c>
      <c r="G5046">
        <v>19.885860774559699</v>
      </c>
      <c r="H5046">
        <v>80.414950723238107</v>
      </c>
      <c r="I5046">
        <v>0.20752586443678001</v>
      </c>
      <c r="J5046">
        <v>3.8666517210229499</v>
      </c>
      <c r="K5046">
        <v>1.2573625904110799</v>
      </c>
      <c r="L5046">
        <v>2.5086196012059698</v>
      </c>
      <c r="M5046">
        <v>108.65810113834</v>
      </c>
      <c r="N5046">
        <v>110.15342145334699</v>
      </c>
    </row>
    <row r="5047" spans="1:14" x14ac:dyDescent="0.45">
      <c r="A5047">
        <v>4.9329999999999998</v>
      </c>
      <c r="B5047">
        <v>0</v>
      </c>
      <c r="C5047">
        <v>0</v>
      </c>
      <c r="D5047">
        <v>9.6435989390985605E-2</v>
      </c>
      <c r="E5047">
        <v>9.4143438772314403E-2</v>
      </c>
      <c r="F5047">
        <v>-0.36345776031434102</v>
      </c>
      <c r="G5047">
        <v>19.885860774559699</v>
      </c>
      <c r="H5047">
        <v>80.228046321245898</v>
      </c>
      <c r="I5047">
        <v>0.20752586443678001</v>
      </c>
      <c r="J5047">
        <v>3.8553161093245198</v>
      </c>
      <c r="K5047">
        <v>1.2573625904110799</v>
      </c>
      <c r="L5047">
        <v>2.50478722688836</v>
      </c>
      <c r="M5047">
        <v>108.65810113834</v>
      </c>
      <c r="N5047">
        <v>110.152806310112</v>
      </c>
    </row>
    <row r="5048" spans="1:14" x14ac:dyDescent="0.45">
      <c r="A5048">
        <v>4.9340000000000002</v>
      </c>
      <c r="B5048">
        <v>0</v>
      </c>
      <c r="C5048">
        <v>0</v>
      </c>
      <c r="D5048">
        <v>9.6435989390985605E-2</v>
      </c>
      <c r="E5048">
        <v>9.4143438772314403E-2</v>
      </c>
      <c r="F5048">
        <v>-0.392927308447937</v>
      </c>
      <c r="G5048">
        <v>18.909268471327799</v>
      </c>
      <c r="H5048">
        <v>80.041721322899804</v>
      </c>
      <c r="I5048">
        <v>0.23194067201757801</v>
      </c>
      <c r="J5048">
        <v>3.8440156380223498</v>
      </c>
      <c r="K5048">
        <v>1.3550218207342699</v>
      </c>
      <c r="L5048">
        <v>2.5009667329311198</v>
      </c>
      <c r="M5048">
        <v>108.65810113834</v>
      </c>
      <c r="N5048">
        <v>110.152193073822</v>
      </c>
    </row>
    <row r="5049" spans="1:14" x14ac:dyDescent="0.45">
      <c r="A5049">
        <v>4.9349999999999996</v>
      </c>
      <c r="B5049">
        <v>0</v>
      </c>
      <c r="C5049">
        <v>0</v>
      </c>
      <c r="D5049">
        <v>9.6469579107025097E-2</v>
      </c>
      <c r="E5049">
        <v>9.4174757281553403E-2</v>
      </c>
      <c r="F5049">
        <v>-0.36345776031434102</v>
      </c>
      <c r="G5049">
        <v>17.957090975676699</v>
      </c>
      <c r="H5049">
        <v>79.852910361993395</v>
      </c>
      <c r="I5049">
        <v>0.28077028717917402</v>
      </c>
      <c r="J5049">
        <v>3.8328267874325999</v>
      </c>
      <c r="K5049">
        <v>1.48930326242866</v>
      </c>
      <c r="L5049">
        <v>2.4974644395106802</v>
      </c>
      <c r="M5049">
        <v>108.63368633075901</v>
      </c>
      <c r="N5049">
        <v>110.151581738564</v>
      </c>
    </row>
    <row r="5050" spans="1:14" x14ac:dyDescent="0.45">
      <c r="A5050">
        <v>4.9359999999999999</v>
      </c>
      <c r="B5050">
        <v>0</v>
      </c>
      <c r="C5050">
        <v>0</v>
      </c>
      <c r="D5050">
        <v>9.6469579107025097E-2</v>
      </c>
      <c r="E5050">
        <v>9.4174757281553403E-2</v>
      </c>
      <c r="F5050">
        <v>-0.38310412573673802</v>
      </c>
      <c r="G5050">
        <v>17.053743095187201</v>
      </c>
      <c r="H5050">
        <v>79.661697734261907</v>
      </c>
      <c r="I5050">
        <v>0.30518509475997102</v>
      </c>
      <c r="J5050">
        <v>3.8218258007824399</v>
      </c>
      <c r="K5050">
        <v>1.58696249275185</v>
      </c>
      <c r="L5050">
        <v>2.49439424408243</v>
      </c>
      <c r="M5050">
        <v>108.65810113834</v>
      </c>
      <c r="N5050">
        <v>110.150895709194</v>
      </c>
    </row>
    <row r="5051" spans="1:14" x14ac:dyDescent="0.45">
      <c r="A5051">
        <v>4.9370000000000003</v>
      </c>
      <c r="B5051">
        <v>0</v>
      </c>
      <c r="C5051">
        <v>0</v>
      </c>
      <c r="D5051">
        <v>9.6469579107025097E-2</v>
      </c>
      <c r="E5051">
        <v>9.4174757281553403E-2</v>
      </c>
      <c r="F5051">
        <v>-0.38310412573673802</v>
      </c>
      <c r="G5051">
        <v>16.138187810907301</v>
      </c>
      <c r="H5051">
        <v>79.468244063375295</v>
      </c>
      <c r="I5051">
        <v>0.30518509475997102</v>
      </c>
      <c r="J5051">
        <v>3.8109355064422701</v>
      </c>
      <c r="K5051">
        <v>1.68462172307504</v>
      </c>
      <c r="L5051">
        <v>2.4916399232655402</v>
      </c>
      <c r="M5051">
        <v>108.70693075350199</v>
      </c>
      <c r="N5051">
        <v>110.15028839576701</v>
      </c>
    </row>
    <row r="5052" spans="1:14" x14ac:dyDescent="0.45">
      <c r="A5052">
        <v>4.9379999999999997</v>
      </c>
      <c r="B5052">
        <v>0</v>
      </c>
      <c r="C5052">
        <v>0</v>
      </c>
      <c r="D5052">
        <v>9.6503169870356897E-2</v>
      </c>
      <c r="E5052">
        <v>9.4206075790792307E-2</v>
      </c>
      <c r="F5052">
        <v>-0.37328094302553999</v>
      </c>
      <c r="G5052">
        <v>16.138187810907301</v>
      </c>
      <c r="H5052">
        <v>79.272518001941606</v>
      </c>
      <c r="I5052">
        <v>0.30518509475997102</v>
      </c>
      <c r="J5052">
        <v>3.8000789720145698</v>
      </c>
      <c r="K5052">
        <v>1.68462172307504</v>
      </c>
      <c r="L5052">
        <v>2.4892004978486999</v>
      </c>
      <c r="M5052">
        <v>108.70693075350199</v>
      </c>
      <c r="N5052">
        <v>110.14983614351399</v>
      </c>
    </row>
    <row r="5053" spans="1:14" x14ac:dyDescent="0.45">
      <c r="A5053">
        <v>4.9390000000000001</v>
      </c>
      <c r="B5053">
        <v>0</v>
      </c>
      <c r="C5053">
        <v>0</v>
      </c>
      <c r="D5053">
        <v>9.6503169870356897E-2</v>
      </c>
      <c r="E5053">
        <v>9.4206075790792307E-2</v>
      </c>
      <c r="F5053">
        <v>-0.38310412573673802</v>
      </c>
      <c r="G5053">
        <v>15.2470473342081</v>
      </c>
      <c r="H5053">
        <v>79.077398691298399</v>
      </c>
      <c r="I5053">
        <v>0.32959990234076902</v>
      </c>
      <c r="J5053">
        <v>3.7892560928435799</v>
      </c>
      <c r="K5053">
        <v>1.7700735496078299</v>
      </c>
      <c r="L5053">
        <v>2.4867686346506601</v>
      </c>
      <c r="M5053">
        <v>108.682515945921</v>
      </c>
      <c r="N5053">
        <v>110.14938529324201</v>
      </c>
    </row>
    <row r="5054" spans="1:14" x14ac:dyDescent="0.45">
      <c r="A5054">
        <v>4.9400000000000004</v>
      </c>
      <c r="B5054">
        <v>0</v>
      </c>
      <c r="C5054">
        <v>0</v>
      </c>
      <c r="D5054">
        <v>9.6503169870356897E-2</v>
      </c>
      <c r="E5054">
        <v>9.4206075790792307E-2</v>
      </c>
      <c r="F5054">
        <v>-0.38310412573673802</v>
      </c>
      <c r="G5054">
        <v>14.404736472670599</v>
      </c>
      <c r="H5054">
        <v>78.880088742842801</v>
      </c>
      <c r="I5054">
        <v>0.366222113711966</v>
      </c>
      <c r="J5054">
        <v>3.7785433538494102</v>
      </c>
      <c r="K5054">
        <v>1.8677327799310199</v>
      </c>
      <c r="L5054">
        <v>2.48461237260836</v>
      </c>
      <c r="M5054">
        <v>108.65810113834</v>
      </c>
      <c r="N5054">
        <v>110.148859251356</v>
      </c>
    </row>
    <row r="5055" spans="1:14" x14ac:dyDescent="0.45">
      <c r="A5055">
        <v>4.9409999999999998</v>
      </c>
      <c r="B5055">
        <v>0</v>
      </c>
      <c r="C5055">
        <v>0</v>
      </c>
      <c r="D5055">
        <v>9.6503169870356897E-2</v>
      </c>
      <c r="E5055">
        <v>9.4206075790792307E-2</v>
      </c>
      <c r="F5055">
        <v>-0.38310412573673802</v>
      </c>
      <c r="G5055">
        <v>13.5990478225043</v>
      </c>
      <c r="H5055">
        <v>78.680748126054795</v>
      </c>
      <c r="I5055">
        <v>0.41505172887356101</v>
      </c>
      <c r="J5055">
        <v>3.7679787082231901</v>
      </c>
      <c r="K5055">
        <v>1.94097720267342</v>
      </c>
      <c r="L5055">
        <v>2.4827691519839199</v>
      </c>
      <c r="M5055">
        <v>108.65810113834</v>
      </c>
      <c r="N5055">
        <v>110.14825825094699</v>
      </c>
    </row>
    <row r="5056" spans="1:14" x14ac:dyDescent="0.45">
      <c r="A5056">
        <v>4.9420000000000002</v>
      </c>
      <c r="B5056">
        <v>0</v>
      </c>
      <c r="C5056">
        <v>0</v>
      </c>
      <c r="D5056">
        <v>9.6503169870356897E-2</v>
      </c>
      <c r="E5056">
        <v>9.4206075790792307E-2</v>
      </c>
      <c r="F5056">
        <v>-0.38310412573673802</v>
      </c>
      <c r="G5056">
        <v>12.805566576128401</v>
      </c>
      <c r="H5056">
        <v>78.479498019883195</v>
      </c>
      <c r="I5056">
        <v>0.46388134403515702</v>
      </c>
      <c r="J5056">
        <v>3.75759999150117</v>
      </c>
      <c r="K5056">
        <v>2.0264290292062102</v>
      </c>
      <c r="L5056">
        <v>2.4811614130975599</v>
      </c>
      <c r="M5056">
        <v>108.694723349711</v>
      </c>
      <c r="N5056">
        <v>110.14765911364</v>
      </c>
    </row>
    <row r="5057" spans="1:14" x14ac:dyDescent="0.45">
      <c r="A5057">
        <v>4.9429999999999996</v>
      </c>
      <c r="B5057">
        <v>0</v>
      </c>
      <c r="C5057">
        <v>0</v>
      </c>
      <c r="D5057">
        <v>9.6503169870356897E-2</v>
      </c>
      <c r="E5057">
        <v>9.4206075790792307E-2</v>
      </c>
      <c r="F5057">
        <v>-0.37328094302553999</v>
      </c>
      <c r="G5057">
        <v>12.805566576128401</v>
      </c>
      <c r="H5057">
        <v>78.276382638370904</v>
      </c>
      <c r="I5057">
        <v>0.46388134403515702</v>
      </c>
      <c r="J5057">
        <v>3.7474066273037598</v>
      </c>
      <c r="K5057">
        <v>2.0264290292062102</v>
      </c>
      <c r="L5057">
        <v>2.4798267205815701</v>
      </c>
      <c r="M5057">
        <v>108.694723349711</v>
      </c>
      <c r="N5057">
        <v>110.147176717536</v>
      </c>
    </row>
    <row r="5058" spans="1:14" x14ac:dyDescent="0.45">
      <c r="A5058">
        <v>4.944</v>
      </c>
      <c r="B5058">
        <v>0</v>
      </c>
      <c r="C5058">
        <v>0</v>
      </c>
      <c r="D5058">
        <v>9.6503169870356897E-2</v>
      </c>
      <c r="E5058">
        <v>9.4206075790792307E-2</v>
      </c>
      <c r="F5058">
        <v>-0.38310412573673802</v>
      </c>
      <c r="G5058">
        <v>12.0487075411236</v>
      </c>
      <c r="H5058">
        <v>78.073896914541194</v>
      </c>
      <c r="I5058">
        <v>0.50050355540635305</v>
      </c>
      <c r="J5058">
        <v>3.73724486253536</v>
      </c>
      <c r="K5058">
        <v>2.0874660481582001</v>
      </c>
      <c r="L5058">
        <v>2.4784961656123898</v>
      </c>
      <c r="M5058">
        <v>108.621478926969</v>
      </c>
      <c r="N5058">
        <v>110.14669581686</v>
      </c>
    </row>
    <row r="5059" spans="1:14" x14ac:dyDescent="0.45">
      <c r="A5059">
        <v>4.9450000000000003</v>
      </c>
      <c r="B5059">
        <v>0</v>
      </c>
      <c r="C5059">
        <v>0</v>
      </c>
      <c r="D5059">
        <v>9.6503169870356897E-2</v>
      </c>
      <c r="E5059">
        <v>9.4206075790792307E-2</v>
      </c>
      <c r="F5059">
        <v>-0.392927308447937</v>
      </c>
      <c r="G5059">
        <v>11.2918485061189</v>
      </c>
      <c r="H5059">
        <v>77.869664629662694</v>
      </c>
      <c r="I5059">
        <v>0.54933317056794895</v>
      </c>
      <c r="J5059">
        <v>3.7272294831148098</v>
      </c>
      <c r="K5059">
        <v>2.1729178746910001</v>
      </c>
      <c r="L5059">
        <v>2.4773612084920602</v>
      </c>
      <c r="M5059">
        <v>108.63368633075901</v>
      </c>
      <c r="N5059">
        <v>110.145986639222</v>
      </c>
    </row>
    <row r="5060" spans="1:14" x14ac:dyDescent="0.45">
      <c r="A5060">
        <v>4.9459999999999997</v>
      </c>
      <c r="B5060">
        <v>0</v>
      </c>
      <c r="C5060">
        <v>0</v>
      </c>
      <c r="D5060">
        <v>9.6503169870356897E-2</v>
      </c>
      <c r="E5060">
        <v>9.4206075790792307E-2</v>
      </c>
      <c r="F5060">
        <v>-0.37328094302553999</v>
      </c>
      <c r="G5060">
        <v>10.6082338938566</v>
      </c>
      <c r="H5060">
        <v>77.663691198074403</v>
      </c>
      <c r="I5060">
        <v>0.57374797814874701</v>
      </c>
      <c r="J5060">
        <v>3.7173983298732201</v>
      </c>
      <c r="K5060">
        <v>2.23395489364299</v>
      </c>
      <c r="L5060">
        <v>2.4764978321186399</v>
      </c>
      <c r="M5060">
        <v>108.70693075350199</v>
      </c>
      <c r="N5060">
        <v>110.14531795466</v>
      </c>
    </row>
    <row r="5061" spans="1:14" x14ac:dyDescent="0.45">
      <c r="A5061">
        <v>4.9470000000000001</v>
      </c>
      <c r="B5061">
        <v>0</v>
      </c>
      <c r="C5061">
        <v>0</v>
      </c>
      <c r="D5061">
        <v>9.6503169870356897E-2</v>
      </c>
      <c r="E5061">
        <v>9.4206075790792307E-2</v>
      </c>
      <c r="F5061">
        <v>-0.37328094302553999</v>
      </c>
      <c r="G5061">
        <v>9.9246192815942802</v>
      </c>
      <c r="H5061">
        <v>77.456211785085401</v>
      </c>
      <c r="I5061">
        <v>0.61037018951994304</v>
      </c>
      <c r="J5061">
        <v>3.70767424245807</v>
      </c>
      <c r="K5061">
        <v>2.29499191259498</v>
      </c>
      <c r="L5061">
        <v>2.4758286053404399</v>
      </c>
      <c r="M5061">
        <v>108.70693075350199</v>
      </c>
      <c r="N5061">
        <v>110.14488111077399</v>
      </c>
    </row>
    <row r="5062" spans="1:14" x14ac:dyDescent="0.45">
      <c r="A5062">
        <v>4.9480000000000004</v>
      </c>
      <c r="B5062">
        <v>0</v>
      </c>
      <c r="C5062">
        <v>0</v>
      </c>
      <c r="D5062">
        <v>9.6536761680678498E-2</v>
      </c>
      <c r="E5062">
        <v>9.4237394300031294E-2</v>
      </c>
      <c r="F5062">
        <v>-0.36345776031434102</v>
      </c>
      <c r="G5062">
        <v>9.9246192815942802</v>
      </c>
      <c r="H5062">
        <v>77.247231059238004</v>
      </c>
      <c r="I5062">
        <v>0.61037018951994304</v>
      </c>
      <c r="J5062">
        <v>3.6980951835909699</v>
      </c>
      <c r="K5062">
        <v>2.29499191259498</v>
      </c>
      <c r="L5062">
        <v>2.4753529262936902</v>
      </c>
      <c r="M5062">
        <v>108.70693075350199</v>
      </c>
      <c r="N5062">
        <v>110.144445621104</v>
      </c>
    </row>
    <row r="5063" spans="1:14" x14ac:dyDescent="0.45">
      <c r="A5063">
        <v>4.9489999999999998</v>
      </c>
      <c r="B5063">
        <v>0</v>
      </c>
      <c r="C5063">
        <v>0</v>
      </c>
      <c r="D5063">
        <v>9.6536761680678498E-2</v>
      </c>
      <c r="E5063">
        <v>9.4237394300031294E-2</v>
      </c>
      <c r="F5063">
        <v>-0.392927308447937</v>
      </c>
      <c r="G5063">
        <v>9.2532120731223397</v>
      </c>
      <c r="H5063">
        <v>77.038898173640703</v>
      </c>
      <c r="I5063">
        <v>0.62257759331034201</v>
      </c>
      <c r="J5063">
        <v>3.6885458198063601</v>
      </c>
      <c r="K5063">
        <v>2.3194067201757802</v>
      </c>
      <c r="L5063">
        <v>2.4748787218519901</v>
      </c>
      <c r="M5063">
        <v>108.67030854213</v>
      </c>
      <c r="N5063">
        <v>110.144011481452</v>
      </c>
    </row>
    <row r="5064" spans="1:14" x14ac:dyDescent="0.45">
      <c r="A5064">
        <v>4.95</v>
      </c>
      <c r="B5064">
        <v>0</v>
      </c>
      <c r="C5064">
        <v>0</v>
      </c>
      <c r="D5064">
        <v>9.6570354537686906E-2</v>
      </c>
      <c r="E5064">
        <v>9.4268712809270197E-2</v>
      </c>
      <c r="F5064">
        <v>-0.36345776031434102</v>
      </c>
      <c r="G5064">
        <v>8.6428418836024008</v>
      </c>
      <c r="H5064">
        <v>76.829104915575797</v>
      </c>
      <c r="I5064">
        <v>0.65919980468153905</v>
      </c>
      <c r="J5064">
        <v>3.6790643536751801</v>
      </c>
      <c r="K5064">
        <v>2.3438215277565799</v>
      </c>
      <c r="L5064">
        <v>2.4744825766954399</v>
      </c>
      <c r="M5064">
        <v>108.70693075350199</v>
      </c>
      <c r="N5064">
        <v>110.143463803757</v>
      </c>
    </row>
    <row r="5065" spans="1:14" x14ac:dyDescent="0.45">
      <c r="A5065">
        <v>4.9509999999999996</v>
      </c>
      <c r="B5065">
        <v>0</v>
      </c>
      <c r="C5065">
        <v>0</v>
      </c>
      <c r="D5065">
        <v>9.6570354537686906E-2</v>
      </c>
      <c r="E5065">
        <v>9.4268712809270197E-2</v>
      </c>
      <c r="F5065">
        <v>-0.36345776031434102</v>
      </c>
      <c r="G5065">
        <v>8.05688650166325</v>
      </c>
      <c r="H5065">
        <v>76.618047285326398</v>
      </c>
      <c r="I5065">
        <v>0.69582201605273597</v>
      </c>
      <c r="J5065">
        <v>3.66972716396607</v>
      </c>
      <c r="K5065">
        <v>2.38044373912778</v>
      </c>
      <c r="L5065">
        <v>2.47416424884026</v>
      </c>
      <c r="M5065">
        <v>108.743552964873</v>
      </c>
      <c r="N5065">
        <v>110.143032707739</v>
      </c>
    </row>
    <row r="5066" spans="1:14" x14ac:dyDescent="0.45">
      <c r="A5066">
        <v>4.952</v>
      </c>
      <c r="B5066">
        <v>0</v>
      </c>
      <c r="C5066">
        <v>0</v>
      </c>
      <c r="D5066">
        <v>9.6570354537686906E-2</v>
      </c>
      <c r="E5066">
        <v>9.4268712809270197E-2</v>
      </c>
      <c r="F5066">
        <v>-0.36345776031434102</v>
      </c>
      <c r="G5066">
        <v>7.4587237159337096</v>
      </c>
      <c r="H5066">
        <v>76.405805791697603</v>
      </c>
      <c r="I5066">
        <v>0.75685903500472995</v>
      </c>
      <c r="J5066">
        <v>3.6605338034221302</v>
      </c>
      <c r="K5066">
        <v>2.4048585467085699</v>
      </c>
      <c r="L5066">
        <v>2.4739617916785002</v>
      </c>
      <c r="M5066">
        <v>108.65810113834</v>
      </c>
      <c r="N5066">
        <v>110.14271783199599</v>
      </c>
    </row>
    <row r="5067" spans="1:14" x14ac:dyDescent="0.45">
      <c r="A5067">
        <v>4.9530000000000003</v>
      </c>
      <c r="B5067">
        <v>0</v>
      </c>
      <c r="C5067">
        <v>0</v>
      </c>
      <c r="D5067">
        <v>9.6603948441079002E-2</v>
      </c>
      <c r="E5067">
        <v>9.4300031318509198E-2</v>
      </c>
      <c r="F5067">
        <v>-0.36345776031434102</v>
      </c>
      <c r="G5067">
        <v>7.4587237159337096</v>
      </c>
      <c r="H5067">
        <v>76.192345810040194</v>
      </c>
      <c r="I5067">
        <v>0.75685903500472995</v>
      </c>
      <c r="J5067">
        <v>3.6515604154243402</v>
      </c>
      <c r="K5067">
        <v>2.4048585467085699</v>
      </c>
      <c r="L5067">
        <v>2.47383655138532</v>
      </c>
      <c r="M5067">
        <v>108.65810113834</v>
      </c>
      <c r="N5067">
        <v>110.142135869987</v>
      </c>
    </row>
    <row r="5068" spans="1:14" x14ac:dyDescent="0.45">
      <c r="A5068">
        <v>4.9539999999999997</v>
      </c>
      <c r="B5068">
        <v>0</v>
      </c>
      <c r="C5068">
        <v>0</v>
      </c>
      <c r="D5068">
        <v>9.6603948441079002E-2</v>
      </c>
      <c r="E5068">
        <v>9.4300031318509198E-2</v>
      </c>
      <c r="F5068">
        <v>-0.35363457760314299</v>
      </c>
      <c r="G5068">
        <v>6.9338053529465604</v>
      </c>
      <c r="H5068">
        <v>75.979547554326004</v>
      </c>
      <c r="I5068">
        <v>0.75685903500472995</v>
      </c>
      <c r="J5068">
        <v>3.6426148449293301</v>
      </c>
      <c r="K5068">
        <v>2.4048585467085699</v>
      </c>
      <c r="L5068">
        <v>2.4737116993370498</v>
      </c>
      <c r="M5068">
        <v>108.67030854213</v>
      </c>
      <c r="N5068">
        <v>110.14155571206101</v>
      </c>
    </row>
    <row r="5069" spans="1:14" x14ac:dyDescent="0.45">
      <c r="A5069">
        <v>4.9550000000000001</v>
      </c>
      <c r="B5069">
        <v>0</v>
      </c>
      <c r="C5069">
        <v>0</v>
      </c>
      <c r="D5069">
        <v>9.6603948441079002E-2</v>
      </c>
      <c r="E5069">
        <v>9.4300031318509198E-2</v>
      </c>
      <c r="F5069">
        <v>-0.33398821218074598</v>
      </c>
      <c r="G5069">
        <v>6.4210943937498</v>
      </c>
      <c r="H5069">
        <v>75.765762304299798</v>
      </c>
      <c r="I5069">
        <v>0.75685903500472995</v>
      </c>
      <c r="J5069">
        <v>3.6336970057028601</v>
      </c>
      <c r="K5069">
        <v>2.3926511429181798</v>
      </c>
      <c r="L5069">
        <v>2.4735872343301302</v>
      </c>
      <c r="M5069">
        <v>108.70693075350199</v>
      </c>
      <c r="N5069">
        <v>110.141015647251</v>
      </c>
    </row>
    <row r="5070" spans="1:14" x14ac:dyDescent="0.45">
      <c r="A5070">
        <v>4.9560000000000004</v>
      </c>
      <c r="B5070">
        <v>0</v>
      </c>
      <c r="C5070">
        <v>0</v>
      </c>
      <c r="D5070">
        <v>9.6603948441079002E-2</v>
      </c>
      <c r="E5070">
        <v>9.4300031318509198E-2</v>
      </c>
      <c r="F5070">
        <v>-0.34381139489194501</v>
      </c>
      <c r="G5070">
        <v>5.9450056459242502</v>
      </c>
      <c r="H5070">
        <v>75.551031414269602</v>
      </c>
      <c r="I5070">
        <v>0.78127384258552801</v>
      </c>
      <c r="J5070">
        <v>3.6248068117779901</v>
      </c>
      <c r="K5070">
        <v>2.4170659504989702</v>
      </c>
      <c r="L5070">
        <v>2.4734248605390401</v>
      </c>
      <c r="M5070">
        <v>108.694723349711</v>
      </c>
      <c r="N5070">
        <v>110.140592140518</v>
      </c>
    </row>
    <row r="5071" spans="1:14" x14ac:dyDescent="0.45">
      <c r="A5071">
        <v>4.9569999999999999</v>
      </c>
      <c r="B5071">
        <v>0</v>
      </c>
      <c r="C5071">
        <v>0</v>
      </c>
      <c r="D5071">
        <v>9.6603948441079002E-2</v>
      </c>
      <c r="E5071">
        <v>9.4300031318509198E-2</v>
      </c>
      <c r="F5071">
        <v>-0.37328094302553999</v>
      </c>
      <c r="G5071">
        <v>5.5299539170506904</v>
      </c>
      <c r="H5071">
        <v>75.335472699596707</v>
      </c>
      <c r="I5071">
        <v>0.80568865016632496</v>
      </c>
      <c r="J5071">
        <v>3.6160207667056699</v>
      </c>
      <c r="K5071">
        <v>2.4048585467085699</v>
      </c>
      <c r="L5071">
        <v>2.4733395793580799</v>
      </c>
      <c r="M5071">
        <v>108.67030854213</v>
      </c>
      <c r="N5071">
        <v>110.14013165202999</v>
      </c>
    </row>
    <row r="5072" spans="1:14" x14ac:dyDescent="0.45">
      <c r="A5072">
        <v>4.9580000000000002</v>
      </c>
      <c r="B5072">
        <v>0</v>
      </c>
      <c r="C5072">
        <v>0</v>
      </c>
      <c r="D5072">
        <v>9.6603948441079002E-2</v>
      </c>
      <c r="E5072">
        <v>9.4300031318509198E-2</v>
      </c>
      <c r="F5072">
        <v>-0.33398821218074598</v>
      </c>
      <c r="G5072">
        <v>5.5299539170506904</v>
      </c>
      <c r="H5072">
        <v>75.119280199665695</v>
      </c>
      <c r="I5072">
        <v>0.80568865016632496</v>
      </c>
      <c r="J5072">
        <v>3.6073385476244502</v>
      </c>
      <c r="K5072">
        <v>2.4048585467085699</v>
      </c>
      <c r="L5072">
        <v>2.4732162679231</v>
      </c>
      <c r="M5072">
        <v>108.67030854213</v>
      </c>
      <c r="N5072">
        <v>110.139596001806</v>
      </c>
    </row>
    <row r="5073" spans="1:14" x14ac:dyDescent="0.45">
      <c r="A5073">
        <v>4.9589999999999996</v>
      </c>
      <c r="B5073">
        <v>0</v>
      </c>
      <c r="C5073">
        <v>0</v>
      </c>
      <c r="D5073">
        <v>9.6603948441079002E-2</v>
      </c>
      <c r="E5073">
        <v>9.4300031318509198E-2</v>
      </c>
      <c r="F5073">
        <v>-0.37328094302553999</v>
      </c>
      <c r="G5073">
        <v>5.2003540147099203</v>
      </c>
      <c r="H5073">
        <v>74.903757896484507</v>
      </c>
      <c r="I5073">
        <v>0.84231086153752199</v>
      </c>
      <c r="J5073">
        <v>3.5986832434223901</v>
      </c>
      <c r="K5073">
        <v>2.3926511429181798</v>
      </c>
      <c r="L5073">
        <v>2.4730933387535599</v>
      </c>
      <c r="M5073">
        <v>108.70693075350199</v>
      </c>
      <c r="N5073">
        <v>110.139062012097</v>
      </c>
    </row>
    <row r="5074" spans="1:14" x14ac:dyDescent="0.45">
      <c r="A5074">
        <v>4.96</v>
      </c>
      <c r="B5074">
        <v>0</v>
      </c>
      <c r="C5074">
        <v>0</v>
      </c>
      <c r="D5074">
        <v>9.6671139385800395E-2</v>
      </c>
      <c r="E5074">
        <v>9.4362668336987102E-2</v>
      </c>
      <c r="F5074">
        <v>-0.34381139489194501</v>
      </c>
      <c r="G5074">
        <v>4.8707541123691502</v>
      </c>
      <c r="H5074">
        <v>74.687869757549606</v>
      </c>
      <c r="I5074">
        <v>0.85451826532792097</v>
      </c>
      <c r="J5074">
        <v>3.59016965454042</v>
      </c>
      <c r="K5074">
        <v>2.3560289315469798</v>
      </c>
      <c r="L5074">
        <v>2.47293249603876</v>
      </c>
      <c r="M5074">
        <v>108.755760368663</v>
      </c>
      <c r="N5074">
        <v>110.138644561633</v>
      </c>
    </row>
    <row r="5075" spans="1:14" x14ac:dyDescent="0.45">
      <c r="A5075">
        <v>4.9610000000000003</v>
      </c>
      <c r="B5075">
        <v>0</v>
      </c>
      <c r="C5075">
        <v>0</v>
      </c>
      <c r="D5075">
        <v>9.6671139385800395E-2</v>
      </c>
      <c r="E5075">
        <v>9.4362668336987102E-2</v>
      </c>
      <c r="F5075">
        <v>-0.48133595284872299</v>
      </c>
      <c r="G5075">
        <v>4.6021912289803701</v>
      </c>
      <c r="H5075">
        <v>74.471616916951703</v>
      </c>
      <c r="I5075">
        <v>0.84231086153752199</v>
      </c>
      <c r="J5075">
        <v>3.5817207524096801</v>
      </c>
      <c r="K5075">
        <v>2.3316141239661801</v>
      </c>
      <c r="L5075">
        <v>2.4726572680593</v>
      </c>
      <c r="M5075">
        <v>108.743552964873</v>
      </c>
      <c r="N5075">
        <v>110.13838158376799</v>
      </c>
    </row>
    <row r="5076" spans="1:14" x14ac:dyDescent="0.45">
      <c r="A5076">
        <v>4.9619999999999997</v>
      </c>
      <c r="B5076">
        <v>0</v>
      </c>
      <c r="C5076">
        <v>0</v>
      </c>
      <c r="D5076">
        <v>9.6671139385800395E-2</v>
      </c>
      <c r="E5076">
        <v>9.4362668336987102E-2</v>
      </c>
      <c r="F5076">
        <v>-0.50098231827111905</v>
      </c>
      <c r="G5076">
        <v>4.3092135380108001</v>
      </c>
      <c r="H5076">
        <v>74.255191978394393</v>
      </c>
      <c r="I5076">
        <v>0.84231086153752199</v>
      </c>
      <c r="J5076">
        <v>3.5732597472498502</v>
      </c>
      <c r="K5076">
        <v>2.2705771050141901</v>
      </c>
      <c r="L5076">
        <v>2.4723063040351998</v>
      </c>
      <c r="M5076">
        <v>108.70693075350199</v>
      </c>
      <c r="N5076">
        <v>110.13808112650899</v>
      </c>
    </row>
    <row r="5077" spans="1:14" x14ac:dyDescent="0.45">
      <c r="A5077">
        <v>4.9630000000000001</v>
      </c>
      <c r="B5077">
        <v>0</v>
      </c>
      <c r="C5077">
        <v>0</v>
      </c>
      <c r="D5077">
        <v>9.6671139385800395E-2</v>
      </c>
      <c r="E5077">
        <v>9.4362668336987102E-2</v>
      </c>
      <c r="F5077">
        <v>-0.50098231827111905</v>
      </c>
      <c r="G5077">
        <v>4.3092135380108001</v>
      </c>
      <c r="H5077">
        <v>74.038518886130205</v>
      </c>
      <c r="I5077">
        <v>0.84231086153752199</v>
      </c>
      <c r="J5077">
        <v>3.5648249712060198</v>
      </c>
      <c r="K5077">
        <v>2.2705771050141901</v>
      </c>
      <c r="L5077">
        <v>2.4717649548711198</v>
      </c>
      <c r="M5077">
        <v>108.70693075350199</v>
      </c>
      <c r="N5077">
        <v>110.137666716791</v>
      </c>
    </row>
    <row r="5078" spans="1:14" x14ac:dyDescent="0.45">
      <c r="A5078">
        <v>4.9640000000000004</v>
      </c>
      <c r="B5078">
        <v>0</v>
      </c>
      <c r="C5078">
        <v>0</v>
      </c>
      <c r="D5078">
        <v>9.6704736426521901E-2</v>
      </c>
      <c r="E5078">
        <v>9.4393986846226102E-2</v>
      </c>
      <c r="F5078">
        <v>-0.55009823182711204</v>
      </c>
      <c r="G5078">
        <v>4.07727286599322</v>
      </c>
      <c r="H5078">
        <v>73.822517480451907</v>
      </c>
      <c r="I5078">
        <v>0.85451826532792097</v>
      </c>
      <c r="J5078">
        <v>3.5564163429679301</v>
      </c>
      <c r="K5078">
        <v>2.23395489364299</v>
      </c>
      <c r="L5078">
        <v>2.4712252838894502</v>
      </c>
      <c r="M5078">
        <v>108.767967772454</v>
      </c>
      <c r="N5078">
        <v>110.137253591743</v>
      </c>
    </row>
    <row r="5079" spans="1:14" x14ac:dyDescent="0.45">
      <c r="A5079">
        <v>4.9649999999999999</v>
      </c>
      <c r="B5079">
        <v>0</v>
      </c>
      <c r="C5079">
        <v>0</v>
      </c>
      <c r="D5079">
        <v>9.6704736426521901E-2</v>
      </c>
      <c r="E5079">
        <v>9.4393986846226102E-2</v>
      </c>
      <c r="F5079">
        <v>-0.54027504911591295</v>
      </c>
      <c r="G5079">
        <v>3.88195440534684</v>
      </c>
      <c r="H5079">
        <v>73.606458081243105</v>
      </c>
      <c r="I5079">
        <v>0.80568865016632496</v>
      </c>
      <c r="J5079">
        <v>3.5480720761030602</v>
      </c>
      <c r="K5079">
        <v>2.1485030671101999</v>
      </c>
      <c r="L5079">
        <v>2.4705724020107498</v>
      </c>
      <c r="M5079">
        <v>108.780175176244</v>
      </c>
      <c r="N5079">
        <v>110.13703322051001</v>
      </c>
    </row>
    <row r="5080" spans="1:14" x14ac:dyDescent="0.45">
      <c r="A5080">
        <v>4.9660000000000002</v>
      </c>
      <c r="B5080">
        <v>0</v>
      </c>
      <c r="C5080">
        <v>0</v>
      </c>
      <c r="D5080">
        <v>9.6704736426521901E-2</v>
      </c>
      <c r="E5080">
        <v>9.4393986846226102E-2</v>
      </c>
      <c r="F5080">
        <v>-0.51080550098231803</v>
      </c>
      <c r="G5080">
        <v>3.6988433484908598</v>
      </c>
      <c r="H5080">
        <v>73.390455752160804</v>
      </c>
      <c r="I5080">
        <v>0.76906643879512904</v>
      </c>
      <c r="J5080">
        <v>3.5396004979627098</v>
      </c>
      <c r="K5080">
        <v>2.0874660481582001</v>
      </c>
      <c r="L5080">
        <v>2.4696534816860498</v>
      </c>
      <c r="M5080">
        <v>108.71913815729199</v>
      </c>
      <c r="N5080">
        <v>110.136851827055</v>
      </c>
    </row>
    <row r="5081" spans="1:14" x14ac:dyDescent="0.45">
      <c r="A5081">
        <v>4.9669999999999996</v>
      </c>
      <c r="B5081">
        <v>0</v>
      </c>
      <c r="C5081">
        <v>0</v>
      </c>
      <c r="D5081">
        <v>9.6704736426521901E-2</v>
      </c>
      <c r="E5081">
        <v>9.4393986846226102E-2</v>
      </c>
      <c r="F5081">
        <v>-0.55009823182711204</v>
      </c>
      <c r="G5081">
        <v>3.5401470992156701</v>
      </c>
      <c r="H5081">
        <v>73.174548610913405</v>
      </c>
      <c r="I5081">
        <v>0.732444227423932</v>
      </c>
      <c r="J5081">
        <v>3.5310402978375302</v>
      </c>
      <c r="K5081">
        <v>2.0264290292062102</v>
      </c>
      <c r="L5081">
        <v>2.46854593688589</v>
      </c>
      <c r="M5081">
        <v>108.780175176244</v>
      </c>
      <c r="N5081">
        <v>110.13647952279</v>
      </c>
    </row>
    <row r="5082" spans="1:14" x14ac:dyDescent="0.45">
      <c r="A5082">
        <v>4.968</v>
      </c>
      <c r="B5082">
        <v>0</v>
      </c>
      <c r="C5082">
        <v>0</v>
      </c>
      <c r="D5082">
        <v>9.6704736426521901E-2</v>
      </c>
      <c r="E5082">
        <v>9.4393986846226102E-2</v>
      </c>
      <c r="F5082">
        <v>-0.51080550098231803</v>
      </c>
      <c r="G5082">
        <v>3.5401470992156701</v>
      </c>
      <c r="H5082">
        <v>72.958812951669799</v>
      </c>
      <c r="I5082">
        <v>0.732444227423932</v>
      </c>
      <c r="J5082">
        <v>3.5223917504556601</v>
      </c>
      <c r="K5082">
        <v>2.0264290292062102</v>
      </c>
      <c r="L5082">
        <v>2.4672503523461602</v>
      </c>
      <c r="M5082">
        <v>108.780175176244</v>
      </c>
      <c r="N5082">
        <v>110.13629984579801</v>
      </c>
    </row>
    <row r="5083" spans="1:14" x14ac:dyDescent="0.45">
      <c r="A5083">
        <v>4.9690000000000003</v>
      </c>
      <c r="B5083">
        <v>0</v>
      </c>
      <c r="C5083">
        <v>0</v>
      </c>
      <c r="D5083">
        <v>9.6704736426521901E-2</v>
      </c>
      <c r="E5083">
        <v>9.4393986846226102E-2</v>
      </c>
      <c r="F5083">
        <v>-0.53045186640471498</v>
      </c>
      <c r="G5083">
        <v>3.4302804651020802</v>
      </c>
      <c r="H5083">
        <v>72.743746072969799</v>
      </c>
      <c r="I5083">
        <v>0.683614612262337</v>
      </c>
      <c r="J5083">
        <v>3.5137700135706802</v>
      </c>
      <c r="K5083">
        <v>1.97759941404461</v>
      </c>
      <c r="L5083">
        <v>2.4659587841185102</v>
      </c>
      <c r="M5083">
        <v>108.84121219519599</v>
      </c>
      <c r="N5083">
        <v>110.136120725803</v>
      </c>
    </row>
    <row r="5084" spans="1:14" x14ac:dyDescent="0.45">
      <c r="A5084">
        <v>4.97</v>
      </c>
      <c r="B5084">
        <v>0</v>
      </c>
      <c r="C5084">
        <v>0</v>
      </c>
      <c r="D5084">
        <v>9.6704736426521901E-2</v>
      </c>
      <c r="E5084">
        <v>9.4393986846226102E-2</v>
      </c>
      <c r="F5084">
        <v>-0.51080550098231803</v>
      </c>
      <c r="G5084">
        <v>3.2959990234076901</v>
      </c>
      <c r="H5084">
        <v>72.529001249962604</v>
      </c>
      <c r="I5084">
        <v>0.65919980468153905</v>
      </c>
      <c r="J5084">
        <v>3.5050218255672698</v>
      </c>
      <c r="K5084">
        <v>1.9287697988830199</v>
      </c>
      <c r="L5084">
        <v>2.4645180412496002</v>
      </c>
      <c r="M5084">
        <v>108.816797387615</v>
      </c>
      <c r="N5084">
        <v>110.13613363421</v>
      </c>
    </row>
    <row r="5085" spans="1:14" x14ac:dyDescent="0.45">
      <c r="A5085">
        <v>4.9710000000000001</v>
      </c>
      <c r="B5085">
        <v>0</v>
      </c>
      <c r="C5085">
        <v>0</v>
      </c>
      <c r="D5085">
        <v>9.6704736426521901E-2</v>
      </c>
      <c r="E5085">
        <v>9.4393986846226102E-2</v>
      </c>
      <c r="F5085">
        <v>-0.53045186640471498</v>
      </c>
      <c r="G5085">
        <v>3.2227546006652998</v>
      </c>
      <c r="H5085">
        <v>72.314500895024196</v>
      </c>
      <c r="I5085">
        <v>0.61037018951994304</v>
      </c>
      <c r="J5085">
        <v>3.4962241676953001</v>
      </c>
      <c r="K5085">
        <v>1.84331797235023</v>
      </c>
      <c r="L5085">
        <v>2.4629285861808201</v>
      </c>
      <c r="M5085">
        <v>108.804589983825</v>
      </c>
      <c r="N5085">
        <v>110.136069913349</v>
      </c>
    </row>
    <row r="5086" spans="1:14" x14ac:dyDescent="0.45">
      <c r="A5086">
        <v>4.9720000000000004</v>
      </c>
      <c r="B5086">
        <v>0</v>
      </c>
      <c r="C5086">
        <v>0</v>
      </c>
      <c r="D5086">
        <v>9.6704736426521901E-2</v>
      </c>
      <c r="E5086">
        <v>9.4393986846226102E-2</v>
      </c>
      <c r="F5086">
        <v>-0.54027504911591295</v>
      </c>
      <c r="G5086">
        <v>3.1739249855036999</v>
      </c>
      <c r="H5086">
        <v>72.1004357234319</v>
      </c>
      <c r="I5086">
        <v>0.61037018951994304</v>
      </c>
      <c r="J5086">
        <v>3.4873006040599699</v>
      </c>
      <c r="K5086">
        <v>1.7700735496078299</v>
      </c>
      <c r="L5086">
        <v>2.46107599604293</v>
      </c>
      <c r="M5086">
        <v>108.926664021729</v>
      </c>
      <c r="N5086">
        <v>110.135968095397</v>
      </c>
    </row>
    <row r="5087" spans="1:14" x14ac:dyDescent="0.45">
      <c r="A5087">
        <v>4.9729999999999999</v>
      </c>
      <c r="B5087">
        <v>0</v>
      </c>
      <c r="C5087">
        <v>0</v>
      </c>
      <c r="D5087">
        <v>9.6704736426521901E-2</v>
      </c>
      <c r="E5087">
        <v>9.4393986846226102E-2</v>
      </c>
      <c r="F5087">
        <v>-0.50098231827111905</v>
      </c>
      <c r="G5087">
        <v>3.1739249855036999</v>
      </c>
      <c r="H5087">
        <v>71.886880975368797</v>
      </c>
      <c r="I5087">
        <v>0.61037018951994304</v>
      </c>
      <c r="J5087">
        <v>3.4784047034719099</v>
      </c>
      <c r="K5087">
        <v>1.7700735496078299</v>
      </c>
      <c r="L5087">
        <v>2.4589993811803099</v>
      </c>
      <c r="M5087">
        <v>108.926664021729</v>
      </c>
      <c r="N5087">
        <v>110.136249539337</v>
      </c>
    </row>
    <row r="5088" spans="1:14" x14ac:dyDescent="0.45">
      <c r="A5088">
        <v>4.9740000000000002</v>
      </c>
      <c r="B5088">
        <v>0</v>
      </c>
      <c r="C5088">
        <v>0</v>
      </c>
      <c r="D5088">
        <v>9.6704736426521901E-2</v>
      </c>
      <c r="E5088">
        <v>9.4393986846226102E-2</v>
      </c>
      <c r="F5088">
        <v>-0.50098231827111905</v>
      </c>
      <c r="G5088">
        <v>3.11288796655171</v>
      </c>
      <c r="H5088">
        <v>71.673988247024695</v>
      </c>
      <c r="I5088">
        <v>0.61037018951994304</v>
      </c>
      <c r="J5088">
        <v>3.4695363801756698</v>
      </c>
      <c r="K5088">
        <v>1.7090365306558399</v>
      </c>
      <c r="L5088">
        <v>2.45692920382377</v>
      </c>
      <c r="M5088">
        <v>108.951078829309</v>
      </c>
      <c r="N5088">
        <v>110.136530110801</v>
      </c>
    </row>
    <row r="5089" spans="1:14" x14ac:dyDescent="0.45">
      <c r="A5089">
        <v>4.9749999999999996</v>
      </c>
      <c r="B5089">
        <v>0</v>
      </c>
      <c r="C5089">
        <v>0</v>
      </c>
      <c r="D5089">
        <v>9.6704736426521901E-2</v>
      </c>
      <c r="E5089">
        <v>9.4393986846226102E-2</v>
      </c>
      <c r="F5089">
        <v>-0.53045186640471498</v>
      </c>
      <c r="G5089">
        <v>3.0640583513901101</v>
      </c>
      <c r="H5089">
        <v>71.461564013010005</v>
      </c>
      <c r="I5089">
        <v>0.62257759331034201</v>
      </c>
      <c r="J5089">
        <v>3.4606955486816502</v>
      </c>
      <c r="K5089">
        <v>1.6113773003326499</v>
      </c>
      <c r="L5089">
        <v>2.4546739708885901</v>
      </c>
      <c r="M5089">
        <v>108.902249214148</v>
      </c>
      <c r="N5089">
        <v>110.136886401745</v>
      </c>
    </row>
    <row r="5090" spans="1:14" x14ac:dyDescent="0.45">
      <c r="A5090">
        <v>4.976</v>
      </c>
      <c r="B5090">
        <v>0</v>
      </c>
      <c r="C5090">
        <v>0</v>
      </c>
      <c r="D5090">
        <v>9.6704736426521901E-2</v>
      </c>
      <c r="E5090">
        <v>9.4393986846226102E-2</v>
      </c>
      <c r="F5090">
        <v>-0.51080550098231803</v>
      </c>
      <c r="G5090">
        <v>3.0396435438093201</v>
      </c>
      <c r="H5090">
        <v>71.249645115617994</v>
      </c>
      <c r="I5090">
        <v>0.61037018951994304</v>
      </c>
      <c r="J5090">
        <v>3.4519204183909502</v>
      </c>
      <c r="K5090">
        <v>1.50151066621906</v>
      </c>
      <c r="L5090">
        <v>2.4521193721699799</v>
      </c>
      <c r="M5090">
        <v>108.951078829309</v>
      </c>
      <c r="N5090">
        <v>110.13708840968501</v>
      </c>
    </row>
    <row r="5091" spans="1:14" x14ac:dyDescent="0.45">
      <c r="A5091">
        <v>4.9770000000000003</v>
      </c>
      <c r="B5091">
        <v>0</v>
      </c>
      <c r="C5091">
        <v>0</v>
      </c>
      <c r="D5091">
        <v>9.6704736426521901E-2</v>
      </c>
      <c r="E5091">
        <v>9.4393986846226102E-2</v>
      </c>
      <c r="F5091">
        <v>-0.54027504911591295</v>
      </c>
      <c r="G5091">
        <v>3.0396435438093201</v>
      </c>
      <c r="H5091">
        <v>71.038306577556497</v>
      </c>
      <c r="I5091">
        <v>0.58595538193914598</v>
      </c>
      <c r="J5091">
        <v>3.4431341963784599</v>
      </c>
      <c r="K5091">
        <v>1.4160588396862599</v>
      </c>
      <c r="L5091">
        <v>2.44922804107618</v>
      </c>
      <c r="M5091">
        <v>109.024323252052</v>
      </c>
      <c r="N5091">
        <v>110.137442969902</v>
      </c>
    </row>
    <row r="5092" spans="1:14" x14ac:dyDescent="0.45">
      <c r="A5092">
        <v>4.9779999999999998</v>
      </c>
      <c r="B5092">
        <v>0</v>
      </c>
      <c r="C5092">
        <v>0</v>
      </c>
      <c r="D5092">
        <v>9.6704736426521901E-2</v>
      </c>
      <c r="E5092">
        <v>9.4393986846226102E-2</v>
      </c>
      <c r="F5092">
        <v>-0.53045186640471498</v>
      </c>
      <c r="G5092">
        <v>3.0396435438093201</v>
      </c>
      <c r="H5092">
        <v>70.827623188963003</v>
      </c>
      <c r="I5092">
        <v>0.58595538193914598</v>
      </c>
      <c r="J5092">
        <v>3.4342986224028298</v>
      </c>
      <c r="K5092">
        <v>1.4160588396862599</v>
      </c>
      <c r="L5092">
        <v>2.4460776107289401</v>
      </c>
      <c r="M5092">
        <v>109.024323252052</v>
      </c>
      <c r="N5092">
        <v>110.13802619873699</v>
      </c>
    </row>
    <row r="5093" spans="1:14" x14ac:dyDescent="0.45">
      <c r="A5093">
        <v>4.9790000000000001</v>
      </c>
      <c r="B5093">
        <v>0</v>
      </c>
      <c r="C5093">
        <v>0</v>
      </c>
      <c r="D5093">
        <v>9.6704736426521901E-2</v>
      </c>
      <c r="E5093">
        <v>9.4393986846226102E-2</v>
      </c>
      <c r="F5093">
        <v>-0.55992141453831001</v>
      </c>
      <c r="G5093">
        <v>3.0274361400189198</v>
      </c>
      <c r="H5093">
        <v>70.617592918874095</v>
      </c>
      <c r="I5093">
        <v>0.54933317056794895</v>
      </c>
      <c r="J5093">
        <v>3.4254904387065301</v>
      </c>
      <c r="K5093">
        <v>1.33060701315347</v>
      </c>
      <c r="L5093">
        <v>2.4429369467157702</v>
      </c>
      <c r="M5093">
        <v>109.024323252052</v>
      </c>
      <c r="N5093">
        <v>110.138607619563</v>
      </c>
    </row>
    <row r="5094" spans="1:14" x14ac:dyDescent="0.45">
      <c r="A5094">
        <v>4.9800000000000004</v>
      </c>
      <c r="B5094">
        <v>0</v>
      </c>
      <c r="C5094">
        <v>0</v>
      </c>
      <c r="D5094">
        <v>9.6704736426521901E-2</v>
      </c>
      <c r="E5094">
        <v>9.4393986846226102E-2</v>
      </c>
      <c r="F5094">
        <v>-0.51080550098231803</v>
      </c>
      <c r="G5094">
        <v>3.0274361400189198</v>
      </c>
      <c r="H5094">
        <v>70.408175447996896</v>
      </c>
      <c r="I5094">
        <v>0.50050355540635305</v>
      </c>
      <c r="J5094">
        <v>3.4165946765026098</v>
      </c>
      <c r="K5094">
        <v>1.24515518662068</v>
      </c>
      <c r="L5094">
        <v>2.4395379563812201</v>
      </c>
      <c r="M5094">
        <v>108.987701040681</v>
      </c>
      <c r="N5094">
        <v>110.139187237984</v>
      </c>
    </row>
    <row r="5095" spans="1:14" x14ac:dyDescent="0.45">
      <c r="A5095">
        <v>4.9809999999999999</v>
      </c>
      <c r="B5095">
        <v>0</v>
      </c>
      <c r="C5095">
        <v>0</v>
      </c>
      <c r="D5095">
        <v>9.6704736426521901E-2</v>
      </c>
      <c r="E5095">
        <v>9.4393986846226102E-2</v>
      </c>
      <c r="F5095">
        <v>-0.51080550098231803</v>
      </c>
      <c r="G5095">
        <v>3.0152287362285199</v>
      </c>
      <c r="H5095">
        <v>70.199407171279304</v>
      </c>
      <c r="I5095">
        <v>0.46388134403515702</v>
      </c>
      <c r="J5095">
        <v>3.40757331265876</v>
      </c>
      <c r="K5095">
        <v>1.20853297524948</v>
      </c>
      <c r="L5095">
        <v>2.4358814405368601</v>
      </c>
      <c r="M5095">
        <v>109.048738059633</v>
      </c>
      <c r="N5095">
        <v>110.139650175711</v>
      </c>
    </row>
    <row r="5096" spans="1:14" x14ac:dyDescent="0.45">
      <c r="A5096">
        <v>4.9820000000000002</v>
      </c>
      <c r="B5096">
        <v>0</v>
      </c>
      <c r="C5096">
        <v>0</v>
      </c>
      <c r="D5096">
        <v>9.6704736426521901E-2</v>
      </c>
      <c r="E5096">
        <v>9.4393986846226102E-2</v>
      </c>
      <c r="F5096">
        <v>-0.54027504911591295</v>
      </c>
      <c r="G5096">
        <v>3.0274361400189198</v>
      </c>
      <c r="H5096">
        <v>69.991247781593898</v>
      </c>
      <c r="I5096">
        <v>0.41505172887356101</v>
      </c>
      <c r="J5096">
        <v>3.39846503116576</v>
      </c>
      <c r="K5096">
        <v>1.14749595629749</v>
      </c>
      <c r="L5096">
        <v>2.4321213760145599</v>
      </c>
      <c r="M5096">
        <v>109.109775078585</v>
      </c>
      <c r="N5096">
        <v>110.14030315145899</v>
      </c>
    </row>
    <row r="5097" spans="1:14" x14ac:dyDescent="0.45">
      <c r="A5097">
        <v>4.9829999999999997</v>
      </c>
      <c r="B5097">
        <v>0</v>
      </c>
      <c r="C5097">
        <v>0</v>
      </c>
      <c r="D5097">
        <v>9.6704736426521901E-2</v>
      </c>
      <c r="E5097">
        <v>9.4393986846226102E-2</v>
      </c>
      <c r="F5097">
        <v>-0.51080550098231803</v>
      </c>
      <c r="G5097">
        <v>3.0274361400189198</v>
      </c>
      <c r="H5097">
        <v>69.7837719806422</v>
      </c>
      <c r="I5097">
        <v>0.41505172887356101</v>
      </c>
      <c r="J5097">
        <v>3.3892318068426199</v>
      </c>
      <c r="K5097">
        <v>1.14749595629749</v>
      </c>
      <c r="L5097">
        <v>2.42818149456382</v>
      </c>
      <c r="M5097">
        <v>109.109775078585</v>
      </c>
      <c r="N5097">
        <v>110.141145576111</v>
      </c>
    </row>
    <row r="5098" spans="1:14" x14ac:dyDescent="0.45">
      <c r="A5098">
        <v>4.984</v>
      </c>
      <c r="B5098">
        <v>0</v>
      </c>
      <c r="C5098">
        <v>0</v>
      </c>
      <c r="D5098">
        <v>9.6704736426521901E-2</v>
      </c>
      <c r="E5098">
        <v>9.4393986846226102E-2</v>
      </c>
      <c r="F5098">
        <v>-0.54027504911591295</v>
      </c>
      <c r="G5098">
        <v>3.0884731589709098</v>
      </c>
      <c r="H5098">
        <v>69.576939354673399</v>
      </c>
      <c r="I5098">
        <v>0.37842951750236498</v>
      </c>
      <c r="J5098">
        <v>3.3800272055148799</v>
      </c>
      <c r="K5098">
        <v>1.0742515335550999</v>
      </c>
      <c r="L5098">
        <v>2.42425382674557</v>
      </c>
      <c r="M5098">
        <v>109.08536027100401</v>
      </c>
      <c r="N5098">
        <v>110.141985389247</v>
      </c>
    </row>
    <row r="5099" spans="1:14" x14ac:dyDescent="0.45">
      <c r="A5099">
        <v>4.9850000000000003</v>
      </c>
      <c r="B5099">
        <v>0</v>
      </c>
      <c r="C5099">
        <v>0</v>
      </c>
      <c r="D5099">
        <v>9.6704736426521901E-2</v>
      </c>
      <c r="E5099">
        <v>9.4393986846226102E-2</v>
      </c>
      <c r="F5099">
        <v>-0.54027504911591295</v>
      </c>
      <c r="G5099">
        <v>3.1373027741325101</v>
      </c>
      <c r="H5099">
        <v>69.370939382973603</v>
      </c>
      <c r="I5099">
        <v>0.366222113711966</v>
      </c>
      <c r="J5099">
        <v>3.3707362545741901</v>
      </c>
      <c r="K5099">
        <v>1.0132145146031</v>
      </c>
      <c r="L5099">
        <v>2.4201085669434299</v>
      </c>
      <c r="M5099">
        <v>109.109775078585</v>
      </c>
      <c r="N5099">
        <v>110.14274600971</v>
      </c>
    </row>
    <row r="5100" spans="1:14" x14ac:dyDescent="0.45">
      <c r="A5100">
        <v>4.9859999999999998</v>
      </c>
      <c r="B5100">
        <v>0</v>
      </c>
      <c r="C5100">
        <v>0</v>
      </c>
      <c r="D5100">
        <v>9.6704736426521901E-2</v>
      </c>
      <c r="E5100">
        <v>9.4393986846226102E-2</v>
      </c>
      <c r="F5100">
        <v>-0.50098231827111905</v>
      </c>
      <c r="G5100">
        <v>3.2227546006652998</v>
      </c>
      <c r="H5100">
        <v>69.165731189688898</v>
      </c>
      <c r="I5100">
        <v>0.366222113711966</v>
      </c>
      <c r="J5100">
        <v>3.3614358109557299</v>
      </c>
      <c r="K5100">
        <v>0.95217749565111198</v>
      </c>
      <c r="L5100">
        <v>2.41578468431821</v>
      </c>
      <c r="M5100">
        <v>109.158604693746</v>
      </c>
      <c r="N5100">
        <v>110.143580861502</v>
      </c>
    </row>
    <row r="5101" spans="1:14" x14ac:dyDescent="0.45">
      <c r="A5101">
        <v>4.9870000000000001</v>
      </c>
      <c r="B5101">
        <v>0</v>
      </c>
      <c r="C5101">
        <v>0</v>
      </c>
      <c r="D5101">
        <v>9.6704736426521901E-2</v>
      </c>
      <c r="E5101">
        <v>9.4393986846226102E-2</v>
      </c>
      <c r="F5101">
        <v>-0.54027504911591295</v>
      </c>
      <c r="G5101">
        <v>3.34482863856929</v>
      </c>
      <c r="H5101">
        <v>68.961427204183096</v>
      </c>
      <c r="I5101">
        <v>0.366222113711966</v>
      </c>
      <c r="J5101">
        <v>3.3521641987124799</v>
      </c>
      <c r="K5101">
        <v>0.91555528427991495</v>
      </c>
      <c r="L5101">
        <v>2.41128273260068</v>
      </c>
      <c r="M5101">
        <v>109.170812097537</v>
      </c>
      <c r="N5101">
        <v>110.144566303755</v>
      </c>
    </row>
    <row r="5102" spans="1:14" x14ac:dyDescent="0.45">
      <c r="A5102">
        <v>4.9880000000000004</v>
      </c>
      <c r="B5102">
        <v>0</v>
      </c>
      <c r="C5102">
        <v>0</v>
      </c>
      <c r="D5102">
        <v>9.6704736426521901E-2</v>
      </c>
      <c r="E5102">
        <v>9.4393986846226102E-2</v>
      </c>
      <c r="F5102">
        <v>-0.53045186640471498</v>
      </c>
      <c r="G5102">
        <v>3.34482863856929</v>
      </c>
      <c r="H5102">
        <v>68.7581395072893</v>
      </c>
      <c r="I5102">
        <v>0.366222113711966</v>
      </c>
      <c r="J5102">
        <v>3.3429213284671802</v>
      </c>
      <c r="K5102">
        <v>0.91555528427991495</v>
      </c>
      <c r="L5102">
        <v>2.40667985305641</v>
      </c>
      <c r="M5102">
        <v>109.170812097537</v>
      </c>
      <c r="N5102">
        <v>110.145586985764</v>
      </c>
    </row>
    <row r="5103" spans="1:14" x14ac:dyDescent="0.45">
      <c r="A5103">
        <v>4.9889999999999999</v>
      </c>
      <c r="B5103">
        <v>0</v>
      </c>
      <c r="C5103">
        <v>0</v>
      </c>
      <c r="D5103">
        <v>9.6704736426521901E-2</v>
      </c>
      <c r="E5103">
        <v>9.4393986846226102E-2</v>
      </c>
      <c r="F5103">
        <v>-0.51080550098231803</v>
      </c>
      <c r="G5103">
        <v>3.5157322916348699</v>
      </c>
      <c r="H5103">
        <v>68.5554820022559</v>
      </c>
      <c r="I5103">
        <v>0.37842951750236498</v>
      </c>
      <c r="J5103">
        <v>3.3337071111196499</v>
      </c>
      <c r="K5103">
        <v>0.83010345774712302</v>
      </c>
      <c r="L5103">
        <v>2.4020912424387202</v>
      </c>
      <c r="M5103">
        <v>109.134189886165</v>
      </c>
      <c r="N5103">
        <v>110.146604503658</v>
      </c>
    </row>
    <row r="5104" spans="1:14" x14ac:dyDescent="0.45">
      <c r="A5104">
        <v>4.99</v>
      </c>
      <c r="B5104">
        <v>0</v>
      </c>
      <c r="C5104">
        <v>0</v>
      </c>
      <c r="D5104">
        <v>9.6704736426521901E-2</v>
      </c>
      <c r="E5104">
        <v>9.4393986846226102E-2</v>
      </c>
      <c r="F5104">
        <v>-0.54027504911591295</v>
      </c>
      <c r="G5104">
        <v>3.7232581560716498</v>
      </c>
      <c r="H5104">
        <v>68.353988860247796</v>
      </c>
      <c r="I5104">
        <v>0.40284432508316198</v>
      </c>
      <c r="J5104">
        <v>3.32455975247158</v>
      </c>
      <c r="K5104">
        <v>0.75685903500472995</v>
      </c>
      <c r="L5104">
        <v>2.3972487941341099</v>
      </c>
      <c r="M5104">
        <v>109.146397289956</v>
      </c>
      <c r="N5104">
        <v>110.14750398336901</v>
      </c>
    </row>
    <row r="5105" spans="1:14" x14ac:dyDescent="0.45">
      <c r="A5105">
        <v>4.9909999999999997</v>
      </c>
      <c r="B5105">
        <v>0</v>
      </c>
      <c r="C5105">
        <v>0</v>
      </c>
      <c r="D5105">
        <v>9.6704736426521901E-2</v>
      </c>
      <c r="E5105">
        <v>9.4393986846226102E-2</v>
      </c>
      <c r="F5105">
        <v>-0.50098231827111905</v>
      </c>
      <c r="G5105">
        <v>3.9307840205084301</v>
      </c>
      <c r="H5105">
        <v>68.153771355616598</v>
      </c>
      <c r="I5105">
        <v>0.41505172887356101</v>
      </c>
      <c r="J5105">
        <v>3.3155173398867102</v>
      </c>
      <c r="K5105">
        <v>0.69582201605273597</v>
      </c>
      <c r="L5105">
        <v>2.3921915896650998</v>
      </c>
      <c r="M5105">
        <v>109.195226905117</v>
      </c>
      <c r="N5105">
        <v>110.148438969319</v>
      </c>
    </row>
    <row r="5106" spans="1:14" x14ac:dyDescent="0.45">
      <c r="A5106">
        <v>4.992</v>
      </c>
      <c r="B5106">
        <v>0</v>
      </c>
      <c r="C5106">
        <v>0</v>
      </c>
      <c r="D5106">
        <v>9.6704736426521901E-2</v>
      </c>
      <c r="E5106">
        <v>9.4393986846226102E-2</v>
      </c>
      <c r="F5106">
        <v>-0.54027504911591295</v>
      </c>
      <c r="G5106">
        <v>4.1993469038972098</v>
      </c>
      <c r="H5106">
        <v>67.954825533886506</v>
      </c>
      <c r="I5106">
        <v>0.366222113711966</v>
      </c>
      <c r="J5106">
        <v>3.3065412534065302</v>
      </c>
      <c r="K5106">
        <v>0.62257759331034201</v>
      </c>
      <c r="L5106">
        <v>2.3869585894015</v>
      </c>
      <c r="M5106">
        <v>109.158604693746</v>
      </c>
      <c r="N5106">
        <v>110.14952423531599</v>
      </c>
    </row>
    <row r="5107" spans="1:14" x14ac:dyDescent="0.45">
      <c r="A5107">
        <v>4.9930000000000003</v>
      </c>
      <c r="B5107">
        <v>0</v>
      </c>
      <c r="C5107">
        <v>0</v>
      </c>
      <c r="D5107">
        <v>9.6671139385800395E-2</v>
      </c>
      <c r="E5107">
        <v>9.4362668336987102E-2</v>
      </c>
      <c r="F5107">
        <v>-0.50098231827111905</v>
      </c>
      <c r="G5107">
        <v>4.1993469038972098</v>
      </c>
      <c r="H5107">
        <v>67.757338925968995</v>
      </c>
      <c r="I5107">
        <v>0.366222113711966</v>
      </c>
      <c r="J5107">
        <v>3.2974398142916899</v>
      </c>
      <c r="K5107">
        <v>0.62257759331034201</v>
      </c>
      <c r="L5107">
        <v>2.38151204368457</v>
      </c>
      <c r="M5107">
        <v>109.158604693746</v>
      </c>
      <c r="N5107">
        <v>110.150491253111</v>
      </c>
    </row>
    <row r="5108" spans="1:14" x14ac:dyDescent="0.45">
      <c r="A5108">
        <v>4.9939999999999998</v>
      </c>
      <c r="B5108">
        <v>0</v>
      </c>
      <c r="C5108">
        <v>0</v>
      </c>
      <c r="D5108">
        <v>9.6671139385800395E-2</v>
      </c>
      <c r="E5108">
        <v>9.4362668336987102E-2</v>
      </c>
      <c r="F5108">
        <v>-0.49115913555992102</v>
      </c>
      <c r="G5108">
        <v>4.5045319986571801</v>
      </c>
      <c r="H5108">
        <v>67.560464526536094</v>
      </c>
      <c r="I5108">
        <v>0.366222113711966</v>
      </c>
      <c r="J5108">
        <v>3.2883665896381</v>
      </c>
      <c r="K5108">
        <v>0.54933317056794895</v>
      </c>
      <c r="L5108">
        <v>2.37608238225936</v>
      </c>
      <c r="M5108">
        <v>109.158604693746</v>
      </c>
      <c r="N5108">
        <v>110.15145527315001</v>
      </c>
    </row>
    <row r="5109" spans="1:14" x14ac:dyDescent="0.45">
      <c r="A5109">
        <v>4.9950000000000001</v>
      </c>
      <c r="B5109">
        <v>0</v>
      </c>
      <c r="C5109">
        <v>0</v>
      </c>
      <c r="D5109">
        <v>9.6671139385800395E-2</v>
      </c>
      <c r="E5109">
        <v>9.4362668336987102E-2</v>
      </c>
      <c r="F5109">
        <v>-0.54027504911591295</v>
      </c>
      <c r="G5109">
        <v>4.8463393047883496</v>
      </c>
      <c r="H5109">
        <v>67.365157803383596</v>
      </c>
      <c r="I5109">
        <v>0.30518509475997102</v>
      </c>
      <c r="J5109">
        <v>3.2793214919809301</v>
      </c>
      <c r="K5109">
        <v>0.48829615161595502</v>
      </c>
      <c r="L5109">
        <v>2.3704397850304302</v>
      </c>
      <c r="M5109">
        <v>109.231849116489</v>
      </c>
      <c r="N5109">
        <v>110.15241630472801</v>
      </c>
    </row>
    <row r="5110" spans="1:14" x14ac:dyDescent="0.45">
      <c r="A5110">
        <v>4.9960000000000004</v>
      </c>
      <c r="B5110">
        <v>0</v>
      </c>
      <c r="C5110">
        <v>0</v>
      </c>
      <c r="D5110">
        <v>9.6671139385800395E-2</v>
      </c>
      <c r="E5110">
        <v>9.4362668336987102E-2</v>
      </c>
      <c r="F5110">
        <v>-0.48133595284872299</v>
      </c>
      <c r="G5110">
        <v>5.2125614185003197</v>
      </c>
      <c r="H5110">
        <v>67.171528780592197</v>
      </c>
      <c r="I5110">
        <v>0.25635547959837601</v>
      </c>
      <c r="J5110">
        <v>3.2701129609980599</v>
      </c>
      <c r="K5110">
        <v>0.46388134403515702</v>
      </c>
      <c r="L5110">
        <v>2.3646232067244499</v>
      </c>
      <c r="M5110">
        <v>109.244056520279</v>
      </c>
      <c r="N5110">
        <v>110.153604124862</v>
      </c>
    </row>
    <row r="5111" spans="1:14" x14ac:dyDescent="0.45">
      <c r="A5111">
        <v>4.9969999999999999</v>
      </c>
      <c r="B5111">
        <v>0</v>
      </c>
      <c r="C5111">
        <v>0</v>
      </c>
      <c r="D5111">
        <v>9.6671139385800395E-2</v>
      </c>
      <c r="E5111">
        <v>9.4362668336987102E-2</v>
      </c>
      <c r="F5111">
        <v>-0.50098231827111905</v>
      </c>
      <c r="G5111">
        <v>5.6154057435834801</v>
      </c>
      <c r="H5111">
        <v>66.979648846542204</v>
      </c>
      <c r="I5111">
        <v>0.24414807580797701</v>
      </c>
      <c r="J5111">
        <v>3.2607797979584601</v>
      </c>
      <c r="K5111">
        <v>0.40284432508316198</v>
      </c>
      <c r="L5111">
        <v>2.3587480705598498</v>
      </c>
      <c r="M5111">
        <v>109.195226905117</v>
      </c>
      <c r="N5111">
        <v>110.154826557379</v>
      </c>
    </row>
    <row r="5112" spans="1:14" x14ac:dyDescent="0.45">
      <c r="A5112">
        <v>4.9980000000000002</v>
      </c>
      <c r="B5112">
        <v>0</v>
      </c>
      <c r="C5112">
        <v>0</v>
      </c>
      <c r="D5112">
        <v>9.6671139385800395E-2</v>
      </c>
      <c r="E5112">
        <v>9.4362668336987102E-2</v>
      </c>
      <c r="F5112">
        <v>-0.48133595284872299</v>
      </c>
      <c r="G5112">
        <v>5.6154057435834801</v>
      </c>
      <c r="H5112">
        <v>66.789627462935499</v>
      </c>
      <c r="I5112">
        <v>0.24414807580797701</v>
      </c>
      <c r="J5112">
        <v>3.2514372730985999</v>
      </c>
      <c r="K5112">
        <v>0.40284432508316198</v>
      </c>
      <c r="L5112">
        <v>2.3526996741889001</v>
      </c>
      <c r="M5112">
        <v>109.195226905117</v>
      </c>
      <c r="N5112">
        <v>110.155892021852</v>
      </c>
    </row>
    <row r="5113" spans="1:14" x14ac:dyDescent="0.45">
      <c r="A5113">
        <v>4.9989999999999997</v>
      </c>
      <c r="B5113">
        <v>0</v>
      </c>
      <c r="C5113">
        <v>0</v>
      </c>
      <c r="D5113">
        <v>9.6704736426521901E-2</v>
      </c>
      <c r="E5113">
        <v>9.4393986846226102E-2</v>
      </c>
      <c r="F5113">
        <v>-0.48133595284872299</v>
      </c>
      <c r="G5113">
        <v>6.0670796838282399</v>
      </c>
      <c r="H5113">
        <v>66.600195145618102</v>
      </c>
      <c r="I5113">
        <v>0.24414807580797701</v>
      </c>
      <c r="J5113">
        <v>3.2421237100657998</v>
      </c>
      <c r="K5113">
        <v>0.37842951750236498</v>
      </c>
      <c r="L5113">
        <v>2.3466700278467001</v>
      </c>
      <c r="M5113">
        <v>109.231849116489</v>
      </c>
      <c r="N5113">
        <v>110.15695418338601</v>
      </c>
    </row>
    <row r="5114" spans="1:14" x14ac:dyDescent="0.45">
      <c r="A5114">
        <v>5</v>
      </c>
      <c r="B5114">
        <v>0</v>
      </c>
      <c r="C5114">
        <v>0</v>
      </c>
      <c r="D5114">
        <v>9.6671139385800395E-2</v>
      </c>
      <c r="E5114">
        <v>9.4362668336987102E-2</v>
      </c>
      <c r="F5114">
        <v>-0.50098231827111905</v>
      </c>
      <c r="G5114">
        <v>6.5187536240729997</v>
      </c>
      <c r="H5114">
        <v>66.412766969634802</v>
      </c>
      <c r="I5114">
        <v>0.24414807580797701</v>
      </c>
      <c r="J5114">
        <v>3.2328390190784102</v>
      </c>
      <c r="K5114">
        <v>0.341807306131168</v>
      </c>
      <c r="L5114">
        <v>2.3405824841567799</v>
      </c>
      <c r="M5114">
        <v>109.29288613544099</v>
      </c>
      <c r="N5114">
        <v>110.15812793609599</v>
      </c>
    </row>
    <row r="5115" spans="1:14" x14ac:dyDescent="0.45">
      <c r="A5115">
        <v>5.0010000000000003</v>
      </c>
      <c r="B5115">
        <v>0</v>
      </c>
      <c r="C5115">
        <v>0</v>
      </c>
      <c r="D5115">
        <v>9.6671139385800395E-2</v>
      </c>
      <c r="E5115">
        <v>9.4362668336987102E-2</v>
      </c>
      <c r="F5115">
        <v>-0.49115913555992102</v>
      </c>
      <c r="G5115">
        <v>7.0314645832697504</v>
      </c>
      <c r="H5115">
        <v>66.227336722147697</v>
      </c>
      <c r="I5115">
        <v>0.24414807580797701</v>
      </c>
      <c r="J5115">
        <v>3.2235831106330801</v>
      </c>
      <c r="K5115">
        <v>0.30518509475997102</v>
      </c>
      <c r="L5115">
        <v>2.33439892797522</v>
      </c>
      <c r="M5115">
        <v>109.256263924069</v>
      </c>
      <c r="N5115">
        <v>110.159489523301</v>
      </c>
    </row>
    <row r="5116" spans="1:14" x14ac:dyDescent="0.45">
      <c r="A5116">
        <v>5.0019999999999998</v>
      </c>
      <c r="B5116">
        <v>0</v>
      </c>
      <c r="C5116">
        <v>0</v>
      </c>
      <c r="D5116">
        <v>9.6671139385800395E-2</v>
      </c>
      <c r="E5116">
        <v>9.4362668336987102E-2</v>
      </c>
      <c r="F5116">
        <v>-0.53045186640471498</v>
      </c>
      <c r="G5116">
        <v>7.6052125614185</v>
      </c>
      <c r="H5116">
        <v>66.044089682706698</v>
      </c>
      <c r="I5116">
        <v>0.24414807580797701</v>
      </c>
      <c r="J5116">
        <v>3.2143558955039202</v>
      </c>
      <c r="K5116">
        <v>0.25635547959837601</v>
      </c>
      <c r="L5116">
        <v>2.3281196569407601</v>
      </c>
      <c r="M5116">
        <v>109.231849116489</v>
      </c>
      <c r="N5116">
        <v>110.160732005708</v>
      </c>
    </row>
    <row r="5117" spans="1:14" x14ac:dyDescent="0.45">
      <c r="A5117">
        <v>5.0030000000000001</v>
      </c>
      <c r="B5117">
        <v>0</v>
      </c>
      <c r="C5117">
        <v>0</v>
      </c>
      <c r="D5117">
        <v>9.6603948441079002E-2</v>
      </c>
      <c r="E5117">
        <v>9.4300031318509198E-2</v>
      </c>
      <c r="F5117">
        <v>-0.54027504911591295</v>
      </c>
      <c r="G5117">
        <v>7.6052125614185</v>
      </c>
      <c r="H5117">
        <v>65.863210556495503</v>
      </c>
      <c r="I5117">
        <v>0.24414807580797701</v>
      </c>
      <c r="J5117">
        <v>3.2051572847416701</v>
      </c>
      <c r="K5117">
        <v>0.25635547959837601</v>
      </c>
      <c r="L5117">
        <v>2.3217066731437499</v>
      </c>
      <c r="M5117">
        <v>109.231849116489</v>
      </c>
      <c r="N5117">
        <v>110.161894047169</v>
      </c>
    </row>
    <row r="5118" spans="1:14" x14ac:dyDescent="0.45">
      <c r="A5118">
        <v>5.0039999999999996</v>
      </c>
      <c r="B5118">
        <v>0</v>
      </c>
      <c r="C5118">
        <v>0</v>
      </c>
      <c r="D5118">
        <v>9.6603948441079002E-2</v>
      </c>
      <c r="E5118">
        <v>9.4300031318509198E-2</v>
      </c>
      <c r="F5118">
        <v>-0.53045186640471498</v>
      </c>
      <c r="G5118">
        <v>8.1423383281960504</v>
      </c>
      <c r="H5118">
        <v>65.682892155575502</v>
      </c>
      <c r="I5118">
        <v>0.23194067201757801</v>
      </c>
      <c r="J5118">
        <v>3.1959871896727798</v>
      </c>
      <c r="K5118">
        <v>0.21973326822717901</v>
      </c>
      <c r="L5118">
        <v>2.3153135695964999</v>
      </c>
      <c r="M5118">
        <v>109.28067873165</v>
      </c>
      <c r="N5118">
        <v>110.163052486301</v>
      </c>
    </row>
    <row r="5119" spans="1:14" x14ac:dyDescent="0.45">
      <c r="A5119">
        <v>5.0049999999999999</v>
      </c>
      <c r="B5119">
        <v>0</v>
      </c>
      <c r="C5119">
        <v>0</v>
      </c>
      <c r="D5119">
        <v>9.6603948441079002E-2</v>
      </c>
      <c r="E5119">
        <v>9.4300031318509198E-2</v>
      </c>
      <c r="F5119">
        <v>-0.55009823182711204</v>
      </c>
      <c r="G5119">
        <v>8.7649159215063897</v>
      </c>
      <c r="H5119">
        <v>65.504817705228803</v>
      </c>
      <c r="I5119">
        <v>0.24414807580797701</v>
      </c>
      <c r="J5119">
        <v>3.18680722727292</v>
      </c>
      <c r="K5119">
        <v>0.20752586443678001</v>
      </c>
      <c r="L5119">
        <v>2.3088254007931801</v>
      </c>
      <c r="M5119">
        <v>109.29288613544099</v>
      </c>
      <c r="N5119">
        <v>110.164360512775</v>
      </c>
    </row>
    <row r="5120" spans="1:14" x14ac:dyDescent="0.45">
      <c r="A5120">
        <v>5.0060000000000002</v>
      </c>
      <c r="B5120">
        <v>0</v>
      </c>
      <c r="C5120">
        <v>0</v>
      </c>
      <c r="D5120">
        <v>9.6603948441079002E-2</v>
      </c>
      <c r="E5120">
        <v>9.4300031318509198E-2</v>
      </c>
      <c r="F5120">
        <v>-0.53045186640471498</v>
      </c>
      <c r="G5120">
        <v>9.4119083223975295</v>
      </c>
      <c r="H5120">
        <v>65.329248311588401</v>
      </c>
      <c r="I5120">
        <v>0.24414807580797701</v>
      </c>
      <c r="J5120">
        <v>3.1776940173821799</v>
      </c>
      <c r="K5120">
        <v>0.158696249275185</v>
      </c>
      <c r="L5120">
        <v>2.3023190506874598</v>
      </c>
      <c r="M5120">
        <v>109.256263924069</v>
      </c>
      <c r="N5120">
        <v>110.165702778992</v>
      </c>
    </row>
    <row r="5121" spans="1:14" x14ac:dyDescent="0.45">
      <c r="A5121">
        <v>5.0069999999999997</v>
      </c>
      <c r="B5121">
        <v>0</v>
      </c>
      <c r="C5121">
        <v>0</v>
      </c>
      <c r="D5121">
        <v>9.6603948441079002E-2</v>
      </c>
      <c r="E5121">
        <v>9.4300031318509198E-2</v>
      </c>
      <c r="F5121">
        <v>-0.53045186640471498</v>
      </c>
      <c r="G5121">
        <v>10.1077303384502</v>
      </c>
      <c r="H5121">
        <v>65.156252798229801</v>
      </c>
      <c r="I5121">
        <v>0.29297769096957299</v>
      </c>
      <c r="J5121">
        <v>3.1686090584421001</v>
      </c>
      <c r="K5121">
        <v>0.12207403790398801</v>
      </c>
      <c r="L5121">
        <v>2.2956796917642999</v>
      </c>
      <c r="M5121">
        <v>109.256263924069</v>
      </c>
      <c r="N5121">
        <v>110.166926000307</v>
      </c>
    </row>
    <row r="5122" spans="1:14" x14ac:dyDescent="0.45">
      <c r="A5122">
        <v>5.008</v>
      </c>
      <c r="B5122">
        <v>0</v>
      </c>
      <c r="C5122">
        <v>0</v>
      </c>
      <c r="D5122">
        <v>9.6570354537686906E-2</v>
      </c>
      <c r="E5122">
        <v>9.4268712809270197E-2</v>
      </c>
      <c r="F5122">
        <v>-0.53045186640471498</v>
      </c>
      <c r="G5122">
        <v>10.1077303384502</v>
      </c>
      <c r="H5122">
        <v>64.985976364627007</v>
      </c>
      <c r="I5122">
        <v>0.29297769096957299</v>
      </c>
      <c r="J5122">
        <v>3.1597054413775099</v>
      </c>
      <c r="K5122">
        <v>0.12207403790398801</v>
      </c>
      <c r="L5122">
        <v>2.28894603097674</v>
      </c>
      <c r="M5122">
        <v>109.256263924069</v>
      </c>
      <c r="N5122">
        <v>110.168145429636</v>
      </c>
    </row>
    <row r="5123" spans="1:14" x14ac:dyDescent="0.45">
      <c r="A5123">
        <v>5.0090000000000003</v>
      </c>
      <c r="B5123">
        <v>0</v>
      </c>
      <c r="C5123">
        <v>0</v>
      </c>
      <c r="D5123">
        <v>9.6570354537686906E-2</v>
      </c>
      <c r="E5123">
        <v>9.4268712809270197E-2</v>
      </c>
      <c r="F5123">
        <v>-0.50098231827111905</v>
      </c>
      <c r="G5123">
        <v>10.8279671620838</v>
      </c>
      <c r="H5123">
        <v>64.816227787968401</v>
      </c>
      <c r="I5123">
        <v>0.28077028717917402</v>
      </c>
      <c r="J5123">
        <v>3.15082942552581</v>
      </c>
      <c r="K5123">
        <v>0.109866634113589</v>
      </c>
      <c r="L5123">
        <v>2.2822332445376201</v>
      </c>
      <c r="M5123">
        <v>109.317300943021</v>
      </c>
      <c r="N5123">
        <v>110.169361078734</v>
      </c>
    </row>
    <row r="5124" spans="1:14" x14ac:dyDescent="0.45">
      <c r="A5124">
        <v>5.01</v>
      </c>
      <c r="B5124">
        <v>0</v>
      </c>
      <c r="C5124">
        <v>0</v>
      </c>
      <c r="D5124">
        <v>9.6570354537686906E-2</v>
      </c>
      <c r="E5124">
        <v>9.4268712809270197E-2</v>
      </c>
      <c r="F5124">
        <v>-0.53045186640471498</v>
      </c>
      <c r="G5124">
        <v>11.5726187932981</v>
      </c>
      <c r="H5124">
        <v>64.649264814813094</v>
      </c>
      <c r="I5124">
        <v>0.23194067201757801</v>
      </c>
      <c r="J5124">
        <v>3.1419426306975602</v>
      </c>
      <c r="K5124">
        <v>9.7659230323191001E-2</v>
      </c>
      <c r="L5124">
        <v>2.2755029731107599</v>
      </c>
      <c r="M5124">
        <v>109.32950834681201</v>
      </c>
      <c r="N5124">
        <v>110.170764432448</v>
      </c>
    </row>
    <row r="5125" spans="1:14" x14ac:dyDescent="0.45">
      <c r="A5125">
        <v>5.0110000000000001</v>
      </c>
      <c r="B5125">
        <v>0</v>
      </c>
      <c r="C5125">
        <v>0</v>
      </c>
      <c r="D5125">
        <v>9.6570354537686906E-2</v>
      </c>
      <c r="E5125">
        <v>9.4268712809270197E-2</v>
      </c>
      <c r="F5125">
        <v>-0.50098231827111905</v>
      </c>
      <c r="G5125">
        <v>12.3416852320932</v>
      </c>
      <c r="H5125">
        <v>64.485155399041801</v>
      </c>
      <c r="I5125">
        <v>0.24414807580797701</v>
      </c>
      <c r="J5125">
        <v>3.13293020643051</v>
      </c>
      <c r="K5125">
        <v>7.3244422742393206E-2</v>
      </c>
      <c r="L5125">
        <v>2.2687552708996499</v>
      </c>
      <c r="M5125">
        <v>109.29288613544099</v>
      </c>
      <c r="N5125">
        <v>110.172201730391</v>
      </c>
    </row>
    <row r="5126" spans="1:14" x14ac:dyDescent="0.45">
      <c r="A5126">
        <v>5.0119999999999996</v>
      </c>
      <c r="B5126">
        <v>0</v>
      </c>
      <c r="C5126">
        <v>0</v>
      </c>
      <c r="D5126">
        <v>9.6536761680678498E-2</v>
      </c>
      <c r="E5126">
        <v>9.4237394300031294E-2</v>
      </c>
      <c r="F5126">
        <v>-0.53045186640471498</v>
      </c>
      <c r="G5126">
        <v>13.147373882259499</v>
      </c>
      <c r="H5126">
        <v>64.323967283877806</v>
      </c>
      <c r="I5126">
        <v>0.24414807580797701</v>
      </c>
      <c r="J5126">
        <v>3.1239840153043898</v>
      </c>
      <c r="K5126">
        <v>9.7659230323191001E-2</v>
      </c>
      <c r="L5126">
        <v>2.2619518973139998</v>
      </c>
      <c r="M5126">
        <v>109.317300943021</v>
      </c>
      <c r="N5126">
        <v>110.17351968883401</v>
      </c>
    </row>
    <row r="5127" spans="1:14" x14ac:dyDescent="0.45">
      <c r="A5127">
        <v>5.0129999999999999</v>
      </c>
      <c r="B5127">
        <v>0</v>
      </c>
      <c r="C5127">
        <v>0</v>
      </c>
      <c r="D5127">
        <v>9.6536761680678498E-2</v>
      </c>
      <c r="E5127">
        <v>9.4237394300031294E-2</v>
      </c>
      <c r="F5127">
        <v>-0.50098231827111905</v>
      </c>
      <c r="G5127">
        <v>13.147373882259499</v>
      </c>
      <c r="H5127">
        <v>64.165806297166498</v>
      </c>
      <c r="I5127">
        <v>0.24414807580797701</v>
      </c>
      <c r="J5127">
        <v>3.11506555737075</v>
      </c>
      <c r="K5127">
        <v>9.7659230323191001E-2</v>
      </c>
      <c r="L5127">
        <v>2.2552462034378502</v>
      </c>
      <c r="M5127">
        <v>109.317300943021</v>
      </c>
      <c r="N5127">
        <v>110.174910150857</v>
      </c>
    </row>
    <row r="5128" spans="1:14" x14ac:dyDescent="0.45">
      <c r="A5128">
        <v>5.0140000000000002</v>
      </c>
      <c r="B5128">
        <v>0</v>
      </c>
      <c r="C5128">
        <v>0</v>
      </c>
      <c r="D5128">
        <v>9.6536761680678498E-2</v>
      </c>
      <c r="E5128">
        <v>9.4237394300031294E-2</v>
      </c>
      <c r="F5128">
        <v>-0.49115913555992102</v>
      </c>
      <c r="G5128">
        <v>13.989684743797101</v>
      </c>
      <c r="H5128">
        <v>64.0081356095139</v>
      </c>
      <c r="I5128">
        <v>0.195318460646382</v>
      </c>
      <c r="J5128">
        <v>3.1061747466567202</v>
      </c>
      <c r="K5128">
        <v>9.7659230323191001E-2</v>
      </c>
      <c r="L5128">
        <v>2.2485612972127198</v>
      </c>
      <c r="M5128">
        <v>109.34171575060201</v>
      </c>
      <c r="N5128">
        <v>110.176296302447</v>
      </c>
    </row>
    <row r="5129" spans="1:14" x14ac:dyDescent="0.45">
      <c r="A5129">
        <v>5.0149999999999997</v>
      </c>
      <c r="B5129">
        <v>0</v>
      </c>
      <c r="C5129">
        <v>0</v>
      </c>
      <c r="D5129">
        <v>9.6503169870356897E-2</v>
      </c>
      <c r="E5129">
        <v>9.4206075790792307E-2</v>
      </c>
      <c r="F5129">
        <v>-0.51080550098231803</v>
      </c>
      <c r="G5129">
        <v>14.8564104129154</v>
      </c>
      <c r="H5129">
        <v>63.853596030165697</v>
      </c>
      <c r="I5129">
        <v>0.195318460646382</v>
      </c>
      <c r="J5129">
        <v>3.09715831895313</v>
      </c>
      <c r="K5129">
        <v>9.7659230323191001E-2</v>
      </c>
      <c r="L5129">
        <v>2.2418971141968802</v>
      </c>
      <c r="M5129">
        <v>109.317300943021</v>
      </c>
      <c r="N5129">
        <v>110.17775474622</v>
      </c>
    </row>
    <row r="5130" spans="1:14" x14ac:dyDescent="0.45">
      <c r="A5130">
        <v>5.016</v>
      </c>
      <c r="B5130">
        <v>0</v>
      </c>
      <c r="C5130">
        <v>0</v>
      </c>
      <c r="D5130">
        <v>9.6503169870356897E-2</v>
      </c>
      <c r="E5130">
        <v>9.4206075790792307E-2</v>
      </c>
      <c r="F5130">
        <v>-0.53045186640471498</v>
      </c>
      <c r="G5130">
        <v>15.796380504776099</v>
      </c>
      <c r="H5130">
        <v>63.702254441937498</v>
      </c>
      <c r="I5130">
        <v>0.195318460646382</v>
      </c>
      <c r="J5130">
        <v>3.0881698421754198</v>
      </c>
      <c r="K5130">
        <v>7.3244422742393206E-2</v>
      </c>
      <c r="L5130">
        <v>2.2352535901483899</v>
      </c>
      <c r="M5130">
        <v>109.32950834681201</v>
      </c>
      <c r="N5130">
        <v>110.17913207956499</v>
      </c>
    </row>
    <row r="5131" spans="1:14" x14ac:dyDescent="0.45">
      <c r="A5131">
        <v>5.0170000000000003</v>
      </c>
      <c r="B5131">
        <v>0</v>
      </c>
      <c r="C5131">
        <v>0</v>
      </c>
      <c r="D5131">
        <v>9.6503169870356897E-2</v>
      </c>
      <c r="E5131">
        <v>9.4206075790792307E-2</v>
      </c>
      <c r="F5131">
        <v>-0.51080550098231803</v>
      </c>
      <c r="G5131">
        <v>16.7363505966368</v>
      </c>
      <c r="H5131">
        <v>63.554330698811</v>
      </c>
      <c r="I5131">
        <v>0.195318460646382</v>
      </c>
      <c r="J5131">
        <v>3.0792092296757199</v>
      </c>
      <c r="K5131">
        <v>9.7659230323191001E-2</v>
      </c>
      <c r="L5131">
        <v>2.2285540717730798</v>
      </c>
      <c r="M5131">
        <v>109.402752769554</v>
      </c>
      <c r="N5131">
        <v>110.180543437802</v>
      </c>
    </row>
    <row r="5132" spans="1:14" x14ac:dyDescent="0.45">
      <c r="A5132">
        <v>5.0179999999999998</v>
      </c>
      <c r="B5132">
        <v>0</v>
      </c>
      <c r="C5132">
        <v>0</v>
      </c>
      <c r="D5132">
        <v>9.6469579107025097E-2</v>
      </c>
      <c r="E5132">
        <v>9.4174757281553403E-2</v>
      </c>
      <c r="F5132">
        <v>-0.53045186640471498</v>
      </c>
      <c r="G5132">
        <v>16.7363505966368</v>
      </c>
      <c r="H5132">
        <v>63.409814205466297</v>
      </c>
      <c r="I5132">
        <v>0.195318460646382</v>
      </c>
      <c r="J5132">
        <v>3.0702763950747798</v>
      </c>
      <c r="K5132">
        <v>9.7659230323191001E-2</v>
      </c>
      <c r="L5132">
        <v>2.2219519111561001</v>
      </c>
      <c r="M5132">
        <v>109.402752769554</v>
      </c>
      <c r="N5132">
        <v>110.182180188583</v>
      </c>
    </row>
    <row r="5133" spans="1:14" x14ac:dyDescent="0.45">
      <c r="A5133">
        <v>5.0190000000000001</v>
      </c>
      <c r="B5133">
        <v>0</v>
      </c>
      <c r="C5133">
        <v>0</v>
      </c>
      <c r="D5133">
        <v>9.6469579107025097E-2</v>
      </c>
      <c r="E5133">
        <v>9.4174757281553403E-2</v>
      </c>
      <c r="F5133">
        <v>-0.54027504911591295</v>
      </c>
      <c r="G5133">
        <v>17.700735496078298</v>
      </c>
      <c r="H5133">
        <v>63.265745713251</v>
      </c>
      <c r="I5133">
        <v>0.195318460646382</v>
      </c>
      <c r="J5133">
        <v>3.0613712522610901</v>
      </c>
      <c r="K5133">
        <v>9.7659230323191001E-2</v>
      </c>
      <c r="L5133">
        <v>2.21537021723704</v>
      </c>
      <c r="M5133">
        <v>109.41496017334499</v>
      </c>
      <c r="N5133">
        <v>110.183811865436</v>
      </c>
    </row>
    <row r="5134" spans="1:14" x14ac:dyDescent="0.45">
      <c r="A5134">
        <v>5.0199999999999996</v>
      </c>
      <c r="B5134">
        <v>0</v>
      </c>
      <c r="C5134">
        <v>0</v>
      </c>
      <c r="D5134">
        <v>9.6435989390985605E-2</v>
      </c>
      <c r="E5134">
        <v>9.4143438772314403E-2</v>
      </c>
      <c r="F5134">
        <v>-0.55009823182711204</v>
      </c>
      <c r="G5134">
        <v>18.677327799310198</v>
      </c>
      <c r="H5134">
        <v>63.125149108791099</v>
      </c>
      <c r="I5134">
        <v>0.195318460646382</v>
      </c>
      <c r="J5134">
        <v>3.0524937153901299</v>
      </c>
      <c r="K5134">
        <v>9.7659230323191001E-2</v>
      </c>
      <c r="L5134">
        <v>2.2088089265691302</v>
      </c>
      <c r="M5134">
        <v>109.390545365764</v>
      </c>
      <c r="N5134">
        <v>110.185476778717</v>
      </c>
    </row>
    <row r="5135" spans="1:14" x14ac:dyDescent="0.45">
      <c r="A5135">
        <v>5.0209999999999999</v>
      </c>
      <c r="B5135">
        <v>0</v>
      </c>
      <c r="C5135">
        <v>0</v>
      </c>
      <c r="D5135">
        <v>9.6435989390985605E-2</v>
      </c>
      <c r="E5135">
        <v>9.4143438772314403E-2</v>
      </c>
      <c r="F5135">
        <v>-0.54027504911591295</v>
      </c>
      <c r="G5135">
        <v>19.690542313913301</v>
      </c>
      <c r="H5135">
        <v>62.988051923860297</v>
      </c>
      <c r="I5135">
        <v>0.195318460646382</v>
      </c>
      <c r="J5135">
        <v>3.0436436988834701</v>
      </c>
      <c r="K5135">
        <v>9.7659230323191001E-2</v>
      </c>
      <c r="L5135">
        <v>2.2022679759022901</v>
      </c>
      <c r="M5135">
        <v>109.439374980925</v>
      </c>
      <c r="N5135">
        <v>110.187059941516</v>
      </c>
    </row>
    <row r="5136" spans="1:14" x14ac:dyDescent="0.45">
      <c r="A5136">
        <v>5.0220000000000002</v>
      </c>
      <c r="B5136">
        <v>0</v>
      </c>
      <c r="C5136">
        <v>0</v>
      </c>
      <c r="D5136">
        <v>9.6435989390985605E-2</v>
      </c>
      <c r="E5136">
        <v>9.4143438772314403E-2</v>
      </c>
      <c r="F5136">
        <v>-0.53045186640471498</v>
      </c>
      <c r="G5136">
        <v>20.728171636097201</v>
      </c>
      <c r="H5136">
        <v>62.854558194135102</v>
      </c>
      <c r="I5136">
        <v>0.23194067201757801</v>
      </c>
      <c r="J5136">
        <v>3.0348211174279802</v>
      </c>
      <c r="K5136">
        <v>9.7659230323191001E-2</v>
      </c>
      <c r="L5136">
        <v>2.1957473021825198</v>
      </c>
      <c r="M5136">
        <v>109.488204596087</v>
      </c>
      <c r="N5136">
        <v>110.188791375012</v>
      </c>
    </row>
    <row r="5137" spans="1:14" x14ac:dyDescent="0.45">
      <c r="A5137">
        <v>5.0229999999999997</v>
      </c>
      <c r="B5137">
        <v>0</v>
      </c>
      <c r="C5137">
        <v>0</v>
      </c>
      <c r="D5137">
        <v>9.6368813101992606E-2</v>
      </c>
      <c r="E5137">
        <v>9.4080801753836499E-2</v>
      </c>
      <c r="F5137">
        <v>-0.55992141453831001</v>
      </c>
      <c r="G5137">
        <v>20.728171636097201</v>
      </c>
      <c r="H5137">
        <v>62.724733338155701</v>
      </c>
      <c r="I5137">
        <v>0.23194067201757801</v>
      </c>
      <c r="J5137">
        <v>3.0261407698520699</v>
      </c>
      <c r="K5137">
        <v>9.7659230323191001E-2</v>
      </c>
      <c r="L5137">
        <v>2.1892468425512801</v>
      </c>
      <c r="M5137">
        <v>109.488204596087</v>
      </c>
      <c r="N5137">
        <v>110.190670619567</v>
      </c>
    </row>
    <row r="5138" spans="1:14" x14ac:dyDescent="0.45">
      <c r="A5138">
        <v>5.024</v>
      </c>
      <c r="B5138">
        <v>0</v>
      </c>
      <c r="C5138">
        <v>0</v>
      </c>
      <c r="D5138">
        <v>9.6368813101992606E-2</v>
      </c>
      <c r="E5138">
        <v>9.4080801753836499E-2</v>
      </c>
      <c r="F5138">
        <v>-0.53045186640471498</v>
      </c>
      <c r="G5138">
        <v>21.8024231696523</v>
      </c>
      <c r="H5138">
        <v>62.595310939229897</v>
      </c>
      <c r="I5138">
        <v>0.29297769096957299</v>
      </c>
      <c r="J5138">
        <v>3.0174873313536499</v>
      </c>
      <c r="K5138">
        <v>9.7659230323191001E-2</v>
      </c>
      <c r="L5138">
        <v>2.1827665343448901</v>
      </c>
      <c r="M5138">
        <v>109.439374980925</v>
      </c>
      <c r="N5138">
        <v>110.192544038465</v>
      </c>
    </row>
    <row r="5139" spans="1:14" x14ac:dyDescent="0.45">
      <c r="A5139">
        <v>5.0250000000000004</v>
      </c>
      <c r="B5139">
        <v>0</v>
      </c>
      <c r="C5139">
        <v>0</v>
      </c>
      <c r="D5139">
        <v>9.6335226529642895E-2</v>
      </c>
      <c r="E5139">
        <v>9.4049483244597498E-2</v>
      </c>
      <c r="F5139">
        <v>-0.55009823182711204</v>
      </c>
      <c r="G5139">
        <v>22.9010895107882</v>
      </c>
      <c r="H5139">
        <v>62.469659676801498</v>
      </c>
      <c r="I5139">
        <v>0.366222113711966</v>
      </c>
      <c r="J5139">
        <v>3.0090521916430202</v>
      </c>
      <c r="K5139">
        <v>9.7659230323191001E-2</v>
      </c>
      <c r="L5139">
        <v>2.1763063150939499</v>
      </c>
      <c r="M5139">
        <v>109.475997192297</v>
      </c>
      <c r="N5139">
        <v>110.19425847126099</v>
      </c>
    </row>
    <row r="5140" spans="1:14" x14ac:dyDescent="0.45">
      <c r="A5140">
        <v>5.0259999999999998</v>
      </c>
      <c r="B5140">
        <v>0</v>
      </c>
      <c r="C5140">
        <v>0</v>
      </c>
      <c r="D5140">
        <v>9.6301641005793207E-2</v>
      </c>
      <c r="E5140">
        <v>9.4018164735358595E-2</v>
      </c>
      <c r="F5140">
        <v>-0.54027504911591295</v>
      </c>
      <c r="G5140">
        <v>24.011963255714502</v>
      </c>
      <c r="H5140">
        <v>62.347844449598703</v>
      </c>
      <c r="I5140">
        <v>0.40284432508316198</v>
      </c>
      <c r="J5140">
        <v>3.00087296861965</v>
      </c>
      <c r="K5140">
        <v>9.7659230323191001E-2</v>
      </c>
      <c r="L5140">
        <v>2.1698661225226799</v>
      </c>
      <c r="M5140">
        <v>109.56144901882899</v>
      </c>
      <c r="N5140">
        <v>110.19608247319201</v>
      </c>
    </row>
    <row r="5141" spans="1:14" x14ac:dyDescent="0.45">
      <c r="A5141">
        <v>5.0270000000000001</v>
      </c>
      <c r="B5141">
        <v>0</v>
      </c>
      <c r="C5141">
        <v>0</v>
      </c>
      <c r="D5141">
        <v>9.6301641005793207E-2</v>
      </c>
      <c r="E5141">
        <v>9.4018164735358595E-2</v>
      </c>
      <c r="F5141">
        <v>-0.54027504911591295</v>
      </c>
      <c r="G5141">
        <v>25.135044404431198</v>
      </c>
      <c r="H5141">
        <v>62.229891660538101</v>
      </c>
      <c r="I5141">
        <v>0.366222113711966</v>
      </c>
      <c r="J5141">
        <v>2.9928339850647099</v>
      </c>
      <c r="K5141">
        <v>9.7659230323191001E-2</v>
      </c>
      <c r="L5141">
        <v>2.1634458945483801</v>
      </c>
      <c r="M5141">
        <v>109.56144901882899</v>
      </c>
      <c r="N5141">
        <v>110.198168883097</v>
      </c>
    </row>
    <row r="5142" spans="1:14" x14ac:dyDescent="0.45">
      <c r="A5142">
        <v>5.0279999999999996</v>
      </c>
      <c r="B5142">
        <v>0</v>
      </c>
      <c r="C5142">
        <v>0</v>
      </c>
      <c r="D5142">
        <v>9.6301641005793207E-2</v>
      </c>
      <c r="E5142">
        <v>9.4018164735358595E-2</v>
      </c>
      <c r="F5142">
        <v>-0.53045186640471498</v>
      </c>
      <c r="G5142">
        <v>25.135044404431198</v>
      </c>
      <c r="H5142">
        <v>62.1158276306872</v>
      </c>
      <c r="I5142">
        <v>0.366222113711966</v>
      </c>
      <c r="J5142">
        <v>2.98470503848172</v>
      </c>
      <c r="K5142">
        <v>9.7659230323191001E-2</v>
      </c>
      <c r="L5142">
        <v>2.1570455692808101</v>
      </c>
      <c r="M5142">
        <v>109.56144901882899</v>
      </c>
      <c r="N5142">
        <v>110.200248825131</v>
      </c>
    </row>
    <row r="5143" spans="1:14" x14ac:dyDescent="0.45">
      <c r="A5143">
        <v>5.0289999999999999</v>
      </c>
      <c r="B5143">
        <v>0</v>
      </c>
      <c r="C5143">
        <v>0</v>
      </c>
      <c r="D5143">
        <v>9.6268056530744703E-2</v>
      </c>
      <c r="E5143">
        <v>9.3986846226119594E-2</v>
      </c>
      <c r="F5143">
        <v>-0.51080550098231803</v>
      </c>
      <c r="G5143">
        <v>26.3069551683095</v>
      </c>
      <c r="H5143">
        <v>62.002117199328801</v>
      </c>
      <c r="I5143">
        <v>0.366222113711966</v>
      </c>
      <c r="J5143">
        <v>2.9766012916331501</v>
      </c>
      <c r="K5143">
        <v>0.109866634113589</v>
      </c>
      <c r="L5143">
        <v>2.1506650850215601</v>
      </c>
      <c r="M5143">
        <v>109.500411999877</v>
      </c>
      <c r="N5143">
        <v>110.202322319346</v>
      </c>
    </row>
    <row r="5144" spans="1:14" x14ac:dyDescent="0.45">
      <c r="A5144">
        <v>5.03</v>
      </c>
      <c r="B5144">
        <v>0</v>
      </c>
      <c r="C5144">
        <v>0</v>
      </c>
      <c r="D5144">
        <v>9.6268056530744703E-2</v>
      </c>
      <c r="E5144">
        <v>9.3986846226119594E-2</v>
      </c>
      <c r="F5144">
        <v>-0.54027504911591295</v>
      </c>
      <c r="G5144">
        <v>27.515488143559001</v>
      </c>
      <c r="H5144">
        <v>61.892435554373797</v>
      </c>
      <c r="I5144">
        <v>0.366222113711966</v>
      </c>
      <c r="J5144">
        <v>2.9685226663997999</v>
      </c>
      <c r="K5144">
        <v>0.109866634113589</v>
      </c>
      <c r="L5144">
        <v>2.1443426748892098</v>
      </c>
      <c r="M5144">
        <v>109.524826807458</v>
      </c>
      <c r="N5144">
        <v>110.204197912599</v>
      </c>
    </row>
    <row r="5145" spans="1:14" x14ac:dyDescent="0.45">
      <c r="A5145">
        <v>5.0309999999999997</v>
      </c>
      <c r="B5145">
        <v>0</v>
      </c>
      <c r="C5145">
        <v>0</v>
      </c>
      <c r="D5145">
        <v>9.6234473104798504E-2</v>
      </c>
      <c r="E5145">
        <v>9.3955527716880594E-2</v>
      </c>
      <c r="F5145">
        <v>-0.53045186640471498</v>
      </c>
      <c r="G5145">
        <v>28.7362285225989</v>
      </c>
      <c r="H5145">
        <v>61.786885090461602</v>
      </c>
      <c r="I5145">
        <v>0.341807306131168</v>
      </c>
      <c r="J5145">
        <v>2.9604690849046702</v>
      </c>
      <c r="K5145">
        <v>9.7659230323191001E-2</v>
      </c>
      <c r="L5145">
        <v>2.1380398642282699</v>
      </c>
      <c r="M5145">
        <v>109.598071230201</v>
      </c>
      <c r="N5145">
        <v>110.206144280765</v>
      </c>
    </row>
    <row r="5146" spans="1:14" x14ac:dyDescent="0.45">
      <c r="A5146">
        <v>5.032</v>
      </c>
      <c r="B5146">
        <v>0</v>
      </c>
      <c r="C5146">
        <v>0</v>
      </c>
      <c r="D5146">
        <v>9.6234473104798504E-2</v>
      </c>
      <c r="E5146">
        <v>9.3955527716880594E-2</v>
      </c>
      <c r="F5146">
        <v>-0.51080550098231803</v>
      </c>
      <c r="G5146">
        <v>29.9813837092196</v>
      </c>
      <c r="H5146">
        <v>61.685491295556602</v>
      </c>
      <c r="I5146">
        <v>0.366222113711966</v>
      </c>
      <c r="J5146">
        <v>2.9523638802607999</v>
      </c>
      <c r="K5146">
        <v>9.7659230323191001E-2</v>
      </c>
      <c r="L5146">
        <v>2.1317182976546798</v>
      </c>
      <c r="M5146">
        <v>109.58586382641001</v>
      </c>
      <c r="N5146">
        <v>110.208314382944</v>
      </c>
    </row>
    <row r="5147" spans="1:14" x14ac:dyDescent="0.45">
      <c r="A5147">
        <v>5.0330000000000004</v>
      </c>
      <c r="B5147">
        <v>0</v>
      </c>
      <c r="C5147">
        <v>0</v>
      </c>
      <c r="D5147">
        <v>9.6234473104798504E-2</v>
      </c>
      <c r="E5147">
        <v>9.3955527716880594E-2</v>
      </c>
      <c r="F5147">
        <v>-0.54027504911591295</v>
      </c>
      <c r="G5147">
        <v>29.9813837092196</v>
      </c>
      <c r="H5147">
        <v>61.5883178732362</v>
      </c>
      <c r="I5147">
        <v>0.366222113711966</v>
      </c>
      <c r="J5147">
        <v>2.9443603910027099</v>
      </c>
      <c r="K5147">
        <v>9.7659230323191001E-2</v>
      </c>
      <c r="L5147">
        <v>2.1254163279374798</v>
      </c>
      <c r="M5147">
        <v>109.58586382641001</v>
      </c>
      <c r="N5147">
        <v>110.21043946317999</v>
      </c>
    </row>
    <row r="5148" spans="1:14" x14ac:dyDescent="0.45">
      <c r="A5148">
        <v>5.0339999999999998</v>
      </c>
      <c r="B5148">
        <v>0</v>
      </c>
      <c r="C5148">
        <v>0</v>
      </c>
      <c r="D5148">
        <v>9.6200890728254995E-2</v>
      </c>
      <c r="E5148">
        <v>9.3924209207641704E-2</v>
      </c>
      <c r="F5148">
        <v>-0.49115913555992102</v>
      </c>
      <c r="G5148">
        <v>31.238746299630701</v>
      </c>
      <c r="H5148">
        <v>61.491445688524998</v>
      </c>
      <c r="I5148">
        <v>0.366222113711966</v>
      </c>
      <c r="J5148">
        <v>2.9363817125613099</v>
      </c>
      <c r="K5148">
        <v>0.109866634113589</v>
      </c>
      <c r="L5148">
        <v>2.11913389432639</v>
      </c>
      <c r="M5148">
        <v>109.58586382641001</v>
      </c>
      <c r="N5148">
        <v>110.212557955668</v>
      </c>
    </row>
    <row r="5149" spans="1:14" x14ac:dyDescent="0.45">
      <c r="A5149">
        <v>5.0350000000000001</v>
      </c>
      <c r="B5149">
        <v>0</v>
      </c>
      <c r="C5149">
        <v>0</v>
      </c>
      <c r="D5149">
        <v>9.6200890728254995E-2</v>
      </c>
      <c r="E5149">
        <v>9.3924209207641704E-2</v>
      </c>
      <c r="F5149">
        <v>-0.51080550098231803</v>
      </c>
      <c r="G5149">
        <v>32.557145908993803</v>
      </c>
      <c r="H5149">
        <v>61.398818154032497</v>
      </c>
      <c r="I5149">
        <v>0.366222113711966</v>
      </c>
      <c r="J5149">
        <v>2.9284277680230901</v>
      </c>
      <c r="K5149">
        <v>0.109866634113589</v>
      </c>
      <c r="L5149">
        <v>2.1129092308852</v>
      </c>
      <c r="M5149">
        <v>109.610278633991</v>
      </c>
      <c r="N5149">
        <v>110.21466988082901</v>
      </c>
    </row>
    <row r="5150" spans="1:14" x14ac:dyDescent="0.45">
      <c r="A5150">
        <v>5.0359999999999996</v>
      </c>
      <c r="B5150">
        <v>0</v>
      </c>
      <c r="C5150">
        <v>0</v>
      </c>
      <c r="D5150">
        <v>9.6133729124577794E-2</v>
      </c>
      <c r="E5150">
        <v>9.38615721891638E-2</v>
      </c>
      <c r="F5150">
        <v>-0.50098231827111905</v>
      </c>
      <c r="G5150">
        <v>33.875545518356802</v>
      </c>
      <c r="H5150">
        <v>61.310613584471497</v>
      </c>
      <c r="I5150">
        <v>0.366222113711966</v>
      </c>
      <c r="J5150">
        <v>2.9204984807129302</v>
      </c>
      <c r="K5150">
        <v>0.12207403790398801</v>
      </c>
      <c r="L5150">
        <v>2.1067038639006701</v>
      </c>
      <c r="M5150">
        <v>109.634693441572</v>
      </c>
      <c r="N5150">
        <v>110.216851848273</v>
      </c>
    </row>
    <row r="5151" spans="1:14" x14ac:dyDescent="0.45">
      <c r="A5151">
        <v>5.0369999999999999</v>
      </c>
      <c r="B5151">
        <v>0</v>
      </c>
      <c r="C5151">
        <v>0</v>
      </c>
      <c r="D5151">
        <v>9.6133729124577794E-2</v>
      </c>
      <c r="E5151">
        <v>9.38615721891638E-2</v>
      </c>
      <c r="F5151">
        <v>-0.50098231827111905</v>
      </c>
      <c r="G5151">
        <v>35.181737723929501</v>
      </c>
      <c r="H5151">
        <v>61.226818268650703</v>
      </c>
      <c r="I5151">
        <v>0.366222113711966</v>
      </c>
      <c r="J5151">
        <v>2.91259377419343</v>
      </c>
      <c r="K5151">
        <v>0.109866634113589</v>
      </c>
      <c r="L5151">
        <v>2.1005560281794802</v>
      </c>
      <c r="M5151">
        <v>109.57365642262</v>
      </c>
      <c r="N5151">
        <v>110.21910364087</v>
      </c>
    </row>
    <row r="5152" spans="1:14" x14ac:dyDescent="0.45">
      <c r="A5152">
        <v>5.0380000000000003</v>
      </c>
      <c r="B5152">
        <v>0</v>
      </c>
      <c r="C5152">
        <v>0</v>
      </c>
      <c r="D5152">
        <v>9.6100149898044093E-2</v>
      </c>
      <c r="E5152">
        <v>9.3830253679924799E-2</v>
      </c>
      <c r="F5152">
        <v>-0.53045186640471498</v>
      </c>
      <c r="G5152">
        <v>35.181737723929501</v>
      </c>
      <c r="H5152">
        <v>61.147380243257899</v>
      </c>
      <c r="I5152">
        <v>0.366222113711966</v>
      </c>
      <c r="J5152">
        <v>2.9047135722641499</v>
      </c>
      <c r="K5152">
        <v>0.109866634113589</v>
      </c>
      <c r="L5152">
        <v>2.09438895612334</v>
      </c>
      <c r="M5152">
        <v>109.57365642262</v>
      </c>
      <c r="N5152">
        <v>110.221156979781</v>
      </c>
    </row>
    <row r="5153" spans="1:14" x14ac:dyDescent="0.45">
      <c r="A5153">
        <v>5.0389999999999997</v>
      </c>
      <c r="B5153">
        <v>0</v>
      </c>
      <c r="C5153">
        <v>0</v>
      </c>
      <c r="D5153">
        <v>9.6066571722113095E-2</v>
      </c>
      <c r="E5153">
        <v>9.3798935170685799E-2</v>
      </c>
      <c r="F5153">
        <v>-0.46168958742632599</v>
      </c>
      <c r="G5153">
        <v>36.548966948454201</v>
      </c>
      <c r="H5153">
        <v>61.068188475743703</v>
      </c>
      <c r="I5153">
        <v>0.366222113711966</v>
      </c>
      <c r="J5153">
        <v>2.8968577989608399</v>
      </c>
      <c r="K5153">
        <v>0.109866634113589</v>
      </c>
      <c r="L5153">
        <v>2.0882410019905699</v>
      </c>
      <c r="M5153">
        <v>109.598071230201</v>
      </c>
      <c r="N5153">
        <v>110.223203953341</v>
      </c>
    </row>
    <row r="5154" spans="1:14" x14ac:dyDescent="0.45">
      <c r="A5154">
        <v>5.04</v>
      </c>
      <c r="B5154">
        <v>0</v>
      </c>
      <c r="C5154">
        <v>0</v>
      </c>
      <c r="D5154">
        <v>9.6066571722113095E-2</v>
      </c>
      <c r="E5154">
        <v>9.3798935170685799E-2</v>
      </c>
      <c r="F5154">
        <v>-0.48133595284872299</v>
      </c>
      <c r="G5154">
        <v>37.940610980559697</v>
      </c>
      <c r="H5154">
        <v>60.993531200786201</v>
      </c>
      <c r="I5154">
        <v>0.366222113711966</v>
      </c>
      <c r="J5154">
        <v>2.8890263785547798</v>
      </c>
      <c r="K5154">
        <v>0.109866634113589</v>
      </c>
      <c r="L5154">
        <v>2.0821121065156101</v>
      </c>
      <c r="M5154">
        <v>109.634693441572</v>
      </c>
      <c r="N5154">
        <v>110.225321170535</v>
      </c>
    </row>
    <row r="5155" spans="1:14" x14ac:dyDescent="0.45">
      <c r="A5155">
        <v>5.0410000000000004</v>
      </c>
      <c r="B5155">
        <v>0</v>
      </c>
      <c r="C5155">
        <v>0</v>
      </c>
      <c r="D5155">
        <v>9.6032994597084198E-2</v>
      </c>
      <c r="E5155">
        <v>9.3767616661446895E-2</v>
      </c>
      <c r="F5155">
        <v>-0.49115913555992102</v>
      </c>
      <c r="G5155">
        <v>39.356669820245898</v>
      </c>
      <c r="H5155">
        <v>60.923470950709799</v>
      </c>
      <c r="I5155">
        <v>0.366222113711966</v>
      </c>
      <c r="J5155">
        <v>2.8812192355519799</v>
      </c>
      <c r="K5155">
        <v>0.109866634113589</v>
      </c>
      <c r="L5155">
        <v>2.0760022106166298</v>
      </c>
      <c r="M5155">
        <v>109.598071230201</v>
      </c>
      <c r="N5155">
        <v>110.227546708232</v>
      </c>
    </row>
    <row r="5156" spans="1:14" x14ac:dyDescent="0.45">
      <c r="A5156">
        <v>5.0419999999999998</v>
      </c>
      <c r="B5156">
        <v>0</v>
      </c>
      <c r="C5156">
        <v>0</v>
      </c>
      <c r="D5156">
        <v>9.6032994597084198E-2</v>
      </c>
      <c r="E5156">
        <v>9.3767616661446895E-2</v>
      </c>
      <c r="F5156">
        <v>-0.50098231827111905</v>
      </c>
      <c r="G5156">
        <v>40.784936063722597</v>
      </c>
      <c r="H5156">
        <v>60.858070063988698</v>
      </c>
      <c r="I5156">
        <v>0.30518509475997102</v>
      </c>
      <c r="J5156">
        <v>2.8734362946924801</v>
      </c>
      <c r="K5156">
        <v>0.12207403790398801</v>
      </c>
      <c r="L5156">
        <v>2.0699112553949299</v>
      </c>
      <c r="M5156">
        <v>109.57365642262</v>
      </c>
      <c r="N5156">
        <v>110.229650462886</v>
      </c>
    </row>
    <row r="5157" spans="1:14" x14ac:dyDescent="0.45">
      <c r="A5157">
        <v>5.0430000000000001</v>
      </c>
      <c r="B5157">
        <v>0</v>
      </c>
      <c r="C5157">
        <v>0</v>
      </c>
      <c r="D5157">
        <v>9.6032994597084198E-2</v>
      </c>
      <c r="E5157">
        <v>9.3767616661446895E-2</v>
      </c>
      <c r="F5157">
        <v>-0.53045186640471498</v>
      </c>
      <c r="G5157">
        <v>40.784936063722597</v>
      </c>
      <c r="H5157">
        <v>60.797352391222297</v>
      </c>
      <c r="I5157">
        <v>0.30518509475997102</v>
      </c>
      <c r="J5157">
        <v>2.8654860078211901</v>
      </c>
      <c r="K5157">
        <v>0.12207403790398801</v>
      </c>
      <c r="L5157">
        <v>2.0638774767601098</v>
      </c>
      <c r="M5157">
        <v>109.57365642262</v>
      </c>
      <c r="N5157">
        <v>110.231671106649</v>
      </c>
    </row>
    <row r="5158" spans="1:14" x14ac:dyDescent="0.45">
      <c r="A5158">
        <v>5.0439999999999996</v>
      </c>
      <c r="B5158">
        <v>0</v>
      </c>
      <c r="C5158">
        <v>0</v>
      </c>
      <c r="D5158">
        <v>9.5999418523256302E-2</v>
      </c>
      <c r="E5158">
        <v>9.3736298152207895E-2</v>
      </c>
      <c r="F5158">
        <v>-0.50098231827111905</v>
      </c>
      <c r="G5158">
        <v>42.176580095828101</v>
      </c>
      <c r="H5158">
        <v>60.7368229432414</v>
      </c>
      <c r="I5158">
        <v>0.24414807580797701</v>
      </c>
      <c r="J5158">
        <v>2.85756036683921</v>
      </c>
      <c r="K5158">
        <v>0.12207403790398801</v>
      </c>
      <c r="L5158">
        <v>2.05786240283906</v>
      </c>
      <c r="M5158">
        <v>109.634693441572</v>
      </c>
      <c r="N5158">
        <v>110.23368548641599</v>
      </c>
    </row>
    <row r="5159" spans="1:14" x14ac:dyDescent="0.45">
      <c r="A5159">
        <v>5.0449999999999999</v>
      </c>
      <c r="B5159">
        <v>0</v>
      </c>
      <c r="C5159">
        <v>0</v>
      </c>
      <c r="D5159">
        <v>9.5999418523256302E-2</v>
      </c>
      <c r="E5159">
        <v>9.3736298152207895E-2</v>
      </c>
      <c r="F5159">
        <v>-0.54027504911591295</v>
      </c>
      <c r="G5159">
        <v>43.6048463393047</v>
      </c>
      <c r="H5159">
        <v>60.680846723877998</v>
      </c>
      <c r="I5159">
        <v>0.20752586443678001</v>
      </c>
      <c r="J5159">
        <v>2.8494678222158201</v>
      </c>
      <c r="K5159">
        <v>0.12207403790398801</v>
      </c>
      <c r="L5159">
        <v>2.05186597564717</v>
      </c>
      <c r="M5159">
        <v>109.646900845362</v>
      </c>
      <c r="N5159">
        <v>110.235885094734</v>
      </c>
    </row>
    <row r="5160" spans="1:14" x14ac:dyDescent="0.45">
      <c r="A5160">
        <v>5.0460000000000003</v>
      </c>
      <c r="B5160">
        <v>0</v>
      </c>
      <c r="C5160">
        <v>0</v>
      </c>
      <c r="D5160">
        <v>9.5965843500928197E-2</v>
      </c>
      <c r="E5160">
        <v>9.3704979642968894E-2</v>
      </c>
      <c r="F5160">
        <v>-0.53045186640471498</v>
      </c>
      <c r="G5160">
        <v>45.057527390362203</v>
      </c>
      <c r="H5160">
        <v>60.629524502000301</v>
      </c>
      <c r="I5160">
        <v>0.20752586443678001</v>
      </c>
      <c r="J5160">
        <v>2.8412854806036898</v>
      </c>
      <c r="K5160">
        <v>0.12207403790398801</v>
      </c>
      <c r="L5160">
        <v>2.0458881373795599</v>
      </c>
      <c r="M5160">
        <v>109.57365642262</v>
      </c>
      <c r="N5160">
        <v>110.23811617889299</v>
      </c>
    </row>
    <row r="5161" spans="1:14" x14ac:dyDescent="0.45">
      <c r="A5161">
        <v>5.0469999999999997</v>
      </c>
      <c r="B5161">
        <v>0</v>
      </c>
      <c r="C5161">
        <v>0</v>
      </c>
      <c r="D5161">
        <v>9.5965843500928197E-2</v>
      </c>
      <c r="E5161">
        <v>9.3704979642968894E-2</v>
      </c>
      <c r="F5161">
        <v>-0.50098231827111905</v>
      </c>
      <c r="G5161">
        <v>46.534623249000497</v>
      </c>
      <c r="H5161">
        <v>60.582918439467697</v>
      </c>
      <c r="I5161">
        <v>0.20752586443678001</v>
      </c>
      <c r="J5161">
        <v>2.8331285042505501</v>
      </c>
      <c r="K5161">
        <v>0.12207403790398801</v>
      </c>
      <c r="L5161">
        <v>2.0399288304105898</v>
      </c>
      <c r="M5161">
        <v>109.57365642262</v>
      </c>
      <c r="N5161">
        <v>110.240110578936</v>
      </c>
    </row>
    <row r="5162" spans="1:14" x14ac:dyDescent="0.45">
      <c r="A5162">
        <v>5.048</v>
      </c>
      <c r="B5162">
        <v>0</v>
      </c>
      <c r="C5162">
        <v>0</v>
      </c>
      <c r="D5162">
        <v>9.5965843500928197E-2</v>
      </c>
      <c r="E5162">
        <v>9.3704979642968894E-2</v>
      </c>
      <c r="F5162">
        <v>-0.54027504911591295</v>
      </c>
      <c r="G5162">
        <v>46.534623249000497</v>
      </c>
      <c r="H5162">
        <v>60.541090505437502</v>
      </c>
      <c r="I5162">
        <v>0.20752586443678001</v>
      </c>
      <c r="J5162">
        <v>2.8249968145241202</v>
      </c>
      <c r="K5162">
        <v>0.12207403790398801</v>
      </c>
      <c r="L5162">
        <v>2.0339879972932202</v>
      </c>
      <c r="M5162">
        <v>109.57365642262</v>
      </c>
      <c r="N5162">
        <v>110.24209879633899</v>
      </c>
    </row>
    <row r="5163" spans="1:14" x14ac:dyDescent="0.45">
      <c r="A5163">
        <v>5.0490000000000004</v>
      </c>
      <c r="B5163">
        <v>0</v>
      </c>
      <c r="C5163">
        <v>0</v>
      </c>
      <c r="D5163">
        <v>9.5932269530398295E-2</v>
      </c>
      <c r="E5163">
        <v>9.3673661133730005E-2</v>
      </c>
      <c r="F5163">
        <v>-0.51080550098231803</v>
      </c>
      <c r="G5163">
        <v>48.011719107638697</v>
      </c>
      <c r="H5163">
        <v>60.499392238002699</v>
      </c>
      <c r="I5163">
        <v>0.20752586443678001</v>
      </c>
      <c r="J5163">
        <v>2.8168903330358299</v>
      </c>
      <c r="K5163">
        <v>0.12207403790398801</v>
      </c>
      <c r="L5163">
        <v>2.0280655807585202</v>
      </c>
      <c r="M5163">
        <v>109.634693441572</v>
      </c>
      <c r="N5163">
        <v>110.24408085026801</v>
      </c>
    </row>
    <row r="5164" spans="1:14" x14ac:dyDescent="0.45">
      <c r="A5164">
        <v>5.05</v>
      </c>
      <c r="B5164">
        <v>0</v>
      </c>
      <c r="C5164">
        <v>0</v>
      </c>
      <c r="D5164">
        <v>9.5865124745925706E-2</v>
      </c>
      <c r="E5164">
        <v>9.3611024115252101E-2</v>
      </c>
      <c r="F5164">
        <v>-0.55992141453831001</v>
      </c>
      <c r="G5164">
        <v>49.488814966276998</v>
      </c>
      <c r="H5164">
        <v>60.462456884905599</v>
      </c>
      <c r="I5164">
        <v>0.20752586443678001</v>
      </c>
      <c r="J5164">
        <v>2.8088089816401598</v>
      </c>
      <c r="K5164">
        <v>0.13428144169438699</v>
      </c>
      <c r="L5164">
        <v>2.0221615237150701</v>
      </c>
      <c r="M5164">
        <v>109.610278633991</v>
      </c>
      <c r="N5164">
        <v>110.246248232958</v>
      </c>
    </row>
    <row r="5165" spans="1:14" x14ac:dyDescent="0.45">
      <c r="A5165">
        <v>5.0510000000000002</v>
      </c>
      <c r="B5165">
        <v>0</v>
      </c>
      <c r="C5165">
        <v>0</v>
      </c>
      <c r="D5165">
        <v>9.5865124745925706E-2</v>
      </c>
      <c r="E5165">
        <v>9.3611024115252101E-2</v>
      </c>
      <c r="F5165">
        <v>-0.53045186640471498</v>
      </c>
      <c r="G5165">
        <v>50.990325632496102</v>
      </c>
      <c r="H5165">
        <v>60.430269681111596</v>
      </c>
      <c r="I5165">
        <v>0.20752586443678001</v>
      </c>
      <c r="J5165">
        <v>2.80075268243381</v>
      </c>
      <c r="K5165">
        <v>0.13428144169438699</v>
      </c>
      <c r="L5165">
        <v>2.0163140638741499</v>
      </c>
      <c r="M5165">
        <v>109.57365642262</v>
      </c>
      <c r="N5165">
        <v>110.24833230751101</v>
      </c>
    </row>
    <row r="5166" spans="1:14" x14ac:dyDescent="0.45">
      <c r="A5166">
        <v>5.0519999999999996</v>
      </c>
      <c r="B5166">
        <v>0</v>
      </c>
      <c r="C5166">
        <v>0</v>
      </c>
      <c r="D5166">
        <v>9.5865124745925706E-2</v>
      </c>
      <c r="E5166">
        <v>9.3611024115252101E-2</v>
      </c>
      <c r="F5166">
        <v>-0.51080550098231803</v>
      </c>
      <c r="G5166">
        <v>52.479628894924701</v>
      </c>
      <c r="H5166">
        <v>60.402892496609297</v>
      </c>
      <c r="I5166">
        <v>0.20752586443678001</v>
      </c>
      <c r="J5166">
        <v>2.7927213577550001</v>
      </c>
      <c r="K5166">
        <v>0.12207403790398801</v>
      </c>
      <c r="L5166">
        <v>2.0104847311587402</v>
      </c>
      <c r="M5166">
        <v>109.598071230201</v>
      </c>
      <c r="N5166">
        <v>110.25029503755501</v>
      </c>
    </row>
    <row r="5167" spans="1:14" x14ac:dyDescent="0.45">
      <c r="A5167">
        <v>5.0529999999999999</v>
      </c>
      <c r="B5167">
        <v>0</v>
      </c>
      <c r="C5167">
        <v>0</v>
      </c>
      <c r="D5167">
        <v>9.58315539325785E-2</v>
      </c>
      <c r="E5167">
        <v>9.35797056060131E-2</v>
      </c>
      <c r="F5167">
        <v>-0.54027504911591295</v>
      </c>
      <c r="G5167">
        <v>52.479628894924701</v>
      </c>
      <c r="H5167">
        <v>60.380272125713198</v>
      </c>
      <c r="I5167">
        <v>0.20752586443678001</v>
      </c>
      <c r="J5167">
        <v>2.7847149301826999</v>
      </c>
      <c r="K5167">
        <v>0.12207403790398801</v>
      </c>
      <c r="L5167">
        <v>2.0046351747490498</v>
      </c>
      <c r="M5167">
        <v>109.598071230201</v>
      </c>
      <c r="N5167">
        <v>110.252328272388</v>
      </c>
    </row>
    <row r="5168" spans="1:14" x14ac:dyDescent="0.45">
      <c r="A5168">
        <v>5.0540000000000003</v>
      </c>
      <c r="B5168">
        <v>0</v>
      </c>
      <c r="C5168">
        <v>0</v>
      </c>
      <c r="D5168">
        <v>9.5797984172220504E-2</v>
      </c>
      <c r="E5168">
        <v>9.3548387096774197E-2</v>
      </c>
      <c r="F5168">
        <v>-0.53045186640471498</v>
      </c>
      <c r="G5168">
        <v>53.981139561143799</v>
      </c>
      <c r="H5168">
        <v>60.357721877966803</v>
      </c>
      <c r="I5168">
        <v>0.20752586443678001</v>
      </c>
      <c r="J5168">
        <v>2.7767333225358701</v>
      </c>
      <c r="K5168">
        <v>0.12207403790398801</v>
      </c>
      <c r="L5168">
        <v>1.9988037519642301</v>
      </c>
      <c r="M5168">
        <v>109.610278633991</v>
      </c>
      <c r="N5168">
        <v>110.254355204193</v>
      </c>
    </row>
    <row r="5169" spans="1:14" x14ac:dyDescent="0.45">
      <c r="A5169">
        <v>5.0549999999999997</v>
      </c>
      <c r="B5169">
        <v>0</v>
      </c>
      <c r="C5169">
        <v>0</v>
      </c>
      <c r="D5169">
        <v>9.5797984172220504E-2</v>
      </c>
      <c r="E5169">
        <v>9.3548387096774197E-2</v>
      </c>
      <c r="F5169">
        <v>-0.53045186640471498</v>
      </c>
      <c r="G5169">
        <v>55.494857631153202</v>
      </c>
      <c r="H5169">
        <v>60.339951774948403</v>
      </c>
      <c r="I5169">
        <v>0.20752586443678001</v>
      </c>
      <c r="J5169">
        <v>2.7687764578727498</v>
      </c>
      <c r="K5169">
        <v>0.12207403790398801</v>
      </c>
      <c r="L5169">
        <v>1.9929904065900499</v>
      </c>
      <c r="M5169">
        <v>109.57365642262</v>
      </c>
      <c r="N5169">
        <v>110.256414147135</v>
      </c>
    </row>
    <row r="5170" spans="1:14" x14ac:dyDescent="0.45">
      <c r="A5170">
        <v>5.056</v>
      </c>
      <c r="B5170">
        <v>0</v>
      </c>
      <c r="C5170">
        <v>0</v>
      </c>
      <c r="D5170">
        <v>9.5764415465148897E-2</v>
      </c>
      <c r="E5170">
        <v>9.3517068587535196E-2</v>
      </c>
      <c r="F5170">
        <v>-0.54027504911591295</v>
      </c>
      <c r="G5170">
        <v>56.971953489791503</v>
      </c>
      <c r="H5170">
        <v>60.326985292834998</v>
      </c>
      <c r="I5170">
        <v>0.20752586443678001</v>
      </c>
      <c r="J5170">
        <v>2.7608442594900802</v>
      </c>
      <c r="K5170">
        <v>0.12207403790398801</v>
      </c>
      <c r="L5170">
        <v>1.9871950825865199</v>
      </c>
      <c r="M5170">
        <v>109.58586382641001</v>
      </c>
      <c r="N5170">
        <v>110.258351823476</v>
      </c>
    </row>
    <row r="5171" spans="1:14" x14ac:dyDescent="0.45">
      <c r="A5171">
        <v>5.0570000000000004</v>
      </c>
      <c r="B5171">
        <v>0</v>
      </c>
      <c r="C5171">
        <v>0</v>
      </c>
      <c r="D5171">
        <v>9.5764415465148897E-2</v>
      </c>
      <c r="E5171">
        <v>9.3517068587535196E-2</v>
      </c>
      <c r="F5171">
        <v>-0.49115913555992102</v>
      </c>
      <c r="G5171">
        <v>58.510086367381803</v>
      </c>
      <c r="H5171">
        <v>60.318692656524703</v>
      </c>
      <c r="I5171">
        <v>0.21973326822717901</v>
      </c>
      <c r="J5171">
        <v>2.7529366509224</v>
      </c>
      <c r="K5171">
        <v>0.12207403790398801</v>
      </c>
      <c r="L5171">
        <v>1.98141772408741</v>
      </c>
      <c r="M5171">
        <v>109.634693441572</v>
      </c>
      <c r="N5171">
        <v>110.260321787647</v>
      </c>
    </row>
    <row r="5172" spans="1:14" x14ac:dyDescent="0.45">
      <c r="A5172">
        <v>5.0579999999999998</v>
      </c>
      <c r="B5172">
        <v>0</v>
      </c>
      <c r="C5172">
        <v>0</v>
      </c>
      <c r="D5172">
        <v>9.5764415465148897E-2</v>
      </c>
      <c r="E5172">
        <v>9.3517068587535196E-2</v>
      </c>
      <c r="F5172">
        <v>-0.54027504911591295</v>
      </c>
      <c r="G5172">
        <v>58.510086367381803</v>
      </c>
      <c r="H5172">
        <v>60.315250850223997</v>
      </c>
      <c r="I5172">
        <v>0.21973326822717901</v>
      </c>
      <c r="J5172">
        <v>2.7450918505669701</v>
      </c>
      <c r="K5172">
        <v>0.12207403790398801</v>
      </c>
      <c r="L5172">
        <v>1.9756582753996399</v>
      </c>
      <c r="M5172">
        <v>109.634693441572</v>
      </c>
      <c r="N5172">
        <v>110.26243882343201</v>
      </c>
    </row>
    <row r="5173" spans="1:14" x14ac:dyDescent="0.45">
      <c r="A5173">
        <v>5.0590000000000002</v>
      </c>
      <c r="B5173">
        <v>0</v>
      </c>
      <c r="C5173">
        <v>0</v>
      </c>
      <c r="D5173">
        <v>9.5730847811660399E-2</v>
      </c>
      <c r="E5173">
        <v>9.3485750078296195E-2</v>
      </c>
      <c r="F5173">
        <v>-0.53045186640471498</v>
      </c>
      <c r="G5173">
        <v>60.048219244972003</v>
      </c>
      <c r="H5173">
        <v>60.311819713522802</v>
      </c>
      <c r="I5173">
        <v>0.21973326822717901</v>
      </c>
      <c r="J5173">
        <v>2.7372713690926398</v>
      </c>
      <c r="K5173">
        <v>0.12207403790398801</v>
      </c>
      <c r="L5173">
        <v>1.9699166810028099</v>
      </c>
      <c r="M5173">
        <v>109.57365642262</v>
      </c>
      <c r="N5173">
        <v>110.26454929640499</v>
      </c>
    </row>
    <row r="5174" spans="1:14" x14ac:dyDescent="0.45">
      <c r="A5174">
        <v>5.0599999999999996</v>
      </c>
      <c r="B5174">
        <v>0</v>
      </c>
      <c r="C5174">
        <v>0</v>
      </c>
      <c r="D5174">
        <v>9.5730847811660399E-2</v>
      </c>
      <c r="E5174">
        <v>9.3485750078296195E-2</v>
      </c>
      <c r="F5174">
        <v>-0.36345776031434102</v>
      </c>
      <c r="G5174">
        <v>61.586352122562303</v>
      </c>
      <c r="H5174">
        <v>60.313224336182301</v>
      </c>
      <c r="I5174">
        <v>0.21973326822717901</v>
      </c>
      <c r="J5174">
        <v>2.7294751311108798</v>
      </c>
      <c r="K5174">
        <v>0.12207403790398801</v>
      </c>
      <c r="L5174">
        <v>1.9641928855486099</v>
      </c>
      <c r="M5174">
        <v>109.54924161503899</v>
      </c>
      <c r="N5174">
        <v>110.266461753784</v>
      </c>
    </row>
    <row r="5175" spans="1:14" x14ac:dyDescent="0.45">
      <c r="A5175">
        <v>5.0609999999999999</v>
      </c>
      <c r="B5175">
        <v>0</v>
      </c>
      <c r="C5175">
        <v>0</v>
      </c>
      <c r="D5175">
        <v>9.5697281212051399E-2</v>
      </c>
      <c r="E5175">
        <v>9.3454431569057306E-2</v>
      </c>
      <c r="F5175">
        <v>-0.37328094302553999</v>
      </c>
      <c r="G5175">
        <v>63.148899807733301</v>
      </c>
      <c r="H5175">
        <v>60.319449727348598</v>
      </c>
      <c r="I5175">
        <v>0.21973326822717901</v>
      </c>
      <c r="J5175">
        <v>2.72170306146687</v>
      </c>
      <c r="K5175">
        <v>0.12207403790398801</v>
      </c>
      <c r="L5175">
        <v>1.9584868338603101</v>
      </c>
      <c r="M5175">
        <v>109.56144901882899</v>
      </c>
      <c r="N5175">
        <v>110.268291693294</v>
      </c>
    </row>
    <row r="5176" spans="1:14" x14ac:dyDescent="0.45">
      <c r="A5176">
        <v>5.0620000000000003</v>
      </c>
      <c r="B5176">
        <v>0</v>
      </c>
      <c r="C5176">
        <v>0</v>
      </c>
      <c r="D5176">
        <v>9.5697281212051399E-2</v>
      </c>
      <c r="E5176">
        <v>9.3454431569057306E-2</v>
      </c>
      <c r="F5176">
        <v>-0.35363457760314299</v>
      </c>
      <c r="G5176">
        <v>64.674825281533202</v>
      </c>
      <c r="H5176">
        <v>60.330557531890697</v>
      </c>
      <c r="I5176">
        <v>0.21973326822717901</v>
      </c>
      <c r="J5176">
        <v>2.7139550852387502</v>
      </c>
      <c r="K5176">
        <v>0.12207403790398801</v>
      </c>
      <c r="L5176">
        <v>1.9527984709322499</v>
      </c>
      <c r="M5176">
        <v>109.58586382641001</v>
      </c>
      <c r="N5176">
        <v>110.270154254616</v>
      </c>
    </row>
    <row r="5177" spans="1:14" x14ac:dyDescent="0.45">
      <c r="A5177">
        <v>5.0629999999999997</v>
      </c>
      <c r="B5177">
        <v>0</v>
      </c>
      <c r="C5177">
        <v>0</v>
      </c>
      <c r="D5177">
        <v>9.5630151175657097E-2</v>
      </c>
      <c r="E5177">
        <v>9.3391794550579305E-2</v>
      </c>
      <c r="F5177">
        <v>-0.38310412573673802</v>
      </c>
      <c r="G5177">
        <v>64.674825281533202</v>
      </c>
      <c r="H5177">
        <v>60.34641773045</v>
      </c>
      <c r="I5177">
        <v>0.21973326822717901</v>
      </c>
      <c r="J5177">
        <v>2.70623112773694</v>
      </c>
      <c r="K5177">
        <v>0.12207403790398801</v>
      </c>
      <c r="L5177">
        <v>1.9471277419292601</v>
      </c>
      <c r="M5177">
        <v>109.58586382641001</v>
      </c>
      <c r="N5177">
        <v>110.272087631251</v>
      </c>
    </row>
    <row r="5178" spans="1:14" x14ac:dyDescent="0.45">
      <c r="A5178">
        <v>5.0640000000000001</v>
      </c>
      <c r="B5178">
        <v>0</v>
      </c>
      <c r="C5178">
        <v>0</v>
      </c>
      <c r="D5178">
        <v>9.5630151175657097E-2</v>
      </c>
      <c r="E5178">
        <v>9.3391794550579305E-2</v>
      </c>
      <c r="F5178">
        <v>-0.38310412573673802</v>
      </c>
      <c r="G5178">
        <v>66.237372966704299</v>
      </c>
      <c r="H5178">
        <v>60.362228762393798</v>
      </c>
      <c r="I5178">
        <v>0.21973326822717901</v>
      </c>
      <c r="J5178">
        <v>2.6985311145033801</v>
      </c>
      <c r="K5178">
        <v>0.12207403790398801</v>
      </c>
      <c r="L5178">
        <v>1.94147459218619</v>
      </c>
      <c r="M5178">
        <v>109.512619403668</v>
      </c>
      <c r="N5178">
        <v>110.274015014417</v>
      </c>
    </row>
    <row r="5179" spans="1:14" x14ac:dyDescent="0.45">
      <c r="A5179">
        <v>5.0650000000000004</v>
      </c>
      <c r="B5179">
        <v>0</v>
      </c>
      <c r="C5179">
        <v>0</v>
      </c>
      <c r="D5179">
        <v>9.5596587739463196E-2</v>
      </c>
      <c r="E5179">
        <v>9.3360476041340401E-2</v>
      </c>
      <c r="F5179">
        <v>-0.35363457760314299</v>
      </c>
      <c r="G5179">
        <v>67.824335459456094</v>
      </c>
      <c r="H5179">
        <v>60.382892492226901</v>
      </c>
      <c r="I5179">
        <v>0.195318460646382</v>
      </c>
      <c r="J5179">
        <v>2.6908549713108498</v>
      </c>
      <c r="K5179">
        <v>0.12207403790398801</v>
      </c>
      <c r="L5179">
        <v>1.93583896720731</v>
      </c>
      <c r="M5179">
        <v>109.488204596087</v>
      </c>
      <c r="N5179">
        <v>110.275706654942</v>
      </c>
    </row>
    <row r="5180" spans="1:14" x14ac:dyDescent="0.45">
      <c r="A5180">
        <v>5.0659999999999998</v>
      </c>
      <c r="B5180">
        <v>0</v>
      </c>
      <c r="C5180">
        <v>0</v>
      </c>
      <c r="D5180">
        <v>9.5563025358332193E-2</v>
      </c>
      <c r="E5180">
        <v>9.3329157532101401E-2</v>
      </c>
      <c r="F5180">
        <v>-0.38310412573673802</v>
      </c>
      <c r="G5180">
        <v>69.374675740836807</v>
      </c>
      <c r="H5180">
        <v>60.408470465837297</v>
      </c>
      <c r="I5180">
        <v>0.146488845484786</v>
      </c>
      <c r="J5180">
        <v>2.6831260349108299</v>
      </c>
      <c r="K5180">
        <v>0.109866634113589</v>
      </c>
      <c r="L5180">
        <v>1.93022081266588</v>
      </c>
      <c r="M5180">
        <v>109.524826807458</v>
      </c>
      <c r="N5180">
        <v>110.27731646212899</v>
      </c>
    </row>
    <row r="5181" spans="1:14" x14ac:dyDescent="0.45">
      <c r="A5181">
        <v>5.0670000000000002</v>
      </c>
      <c r="B5181">
        <v>0</v>
      </c>
      <c r="C5181">
        <v>0</v>
      </c>
      <c r="D5181">
        <v>9.5563025358332193E-2</v>
      </c>
      <c r="E5181">
        <v>9.3329157532101401E-2</v>
      </c>
      <c r="F5181">
        <v>-0.37328094302553999</v>
      </c>
      <c r="G5181">
        <v>70.961638233588602</v>
      </c>
      <c r="H5181">
        <v>60.4388325651923</v>
      </c>
      <c r="I5181">
        <v>0.146488845484786</v>
      </c>
      <c r="J5181">
        <v>2.6752678797109</v>
      </c>
      <c r="K5181">
        <v>0.109866634113589</v>
      </c>
      <c r="L5181">
        <v>1.92458177977783</v>
      </c>
      <c r="M5181">
        <v>109.524826807458</v>
      </c>
      <c r="N5181">
        <v>110.279036162792</v>
      </c>
    </row>
    <row r="5182" spans="1:14" x14ac:dyDescent="0.45">
      <c r="A5182">
        <v>5.0679999999999996</v>
      </c>
      <c r="B5182">
        <v>0</v>
      </c>
      <c r="C5182">
        <v>0</v>
      </c>
      <c r="D5182">
        <v>9.5529464032559103E-2</v>
      </c>
      <c r="E5182">
        <v>9.3297839022862497E-2</v>
      </c>
      <c r="F5182">
        <v>-0.40275049115913503</v>
      </c>
      <c r="G5182">
        <v>70.961638233588602</v>
      </c>
      <c r="H5182">
        <v>60.474078843378898</v>
      </c>
      <c r="I5182">
        <v>0.146488845484786</v>
      </c>
      <c r="J5182">
        <v>2.6674340847920801</v>
      </c>
      <c r="K5182">
        <v>0.109866634113589</v>
      </c>
      <c r="L5182">
        <v>1.9189602278917299</v>
      </c>
      <c r="M5182">
        <v>109.524826807458</v>
      </c>
      <c r="N5182">
        <v>110.280750532382</v>
      </c>
    </row>
    <row r="5183" spans="1:14" x14ac:dyDescent="0.45">
      <c r="A5183">
        <v>5.069</v>
      </c>
      <c r="B5183">
        <v>0</v>
      </c>
      <c r="C5183">
        <v>0</v>
      </c>
      <c r="D5183">
        <v>9.54959037624388E-2</v>
      </c>
      <c r="E5183">
        <v>9.3266520513623496E-2</v>
      </c>
      <c r="F5183">
        <v>-0.37328094302553999</v>
      </c>
      <c r="G5183">
        <v>72.536393322550097</v>
      </c>
      <c r="H5183">
        <v>60.509215858103197</v>
      </c>
      <c r="I5183">
        <v>0.146488845484786</v>
      </c>
      <c r="J5183">
        <v>2.65962457463751</v>
      </c>
      <c r="K5183">
        <v>0.109866634113589</v>
      </c>
      <c r="L5183">
        <v>1.9133561028164801</v>
      </c>
      <c r="M5183">
        <v>109.488204596087</v>
      </c>
      <c r="N5183">
        <v>110.282459587427</v>
      </c>
    </row>
    <row r="5184" spans="1:14" x14ac:dyDescent="0.45">
      <c r="A5184">
        <v>5.07</v>
      </c>
      <c r="B5184">
        <v>0</v>
      </c>
      <c r="C5184">
        <v>0</v>
      </c>
      <c r="D5184">
        <v>9.5462344548265798E-2</v>
      </c>
      <c r="E5184">
        <v>9.3235202004384496E-2</v>
      </c>
      <c r="F5184">
        <v>-0.38310412573673802</v>
      </c>
      <c r="G5184">
        <v>74.086733603930696</v>
      </c>
      <c r="H5184">
        <v>60.5491839547959</v>
      </c>
      <c r="I5184">
        <v>0.146488845484786</v>
      </c>
      <c r="J5184">
        <v>2.6518392739644199</v>
      </c>
      <c r="K5184">
        <v>0.109866634113589</v>
      </c>
      <c r="L5184">
        <v>1.9077693505289599</v>
      </c>
      <c r="M5184">
        <v>109.512619403668</v>
      </c>
      <c r="N5184">
        <v>110.28404846052401</v>
      </c>
    </row>
    <row r="5185" spans="1:14" x14ac:dyDescent="0.45">
      <c r="A5185">
        <v>5.0709999999999997</v>
      </c>
      <c r="B5185">
        <v>0</v>
      </c>
      <c r="C5185">
        <v>0</v>
      </c>
      <c r="D5185">
        <v>9.5395229288938496E-2</v>
      </c>
      <c r="E5185">
        <v>9.3172564985906606E-2</v>
      </c>
      <c r="F5185">
        <v>-0.38310412573673802</v>
      </c>
      <c r="G5185">
        <v>75.649281289101793</v>
      </c>
      <c r="H5185">
        <v>60.5938915678516</v>
      </c>
      <c r="I5185">
        <v>0.146488845484786</v>
      </c>
      <c r="J5185">
        <v>2.6440781077234199</v>
      </c>
      <c r="K5185">
        <v>0.109866634113589</v>
      </c>
      <c r="L5185">
        <v>1.90219991717354</v>
      </c>
      <c r="M5185">
        <v>109.56144901882899</v>
      </c>
      <c r="N5185">
        <v>110.28570899736501</v>
      </c>
    </row>
    <row r="5186" spans="1:14" x14ac:dyDescent="0.45">
      <c r="A5186">
        <v>5.0720000000000001</v>
      </c>
      <c r="B5186">
        <v>0</v>
      </c>
      <c r="C5186">
        <v>0</v>
      </c>
      <c r="D5186">
        <v>9.5395229288938496E-2</v>
      </c>
      <c r="E5186">
        <v>9.3172564985906606E-2</v>
      </c>
      <c r="F5186">
        <v>-0.34381139489194501</v>
      </c>
      <c r="G5186">
        <v>77.199621570482407</v>
      </c>
      <c r="H5186">
        <v>60.6433622993952</v>
      </c>
      <c r="I5186">
        <v>0.158696249275185</v>
      </c>
      <c r="J5186">
        <v>2.6363410010977599</v>
      </c>
      <c r="K5186">
        <v>0.109866634113589</v>
      </c>
      <c r="L5186">
        <v>1.8966477490615099</v>
      </c>
      <c r="M5186">
        <v>109.524826807458</v>
      </c>
      <c r="N5186">
        <v>110.287517565046</v>
      </c>
    </row>
    <row r="5187" spans="1:14" x14ac:dyDescent="0.45">
      <c r="A5187">
        <v>5.0730000000000004</v>
      </c>
      <c r="B5187">
        <v>0</v>
      </c>
      <c r="C5187">
        <v>0</v>
      </c>
      <c r="D5187">
        <v>9.5395229288938496E-2</v>
      </c>
      <c r="E5187">
        <v>9.3172564985906606E-2</v>
      </c>
      <c r="F5187">
        <v>-0.392927308447937</v>
      </c>
      <c r="G5187">
        <v>77.199621570482407</v>
      </c>
      <c r="H5187">
        <v>60.697543089133603</v>
      </c>
      <c r="I5187">
        <v>0.158696249275185</v>
      </c>
      <c r="J5187">
        <v>2.6286661741283299</v>
      </c>
      <c r="K5187">
        <v>0.109866634113589</v>
      </c>
      <c r="L5187">
        <v>1.8911127926706399</v>
      </c>
      <c r="M5187">
        <v>109.524826807458</v>
      </c>
      <c r="N5187">
        <v>110.28920564228901</v>
      </c>
    </row>
    <row r="5188" spans="1:14" x14ac:dyDescent="0.45">
      <c r="A5188">
        <v>5.0739999999999998</v>
      </c>
      <c r="B5188">
        <v>0</v>
      </c>
      <c r="C5188">
        <v>0</v>
      </c>
      <c r="D5188">
        <v>9.5395229288938496E-2</v>
      </c>
      <c r="E5188">
        <v>9.3172564985906606E-2</v>
      </c>
      <c r="F5188">
        <v>-0.37328094302553999</v>
      </c>
      <c r="G5188">
        <v>78.786584063234301</v>
      </c>
      <c r="H5188">
        <v>60.751555918423897</v>
      </c>
      <c r="I5188">
        <v>0.146488845484786</v>
      </c>
      <c r="J5188">
        <v>2.6210151391225098</v>
      </c>
      <c r="K5188">
        <v>0.109866634113589</v>
      </c>
      <c r="L5188">
        <v>1.88559499464457</v>
      </c>
      <c r="M5188">
        <v>109.524826807458</v>
      </c>
      <c r="N5188">
        <v>110.290888486493</v>
      </c>
    </row>
    <row r="5189" spans="1:14" x14ac:dyDescent="0.45">
      <c r="A5189">
        <v>5.0750000000000002</v>
      </c>
      <c r="B5189">
        <v>0</v>
      </c>
      <c r="C5189">
        <v>0</v>
      </c>
      <c r="D5189">
        <v>9.5395229288938496E-2</v>
      </c>
      <c r="E5189">
        <v>9.3172564985906606E-2</v>
      </c>
      <c r="F5189">
        <v>-0.34381139489194501</v>
      </c>
      <c r="G5189">
        <v>80.324716940824601</v>
      </c>
      <c r="H5189">
        <v>60.810379609283203</v>
      </c>
      <c r="I5189">
        <v>0.146488845484786</v>
      </c>
      <c r="J5189">
        <v>2.61334952769952</v>
      </c>
      <c r="K5189">
        <v>0.109866634113589</v>
      </c>
      <c r="L5189">
        <v>1.8800943017923899</v>
      </c>
      <c r="M5189">
        <v>109.56144901882899</v>
      </c>
      <c r="N5189">
        <v>110.29256611388</v>
      </c>
    </row>
    <row r="5190" spans="1:14" x14ac:dyDescent="0.45">
      <c r="A5190">
        <v>5.0759999999999996</v>
      </c>
      <c r="B5190">
        <v>0</v>
      </c>
      <c r="C5190">
        <v>0</v>
      </c>
      <c r="D5190">
        <v>9.5361673244371795E-2</v>
      </c>
      <c r="E5190">
        <v>9.3141246476667702E-2</v>
      </c>
      <c r="F5190">
        <v>-0.35363457760314299</v>
      </c>
      <c r="G5190">
        <v>81.862849818414801</v>
      </c>
      <c r="H5190">
        <v>60.873846069537798</v>
      </c>
      <c r="I5190">
        <v>0.146488845484786</v>
      </c>
      <c r="J5190">
        <v>2.6057076796719301</v>
      </c>
      <c r="K5190">
        <v>0.109866634113589</v>
      </c>
      <c r="L5190">
        <v>1.87461066108805</v>
      </c>
      <c r="M5190">
        <v>109.54924161503899</v>
      </c>
      <c r="N5190">
        <v>110.29435342449899</v>
      </c>
    </row>
    <row r="5191" spans="1:14" x14ac:dyDescent="0.45">
      <c r="A5191">
        <v>5.077</v>
      </c>
      <c r="B5191">
        <v>0</v>
      </c>
      <c r="C5191">
        <v>0</v>
      </c>
      <c r="D5191">
        <v>9.5361673244371795E-2</v>
      </c>
      <c r="E5191">
        <v>9.3141246476667702E-2</v>
      </c>
      <c r="F5191">
        <v>-0.34381139489194501</v>
      </c>
      <c r="G5191">
        <v>83.364360484633906</v>
      </c>
      <c r="H5191">
        <v>60.941940906602603</v>
      </c>
      <c r="I5191">
        <v>0.13428144169438699</v>
      </c>
      <c r="J5191">
        <v>2.59808952137324</v>
      </c>
      <c r="K5191">
        <v>9.7659230323191001E-2</v>
      </c>
      <c r="L5191">
        <v>1.8691440196698901</v>
      </c>
      <c r="M5191">
        <v>109.500411999877</v>
      </c>
      <c r="N5191">
        <v>110.296096899829</v>
      </c>
    </row>
    <row r="5192" spans="1:14" x14ac:dyDescent="0.45">
      <c r="A5192">
        <v>5.0780000000000003</v>
      </c>
      <c r="B5192">
        <v>0</v>
      </c>
      <c r="C5192">
        <v>0</v>
      </c>
      <c r="D5192">
        <v>9.5361673244371795E-2</v>
      </c>
      <c r="E5192">
        <v>9.3141246476667702E-2</v>
      </c>
      <c r="F5192">
        <v>-0.35363457760314299</v>
      </c>
      <c r="G5192">
        <v>83.364360484633906</v>
      </c>
      <c r="H5192">
        <v>61.014534888632397</v>
      </c>
      <c r="I5192">
        <v>0.13428144169438699</v>
      </c>
      <c r="J5192">
        <v>2.59045668473957</v>
      </c>
      <c r="K5192">
        <v>9.7659230323191001E-2</v>
      </c>
      <c r="L5192">
        <v>1.86365603021444</v>
      </c>
      <c r="M5192">
        <v>109.500411999877</v>
      </c>
      <c r="N5192">
        <v>110.29768179188299</v>
      </c>
    </row>
    <row r="5193" spans="1:14" x14ac:dyDescent="0.45">
      <c r="A5193">
        <v>5.0789999999999997</v>
      </c>
      <c r="B5193">
        <v>0</v>
      </c>
      <c r="C5193">
        <v>0</v>
      </c>
      <c r="D5193">
        <v>9.5328118256927802E-2</v>
      </c>
      <c r="E5193">
        <v>9.3109927967428702E-2</v>
      </c>
      <c r="F5193">
        <v>-0.34381139489194501</v>
      </c>
      <c r="G5193">
        <v>84.865871150852996</v>
      </c>
      <c r="H5193">
        <v>61.086903829317897</v>
      </c>
      <c r="I5193">
        <v>0.13428144169438699</v>
      </c>
      <c r="J5193">
        <v>2.5828475098994801</v>
      </c>
      <c r="K5193">
        <v>9.7659230323191001E-2</v>
      </c>
      <c r="L5193">
        <v>1.85818505352629</v>
      </c>
      <c r="M5193">
        <v>109.54924161503899</v>
      </c>
      <c r="N5193">
        <v>110.29926177077201</v>
      </c>
    </row>
    <row r="5194" spans="1:14" x14ac:dyDescent="0.45">
      <c r="A5194">
        <v>5.08</v>
      </c>
      <c r="B5194">
        <v>0</v>
      </c>
      <c r="C5194">
        <v>0</v>
      </c>
      <c r="D5194">
        <v>9.52945643268997E-2</v>
      </c>
      <c r="E5194">
        <v>9.3078609458189701E-2</v>
      </c>
      <c r="F5194">
        <v>-0.35363457760314299</v>
      </c>
      <c r="G5194">
        <v>86.391796624652798</v>
      </c>
      <c r="H5194">
        <v>61.1637586652473</v>
      </c>
      <c r="I5194">
        <v>0.13428144169438699</v>
      </c>
      <c r="J5194">
        <v>2.5752619235013801</v>
      </c>
      <c r="K5194">
        <v>9.7659230323191001E-2</v>
      </c>
      <c r="L5194">
        <v>1.85273103686589</v>
      </c>
      <c r="M5194">
        <v>109.58586382641001</v>
      </c>
      <c r="N5194">
        <v>110.300990030229</v>
      </c>
    </row>
    <row r="5195" spans="1:14" x14ac:dyDescent="0.45">
      <c r="A5195">
        <v>5.0810000000000004</v>
      </c>
      <c r="B5195">
        <v>0</v>
      </c>
      <c r="C5195">
        <v>0</v>
      </c>
      <c r="D5195">
        <v>9.5261011454580102E-2</v>
      </c>
      <c r="E5195">
        <v>9.3047290948950798E-2</v>
      </c>
      <c r="F5195">
        <v>-0.35363457760314299</v>
      </c>
      <c r="G5195">
        <v>87.856685079500707</v>
      </c>
      <c r="H5195">
        <v>61.245162079396501</v>
      </c>
      <c r="I5195">
        <v>0.13428144169438699</v>
      </c>
      <c r="J5195">
        <v>2.5676998524211201</v>
      </c>
      <c r="K5195">
        <v>9.7659230323191001E-2</v>
      </c>
      <c r="L5195">
        <v>1.8472939276571301</v>
      </c>
      <c r="M5195">
        <v>109.56144901882899</v>
      </c>
      <c r="N5195">
        <v>110.30282781595901</v>
      </c>
    </row>
    <row r="5196" spans="1:14" x14ac:dyDescent="0.45">
      <c r="A5196">
        <v>5.0819999999999999</v>
      </c>
      <c r="B5196">
        <v>0</v>
      </c>
      <c r="C5196">
        <v>0</v>
      </c>
      <c r="D5196">
        <v>9.5261011454580102E-2</v>
      </c>
      <c r="E5196">
        <v>9.3047290948950798E-2</v>
      </c>
      <c r="F5196">
        <v>-0.304518664047151</v>
      </c>
      <c r="G5196">
        <v>89.370403149510096</v>
      </c>
      <c r="H5196">
        <v>61.330908498044799</v>
      </c>
      <c r="I5196">
        <v>0.13428144169438699</v>
      </c>
      <c r="J5196">
        <v>2.5601612237612099</v>
      </c>
      <c r="K5196">
        <v>9.7659230323191001E-2</v>
      </c>
      <c r="L5196">
        <v>1.8418736734869099</v>
      </c>
      <c r="M5196">
        <v>109.512619403668</v>
      </c>
      <c r="N5196">
        <v>110.304583315301</v>
      </c>
    </row>
    <row r="5197" spans="1:14" x14ac:dyDescent="0.45">
      <c r="A5197">
        <v>5.0830000000000002</v>
      </c>
      <c r="B5197">
        <v>0</v>
      </c>
      <c r="C5197">
        <v>0</v>
      </c>
      <c r="D5197">
        <v>9.5261011454580102E-2</v>
      </c>
      <c r="E5197">
        <v>9.3047290948950798E-2</v>
      </c>
      <c r="F5197">
        <v>-0.35363457760314299</v>
      </c>
      <c r="G5197">
        <v>89.370403149510096</v>
      </c>
      <c r="H5197">
        <v>61.421137636380898</v>
      </c>
      <c r="I5197">
        <v>0.13428144169438699</v>
      </c>
      <c r="J5197">
        <v>2.5526459648501501</v>
      </c>
      <c r="K5197">
        <v>9.7659230323191001E-2</v>
      </c>
      <c r="L5197">
        <v>1.8364702221046301</v>
      </c>
      <c r="M5197">
        <v>109.512619403668</v>
      </c>
      <c r="N5197">
        <v>110.306180194093</v>
      </c>
    </row>
    <row r="5198" spans="1:14" x14ac:dyDescent="0.45">
      <c r="A5198">
        <v>5.0839999999999996</v>
      </c>
      <c r="B5198">
        <v>0</v>
      </c>
      <c r="C5198">
        <v>0</v>
      </c>
      <c r="D5198">
        <v>9.5227459640261899E-2</v>
      </c>
      <c r="E5198">
        <v>9.3015972439711797E-2</v>
      </c>
      <c r="F5198">
        <v>-0.34381139489194501</v>
      </c>
      <c r="G5198">
        <v>90.859706411938802</v>
      </c>
      <c r="H5198">
        <v>61.5110870643881</v>
      </c>
      <c r="I5198">
        <v>0.13428144169438699</v>
      </c>
      <c r="J5198">
        <v>2.5451540032417102</v>
      </c>
      <c r="K5198">
        <v>9.7659230323191001E-2</v>
      </c>
      <c r="L5198">
        <v>1.8310835214216299</v>
      </c>
      <c r="M5198">
        <v>109.57365642262</v>
      </c>
      <c r="N5198">
        <v>110.307772122561</v>
      </c>
    </row>
    <row r="5199" spans="1:14" x14ac:dyDescent="0.45">
      <c r="A5199">
        <v>5.085</v>
      </c>
      <c r="B5199">
        <v>0</v>
      </c>
      <c r="C5199">
        <v>0</v>
      </c>
      <c r="D5199">
        <v>9.5160359186797897E-2</v>
      </c>
      <c r="E5199">
        <v>9.2953335421233907E-2</v>
      </c>
      <c r="F5199">
        <v>-0.34381139489194501</v>
      </c>
      <c r="G5199">
        <v>92.349009674367494</v>
      </c>
      <c r="H5199">
        <v>61.605429593502798</v>
      </c>
      <c r="I5199">
        <v>0.13428144169438699</v>
      </c>
      <c r="J5199">
        <v>2.5376852667142602</v>
      </c>
      <c r="K5199">
        <v>9.7659230323191001E-2</v>
      </c>
      <c r="L5199">
        <v>1.8257135195107399</v>
      </c>
      <c r="M5199">
        <v>109.58586382641001</v>
      </c>
      <c r="N5199">
        <v>110.309550589179</v>
      </c>
    </row>
    <row r="5200" spans="1:14" x14ac:dyDescent="0.45">
      <c r="A5200">
        <v>5.0860000000000003</v>
      </c>
      <c r="B5200">
        <v>0</v>
      </c>
      <c r="C5200">
        <v>0</v>
      </c>
      <c r="D5200">
        <v>9.5160359186797897E-2</v>
      </c>
      <c r="E5200">
        <v>9.2953335421233907E-2</v>
      </c>
      <c r="F5200">
        <v>-0.392927308447937</v>
      </c>
      <c r="G5200">
        <v>93.813898129215303</v>
      </c>
      <c r="H5200">
        <v>61.704151605111399</v>
      </c>
      <c r="I5200">
        <v>0.13428144169438699</v>
      </c>
      <c r="J5200">
        <v>2.53023968327004</v>
      </c>
      <c r="K5200">
        <v>9.7659230323191001E-2</v>
      </c>
      <c r="L5200">
        <v>1.8203601646057801</v>
      </c>
      <c r="M5200">
        <v>109.524826807458</v>
      </c>
      <c r="N5200">
        <v>110.31136183717599</v>
      </c>
    </row>
    <row r="5201" spans="1:14" x14ac:dyDescent="0.45">
      <c r="A5201">
        <v>5.0869999999999997</v>
      </c>
      <c r="B5201">
        <v>0</v>
      </c>
      <c r="C5201">
        <v>0</v>
      </c>
      <c r="D5201">
        <v>9.5160359186797897E-2</v>
      </c>
      <c r="E5201">
        <v>9.2953335421233907E-2</v>
      </c>
      <c r="F5201">
        <v>-0.34381139489194501</v>
      </c>
      <c r="G5201">
        <v>95.229956968901604</v>
      </c>
      <c r="H5201">
        <v>61.8071629335669</v>
      </c>
      <c r="I5201">
        <v>0.13428144169438699</v>
      </c>
      <c r="J5201">
        <v>2.5228171811344899</v>
      </c>
      <c r="K5201">
        <v>9.7659230323191001E-2</v>
      </c>
      <c r="L5201">
        <v>1.8150234051010301</v>
      </c>
      <c r="M5201">
        <v>109.512619403668</v>
      </c>
      <c r="N5201">
        <v>110.312975997175</v>
      </c>
    </row>
    <row r="5202" spans="1:14" x14ac:dyDescent="0.45">
      <c r="A5202">
        <v>5.0880000000000001</v>
      </c>
      <c r="B5202">
        <v>0</v>
      </c>
      <c r="C5202">
        <v>0</v>
      </c>
      <c r="D5202">
        <v>9.5160359186797897E-2</v>
      </c>
      <c r="E5202">
        <v>9.2953335421233907E-2</v>
      </c>
      <c r="F5202">
        <v>-0.37328094302553999</v>
      </c>
      <c r="G5202">
        <v>95.229956968901604</v>
      </c>
      <c r="H5202">
        <v>61.914297103484301</v>
      </c>
      <c r="I5202">
        <v>0.13428144169438699</v>
      </c>
      <c r="J5202">
        <v>2.5154176887555701</v>
      </c>
      <c r="K5202">
        <v>9.7659230323191001E-2</v>
      </c>
      <c r="L5202">
        <v>1.8097031895507401</v>
      </c>
      <c r="M5202">
        <v>109.512619403668</v>
      </c>
      <c r="N5202">
        <v>110.314546858654</v>
      </c>
    </row>
    <row r="5203" spans="1:14" x14ac:dyDescent="0.45">
      <c r="A5203">
        <v>5.0890000000000004</v>
      </c>
      <c r="B5203">
        <v>0</v>
      </c>
      <c r="C5203">
        <v>0</v>
      </c>
      <c r="D5203">
        <v>9.5160359186797897E-2</v>
      </c>
      <c r="E5203">
        <v>9.2953335421233907E-2</v>
      </c>
      <c r="F5203">
        <v>-0.37328094302553999</v>
      </c>
      <c r="G5203">
        <v>96.658223212378303</v>
      </c>
      <c r="H5203">
        <v>62.0210991574749</v>
      </c>
      <c r="I5203">
        <v>0.12207403790398801</v>
      </c>
      <c r="J5203">
        <v>2.50804113480303</v>
      </c>
      <c r="K5203">
        <v>9.7659230323191001E-2</v>
      </c>
      <c r="L5203">
        <v>1.80439946666866</v>
      </c>
      <c r="M5203">
        <v>109.54924161503899</v>
      </c>
      <c r="N5203">
        <v>110.316112850461</v>
      </c>
    </row>
    <row r="5204" spans="1:14" x14ac:dyDescent="0.45">
      <c r="A5204">
        <v>5.09</v>
      </c>
      <c r="B5204">
        <v>0</v>
      </c>
      <c r="C5204">
        <v>0</v>
      </c>
      <c r="D5204">
        <v>9.5126810548235893E-2</v>
      </c>
      <c r="E5204">
        <v>9.2922016911994906E-2</v>
      </c>
      <c r="F5204">
        <v>-0.36345776031434102</v>
      </c>
      <c r="G5204">
        <v>98.049867244483707</v>
      </c>
      <c r="H5204">
        <v>62.132050596303998</v>
      </c>
      <c r="I5204">
        <v>0.12207403790398801</v>
      </c>
      <c r="J5204">
        <v>2.5006491535420401</v>
      </c>
      <c r="K5204">
        <v>9.7659230323191001E-2</v>
      </c>
      <c r="L5204">
        <v>1.79911218532751</v>
      </c>
      <c r="M5204">
        <v>109.512619403668</v>
      </c>
      <c r="N5204">
        <v>110.317788871571</v>
      </c>
    </row>
    <row r="5205" spans="1:14" x14ac:dyDescent="0.45">
      <c r="A5205">
        <v>5.0910000000000002</v>
      </c>
      <c r="B5205">
        <v>0</v>
      </c>
      <c r="C5205">
        <v>0</v>
      </c>
      <c r="D5205">
        <v>9.5126810548235893E-2</v>
      </c>
      <c r="E5205">
        <v>9.2922016911994906E-2</v>
      </c>
      <c r="F5205">
        <v>-0.37328094302553999</v>
      </c>
      <c r="G5205">
        <v>99.453718680379595</v>
      </c>
      <c r="H5205">
        <v>62.247023673001401</v>
      </c>
      <c r="I5205">
        <v>0.109866634113589</v>
      </c>
      <c r="J5205">
        <v>2.4932800874229701</v>
      </c>
      <c r="K5205">
        <v>9.7659230323191001E-2</v>
      </c>
      <c r="L5205">
        <v>1.79384129455852</v>
      </c>
      <c r="M5205">
        <v>109.475997192297</v>
      </c>
      <c r="N5205">
        <v>110.319344813138</v>
      </c>
    </row>
    <row r="5206" spans="1:14" x14ac:dyDescent="0.45">
      <c r="A5206">
        <v>5.0919999999999996</v>
      </c>
      <c r="B5206">
        <v>0</v>
      </c>
      <c r="C5206">
        <v>0</v>
      </c>
      <c r="D5206">
        <v>9.5126810548235893E-2</v>
      </c>
      <c r="E5206">
        <v>9.2922016911994906E-2</v>
      </c>
      <c r="F5206">
        <v>-0.35363457760314299</v>
      </c>
      <c r="G5206">
        <v>100.820947904904</v>
      </c>
      <c r="H5206">
        <v>62.366044215115402</v>
      </c>
      <c r="I5206">
        <v>0.109866634113589</v>
      </c>
      <c r="J5206">
        <v>2.4858955707831698</v>
      </c>
      <c r="K5206">
        <v>9.7659230323191001E-2</v>
      </c>
      <c r="L5206">
        <v>1.78858674355091</v>
      </c>
      <c r="M5206">
        <v>109.475997192297</v>
      </c>
      <c r="N5206">
        <v>110.32078104740999</v>
      </c>
    </row>
    <row r="5207" spans="1:14" x14ac:dyDescent="0.45">
      <c r="A5207">
        <v>5.093</v>
      </c>
      <c r="B5207">
        <v>0</v>
      </c>
      <c r="C5207">
        <v>0</v>
      </c>
      <c r="D5207">
        <v>9.5093262968842698E-2</v>
      </c>
      <c r="E5207">
        <v>9.2890698402756003E-2</v>
      </c>
      <c r="F5207">
        <v>-0.37328094302553999</v>
      </c>
      <c r="G5207">
        <v>100.820947904904</v>
      </c>
      <c r="H5207">
        <v>62.488984791626301</v>
      </c>
      <c r="I5207">
        <v>0.109866634113589</v>
      </c>
      <c r="J5207">
        <v>2.4785339461449598</v>
      </c>
      <c r="K5207">
        <v>9.7659230323191001E-2</v>
      </c>
      <c r="L5207">
        <v>1.78334848165143</v>
      </c>
      <c r="M5207">
        <v>109.475997192297</v>
      </c>
      <c r="N5207">
        <v>110.322212829355</v>
      </c>
    </row>
    <row r="5208" spans="1:14" x14ac:dyDescent="0.45">
      <c r="A5208">
        <v>5.0940000000000003</v>
      </c>
      <c r="B5208">
        <v>0</v>
      </c>
      <c r="C5208">
        <v>0</v>
      </c>
      <c r="D5208">
        <v>9.5059716448909301E-2</v>
      </c>
      <c r="E5208">
        <v>9.2859379893517002E-2</v>
      </c>
      <c r="F5208">
        <v>-0.37328094302553999</v>
      </c>
      <c r="G5208">
        <v>102.20038453321899</v>
      </c>
      <c r="H5208">
        <v>62.611544252349901</v>
      </c>
      <c r="I5208">
        <v>0.109866634113589</v>
      </c>
      <c r="J5208">
        <v>2.4711951425431198</v>
      </c>
      <c r="K5208">
        <v>9.7659230323191001E-2</v>
      </c>
      <c r="L5208">
        <v>1.7781264583638301</v>
      </c>
      <c r="M5208">
        <v>109.488204596087</v>
      </c>
      <c r="N5208">
        <v>110.323640172776</v>
      </c>
    </row>
    <row r="5209" spans="1:14" x14ac:dyDescent="0.45">
      <c r="A5209">
        <v>5.0949999999999998</v>
      </c>
      <c r="B5209">
        <v>0</v>
      </c>
      <c r="C5209">
        <v>0</v>
      </c>
      <c r="D5209">
        <v>9.5026170988726705E-2</v>
      </c>
      <c r="E5209">
        <v>9.2828061384278099E-2</v>
      </c>
      <c r="F5209">
        <v>-0.36345776031434102</v>
      </c>
      <c r="G5209">
        <v>103.53099154637199</v>
      </c>
      <c r="H5209">
        <v>62.738051071448297</v>
      </c>
      <c r="I5209">
        <v>0.12207403790398801</v>
      </c>
      <c r="J5209">
        <v>2.4638790892324498</v>
      </c>
      <c r="K5209">
        <v>9.7659230323191001E-2</v>
      </c>
      <c r="L5209">
        <v>1.77292062334843</v>
      </c>
      <c r="M5209">
        <v>109.439374980925</v>
      </c>
      <c r="N5209">
        <v>110.325101386059</v>
      </c>
    </row>
    <row r="5210" spans="1:14" x14ac:dyDescent="0.45">
      <c r="A5210">
        <v>5.0960000000000001</v>
      </c>
      <c r="B5210">
        <v>0</v>
      </c>
      <c r="C5210">
        <v>0</v>
      </c>
      <c r="D5210">
        <v>9.5026170988726705E-2</v>
      </c>
      <c r="E5210">
        <v>9.2828061384278099E-2</v>
      </c>
      <c r="F5210">
        <v>-0.37328094302553999</v>
      </c>
      <c r="G5210">
        <v>104.873805963316</v>
      </c>
      <c r="H5210">
        <v>62.868339833607799</v>
      </c>
      <c r="I5210">
        <v>0.109866634113589</v>
      </c>
      <c r="J5210">
        <v>2.4566240103127401</v>
      </c>
      <c r="K5210">
        <v>9.7659230323191001E-2</v>
      </c>
      <c r="L5210">
        <v>1.7677309264215699</v>
      </c>
      <c r="M5210">
        <v>109.439374980925</v>
      </c>
      <c r="N5210">
        <v>110.326404891077</v>
      </c>
    </row>
    <row r="5211" spans="1:14" x14ac:dyDescent="0.45">
      <c r="A5211">
        <v>5.0970000000000004</v>
      </c>
      <c r="B5211">
        <v>0</v>
      </c>
      <c r="C5211">
        <v>0</v>
      </c>
      <c r="D5211">
        <v>9.5026170988726705E-2</v>
      </c>
      <c r="E5211">
        <v>9.2828061384278099E-2</v>
      </c>
      <c r="F5211">
        <v>-0.36345776031434102</v>
      </c>
      <c r="G5211">
        <v>106.21662038026</v>
      </c>
      <c r="H5211">
        <v>63.002437109430602</v>
      </c>
      <c r="I5211">
        <v>0.109866634113589</v>
      </c>
      <c r="J5211">
        <v>2.44935312751198</v>
      </c>
      <c r="K5211">
        <v>9.7659230323191001E-2</v>
      </c>
      <c r="L5211">
        <v>1.7625573175551901</v>
      </c>
      <c r="M5211">
        <v>109.488204596087</v>
      </c>
      <c r="N5211">
        <v>110.32770435523</v>
      </c>
    </row>
    <row r="5212" spans="1:14" x14ac:dyDescent="0.45">
      <c r="A5212">
        <v>5.0979999999999999</v>
      </c>
      <c r="B5212">
        <v>0</v>
      </c>
      <c r="C5212">
        <v>0</v>
      </c>
      <c r="D5212">
        <v>9.4992626588585399E-2</v>
      </c>
      <c r="E5212">
        <v>9.2796742875039098E-2</v>
      </c>
      <c r="F5212">
        <v>-0.37328094302553999</v>
      </c>
      <c r="G5212">
        <v>106.21662038026</v>
      </c>
      <c r="H5212">
        <v>63.1403310925242</v>
      </c>
      <c r="I5212">
        <v>0.109866634113589</v>
      </c>
      <c r="J5212">
        <v>2.4421047844479098</v>
      </c>
      <c r="K5212">
        <v>9.7659230323191001E-2</v>
      </c>
      <c r="L5212">
        <v>1.7573997468762901</v>
      </c>
      <c r="M5212">
        <v>109.488204596087</v>
      </c>
      <c r="N5212">
        <v>110.329152969547</v>
      </c>
    </row>
    <row r="5213" spans="1:14" x14ac:dyDescent="0.45">
      <c r="A5213">
        <v>5.0990000000000002</v>
      </c>
      <c r="B5213">
        <v>0</v>
      </c>
      <c r="C5213">
        <v>0</v>
      </c>
      <c r="D5213">
        <v>9.4992626588585399E-2</v>
      </c>
      <c r="E5213">
        <v>9.2796742875039098E-2</v>
      </c>
      <c r="F5213">
        <v>-0.38310412573673802</v>
      </c>
      <c r="G5213">
        <v>107.535019989623</v>
      </c>
      <c r="H5213">
        <v>63.277797604270198</v>
      </c>
      <c r="I5213">
        <v>0.109866634113589</v>
      </c>
      <c r="J5213">
        <v>2.4348789112473299</v>
      </c>
      <c r="K5213">
        <v>9.7659230323191001E-2</v>
      </c>
      <c r="L5213">
        <v>1.7522581646665001</v>
      </c>
      <c r="M5213">
        <v>109.439374980925</v>
      </c>
      <c r="N5213">
        <v>110.330597093159</v>
      </c>
    </row>
    <row r="5214" spans="1:14" x14ac:dyDescent="0.45">
      <c r="A5214">
        <v>5.0999999999999996</v>
      </c>
      <c r="B5214">
        <v>0</v>
      </c>
      <c r="C5214">
        <v>0</v>
      </c>
      <c r="D5214">
        <v>9.4992626588585399E-2</v>
      </c>
      <c r="E5214">
        <v>9.2796742875039098E-2</v>
      </c>
      <c r="F5214">
        <v>-0.36345776031434102</v>
      </c>
      <c r="G5214">
        <v>108.804589983825</v>
      </c>
      <c r="H5214">
        <v>63.418973789404497</v>
      </c>
      <c r="I5214">
        <v>0.109866634113589</v>
      </c>
      <c r="J5214">
        <v>2.4276754382536798</v>
      </c>
      <c r="K5214">
        <v>9.7659230323191001E-2</v>
      </c>
      <c r="L5214">
        <v>1.7471325213615501</v>
      </c>
      <c r="M5214">
        <v>109.390545365764</v>
      </c>
      <c r="N5214">
        <v>110.331883561485</v>
      </c>
    </row>
    <row r="5215" spans="1:14" x14ac:dyDescent="0.45">
      <c r="A5215">
        <v>5.101</v>
      </c>
      <c r="B5215">
        <v>0</v>
      </c>
      <c r="C5215">
        <v>0</v>
      </c>
      <c r="D5215">
        <v>9.4992626588585399E-2</v>
      </c>
      <c r="E5215">
        <v>9.2796742875039098E-2</v>
      </c>
      <c r="F5215">
        <v>-0.38310412573673802</v>
      </c>
      <c r="G5215">
        <v>110.074159978026</v>
      </c>
      <c r="H5215">
        <v>63.563694969436597</v>
      </c>
      <c r="I5215">
        <v>9.7659230323191001E-2</v>
      </c>
      <c r="J5215">
        <v>2.4204942960263098</v>
      </c>
      <c r="K5215">
        <v>9.7659230323191001E-2</v>
      </c>
      <c r="L5215">
        <v>1.7420227675508599</v>
      </c>
      <c r="M5215">
        <v>109.41496017334499</v>
      </c>
      <c r="N5215">
        <v>110.333012863257</v>
      </c>
    </row>
    <row r="5216" spans="1:14" x14ac:dyDescent="0.45">
      <c r="A5216">
        <v>5.1020000000000003</v>
      </c>
      <c r="B5216">
        <v>0</v>
      </c>
      <c r="C5216">
        <v>0</v>
      </c>
      <c r="D5216">
        <v>9.4992626588585399E-2</v>
      </c>
      <c r="E5216">
        <v>9.2796742875039098E-2</v>
      </c>
      <c r="F5216">
        <v>-0.38310412573673802</v>
      </c>
      <c r="G5216">
        <v>111.33152256843699</v>
      </c>
      <c r="H5216">
        <v>63.711950154882402</v>
      </c>
      <c r="I5216">
        <v>9.7659230323191001E-2</v>
      </c>
      <c r="J5216">
        <v>2.4132971207141498</v>
      </c>
      <c r="K5216">
        <v>7.3244422742393206E-2</v>
      </c>
      <c r="L5216">
        <v>1.7369288539769701</v>
      </c>
      <c r="M5216">
        <v>109.439374980925</v>
      </c>
      <c r="N5216">
        <v>110.334215253445</v>
      </c>
    </row>
    <row r="5217" spans="1:14" x14ac:dyDescent="0.45">
      <c r="A5217">
        <v>5.1029999999999998</v>
      </c>
      <c r="B5217">
        <v>0</v>
      </c>
      <c r="C5217">
        <v>0</v>
      </c>
      <c r="D5217">
        <v>9.4959083248775805E-2</v>
      </c>
      <c r="E5217">
        <v>9.2765424365800195E-2</v>
      </c>
      <c r="F5217">
        <v>-0.392927308447937</v>
      </c>
      <c r="G5217">
        <v>111.33152256843699</v>
      </c>
      <c r="H5217">
        <v>63.863690095699397</v>
      </c>
      <c r="I5217">
        <v>9.7659230323191001E-2</v>
      </c>
      <c r="J5217">
        <v>2.4061222566454599</v>
      </c>
      <c r="K5217">
        <v>7.3244422742393206E-2</v>
      </c>
      <c r="L5217">
        <v>1.73177414228379</v>
      </c>
      <c r="M5217">
        <v>109.439374980925</v>
      </c>
      <c r="N5217">
        <v>110.335490505474</v>
      </c>
    </row>
    <row r="5218" spans="1:14" x14ac:dyDescent="0.45">
      <c r="A5218">
        <v>5.1040000000000001</v>
      </c>
      <c r="B5218">
        <v>0</v>
      </c>
      <c r="C5218">
        <v>0</v>
      </c>
      <c r="D5218">
        <v>9.4959083248775805E-2</v>
      </c>
      <c r="E5218">
        <v>9.2765424365800195E-2</v>
      </c>
      <c r="F5218">
        <v>-0.38310412573673802</v>
      </c>
      <c r="G5218">
        <v>112.564470351268</v>
      </c>
      <c r="H5218">
        <v>64.014959642699907</v>
      </c>
      <c r="I5218">
        <v>9.7659230323191001E-2</v>
      </c>
      <c r="J5218">
        <v>2.3989696346553799</v>
      </c>
      <c r="K5218">
        <v>7.3244422742393206E-2</v>
      </c>
      <c r="L5218">
        <v>1.72663541019685</v>
      </c>
      <c r="M5218">
        <v>109.41496017334499</v>
      </c>
      <c r="N5218">
        <v>110.336761804223</v>
      </c>
    </row>
    <row r="5219" spans="1:14" x14ac:dyDescent="0.45">
      <c r="A5219">
        <v>5.1050000000000004</v>
      </c>
      <c r="B5219">
        <v>0</v>
      </c>
      <c r="C5219">
        <v>0</v>
      </c>
      <c r="D5219">
        <v>9.4959083248775805E-2</v>
      </c>
      <c r="E5219">
        <v>9.2765424365800195E-2</v>
      </c>
      <c r="F5219">
        <v>-0.36345776031434102</v>
      </c>
      <c r="G5219">
        <v>113.748588518936</v>
      </c>
      <c r="H5219">
        <v>64.169628011299494</v>
      </c>
      <c r="I5219">
        <v>9.7659230323191001E-2</v>
      </c>
      <c r="J5219">
        <v>2.3918391857934802</v>
      </c>
      <c r="K5219">
        <v>7.3244422742393206E-2</v>
      </c>
      <c r="L5219">
        <v>1.7215126081793799</v>
      </c>
      <c r="M5219">
        <v>109.402752769554</v>
      </c>
      <c r="N5219">
        <v>110.337952572693</v>
      </c>
    </row>
    <row r="5220" spans="1:14" x14ac:dyDescent="0.45">
      <c r="A5220">
        <v>5.1059999999999999</v>
      </c>
      <c r="B5220">
        <v>0</v>
      </c>
      <c r="C5220">
        <v>0</v>
      </c>
      <c r="D5220">
        <v>9.4891999751311296E-2</v>
      </c>
      <c r="E5220">
        <v>9.2702787347322194E-2</v>
      </c>
      <c r="F5220">
        <v>-0.412573673870334</v>
      </c>
      <c r="G5220">
        <v>114.932706686605</v>
      </c>
      <c r="H5220">
        <v>64.327531486648397</v>
      </c>
      <c r="I5220">
        <v>0.109866634113589</v>
      </c>
      <c r="J5220">
        <v>2.3847308413230399</v>
      </c>
      <c r="K5220">
        <v>9.7659230323191001E-2</v>
      </c>
      <c r="L5220">
        <v>1.7164056868481701</v>
      </c>
      <c r="M5220">
        <v>109.42716757713499</v>
      </c>
      <c r="N5220">
        <v>110.339101355156</v>
      </c>
    </row>
    <row r="5221" spans="1:14" x14ac:dyDescent="0.45">
      <c r="A5221">
        <v>5.1070000000000002</v>
      </c>
      <c r="B5221">
        <v>0</v>
      </c>
      <c r="C5221">
        <v>0</v>
      </c>
      <c r="D5221">
        <v>9.4891999751311296E-2</v>
      </c>
      <c r="E5221">
        <v>9.2702787347322194E-2</v>
      </c>
      <c r="F5221">
        <v>-0.37328094302553999</v>
      </c>
      <c r="G5221">
        <v>116.116824854274</v>
      </c>
      <c r="H5221">
        <v>64.4886600399157</v>
      </c>
      <c r="I5221">
        <v>9.7659230323191001E-2</v>
      </c>
      <c r="J5221">
        <v>2.3776828273461499</v>
      </c>
      <c r="K5221">
        <v>9.7659230323191001E-2</v>
      </c>
      <c r="L5221">
        <v>1.71139118622447</v>
      </c>
      <c r="M5221">
        <v>109.41496017334499</v>
      </c>
      <c r="N5221">
        <v>110.34032316564399</v>
      </c>
    </row>
    <row r="5222" spans="1:14" x14ac:dyDescent="0.45">
      <c r="A5222">
        <v>5.1079999999999997</v>
      </c>
      <c r="B5222">
        <v>0</v>
      </c>
      <c r="C5222">
        <v>0</v>
      </c>
      <c r="D5222">
        <v>9.4858459594235695E-2</v>
      </c>
      <c r="E5222">
        <v>9.2671468838083304E-2</v>
      </c>
      <c r="F5222">
        <v>-0.36345776031434102</v>
      </c>
      <c r="G5222">
        <v>116.116824854274</v>
      </c>
      <c r="H5222">
        <v>64.653003673359805</v>
      </c>
      <c r="I5222">
        <v>9.7659230323191001E-2</v>
      </c>
      <c r="J5222">
        <v>2.3706183675868999</v>
      </c>
      <c r="K5222">
        <v>9.7659230323191001E-2</v>
      </c>
      <c r="L5222">
        <v>1.70639223055269</v>
      </c>
      <c r="M5222">
        <v>109.41496017334499</v>
      </c>
      <c r="N5222">
        <v>110.341502893895</v>
      </c>
    </row>
    <row r="5223" spans="1:14" x14ac:dyDescent="0.45">
      <c r="A5223">
        <v>5.109</v>
      </c>
      <c r="B5223">
        <v>0</v>
      </c>
      <c r="C5223">
        <v>0</v>
      </c>
      <c r="D5223">
        <v>9.48249204986501E-2</v>
      </c>
      <c r="E5223">
        <v>9.2640150328844303E-2</v>
      </c>
      <c r="F5223">
        <v>-0.37328094302553999</v>
      </c>
      <c r="G5223">
        <v>117.276528214362</v>
      </c>
      <c r="H5223">
        <v>64.816837841540206</v>
      </c>
      <c r="I5223">
        <v>9.7659230323191001E-2</v>
      </c>
      <c r="J5223">
        <v>2.3635758076529099</v>
      </c>
      <c r="K5223">
        <v>9.7659230323191001E-2</v>
      </c>
      <c r="L5223">
        <v>1.7014087716435</v>
      </c>
      <c r="M5223">
        <v>109.32950834681201</v>
      </c>
      <c r="N5223">
        <v>110.342678964987</v>
      </c>
    </row>
    <row r="5224" spans="1:14" x14ac:dyDescent="0.45">
      <c r="A5224">
        <v>5.1100000000000003</v>
      </c>
      <c r="B5224">
        <v>0</v>
      </c>
      <c r="C5224">
        <v>0</v>
      </c>
      <c r="D5224">
        <v>9.48249204986501E-2</v>
      </c>
      <c r="E5224">
        <v>9.2640150328844303E-2</v>
      </c>
      <c r="F5224">
        <v>-0.35363457760314299</v>
      </c>
      <c r="G5224">
        <v>118.399609363078</v>
      </c>
      <c r="H5224">
        <v>64.983802113239904</v>
      </c>
      <c r="I5224">
        <v>9.7659230323191001E-2</v>
      </c>
      <c r="J5224">
        <v>2.3565550796547101</v>
      </c>
      <c r="K5224">
        <v>9.7659230323191001E-2</v>
      </c>
      <c r="L5224">
        <v>1.6964407614569299</v>
      </c>
      <c r="M5224">
        <v>109.34171575060201</v>
      </c>
      <c r="N5224">
        <v>110.34358332788</v>
      </c>
    </row>
    <row r="5225" spans="1:14" x14ac:dyDescent="0.45">
      <c r="A5225">
        <v>5.1109999999999998</v>
      </c>
      <c r="B5225">
        <v>0</v>
      </c>
      <c r="C5225">
        <v>0</v>
      </c>
      <c r="D5225">
        <v>9.4791382464843602E-2</v>
      </c>
      <c r="E5225">
        <v>9.2608831819605303E-2</v>
      </c>
      <c r="F5225">
        <v>-0.38310412573673802</v>
      </c>
      <c r="G5225">
        <v>119.48606830042399</v>
      </c>
      <c r="H5225">
        <v>65.153771901260896</v>
      </c>
      <c r="I5225">
        <v>9.7659230323191001E-2</v>
      </c>
      <c r="J5225">
        <v>2.3495561159133</v>
      </c>
      <c r="K5225">
        <v>9.7659230323191001E-2</v>
      </c>
      <c r="L5225">
        <v>1.69148815210194</v>
      </c>
      <c r="M5225">
        <v>109.34171575060201</v>
      </c>
      <c r="N5225">
        <v>110.344523181873</v>
      </c>
    </row>
    <row r="5226" spans="1:14" x14ac:dyDescent="0.45">
      <c r="A5226">
        <v>5.1120000000000001</v>
      </c>
      <c r="B5226">
        <v>0</v>
      </c>
      <c r="C5226">
        <v>0</v>
      </c>
      <c r="D5226">
        <v>9.4791382464843602E-2</v>
      </c>
      <c r="E5226">
        <v>9.2608831819605303E-2</v>
      </c>
      <c r="F5226">
        <v>-0.36345776031434102</v>
      </c>
      <c r="G5226">
        <v>120.548112430188</v>
      </c>
      <c r="H5226">
        <v>65.326623004625404</v>
      </c>
      <c r="I5226">
        <v>9.7659230323191001E-2</v>
      </c>
      <c r="J5226">
        <v>2.3425788489594899</v>
      </c>
      <c r="K5226">
        <v>9.7659230323191001E-2</v>
      </c>
      <c r="L5226">
        <v>1.6865508958359501</v>
      </c>
      <c r="M5226">
        <v>109.305093539231</v>
      </c>
      <c r="N5226">
        <v>110.345460122319</v>
      </c>
    </row>
    <row r="5227" spans="1:14" x14ac:dyDescent="0.45">
      <c r="A5227">
        <v>5.1130000000000004</v>
      </c>
      <c r="B5227">
        <v>0</v>
      </c>
      <c r="C5227">
        <v>0</v>
      </c>
      <c r="D5227">
        <v>9.4791382464843602E-2</v>
      </c>
      <c r="E5227">
        <v>9.2608831819605303E-2</v>
      </c>
      <c r="F5227">
        <v>-0.35363457760314299</v>
      </c>
      <c r="G5227">
        <v>120.548112430188</v>
      </c>
      <c r="H5227">
        <v>65.5022699020045</v>
      </c>
      <c r="I5227">
        <v>9.7659230323191001E-2</v>
      </c>
      <c r="J5227">
        <v>2.3356232115332398</v>
      </c>
      <c r="K5227">
        <v>9.7659230323191001E-2</v>
      </c>
      <c r="L5227">
        <v>1.68162894506438</v>
      </c>
      <c r="M5227">
        <v>109.305093539231</v>
      </c>
      <c r="N5227">
        <v>110.34627927437199</v>
      </c>
    </row>
    <row r="5228" spans="1:14" x14ac:dyDescent="0.45">
      <c r="A5228">
        <v>5.1139999999999999</v>
      </c>
      <c r="B5228">
        <v>0</v>
      </c>
      <c r="C5228">
        <v>0</v>
      </c>
      <c r="D5228">
        <v>9.4791382464843602E-2</v>
      </c>
      <c r="E5228">
        <v>9.2608831819605303E-2</v>
      </c>
      <c r="F5228">
        <v>-0.37328094302553999</v>
      </c>
      <c r="G5228">
        <v>121.573534348582</v>
      </c>
      <c r="H5228">
        <v>65.677372294001799</v>
      </c>
      <c r="I5228">
        <v>9.7659230323191001E-2</v>
      </c>
      <c r="J5228">
        <v>2.3286891365830198</v>
      </c>
      <c r="K5228">
        <v>9.7659230323191001E-2</v>
      </c>
      <c r="L5228">
        <v>1.6767222523401999</v>
      </c>
      <c r="M5228">
        <v>109.256263924069</v>
      </c>
      <c r="N5228">
        <v>110.347095887054</v>
      </c>
    </row>
    <row r="5229" spans="1:14" x14ac:dyDescent="0.45">
      <c r="A5229">
        <v>5.1150000000000002</v>
      </c>
      <c r="B5229">
        <v>0</v>
      </c>
      <c r="C5229">
        <v>0</v>
      </c>
      <c r="D5229">
        <v>9.4757845493104495E-2</v>
      </c>
      <c r="E5229">
        <v>9.2577513310366399E-2</v>
      </c>
      <c r="F5229">
        <v>-0.33398821218074598</v>
      </c>
      <c r="G5229">
        <v>122.623371074556</v>
      </c>
      <c r="H5229">
        <v>65.855148617141893</v>
      </c>
      <c r="I5229">
        <v>9.7659230323191001E-2</v>
      </c>
      <c r="J5229">
        <v>2.3217765572651299</v>
      </c>
      <c r="K5229">
        <v>9.7659230323191001E-2</v>
      </c>
      <c r="L5229">
        <v>1.6718307703634701</v>
      </c>
      <c r="M5229">
        <v>109.29288613544099</v>
      </c>
      <c r="N5229">
        <v>110.34775678973401</v>
      </c>
    </row>
    <row r="5230" spans="1:14" x14ac:dyDescent="0.45">
      <c r="A5230">
        <v>5.1159999999999997</v>
      </c>
      <c r="B5230">
        <v>0</v>
      </c>
      <c r="C5230">
        <v>0</v>
      </c>
      <c r="D5230">
        <v>9.4757845493104495E-2</v>
      </c>
      <c r="E5230">
        <v>9.2577513310366399E-2</v>
      </c>
      <c r="F5230">
        <v>-0.37328094302553999</v>
      </c>
      <c r="G5230">
        <v>123.587755973998</v>
      </c>
      <c r="H5230">
        <v>66.035667171489706</v>
      </c>
      <c r="I5230">
        <v>0.146488845484786</v>
      </c>
      <c r="J5230">
        <v>2.3148854069431302</v>
      </c>
      <c r="K5230">
        <v>9.7659230323191001E-2</v>
      </c>
      <c r="L5230">
        <v>1.6669544519808699</v>
      </c>
      <c r="M5230">
        <v>109.29288613544099</v>
      </c>
      <c r="N5230">
        <v>110.348530527493</v>
      </c>
    </row>
    <row r="5231" spans="1:14" x14ac:dyDescent="0.45">
      <c r="A5231">
        <v>5.117</v>
      </c>
      <c r="B5231">
        <v>0</v>
      </c>
      <c r="C5231">
        <v>0</v>
      </c>
      <c r="D5231">
        <v>9.4757845493104495E-2</v>
      </c>
      <c r="E5231">
        <v>9.2577513310366399E-2</v>
      </c>
      <c r="F5231">
        <v>-0.35363457760314299</v>
      </c>
      <c r="G5231">
        <v>124.515518662068</v>
      </c>
      <c r="H5231">
        <v>66.218651393748502</v>
      </c>
      <c r="I5231">
        <v>0.183111056855983</v>
      </c>
      <c r="J5231">
        <v>2.3081687976899001</v>
      </c>
      <c r="K5231">
        <v>9.7659230323191001E-2</v>
      </c>
      <c r="L5231">
        <v>1.6620932501852499</v>
      </c>
      <c r="M5231">
        <v>109.244056520279</v>
      </c>
      <c r="N5231">
        <v>110.349301866665</v>
      </c>
    </row>
    <row r="5232" spans="1:14" x14ac:dyDescent="0.45">
      <c r="A5232">
        <v>5.1180000000000003</v>
      </c>
      <c r="B5232">
        <v>0</v>
      </c>
      <c r="C5232">
        <v>0</v>
      </c>
      <c r="D5232">
        <v>9.4724309583721397E-2</v>
      </c>
      <c r="E5232">
        <v>9.2546194801127399E-2</v>
      </c>
      <c r="F5232">
        <v>-0.33398821218074598</v>
      </c>
      <c r="G5232">
        <v>124.515518662068</v>
      </c>
      <c r="H5232">
        <v>66.403978756470707</v>
      </c>
      <c r="I5232">
        <v>0.183111056855983</v>
      </c>
      <c r="J5232">
        <v>2.3015878938024099</v>
      </c>
      <c r="K5232">
        <v>9.7659230323191001E-2</v>
      </c>
      <c r="L5232">
        <v>1.6572471181152</v>
      </c>
      <c r="M5232">
        <v>109.244056520279</v>
      </c>
      <c r="N5232">
        <v>110.349917636182</v>
      </c>
    </row>
    <row r="5233" spans="1:14" x14ac:dyDescent="0.45">
      <c r="A5233">
        <v>5.1189999999999998</v>
      </c>
      <c r="B5233">
        <v>0</v>
      </c>
      <c r="C5233">
        <v>0</v>
      </c>
      <c r="D5233">
        <v>9.4724309583721397E-2</v>
      </c>
      <c r="E5233">
        <v>9.2546194801127399E-2</v>
      </c>
      <c r="F5233">
        <v>-0.37328094302553999</v>
      </c>
      <c r="G5233">
        <v>125.455488753929</v>
      </c>
      <c r="H5233">
        <v>66.588731604368604</v>
      </c>
      <c r="I5233">
        <v>0.21973326822717901</v>
      </c>
      <c r="J5233">
        <v>2.2950273907169798</v>
      </c>
      <c r="K5233">
        <v>0.109866634113589</v>
      </c>
      <c r="L5233">
        <v>1.6524160090545701</v>
      </c>
      <c r="M5233">
        <v>109.28067873165</v>
      </c>
      <c r="N5233">
        <v>110.350531496814</v>
      </c>
    </row>
    <row r="5234" spans="1:14" x14ac:dyDescent="0.45">
      <c r="A5234">
        <v>5.12</v>
      </c>
      <c r="B5234">
        <v>0</v>
      </c>
      <c r="C5234">
        <v>0</v>
      </c>
      <c r="D5234">
        <v>9.4657240953174598E-2</v>
      </c>
      <c r="E5234">
        <v>9.2483557782649495E-2</v>
      </c>
      <c r="F5234">
        <v>-0.304518664047151</v>
      </c>
      <c r="G5234">
        <v>126.334421826837</v>
      </c>
      <c r="H5234">
        <v>66.775860404616097</v>
      </c>
      <c r="I5234">
        <v>0.28077028717917402</v>
      </c>
      <c r="J5234">
        <v>2.2886021090681901</v>
      </c>
      <c r="K5234">
        <v>0.109866634113589</v>
      </c>
      <c r="L5234">
        <v>1.6476381710577099</v>
      </c>
      <c r="M5234">
        <v>109.32950834681201</v>
      </c>
      <c r="N5234">
        <v>110.351258338355</v>
      </c>
    </row>
    <row r="5235" spans="1:14" x14ac:dyDescent="0.45">
      <c r="A5235">
        <v>5.1210000000000004</v>
      </c>
      <c r="B5235">
        <v>0</v>
      </c>
      <c r="C5235">
        <v>0</v>
      </c>
      <c r="D5235">
        <v>9.4657240953174598E-2</v>
      </c>
      <c r="E5235">
        <v>9.2483557782649495E-2</v>
      </c>
      <c r="F5235">
        <v>-0.35363457760314299</v>
      </c>
      <c r="G5235">
        <v>127.188940092165</v>
      </c>
      <c r="H5235">
        <v>66.965166318632598</v>
      </c>
      <c r="I5235">
        <v>0.32959990234076902</v>
      </c>
      <c r="J5235">
        <v>2.2823882189209601</v>
      </c>
      <c r="K5235">
        <v>0.12207403790398801</v>
      </c>
      <c r="L5235">
        <v>1.64287514435865</v>
      </c>
      <c r="M5235">
        <v>109.305093539231</v>
      </c>
      <c r="N5235">
        <v>110.35213610519</v>
      </c>
    </row>
    <row r="5236" spans="1:14" x14ac:dyDescent="0.45">
      <c r="A5236">
        <v>5.1219999999999999</v>
      </c>
      <c r="B5236">
        <v>0</v>
      </c>
      <c r="C5236">
        <v>0</v>
      </c>
      <c r="D5236">
        <v>9.4657240953174598E-2</v>
      </c>
      <c r="E5236">
        <v>9.2483557782649495E-2</v>
      </c>
      <c r="F5236">
        <v>-0.33398821218074598</v>
      </c>
      <c r="G5236">
        <v>128.006836146122</v>
      </c>
      <c r="H5236">
        <v>67.156566008113998</v>
      </c>
      <c r="I5236">
        <v>0.341807306131168</v>
      </c>
      <c r="J5236">
        <v>2.2763467703359499</v>
      </c>
      <c r="K5236">
        <v>0.12207403790398801</v>
      </c>
      <c r="L5236">
        <v>1.6381651776680399</v>
      </c>
      <c r="M5236">
        <v>109.256263924069</v>
      </c>
      <c r="N5236">
        <v>110.352934561697</v>
      </c>
    </row>
    <row r="5237" spans="1:14" x14ac:dyDescent="0.45">
      <c r="A5237">
        <v>5.1230000000000002</v>
      </c>
      <c r="B5237">
        <v>0</v>
      </c>
      <c r="C5237">
        <v>0</v>
      </c>
      <c r="D5237">
        <v>9.4657240953174598E-2</v>
      </c>
      <c r="E5237">
        <v>9.2483557782649495E-2</v>
      </c>
      <c r="F5237">
        <v>-0.34381139489194501</v>
      </c>
      <c r="G5237">
        <v>128.006836146122</v>
      </c>
      <c r="H5237">
        <v>67.3499380984792</v>
      </c>
      <c r="I5237">
        <v>0.341807306131168</v>
      </c>
      <c r="J5237">
        <v>2.2703623448672401</v>
      </c>
      <c r="K5237">
        <v>0.12207403790398801</v>
      </c>
      <c r="L5237">
        <v>1.6334698118741799</v>
      </c>
      <c r="M5237">
        <v>109.256263924069</v>
      </c>
      <c r="N5237">
        <v>110.35357736448501</v>
      </c>
    </row>
    <row r="5238" spans="1:14" x14ac:dyDescent="0.45">
      <c r="A5238">
        <v>5.1239999999999997</v>
      </c>
      <c r="B5238">
        <v>0</v>
      </c>
      <c r="C5238">
        <v>0</v>
      </c>
      <c r="D5238">
        <v>9.4623708232586201E-2</v>
      </c>
      <c r="E5238">
        <v>9.2452239273410494E-2</v>
      </c>
      <c r="F5238">
        <v>-0.38310412573673802</v>
      </c>
      <c r="G5238">
        <v>128.78810998870799</v>
      </c>
      <c r="H5238">
        <v>67.542710735364295</v>
      </c>
      <c r="I5238">
        <v>0.341807306131168</v>
      </c>
      <c r="J5238">
        <v>2.2643964711174802</v>
      </c>
      <c r="K5238">
        <v>0.12207403790398801</v>
      </c>
      <c r="L5238">
        <v>1.6287890017142701</v>
      </c>
      <c r="M5238">
        <v>109.29288613544099</v>
      </c>
      <c r="N5238">
        <v>110.354218174585</v>
      </c>
    </row>
    <row r="5239" spans="1:14" x14ac:dyDescent="0.45">
      <c r="A5239">
        <v>5.125</v>
      </c>
      <c r="B5239">
        <v>0</v>
      </c>
      <c r="C5239">
        <v>0</v>
      </c>
      <c r="D5239">
        <v>9.4623708232586201E-2</v>
      </c>
      <c r="E5239">
        <v>9.2452239273410494E-2</v>
      </c>
      <c r="F5239">
        <v>-0.34381139489194501</v>
      </c>
      <c r="G5239">
        <v>129.53276161992201</v>
      </c>
      <c r="H5239">
        <v>67.737336633119298</v>
      </c>
      <c r="I5239">
        <v>0.341807306131168</v>
      </c>
      <c r="J5239">
        <v>2.2584490915763502</v>
      </c>
      <c r="K5239">
        <v>0.12207403790398801</v>
      </c>
      <c r="L5239">
        <v>1.62412270206586</v>
      </c>
      <c r="M5239">
        <v>109.305093539231</v>
      </c>
      <c r="N5239">
        <v>110.354971882051</v>
      </c>
    </row>
    <row r="5240" spans="1:14" x14ac:dyDescent="0.45">
      <c r="A5240">
        <v>5.1260000000000003</v>
      </c>
      <c r="B5240">
        <v>0</v>
      </c>
      <c r="C5240">
        <v>0</v>
      </c>
      <c r="D5240">
        <v>9.4623708232586201E-2</v>
      </c>
      <c r="E5240">
        <v>9.2452239273410494E-2</v>
      </c>
      <c r="F5240">
        <v>-0.37328094302553999</v>
      </c>
      <c r="G5240">
        <v>130.30182805871701</v>
      </c>
      <c r="H5240">
        <v>67.933695162758298</v>
      </c>
      <c r="I5240">
        <v>0.341807306131168</v>
      </c>
      <c r="J5240">
        <v>2.2525201489117999</v>
      </c>
      <c r="K5240">
        <v>0.12207403790398801</v>
      </c>
      <c r="L5240">
        <v>1.6194708679463601</v>
      </c>
      <c r="M5240">
        <v>109.28067873165</v>
      </c>
      <c r="N5240">
        <v>110.355761547649</v>
      </c>
    </row>
    <row r="5241" spans="1:14" x14ac:dyDescent="0.45">
      <c r="A5241">
        <v>5.1269999999999998</v>
      </c>
      <c r="B5241">
        <v>0</v>
      </c>
      <c r="C5241">
        <v>0</v>
      </c>
      <c r="D5241">
        <v>9.4623708232586201E-2</v>
      </c>
      <c r="E5241">
        <v>9.2452239273410494E-2</v>
      </c>
      <c r="F5241">
        <v>-0.36345776031434102</v>
      </c>
      <c r="G5241">
        <v>131.00985747856001</v>
      </c>
      <c r="H5241">
        <v>68.131857542373993</v>
      </c>
      <c r="I5241">
        <v>0.341807306131168</v>
      </c>
      <c r="J5241">
        <v>2.2466095859695101</v>
      </c>
      <c r="K5241">
        <v>0.109866634113589</v>
      </c>
      <c r="L5241">
        <v>1.6148334545126299</v>
      </c>
      <c r="M5241">
        <v>109.28067873165</v>
      </c>
      <c r="N5241">
        <v>110.356472176032</v>
      </c>
    </row>
    <row r="5242" spans="1:14" x14ac:dyDescent="0.45">
      <c r="A5242">
        <v>5.1280000000000001</v>
      </c>
      <c r="B5242">
        <v>0</v>
      </c>
      <c r="C5242">
        <v>0</v>
      </c>
      <c r="D5242">
        <v>9.4623708232586201E-2</v>
      </c>
      <c r="E5242">
        <v>9.2452239273410494E-2</v>
      </c>
      <c r="F5242">
        <v>-0.36345776031434102</v>
      </c>
      <c r="G5242">
        <v>131.00985747856001</v>
      </c>
      <c r="H5242">
        <v>68.331626706902895</v>
      </c>
      <c r="I5242">
        <v>0.341807306131168</v>
      </c>
      <c r="J5242">
        <v>2.2407173457723299</v>
      </c>
      <c r="K5242">
        <v>0.109866634113589</v>
      </c>
      <c r="L5242">
        <v>1.61017212243486</v>
      </c>
      <c r="M5242">
        <v>109.28067873165</v>
      </c>
      <c r="N5242">
        <v>110.357180601468</v>
      </c>
    </row>
    <row r="5243" spans="1:14" x14ac:dyDescent="0.45">
      <c r="A5243">
        <v>5.1289999999999996</v>
      </c>
      <c r="B5243">
        <v>0</v>
      </c>
      <c r="C5243">
        <v>0</v>
      </c>
      <c r="D5243">
        <v>9.4623708232586201E-2</v>
      </c>
      <c r="E5243">
        <v>9.2452239273410494E-2</v>
      </c>
      <c r="F5243">
        <v>-0.38310412573673802</v>
      </c>
      <c r="G5243">
        <v>131.68126468703201</v>
      </c>
      <c r="H5243">
        <v>68.530776587021705</v>
      </c>
      <c r="I5243">
        <v>0.366222113711966</v>
      </c>
      <c r="J5243">
        <v>2.2348433715197702</v>
      </c>
      <c r="K5243">
        <v>0.12207403790398801</v>
      </c>
      <c r="L5243">
        <v>1.6055252404865299</v>
      </c>
      <c r="M5243">
        <v>109.34171575060201</v>
      </c>
      <c r="N5243">
        <v>110.35788683078501</v>
      </c>
    </row>
    <row r="5244" spans="1:14" x14ac:dyDescent="0.45">
      <c r="A5244">
        <v>5.13</v>
      </c>
      <c r="B5244">
        <v>0</v>
      </c>
      <c r="C5244">
        <v>0</v>
      </c>
      <c r="D5244">
        <v>9.4623708232586201E-2</v>
      </c>
      <c r="E5244">
        <v>9.2452239273410494E-2</v>
      </c>
      <c r="F5244">
        <v>-0.36345776031434102</v>
      </c>
      <c r="G5244">
        <v>132.31604968413299</v>
      </c>
      <c r="H5244">
        <v>68.7314153069252</v>
      </c>
      <c r="I5244">
        <v>0.366222113711966</v>
      </c>
      <c r="J5244">
        <v>2.22906419583878</v>
      </c>
      <c r="K5244">
        <v>0.12207403790398801</v>
      </c>
      <c r="L5244">
        <v>1.6009310584979199</v>
      </c>
      <c r="M5244">
        <v>109.32950834681201</v>
      </c>
      <c r="N5244">
        <v>110.358782343919</v>
      </c>
    </row>
    <row r="5245" spans="1:14" x14ac:dyDescent="0.45">
      <c r="A5245">
        <v>5.1310000000000002</v>
      </c>
      <c r="B5245">
        <v>0</v>
      </c>
      <c r="C5245">
        <v>0</v>
      </c>
      <c r="D5245">
        <v>9.4623708232586201E-2</v>
      </c>
      <c r="E5245">
        <v>9.2452239273410494E-2</v>
      </c>
      <c r="F5245">
        <v>-0.35363457760314299</v>
      </c>
      <c r="G5245">
        <v>132.91421246986201</v>
      </c>
      <c r="H5245">
        <v>68.933423367332793</v>
      </c>
      <c r="I5245">
        <v>0.366222113711966</v>
      </c>
      <c r="J5245">
        <v>2.2233029356023901</v>
      </c>
      <c r="K5245">
        <v>0.12207403790398801</v>
      </c>
      <c r="L5245">
        <v>1.59635111847348</v>
      </c>
      <c r="M5245">
        <v>109.29288613544099</v>
      </c>
      <c r="N5245">
        <v>110.35963678633701</v>
      </c>
    </row>
    <row r="5246" spans="1:14" x14ac:dyDescent="0.45">
      <c r="A5246">
        <v>5.1319999999999997</v>
      </c>
      <c r="B5246">
        <v>0</v>
      </c>
      <c r="C5246">
        <v>0</v>
      </c>
      <c r="D5246">
        <v>9.4623708232586201E-2</v>
      </c>
      <c r="E5246">
        <v>9.2452239273410494E-2</v>
      </c>
      <c r="F5246">
        <v>-0.36345776031434102</v>
      </c>
      <c r="G5246">
        <v>133.50016785180199</v>
      </c>
      <c r="H5246">
        <v>69.136681639412004</v>
      </c>
      <c r="I5246">
        <v>0.37842951750236498</v>
      </c>
      <c r="J5246">
        <v>2.21755953527274</v>
      </c>
      <c r="K5246">
        <v>0.12207403790398801</v>
      </c>
      <c r="L5246">
        <v>1.59178537626312</v>
      </c>
      <c r="M5246">
        <v>109.366130558183</v>
      </c>
      <c r="N5246">
        <v>110.360373696106</v>
      </c>
    </row>
    <row r="5247" spans="1:14" x14ac:dyDescent="0.45">
      <c r="A5247">
        <v>5.133</v>
      </c>
      <c r="B5247">
        <v>0</v>
      </c>
      <c r="C5247">
        <v>0</v>
      </c>
      <c r="D5247">
        <v>9.4590176575504101E-2</v>
      </c>
      <c r="E5247">
        <v>9.2420920764171605E-2</v>
      </c>
      <c r="F5247">
        <v>-0.35363457760314299</v>
      </c>
      <c r="G5247">
        <v>133.50016785180199</v>
      </c>
      <c r="H5247">
        <v>69.341147952881002</v>
      </c>
      <c r="I5247">
        <v>0.37842951750236498</v>
      </c>
      <c r="J5247">
        <v>2.2118722341098001</v>
      </c>
      <c r="K5247">
        <v>0.12207403790398801</v>
      </c>
      <c r="L5247">
        <v>1.58723378785361</v>
      </c>
      <c r="M5247">
        <v>109.366130558183</v>
      </c>
      <c r="N5247">
        <v>110.361338089209</v>
      </c>
    </row>
    <row r="5248" spans="1:14" x14ac:dyDescent="0.45">
      <c r="A5248">
        <v>5.1340000000000003</v>
      </c>
      <c r="B5248">
        <v>0</v>
      </c>
      <c r="C5248">
        <v>0</v>
      </c>
      <c r="D5248">
        <v>9.4590176575504101E-2</v>
      </c>
      <c r="E5248">
        <v>9.2420920764171605E-2</v>
      </c>
      <c r="F5248">
        <v>-0.38310412573673802</v>
      </c>
      <c r="G5248">
        <v>134.04950102237001</v>
      </c>
      <c r="H5248">
        <v>69.544980420778103</v>
      </c>
      <c r="I5248">
        <v>0.37842951750236498</v>
      </c>
      <c r="J5248">
        <v>2.2062025635804599</v>
      </c>
      <c r="K5248">
        <v>0.12207403790398801</v>
      </c>
      <c r="L5248">
        <v>1.5826963093681701</v>
      </c>
      <c r="M5248">
        <v>109.378337961973</v>
      </c>
      <c r="N5248">
        <v>110.362299492693</v>
      </c>
    </row>
    <row r="5249" spans="1:14" x14ac:dyDescent="0.45">
      <c r="A5249">
        <v>5.1349999999999998</v>
      </c>
      <c r="B5249">
        <v>0</v>
      </c>
      <c r="C5249">
        <v>0</v>
      </c>
      <c r="D5249">
        <v>9.4590176575504101E-2</v>
      </c>
      <c r="E5249">
        <v>9.2420920764171605E-2</v>
      </c>
      <c r="F5249">
        <v>-0.35363457760314299</v>
      </c>
      <c r="G5249">
        <v>134.56221198156601</v>
      </c>
      <c r="H5249">
        <v>69.749904266180906</v>
      </c>
      <c r="I5249">
        <v>0.37842951750236498</v>
      </c>
      <c r="J5249">
        <v>2.2005504690297699</v>
      </c>
      <c r="K5249">
        <v>0.12207403790398801</v>
      </c>
      <c r="L5249">
        <v>1.57817289706603</v>
      </c>
      <c r="M5249">
        <v>109.32950834681201</v>
      </c>
      <c r="N5249">
        <v>110.363296210453</v>
      </c>
    </row>
    <row r="5250" spans="1:14" x14ac:dyDescent="0.45">
      <c r="A5250">
        <v>5.1360000000000001</v>
      </c>
      <c r="B5250">
        <v>0</v>
      </c>
      <c r="C5250">
        <v>0</v>
      </c>
      <c r="D5250">
        <v>9.4556645982215207E-2</v>
      </c>
      <c r="E5250">
        <v>9.2389602254932604E-2</v>
      </c>
      <c r="F5250">
        <v>-0.35363457760314299</v>
      </c>
      <c r="G5250">
        <v>135.074922940763</v>
      </c>
      <c r="H5250">
        <v>69.955801221941897</v>
      </c>
      <c r="I5250">
        <v>0.31739249855036999</v>
      </c>
      <c r="J5250">
        <v>2.19491589597218</v>
      </c>
      <c r="K5250">
        <v>0.12207403790398801</v>
      </c>
      <c r="L5250">
        <v>1.57366350734203</v>
      </c>
      <c r="M5250">
        <v>109.305093539231</v>
      </c>
      <c r="N5250">
        <v>110.364136659884</v>
      </c>
    </row>
    <row r="5251" spans="1:14" x14ac:dyDescent="0.45">
      <c r="A5251">
        <v>5.1369999999999996</v>
      </c>
      <c r="B5251">
        <v>0</v>
      </c>
      <c r="C5251">
        <v>0</v>
      </c>
      <c r="D5251">
        <v>9.4556645982215207E-2</v>
      </c>
      <c r="E5251">
        <v>9.2389602254932604E-2</v>
      </c>
      <c r="F5251">
        <v>-0.35363457760314299</v>
      </c>
      <c r="G5251">
        <v>135.551011688589</v>
      </c>
      <c r="H5251">
        <v>70.162668271419093</v>
      </c>
      <c r="I5251">
        <v>0.29297769096957299</v>
      </c>
      <c r="J5251">
        <v>2.1891073169626201</v>
      </c>
      <c r="K5251">
        <v>0.12207403790398801</v>
      </c>
      <c r="L5251">
        <v>1.5691680967261801</v>
      </c>
      <c r="M5251">
        <v>109.34171575060201</v>
      </c>
      <c r="N5251">
        <v>110.364897914671</v>
      </c>
    </row>
    <row r="5252" spans="1:14" x14ac:dyDescent="0.45">
      <c r="A5252">
        <v>5.1379999999999999</v>
      </c>
      <c r="B5252">
        <v>0</v>
      </c>
      <c r="C5252">
        <v>0</v>
      </c>
      <c r="D5252">
        <v>9.4556645982215207E-2</v>
      </c>
      <c r="E5252">
        <v>9.2389602254932604E-2</v>
      </c>
      <c r="F5252">
        <v>-0.35363457760314299</v>
      </c>
      <c r="G5252">
        <v>135.551011688589</v>
      </c>
      <c r="H5252">
        <v>70.370387523444805</v>
      </c>
      <c r="I5252">
        <v>0.29297769096957299</v>
      </c>
      <c r="J5252">
        <v>2.1832401552966099</v>
      </c>
      <c r="K5252">
        <v>0.12207403790398801</v>
      </c>
      <c r="L5252">
        <v>1.56468662188323</v>
      </c>
      <c r="M5252">
        <v>109.34171575060201</v>
      </c>
      <c r="N5252">
        <v>110.365771693445</v>
      </c>
    </row>
    <row r="5253" spans="1:14" x14ac:dyDescent="0.45">
      <c r="A5253">
        <v>5.1390000000000002</v>
      </c>
      <c r="B5253">
        <v>0</v>
      </c>
      <c r="C5253">
        <v>0</v>
      </c>
      <c r="D5253">
        <v>9.4556645982215207E-2</v>
      </c>
      <c r="E5253">
        <v>9.2389602254932604E-2</v>
      </c>
      <c r="F5253">
        <v>-0.38310412573673802</v>
      </c>
      <c r="G5253">
        <v>135.95385601367201</v>
      </c>
      <c r="H5253">
        <v>70.577462845789199</v>
      </c>
      <c r="I5253">
        <v>0.24414807580797701</v>
      </c>
      <c r="J5253">
        <v>2.1773911818317599</v>
      </c>
      <c r="K5253">
        <v>0.12207403790398801</v>
      </c>
      <c r="L5253">
        <v>1.5602190396122999</v>
      </c>
      <c r="M5253">
        <v>109.305093539231</v>
      </c>
      <c r="N5253">
        <v>110.366642763505</v>
      </c>
    </row>
    <row r="5254" spans="1:14" x14ac:dyDescent="0.45">
      <c r="A5254">
        <v>5.14</v>
      </c>
      <c r="B5254">
        <v>0</v>
      </c>
      <c r="C5254">
        <v>0</v>
      </c>
      <c r="D5254">
        <v>9.4556645982215207E-2</v>
      </c>
      <c r="E5254">
        <v>9.2389602254932604E-2</v>
      </c>
      <c r="F5254">
        <v>-0.36345776031434102</v>
      </c>
      <c r="G5254">
        <v>136.35670033875499</v>
      </c>
      <c r="H5254">
        <v>70.785159957282104</v>
      </c>
      <c r="I5254">
        <v>0.21973326822717901</v>
      </c>
      <c r="J5254">
        <v>2.17140716168189</v>
      </c>
      <c r="K5254">
        <v>0.12207403790398801</v>
      </c>
      <c r="L5254">
        <v>1.5557653068463999</v>
      </c>
      <c r="M5254">
        <v>109.244056520279</v>
      </c>
      <c r="N5254">
        <v>110.367396249371</v>
      </c>
    </row>
    <row r="5255" spans="1:14" x14ac:dyDescent="0.45">
      <c r="A5255">
        <v>5.141</v>
      </c>
      <c r="B5255">
        <v>0</v>
      </c>
      <c r="C5255">
        <v>0</v>
      </c>
      <c r="D5255">
        <v>9.4556645982215207E-2</v>
      </c>
      <c r="E5255">
        <v>9.2389602254932604E-2</v>
      </c>
      <c r="F5255">
        <v>-0.37328094302553999</v>
      </c>
      <c r="G5255">
        <v>136.710715048677</v>
      </c>
      <c r="H5255">
        <v>70.993476930377199</v>
      </c>
      <c r="I5255">
        <v>0.20752586443678001</v>
      </c>
      <c r="J5255">
        <v>2.1653651027430998</v>
      </c>
      <c r="K5255">
        <v>0.109866634113589</v>
      </c>
      <c r="L5255">
        <v>1.5513253806520799</v>
      </c>
      <c r="M5255">
        <v>109.244056520279</v>
      </c>
      <c r="N5255">
        <v>110.367955926302</v>
      </c>
    </row>
    <row r="5256" spans="1:14" x14ac:dyDescent="0.45">
      <c r="A5256">
        <v>5.1420000000000003</v>
      </c>
      <c r="B5256">
        <v>0</v>
      </c>
      <c r="C5256">
        <v>0</v>
      </c>
      <c r="D5256">
        <v>9.4556645982215207E-2</v>
      </c>
      <c r="E5256">
        <v>9.2389602254932604E-2</v>
      </c>
      <c r="F5256">
        <v>-0.392927308447937</v>
      </c>
      <c r="G5256">
        <v>137.05252235480799</v>
      </c>
      <c r="H5256">
        <v>71.202258665000798</v>
      </c>
      <c r="I5256">
        <v>0.20752586443678001</v>
      </c>
      <c r="J5256">
        <v>2.1593034795613399</v>
      </c>
      <c r="K5256">
        <v>0.109866634113589</v>
      </c>
      <c r="L5256">
        <v>1.54686092360328</v>
      </c>
      <c r="M5256">
        <v>109.29288613544099</v>
      </c>
      <c r="N5256">
        <v>110.368513868235</v>
      </c>
    </row>
    <row r="5257" spans="1:14" x14ac:dyDescent="0.45">
      <c r="A5257">
        <v>5.1429999999999998</v>
      </c>
      <c r="B5257">
        <v>0</v>
      </c>
      <c r="C5257">
        <v>0</v>
      </c>
      <c r="D5257">
        <v>9.4556645982215207E-2</v>
      </c>
      <c r="E5257">
        <v>9.2389602254932604E-2</v>
      </c>
      <c r="F5257">
        <v>-0.37328094302553999</v>
      </c>
      <c r="G5257">
        <v>137.05252235480799</v>
      </c>
      <c r="H5257">
        <v>71.411465425766295</v>
      </c>
      <c r="I5257">
        <v>0.20752586443678001</v>
      </c>
      <c r="J5257">
        <v>2.15326064741144</v>
      </c>
      <c r="K5257">
        <v>0.109866634113589</v>
      </c>
      <c r="L5257">
        <v>1.5424103063713199</v>
      </c>
      <c r="M5257">
        <v>109.29288613544099</v>
      </c>
      <c r="N5257">
        <v>110.36922325905</v>
      </c>
    </row>
    <row r="5258" spans="1:14" x14ac:dyDescent="0.45">
      <c r="A5258">
        <v>5.1440000000000001</v>
      </c>
      <c r="B5258">
        <v>0</v>
      </c>
      <c r="C5258">
        <v>0</v>
      </c>
      <c r="D5258">
        <v>9.4523116453006206E-2</v>
      </c>
      <c r="E5258">
        <v>9.2358283745693701E-2</v>
      </c>
      <c r="F5258">
        <v>-0.40275049115913503</v>
      </c>
      <c r="G5258">
        <v>137.32108523819599</v>
      </c>
      <c r="H5258">
        <v>71.620023645573397</v>
      </c>
      <c r="I5258">
        <v>0.20752586443678001</v>
      </c>
      <c r="J5258">
        <v>2.1472365480411999</v>
      </c>
      <c r="K5258">
        <v>0.109866634113589</v>
      </c>
      <c r="L5258">
        <v>1.5379734860527801</v>
      </c>
      <c r="M5258">
        <v>109.231849116489</v>
      </c>
      <c r="N5258">
        <v>110.369930450754</v>
      </c>
    </row>
    <row r="5259" spans="1:14" x14ac:dyDescent="0.45">
      <c r="A5259">
        <v>5.1449999999999996</v>
      </c>
      <c r="B5259">
        <v>0</v>
      </c>
      <c r="C5259">
        <v>0</v>
      </c>
      <c r="D5259">
        <v>9.4523116453006206E-2</v>
      </c>
      <c r="E5259">
        <v>9.2358283745693701E-2</v>
      </c>
      <c r="F5259">
        <v>-0.37328094302553999</v>
      </c>
      <c r="G5259">
        <v>137.60185552537601</v>
      </c>
      <c r="H5259">
        <v>71.828777816664399</v>
      </c>
      <c r="I5259">
        <v>0.20752586443678001</v>
      </c>
      <c r="J5259">
        <v>2.14123112337901</v>
      </c>
      <c r="K5259">
        <v>0.109866634113589</v>
      </c>
      <c r="L5259">
        <v>1.5335504198772301</v>
      </c>
      <c r="M5259">
        <v>109.20743430890801</v>
      </c>
      <c r="N5259">
        <v>110.37044397703499</v>
      </c>
    </row>
    <row r="5260" spans="1:14" x14ac:dyDescent="0.45">
      <c r="A5260">
        <v>5.1459999999999999</v>
      </c>
      <c r="B5260">
        <v>0</v>
      </c>
      <c r="C5260">
        <v>0</v>
      </c>
      <c r="D5260">
        <v>9.4523116453006206E-2</v>
      </c>
      <c r="E5260">
        <v>9.2358283745693701E-2</v>
      </c>
      <c r="F5260">
        <v>-0.38310412573673802</v>
      </c>
      <c r="G5260">
        <v>137.82158879360301</v>
      </c>
      <c r="H5260">
        <v>72.037765626215801</v>
      </c>
      <c r="I5260">
        <v>0.20752586443678001</v>
      </c>
      <c r="J5260">
        <v>2.1352443155332699</v>
      </c>
      <c r="K5260">
        <v>9.7659230323191001E-2</v>
      </c>
      <c r="L5260">
        <v>1.52914106520683</v>
      </c>
      <c r="M5260">
        <v>109.244056520279</v>
      </c>
      <c r="N5260">
        <v>110.37087932213301</v>
      </c>
    </row>
    <row r="5261" spans="1:14" x14ac:dyDescent="0.45">
      <c r="A5261">
        <v>5.1470000000000002</v>
      </c>
      <c r="B5261">
        <v>0</v>
      </c>
      <c r="C5261">
        <v>0</v>
      </c>
      <c r="D5261">
        <v>9.4523116453006206E-2</v>
      </c>
      <c r="E5261">
        <v>9.2358283745693701E-2</v>
      </c>
      <c r="F5261">
        <v>-0.392927308447937</v>
      </c>
      <c r="G5261">
        <v>138.01690725424899</v>
      </c>
      <c r="H5261">
        <v>72.246794876820104</v>
      </c>
      <c r="I5261">
        <v>0.20752586443678001</v>
      </c>
      <c r="J5261">
        <v>2.12927606679186</v>
      </c>
      <c r="K5261">
        <v>0.109866634113589</v>
      </c>
      <c r="L5261">
        <v>1.52470708491021</v>
      </c>
      <c r="M5261">
        <v>109.231849116489</v>
      </c>
      <c r="N5261">
        <v>110.371428201539</v>
      </c>
    </row>
    <row r="5262" spans="1:14" x14ac:dyDescent="0.45">
      <c r="A5262">
        <v>5.1479999999999997</v>
      </c>
      <c r="B5262">
        <v>0</v>
      </c>
      <c r="C5262">
        <v>0</v>
      </c>
      <c r="D5262">
        <v>9.4556645982215207E-2</v>
      </c>
      <c r="E5262">
        <v>9.2389602254932604E-2</v>
      </c>
      <c r="F5262">
        <v>-0.37328094302553999</v>
      </c>
      <c r="G5262">
        <v>138.01690725424899</v>
      </c>
      <c r="H5262">
        <v>72.455788850758495</v>
      </c>
      <c r="I5262">
        <v>0.20752586443678001</v>
      </c>
      <c r="J5262">
        <v>2.1233263196215399</v>
      </c>
      <c r="K5262">
        <v>0.109866634113589</v>
      </c>
      <c r="L5262">
        <v>1.5203251445782</v>
      </c>
      <c r="M5262">
        <v>109.231849116489</v>
      </c>
      <c r="N5262">
        <v>110.37193708479199</v>
      </c>
    </row>
    <row r="5263" spans="1:14" x14ac:dyDescent="0.45">
      <c r="A5263">
        <v>5.149</v>
      </c>
      <c r="B5263">
        <v>0</v>
      </c>
      <c r="C5263">
        <v>0</v>
      </c>
      <c r="D5263">
        <v>9.4556645982215207E-2</v>
      </c>
      <c r="E5263">
        <v>9.2389602254932604E-2</v>
      </c>
      <c r="F5263">
        <v>-0.35363457760314299</v>
      </c>
      <c r="G5263">
        <v>138.175603503524</v>
      </c>
      <c r="H5263">
        <v>72.664134943377704</v>
      </c>
      <c r="I5263">
        <v>0.20752586443678001</v>
      </c>
      <c r="J5263">
        <v>2.1173950166674498</v>
      </c>
      <c r="K5263">
        <v>0.109866634113589</v>
      </c>
      <c r="L5263">
        <v>1.5159567882612299</v>
      </c>
      <c r="M5263">
        <v>109.158604693746</v>
      </c>
      <c r="N5263">
        <v>110.37244439050799</v>
      </c>
    </row>
    <row r="5264" spans="1:14" x14ac:dyDescent="0.45">
      <c r="A5264">
        <v>5.15</v>
      </c>
      <c r="B5264">
        <v>0</v>
      </c>
      <c r="C5264">
        <v>0</v>
      </c>
      <c r="D5264">
        <v>9.4556645982215207E-2</v>
      </c>
      <c r="E5264">
        <v>9.2389602254932604E-2</v>
      </c>
      <c r="F5264">
        <v>-0.38310412573673802</v>
      </c>
      <c r="G5264">
        <v>138.32209234900901</v>
      </c>
      <c r="H5264">
        <v>72.872332993243802</v>
      </c>
      <c r="I5264">
        <v>0.20752586443678001</v>
      </c>
      <c r="J5264">
        <v>2.1114821007525202</v>
      </c>
      <c r="K5264">
        <v>9.7659230323191001E-2</v>
      </c>
      <c r="L5264">
        <v>1.51160197384883</v>
      </c>
      <c r="M5264">
        <v>109.158604693746</v>
      </c>
      <c r="N5264">
        <v>110.372720355822</v>
      </c>
    </row>
    <row r="5265" spans="1:14" x14ac:dyDescent="0.45">
      <c r="A5265">
        <v>5.1509999999999998</v>
      </c>
      <c r="B5265">
        <v>0</v>
      </c>
      <c r="C5265">
        <v>0</v>
      </c>
      <c r="D5265">
        <v>9.4556645982215207E-2</v>
      </c>
      <c r="E5265">
        <v>9.2389602254932604E-2</v>
      </c>
      <c r="F5265">
        <v>-0.35363457760314299</v>
      </c>
      <c r="G5265">
        <v>138.45637379070399</v>
      </c>
      <c r="H5265">
        <v>73.080345164663598</v>
      </c>
      <c r="I5265">
        <v>0.21973326822717901</v>
      </c>
      <c r="J5265">
        <v>2.1055875148769299</v>
      </c>
      <c r="K5265">
        <v>0.109866634113589</v>
      </c>
      <c r="L5265">
        <v>1.5072223647354199</v>
      </c>
      <c r="M5265">
        <v>109.170812097537</v>
      </c>
      <c r="N5265">
        <v>110.372995465643</v>
      </c>
    </row>
    <row r="5266" spans="1:14" x14ac:dyDescent="0.45">
      <c r="A5266">
        <v>5.1520000000000001</v>
      </c>
      <c r="B5266">
        <v>0</v>
      </c>
      <c r="C5266">
        <v>0</v>
      </c>
      <c r="D5266">
        <v>9.4556645982215207E-2</v>
      </c>
      <c r="E5266">
        <v>9.2389602254932604E-2</v>
      </c>
      <c r="F5266">
        <v>-0.38310412573673802</v>
      </c>
      <c r="G5266">
        <v>138.55403302102701</v>
      </c>
      <c r="H5266">
        <v>73.288133739234596</v>
      </c>
      <c r="I5266">
        <v>0.20752586443678001</v>
      </c>
      <c r="J5266">
        <v>2.09974949684324</v>
      </c>
      <c r="K5266">
        <v>9.7659230323191001E-2</v>
      </c>
      <c r="L5266">
        <v>1.50289462703596</v>
      </c>
      <c r="M5266">
        <v>109.109775078585</v>
      </c>
      <c r="N5266">
        <v>110.373308017249</v>
      </c>
    </row>
    <row r="5267" spans="1:14" x14ac:dyDescent="0.45">
      <c r="A5267">
        <v>5.1529999999999996</v>
      </c>
      <c r="B5267">
        <v>0</v>
      </c>
      <c r="C5267">
        <v>0</v>
      </c>
      <c r="D5267">
        <v>9.4556645982215207E-2</v>
      </c>
      <c r="E5267">
        <v>9.2389602254932604E-2</v>
      </c>
      <c r="F5267">
        <v>-0.35363457760314299</v>
      </c>
      <c r="G5267">
        <v>138.55403302102701</v>
      </c>
      <c r="H5267">
        <v>73.495584526229905</v>
      </c>
      <c r="I5267">
        <v>0.20752586443678001</v>
      </c>
      <c r="J5267">
        <v>2.0938912820397602</v>
      </c>
      <c r="K5267">
        <v>9.7659230323191001E-2</v>
      </c>
      <c r="L5267">
        <v>1.4985420106976699</v>
      </c>
      <c r="M5267">
        <v>109.109775078585</v>
      </c>
      <c r="N5267">
        <v>110.373428126817</v>
      </c>
    </row>
    <row r="5268" spans="1:14" x14ac:dyDescent="0.45">
      <c r="A5268">
        <v>5.1539999999999999</v>
      </c>
      <c r="B5268">
        <v>0</v>
      </c>
      <c r="C5268">
        <v>0</v>
      </c>
      <c r="D5268">
        <v>9.4556645982215207E-2</v>
      </c>
      <c r="E5268">
        <v>9.2389602254932604E-2</v>
      </c>
      <c r="F5268">
        <v>-0.37328094302553999</v>
      </c>
      <c r="G5268">
        <v>138.615070039979</v>
      </c>
      <c r="H5268">
        <v>73.702392215785594</v>
      </c>
      <c r="I5268">
        <v>0.20752586443678001</v>
      </c>
      <c r="J5268">
        <v>2.0880512277021799</v>
      </c>
      <c r="K5268">
        <v>9.7659230323191001E-2</v>
      </c>
      <c r="L5268">
        <v>1.4942028874700299</v>
      </c>
      <c r="M5268">
        <v>109.060945463423</v>
      </c>
      <c r="N5268">
        <v>110.373547864046</v>
      </c>
    </row>
    <row r="5269" spans="1:14" x14ac:dyDescent="0.45">
      <c r="A5269">
        <v>5.1550000000000002</v>
      </c>
      <c r="B5269">
        <v>0</v>
      </c>
      <c r="C5269">
        <v>0</v>
      </c>
      <c r="D5269">
        <v>9.4556645982215207E-2</v>
      </c>
      <c r="E5269">
        <v>9.2389602254932604E-2</v>
      </c>
      <c r="F5269">
        <v>-0.35363457760314299</v>
      </c>
      <c r="G5269">
        <v>138.65169225135</v>
      </c>
      <c r="H5269">
        <v>73.908750274631998</v>
      </c>
      <c r="I5269">
        <v>0.23194067201757801</v>
      </c>
      <c r="J5269">
        <v>2.08222927753304</v>
      </c>
      <c r="K5269">
        <v>9.7659230323191001E-2</v>
      </c>
      <c r="L5269">
        <v>1.4898772155244</v>
      </c>
      <c r="M5269">
        <v>109.08536027100401</v>
      </c>
      <c r="N5269">
        <v>110.373514051586</v>
      </c>
    </row>
    <row r="5270" spans="1:14" x14ac:dyDescent="0.45">
      <c r="A5270">
        <v>5.1559999999999997</v>
      </c>
      <c r="B5270">
        <v>0</v>
      </c>
      <c r="C5270">
        <v>0</v>
      </c>
      <c r="D5270">
        <v>9.4590176575504101E-2</v>
      </c>
      <c r="E5270">
        <v>9.2420920764171605E-2</v>
      </c>
      <c r="F5270">
        <v>-0.33398821218074598</v>
      </c>
      <c r="G5270">
        <v>138.66389965514</v>
      </c>
      <c r="H5270">
        <v>74.114583507373197</v>
      </c>
      <c r="I5270">
        <v>0.23194067201757801</v>
      </c>
      <c r="J5270">
        <v>2.0765019646608098</v>
      </c>
      <c r="K5270">
        <v>9.7659230323191001E-2</v>
      </c>
      <c r="L5270">
        <v>1.4855649531618</v>
      </c>
      <c r="M5270">
        <v>109.060945463423</v>
      </c>
      <c r="N5270">
        <v>110.373556933196</v>
      </c>
    </row>
    <row r="5271" spans="1:14" x14ac:dyDescent="0.45">
      <c r="A5271">
        <v>5.157</v>
      </c>
      <c r="B5271">
        <v>0</v>
      </c>
      <c r="C5271">
        <v>0</v>
      </c>
      <c r="D5271">
        <v>9.4590176575504101E-2</v>
      </c>
      <c r="E5271">
        <v>9.2420920764171605E-2</v>
      </c>
      <c r="F5271">
        <v>-0.36345776031434102</v>
      </c>
      <c r="G5271">
        <v>138.688314462721</v>
      </c>
      <c r="H5271">
        <v>74.319816951718494</v>
      </c>
      <c r="I5271">
        <v>0.23194067201757801</v>
      </c>
      <c r="J5271">
        <v>2.0707924064584802</v>
      </c>
      <c r="K5271">
        <v>9.7659230323191001E-2</v>
      </c>
      <c r="L5271">
        <v>1.4812660588125199</v>
      </c>
      <c r="M5271">
        <v>108.97549363688999</v>
      </c>
      <c r="N5271">
        <v>110.37352309262199</v>
      </c>
    </row>
    <row r="5272" spans="1:14" x14ac:dyDescent="0.45">
      <c r="A5272">
        <v>5.1580000000000004</v>
      </c>
      <c r="B5272">
        <v>0</v>
      </c>
      <c r="C5272">
        <v>0</v>
      </c>
      <c r="D5272">
        <v>9.4590176575504101E-2</v>
      </c>
      <c r="E5272">
        <v>9.2420920764171605E-2</v>
      </c>
      <c r="F5272">
        <v>-0.33398821218074598</v>
      </c>
      <c r="G5272">
        <v>138.688314462721</v>
      </c>
      <c r="H5272">
        <v>74.524490761637693</v>
      </c>
      <c r="I5272">
        <v>0.23194067201757801</v>
      </c>
      <c r="J5272">
        <v>2.06510054788657</v>
      </c>
      <c r="K5272">
        <v>9.7659230323191001E-2</v>
      </c>
      <c r="L5272">
        <v>1.47698049103572</v>
      </c>
      <c r="M5272">
        <v>108.97549363688999</v>
      </c>
      <c r="N5272">
        <v>110.37322129457399</v>
      </c>
    </row>
    <row r="5273" spans="1:14" x14ac:dyDescent="0.45">
      <c r="A5273">
        <v>5.1589999999999998</v>
      </c>
      <c r="B5273">
        <v>0</v>
      </c>
      <c r="C5273">
        <v>0</v>
      </c>
      <c r="D5273">
        <v>9.4590176575504101E-2</v>
      </c>
      <c r="E5273">
        <v>9.2420920764171605E-2</v>
      </c>
      <c r="F5273">
        <v>-0.36345776031434102</v>
      </c>
      <c r="G5273">
        <v>138.66389965514</v>
      </c>
      <c r="H5273">
        <v>74.728530082746204</v>
      </c>
      <c r="I5273">
        <v>0.23194067201757801</v>
      </c>
      <c r="J5273">
        <v>2.0594263340762402</v>
      </c>
      <c r="K5273">
        <v>9.7659230323191001E-2</v>
      </c>
      <c r="L5273">
        <v>1.4727082085190399</v>
      </c>
      <c r="M5273">
        <v>108.987701040681</v>
      </c>
      <c r="N5273">
        <v>110.3729204321</v>
      </c>
    </row>
    <row r="5274" spans="1:14" x14ac:dyDescent="0.45">
      <c r="A5274">
        <v>5.16</v>
      </c>
      <c r="B5274">
        <v>0</v>
      </c>
      <c r="C5274">
        <v>0</v>
      </c>
      <c r="D5274">
        <v>9.4590176575504101E-2</v>
      </c>
      <c r="E5274">
        <v>9.2420920764171605E-2</v>
      </c>
      <c r="F5274">
        <v>-0.33398821218074598</v>
      </c>
      <c r="G5274">
        <v>138.63948484756</v>
      </c>
      <c r="H5274">
        <v>74.931860292707896</v>
      </c>
      <c r="I5274">
        <v>0.21973326822717901</v>
      </c>
      <c r="J5274">
        <v>2.05376971032873</v>
      </c>
      <c r="K5274">
        <v>9.7659230323191001E-2</v>
      </c>
      <c r="L5274">
        <v>1.4684491700781499</v>
      </c>
      <c r="M5274">
        <v>109.012115848261</v>
      </c>
      <c r="N5274">
        <v>110.37265879692499</v>
      </c>
    </row>
    <row r="5275" spans="1:14" x14ac:dyDescent="0.45">
      <c r="A5275">
        <v>5.1609999999999996</v>
      </c>
      <c r="B5275">
        <v>0</v>
      </c>
      <c r="C5275">
        <v>0</v>
      </c>
      <c r="D5275">
        <v>9.4590176575504101E-2</v>
      </c>
      <c r="E5275">
        <v>9.2420920764171605E-2</v>
      </c>
      <c r="F5275">
        <v>-0.32416502946954801</v>
      </c>
      <c r="G5275">
        <v>138.59065523239801</v>
      </c>
      <c r="H5275">
        <v>75.134483589767299</v>
      </c>
      <c r="I5275">
        <v>0.183111056855983</v>
      </c>
      <c r="J5275">
        <v>2.0480923274891398</v>
      </c>
      <c r="K5275">
        <v>9.7659230323191001E-2</v>
      </c>
      <c r="L5275">
        <v>1.46420333465643</v>
      </c>
      <c r="M5275">
        <v>108.96328623310001</v>
      </c>
      <c r="N5275">
        <v>110.37247456207</v>
      </c>
    </row>
    <row r="5276" spans="1:14" x14ac:dyDescent="0.45">
      <c r="A5276">
        <v>5.1619999999999999</v>
      </c>
      <c r="B5276">
        <v>0</v>
      </c>
      <c r="C5276">
        <v>0</v>
      </c>
      <c r="D5276">
        <v>9.4590176575504101E-2</v>
      </c>
      <c r="E5276">
        <v>9.2420920764171605E-2</v>
      </c>
      <c r="F5276">
        <v>-0.34381139489194501</v>
      </c>
      <c r="G5276">
        <v>138.51741080965601</v>
      </c>
      <c r="H5276">
        <v>75.336325576102993</v>
      </c>
      <c r="I5276">
        <v>0.183111056855983</v>
      </c>
      <c r="J5276">
        <v>2.0423176606592799</v>
      </c>
      <c r="K5276">
        <v>9.7659230323191001E-2</v>
      </c>
      <c r="L5276">
        <v>1.45997066132452</v>
      </c>
      <c r="M5276">
        <v>108.890041810357</v>
      </c>
      <c r="N5276">
        <v>110.37213771984101</v>
      </c>
    </row>
    <row r="5277" spans="1:14" x14ac:dyDescent="0.45">
      <c r="A5277">
        <v>5.1630000000000003</v>
      </c>
      <c r="B5277">
        <v>0</v>
      </c>
      <c r="C5277">
        <v>0</v>
      </c>
      <c r="D5277">
        <v>9.4590176575504101E-2</v>
      </c>
      <c r="E5277">
        <v>9.2420920764171605E-2</v>
      </c>
      <c r="F5277">
        <v>-0.33398821218074598</v>
      </c>
      <c r="G5277">
        <v>138.51741080965601</v>
      </c>
      <c r="H5277">
        <v>75.537312084527002</v>
      </c>
      <c r="I5277">
        <v>0.183111056855983</v>
      </c>
      <c r="J5277">
        <v>2.0365608952965899</v>
      </c>
      <c r="K5277">
        <v>9.7659230323191001E-2</v>
      </c>
      <c r="L5277">
        <v>1.45575110927994</v>
      </c>
      <c r="M5277">
        <v>108.890041810357</v>
      </c>
      <c r="N5277">
        <v>110.371572154069</v>
      </c>
    </row>
    <row r="5278" spans="1:14" x14ac:dyDescent="0.45">
      <c r="A5278">
        <v>5.1639999999999997</v>
      </c>
      <c r="B5278">
        <v>0</v>
      </c>
      <c r="C5278">
        <v>0</v>
      </c>
      <c r="D5278">
        <v>9.4590176575504101E-2</v>
      </c>
      <c r="E5278">
        <v>9.2420920764171605E-2</v>
      </c>
      <c r="F5278">
        <v>-0.36345776031434102</v>
      </c>
      <c r="G5278">
        <v>138.395336771752</v>
      </c>
      <c r="H5278">
        <v>75.737675534774894</v>
      </c>
      <c r="I5278">
        <v>0.158696249275185</v>
      </c>
      <c r="J5278">
        <v>2.0308219759065298</v>
      </c>
      <c r="K5278">
        <v>9.7659230323191001E-2</v>
      </c>
      <c r="L5278">
        <v>1.4515446378467001</v>
      </c>
      <c r="M5278">
        <v>108.938871425519</v>
      </c>
      <c r="N5278">
        <v>110.37100834155</v>
      </c>
    </row>
    <row r="5279" spans="1:14" x14ac:dyDescent="0.45">
      <c r="A5279">
        <v>5.165</v>
      </c>
      <c r="B5279">
        <v>0</v>
      </c>
      <c r="C5279">
        <v>0</v>
      </c>
      <c r="D5279">
        <v>9.4590176575504101E-2</v>
      </c>
      <c r="E5279">
        <v>9.2420920764171605E-2</v>
      </c>
      <c r="F5279">
        <v>-0.35363457760314299</v>
      </c>
      <c r="G5279">
        <v>138.22443311868599</v>
      </c>
      <c r="H5279">
        <v>75.937034912070004</v>
      </c>
      <c r="I5279">
        <v>0.183111056855983</v>
      </c>
      <c r="J5279">
        <v>2.0250242579151898</v>
      </c>
      <c r="K5279">
        <v>9.7659230323191001E-2</v>
      </c>
      <c r="L5279">
        <v>1.4473512064748999</v>
      </c>
      <c r="M5279">
        <v>108.938871425519</v>
      </c>
      <c r="N5279">
        <v>110.370599455353</v>
      </c>
    </row>
    <row r="5280" spans="1:14" x14ac:dyDescent="0.45">
      <c r="A5280">
        <v>5.1660000000000004</v>
      </c>
      <c r="B5280">
        <v>0</v>
      </c>
      <c r="C5280">
        <v>0</v>
      </c>
      <c r="D5280">
        <v>9.4590176575504101E-2</v>
      </c>
      <c r="E5280">
        <v>9.2420920764171605E-2</v>
      </c>
      <c r="F5280">
        <v>-0.35363457760314299</v>
      </c>
      <c r="G5280">
        <v>138.02911465803999</v>
      </c>
      <c r="H5280">
        <v>76.135240150535907</v>
      </c>
      <c r="I5280">
        <v>0.158696249275185</v>
      </c>
      <c r="J5280">
        <v>2.01932110210101</v>
      </c>
      <c r="K5280">
        <v>9.7659230323191001E-2</v>
      </c>
      <c r="L5280">
        <v>1.4431707747403499</v>
      </c>
      <c r="M5280">
        <v>108.890041810357</v>
      </c>
      <c r="N5280">
        <v>110.370191836703</v>
      </c>
    </row>
    <row r="5281" spans="1:14" x14ac:dyDescent="0.45">
      <c r="A5281">
        <v>5.1669999999999998</v>
      </c>
      <c r="B5281">
        <v>0</v>
      </c>
      <c r="C5281">
        <v>0</v>
      </c>
      <c r="D5281">
        <v>9.4590176575504101E-2</v>
      </c>
      <c r="E5281">
        <v>9.2420920764171605E-2</v>
      </c>
      <c r="F5281">
        <v>-0.37328094302553999</v>
      </c>
      <c r="G5281">
        <v>137.79717398602199</v>
      </c>
      <c r="H5281">
        <v>76.332218238751594</v>
      </c>
      <c r="I5281">
        <v>0.158696249275185</v>
      </c>
      <c r="J5281">
        <v>2.0135590368184801</v>
      </c>
      <c r="K5281">
        <v>9.7659230323191001E-2</v>
      </c>
      <c r="L5281">
        <v>1.4390033023441799</v>
      </c>
      <c r="M5281">
        <v>108.890041810357</v>
      </c>
      <c r="N5281">
        <v>110.369632303169</v>
      </c>
    </row>
    <row r="5282" spans="1:14" x14ac:dyDescent="0.45">
      <c r="A5282">
        <v>5.1680000000000001</v>
      </c>
      <c r="B5282">
        <v>0</v>
      </c>
      <c r="C5282">
        <v>0</v>
      </c>
      <c r="D5282">
        <v>9.4590176575504101E-2</v>
      </c>
      <c r="E5282">
        <v>9.2420920764171605E-2</v>
      </c>
      <c r="F5282">
        <v>-0.37328094302553999</v>
      </c>
      <c r="G5282">
        <v>137.79717398602199</v>
      </c>
      <c r="H5282">
        <v>76.527858097005605</v>
      </c>
      <c r="I5282">
        <v>0.158696249275185</v>
      </c>
      <c r="J5282">
        <v>2.0078148339383199</v>
      </c>
      <c r="K5282">
        <v>9.7659230323191001E-2</v>
      </c>
      <c r="L5282">
        <v>1.43484874911243</v>
      </c>
      <c r="M5282">
        <v>108.890041810357</v>
      </c>
      <c r="N5282">
        <v>110.36907450418801</v>
      </c>
    </row>
    <row r="5283" spans="1:14" x14ac:dyDescent="0.45">
      <c r="A5283">
        <v>5.1689999999999996</v>
      </c>
      <c r="B5283">
        <v>0</v>
      </c>
      <c r="C5283">
        <v>0</v>
      </c>
      <c r="D5283">
        <v>9.4590176575504101E-2</v>
      </c>
      <c r="E5283">
        <v>9.2420920764171605E-2</v>
      </c>
      <c r="F5283">
        <v>-0.392927308447937</v>
      </c>
      <c r="G5283">
        <v>137.504196295052</v>
      </c>
      <c r="H5283">
        <v>76.722891471699</v>
      </c>
      <c r="I5283">
        <v>0.158696249275185</v>
      </c>
      <c r="J5283">
        <v>2.00208843808708</v>
      </c>
      <c r="K5283">
        <v>7.3244422742393206E-2</v>
      </c>
      <c r="L5283">
        <v>1.43070707499571</v>
      </c>
      <c r="M5283">
        <v>108.951078829309</v>
      </c>
      <c r="N5283">
        <v>110.368518434384</v>
      </c>
    </row>
    <row r="5284" spans="1:14" x14ac:dyDescent="0.45">
      <c r="A5284">
        <v>5.17</v>
      </c>
      <c r="B5284">
        <v>0</v>
      </c>
      <c r="C5284">
        <v>0</v>
      </c>
      <c r="D5284">
        <v>9.4590176575504101E-2</v>
      </c>
      <c r="E5284">
        <v>9.2420920764171605E-2</v>
      </c>
      <c r="F5284">
        <v>-0.37328094302553999</v>
      </c>
      <c r="G5284">
        <v>137.18680379650201</v>
      </c>
      <c r="H5284">
        <v>76.916401171914302</v>
      </c>
      <c r="I5284">
        <v>0.158696249275185</v>
      </c>
      <c r="J5284">
        <v>1.9963797940629899</v>
      </c>
      <c r="K5284">
        <v>7.3244422742393206E-2</v>
      </c>
      <c r="L5284">
        <v>1.42650165081736</v>
      </c>
      <c r="M5284">
        <v>108.926664021729</v>
      </c>
      <c r="N5284">
        <v>110.368155561525</v>
      </c>
    </row>
    <row r="5285" spans="1:14" x14ac:dyDescent="0.45">
      <c r="A5285">
        <v>5.1710000000000003</v>
      </c>
      <c r="B5285">
        <v>0</v>
      </c>
      <c r="C5285">
        <v>0</v>
      </c>
      <c r="D5285">
        <v>9.4590176575504101E-2</v>
      </c>
      <c r="E5285">
        <v>9.2420920764171605E-2</v>
      </c>
      <c r="F5285">
        <v>-0.35363457760314299</v>
      </c>
      <c r="G5285">
        <v>136.83278908658099</v>
      </c>
      <c r="H5285">
        <v>77.108315331791005</v>
      </c>
      <c r="I5285">
        <v>0.158696249275185</v>
      </c>
      <c r="J5285">
        <v>1.9906888468353701</v>
      </c>
      <c r="K5285">
        <v>7.3244422742393206E-2</v>
      </c>
      <c r="L5285">
        <v>1.42230926345397</v>
      </c>
      <c r="M5285">
        <v>108.877834406567</v>
      </c>
      <c r="N5285">
        <v>110.367717224321</v>
      </c>
    </row>
    <row r="5286" spans="1:14" x14ac:dyDescent="0.45">
      <c r="A5286">
        <v>5.1719999999999997</v>
      </c>
      <c r="B5286">
        <v>0</v>
      </c>
      <c r="C5286">
        <v>0</v>
      </c>
      <c r="D5286">
        <v>9.4590176575504101E-2</v>
      </c>
      <c r="E5286">
        <v>9.2420920764171605E-2</v>
      </c>
      <c r="F5286">
        <v>-0.36345776031434102</v>
      </c>
      <c r="G5286">
        <v>136.44215216528801</v>
      </c>
      <c r="H5286">
        <v>77.298524013627102</v>
      </c>
      <c r="I5286">
        <v>0.158696249275185</v>
      </c>
      <c r="J5286">
        <v>1.9850155415441599</v>
      </c>
      <c r="K5286">
        <v>9.7659230323191001E-2</v>
      </c>
      <c r="L5286">
        <v>1.41812987249141</v>
      </c>
      <c r="M5286">
        <v>108.902249214148</v>
      </c>
      <c r="N5286">
        <v>110.36712706745899</v>
      </c>
    </row>
    <row r="5287" spans="1:14" x14ac:dyDescent="0.45">
      <c r="A5287">
        <v>5.173</v>
      </c>
      <c r="B5287">
        <v>0</v>
      </c>
      <c r="C5287">
        <v>0</v>
      </c>
      <c r="D5287">
        <v>9.4590176575504101E-2</v>
      </c>
      <c r="E5287">
        <v>9.2420920764171605E-2</v>
      </c>
      <c r="F5287">
        <v>-0.35363457760314299</v>
      </c>
      <c r="G5287">
        <v>136.44215216528801</v>
      </c>
      <c r="H5287">
        <v>77.486917620527294</v>
      </c>
      <c r="I5287">
        <v>0.158696249275185</v>
      </c>
      <c r="J5287">
        <v>1.9793598234993499</v>
      </c>
      <c r="K5287">
        <v>9.7659230323191001E-2</v>
      </c>
      <c r="L5287">
        <v>1.41404002689221</v>
      </c>
      <c r="M5287">
        <v>108.902249214148</v>
      </c>
      <c r="N5287">
        <v>110.366615329334</v>
      </c>
    </row>
    <row r="5288" spans="1:14" x14ac:dyDescent="0.45">
      <c r="A5288">
        <v>5.1740000000000004</v>
      </c>
      <c r="B5288">
        <v>0</v>
      </c>
      <c r="C5288">
        <v>0</v>
      </c>
      <c r="D5288">
        <v>9.4590176575504101E-2</v>
      </c>
      <c r="E5288">
        <v>9.2420920764171605E-2</v>
      </c>
      <c r="F5288">
        <v>-0.37328094302553999</v>
      </c>
      <c r="G5288">
        <v>136.014893032624</v>
      </c>
      <c r="H5288">
        <v>77.674727207246207</v>
      </c>
      <c r="I5288">
        <v>0.158696249275185</v>
      </c>
      <c r="J5288">
        <v>1.9737216381804701</v>
      </c>
      <c r="K5288">
        <v>9.7659230323191001E-2</v>
      </c>
      <c r="L5288">
        <v>1.4099628598143701</v>
      </c>
      <c r="M5288">
        <v>108.938871425519</v>
      </c>
      <c r="N5288">
        <v>110.366105177598</v>
      </c>
    </row>
    <row r="5289" spans="1:14" x14ac:dyDescent="0.45">
      <c r="A5289">
        <v>5.1749999999999998</v>
      </c>
      <c r="B5289">
        <v>0</v>
      </c>
      <c r="C5289">
        <v>0</v>
      </c>
      <c r="D5289">
        <v>9.4590176575504101E-2</v>
      </c>
      <c r="E5289">
        <v>9.2420920764171605E-2</v>
      </c>
      <c r="F5289">
        <v>-0.37328094302553999</v>
      </c>
      <c r="G5289">
        <v>135.538804284798</v>
      </c>
      <c r="H5289">
        <v>77.860614272347107</v>
      </c>
      <c r="I5289">
        <v>0.146488845484786</v>
      </c>
      <c r="J5289">
        <v>1.96810093123609</v>
      </c>
      <c r="K5289">
        <v>9.7659230323191001E-2</v>
      </c>
      <c r="L5289">
        <v>1.40589833195447</v>
      </c>
      <c r="M5289">
        <v>108.865627002777</v>
      </c>
      <c r="N5289">
        <v>110.365711491209</v>
      </c>
    </row>
    <row r="5290" spans="1:14" x14ac:dyDescent="0.45">
      <c r="A5290">
        <v>5.1760000000000002</v>
      </c>
      <c r="B5290">
        <v>0</v>
      </c>
      <c r="C5290">
        <v>0</v>
      </c>
      <c r="D5290">
        <v>9.4590176575504101E-2</v>
      </c>
      <c r="E5290">
        <v>9.2420920764171605E-2</v>
      </c>
      <c r="F5290">
        <v>-0.35363457760314299</v>
      </c>
      <c r="G5290">
        <v>135.00167851802101</v>
      </c>
      <c r="H5290">
        <v>78.044431597144197</v>
      </c>
      <c r="I5290">
        <v>0.146488845484786</v>
      </c>
      <c r="J5290">
        <v>1.9624593538575501</v>
      </c>
      <c r="K5290">
        <v>9.7659230323191001E-2</v>
      </c>
      <c r="L5290">
        <v>1.40184640413093</v>
      </c>
      <c r="M5290">
        <v>108.877834406567</v>
      </c>
      <c r="N5290">
        <v>110.36508925749401</v>
      </c>
    </row>
    <row r="5291" spans="1:14" x14ac:dyDescent="0.45">
      <c r="A5291">
        <v>5.1769999999999996</v>
      </c>
      <c r="B5291">
        <v>0</v>
      </c>
      <c r="C5291">
        <v>0</v>
      </c>
      <c r="D5291">
        <v>9.4590176575504101E-2</v>
      </c>
      <c r="E5291">
        <v>9.2420920764171605E-2</v>
      </c>
      <c r="F5291">
        <v>-0.37328094302553999</v>
      </c>
      <c r="G5291">
        <v>134.45234534745299</v>
      </c>
      <c r="H5291">
        <v>78.225994124704101</v>
      </c>
      <c r="I5291">
        <v>0.146488845484786</v>
      </c>
      <c r="J5291">
        <v>1.9568352653688701</v>
      </c>
      <c r="K5291">
        <v>9.7659230323191001E-2</v>
      </c>
      <c r="L5291">
        <v>1.39780703728365</v>
      </c>
      <c r="M5291">
        <v>108.926664021729</v>
      </c>
      <c r="N5291">
        <v>110.364507247329</v>
      </c>
    </row>
    <row r="5292" spans="1:14" x14ac:dyDescent="0.45">
      <c r="A5292">
        <v>5.1779999999999999</v>
      </c>
      <c r="B5292">
        <v>0</v>
      </c>
      <c r="C5292">
        <v>0</v>
      </c>
      <c r="D5292">
        <v>9.4590176575504101E-2</v>
      </c>
      <c r="E5292">
        <v>9.2420920764171605E-2</v>
      </c>
      <c r="F5292">
        <v>-0.36345776031434102</v>
      </c>
      <c r="G5292">
        <v>134.45234534745299</v>
      </c>
      <c r="H5292">
        <v>78.405270550272505</v>
      </c>
      <c r="I5292">
        <v>0.146488845484786</v>
      </c>
      <c r="J5292">
        <v>1.9512286115545201</v>
      </c>
      <c r="K5292">
        <v>9.7659230323191001E-2</v>
      </c>
      <c r="L5292">
        <v>1.39378019247359</v>
      </c>
      <c r="M5292">
        <v>108.926664021729</v>
      </c>
      <c r="N5292">
        <v>110.36408021989899</v>
      </c>
    </row>
    <row r="5293" spans="1:14" x14ac:dyDescent="0.45">
      <c r="A5293">
        <v>5.1790000000000003</v>
      </c>
      <c r="B5293">
        <v>0</v>
      </c>
      <c r="C5293">
        <v>0</v>
      </c>
      <c r="D5293">
        <v>9.4623708232586201E-2</v>
      </c>
      <c r="E5293">
        <v>9.2452239273410494E-2</v>
      </c>
      <c r="F5293">
        <v>-0.36345776031434102</v>
      </c>
      <c r="G5293">
        <v>133.81756035035201</v>
      </c>
      <c r="H5293">
        <v>78.583991218921597</v>
      </c>
      <c r="I5293">
        <v>0.13428144169438699</v>
      </c>
      <c r="J5293">
        <v>1.9456393383669801</v>
      </c>
      <c r="K5293">
        <v>9.7659230323191001E-2</v>
      </c>
      <c r="L5293">
        <v>1.3897658308824501</v>
      </c>
      <c r="M5293">
        <v>108.890041810357</v>
      </c>
      <c r="N5293">
        <v>110.36365451625301</v>
      </c>
    </row>
    <row r="5294" spans="1:14" x14ac:dyDescent="0.45">
      <c r="A5294">
        <v>5.18</v>
      </c>
      <c r="B5294">
        <v>0</v>
      </c>
      <c r="C5294">
        <v>0</v>
      </c>
      <c r="D5294">
        <v>9.4623708232586201E-2</v>
      </c>
      <c r="E5294">
        <v>9.2452239273410494E-2</v>
      </c>
      <c r="F5294">
        <v>-0.38310412573673802</v>
      </c>
      <c r="G5294">
        <v>133.14615314188001</v>
      </c>
      <c r="H5294">
        <v>78.760166532962003</v>
      </c>
      <c r="I5294">
        <v>0.13428144169438699</v>
      </c>
      <c r="J5294">
        <v>1.94002909730064</v>
      </c>
      <c r="K5294">
        <v>9.7659230323191001E-2</v>
      </c>
      <c r="L5294">
        <v>1.38576391381224</v>
      </c>
      <c r="M5294">
        <v>108.816797387615</v>
      </c>
      <c r="N5294">
        <v>110.363115248412</v>
      </c>
    </row>
    <row r="5295" spans="1:14" x14ac:dyDescent="0.45">
      <c r="A5295">
        <v>5.181</v>
      </c>
      <c r="B5295">
        <v>0</v>
      </c>
      <c r="C5295">
        <v>0</v>
      </c>
      <c r="D5295">
        <v>9.4623708232586201E-2</v>
      </c>
      <c r="E5295">
        <v>9.2452239273410494E-2</v>
      </c>
      <c r="F5295">
        <v>-0.34381139489194501</v>
      </c>
      <c r="G5295">
        <v>132.474745933408</v>
      </c>
      <c r="H5295">
        <v>78.9336894991159</v>
      </c>
      <c r="I5295">
        <v>0.12207403790398801</v>
      </c>
      <c r="J5295">
        <v>1.9344362479816</v>
      </c>
      <c r="K5295">
        <v>0.109866634113589</v>
      </c>
      <c r="L5295">
        <v>1.3817744026849399</v>
      </c>
      <c r="M5295">
        <v>108.85341959898599</v>
      </c>
      <c r="N5295">
        <v>110.36234788454701</v>
      </c>
    </row>
    <row r="5296" spans="1:14" x14ac:dyDescent="0.45">
      <c r="A5296">
        <v>5.1820000000000004</v>
      </c>
      <c r="B5296">
        <v>0</v>
      </c>
      <c r="C5296">
        <v>0</v>
      </c>
      <c r="D5296">
        <v>9.4623708232586201E-2</v>
      </c>
      <c r="E5296">
        <v>9.2452239273410494E-2</v>
      </c>
      <c r="F5296">
        <v>-0.38310412573673802</v>
      </c>
      <c r="G5296">
        <v>131.730094302194</v>
      </c>
      <c r="H5296">
        <v>79.104568339661697</v>
      </c>
      <c r="I5296">
        <v>0.12207403790398801</v>
      </c>
      <c r="J5296">
        <v>1.9288224418697699</v>
      </c>
      <c r="K5296">
        <v>9.7659230323191001E-2</v>
      </c>
      <c r="L5296">
        <v>1.3778355536678299</v>
      </c>
      <c r="M5296">
        <v>108.890041810357</v>
      </c>
      <c r="N5296">
        <v>110.361697783387</v>
      </c>
    </row>
    <row r="5297" spans="1:14" x14ac:dyDescent="0.45">
      <c r="A5297">
        <v>5.1829999999999998</v>
      </c>
      <c r="B5297">
        <v>0</v>
      </c>
      <c r="C5297">
        <v>0</v>
      </c>
      <c r="D5297">
        <v>9.4623708232586201E-2</v>
      </c>
      <c r="E5297">
        <v>9.2452239273410494E-2</v>
      </c>
      <c r="F5297">
        <v>-0.37328094302553999</v>
      </c>
      <c r="G5297">
        <v>131.730094302194</v>
      </c>
      <c r="H5297">
        <v>79.272581483634795</v>
      </c>
      <c r="I5297">
        <v>0.12207403790398801</v>
      </c>
      <c r="J5297">
        <v>1.92322603855687</v>
      </c>
      <c r="K5297">
        <v>9.7659230323191001E-2</v>
      </c>
      <c r="L5297">
        <v>1.3738706204569899</v>
      </c>
      <c r="M5297">
        <v>108.890041810357</v>
      </c>
      <c r="N5297">
        <v>110.361164581417</v>
      </c>
    </row>
    <row r="5298" spans="1:14" x14ac:dyDescent="0.45">
      <c r="A5298">
        <v>5.1840000000000002</v>
      </c>
      <c r="B5298">
        <v>0</v>
      </c>
      <c r="C5298">
        <v>0</v>
      </c>
      <c r="D5298">
        <v>9.4623708232586201E-2</v>
      </c>
      <c r="E5298">
        <v>9.2452239273410494E-2</v>
      </c>
      <c r="F5298">
        <v>-0.37328094302553999</v>
      </c>
      <c r="G5298">
        <v>130.99765007477001</v>
      </c>
      <c r="H5298">
        <v>79.440073786861504</v>
      </c>
      <c r="I5298">
        <v>0.13428144169438699</v>
      </c>
      <c r="J5298">
        <v>1.9176469840942501</v>
      </c>
      <c r="K5298">
        <v>9.7659230323191001E-2</v>
      </c>
      <c r="L5298">
        <v>1.3699179785391</v>
      </c>
      <c r="M5298">
        <v>108.816797387615</v>
      </c>
      <c r="N5298">
        <v>110.360633032374</v>
      </c>
    </row>
    <row r="5299" spans="1:14" x14ac:dyDescent="0.45">
      <c r="A5299">
        <v>5.1849999999999996</v>
      </c>
      <c r="B5299">
        <v>0</v>
      </c>
      <c r="C5299">
        <v>0</v>
      </c>
      <c r="D5299">
        <v>9.4657240953174598E-2</v>
      </c>
      <c r="E5299">
        <v>9.2483557782649495E-2</v>
      </c>
      <c r="F5299">
        <v>-0.38310412573673802</v>
      </c>
      <c r="G5299">
        <v>130.20416882839399</v>
      </c>
      <c r="H5299">
        <v>79.604749186406806</v>
      </c>
      <c r="I5299">
        <v>0.12207403790398801</v>
      </c>
      <c r="J5299">
        <v>1.9121235193261601</v>
      </c>
      <c r="K5299">
        <v>9.7659230323191001E-2</v>
      </c>
      <c r="L5299">
        <v>1.3659775898111499</v>
      </c>
      <c r="M5299">
        <v>108.780175176244</v>
      </c>
      <c r="N5299">
        <v>110.35987336337899</v>
      </c>
    </row>
    <row r="5300" spans="1:14" x14ac:dyDescent="0.45">
      <c r="A5300">
        <v>5.1859999999999999</v>
      </c>
      <c r="B5300">
        <v>0</v>
      </c>
      <c r="C5300">
        <v>0</v>
      </c>
      <c r="D5300">
        <v>9.4724309583721397E-2</v>
      </c>
      <c r="E5300">
        <v>9.2546194801127399E-2</v>
      </c>
      <c r="F5300">
        <v>-0.36345776031434102</v>
      </c>
      <c r="G5300">
        <v>129.410687582018</v>
      </c>
      <c r="H5300">
        <v>79.766424941543605</v>
      </c>
      <c r="I5300">
        <v>0.13428144169438699</v>
      </c>
      <c r="J5300">
        <v>1.90657888267315</v>
      </c>
      <c r="K5300">
        <v>9.7659230323191001E-2</v>
      </c>
      <c r="L5300">
        <v>1.3620494162882599</v>
      </c>
      <c r="M5300">
        <v>108.767967772454</v>
      </c>
      <c r="N5300">
        <v>110.35900116548</v>
      </c>
    </row>
    <row r="5301" spans="1:14" x14ac:dyDescent="0.45">
      <c r="A5301">
        <v>5.1870000000000003</v>
      </c>
      <c r="B5301">
        <v>0</v>
      </c>
      <c r="C5301">
        <v>0</v>
      </c>
      <c r="D5301">
        <v>9.4724309583721397E-2</v>
      </c>
      <c r="E5301">
        <v>9.2546194801127399E-2</v>
      </c>
      <c r="F5301">
        <v>-0.392927308447937</v>
      </c>
      <c r="G5301">
        <v>128.60499893185201</v>
      </c>
      <c r="H5301">
        <v>79.925110351169593</v>
      </c>
      <c r="I5301">
        <v>0.13428144169438699</v>
      </c>
      <c r="J5301">
        <v>1.9010897290194599</v>
      </c>
      <c r="K5301">
        <v>9.7659230323191001E-2</v>
      </c>
      <c r="L5301">
        <v>1.35813342010329</v>
      </c>
      <c r="M5301">
        <v>108.767967772454</v>
      </c>
      <c r="N5301">
        <v>110.35809337676901</v>
      </c>
    </row>
    <row r="5302" spans="1:14" x14ac:dyDescent="0.45">
      <c r="A5302">
        <v>5.1879999999999997</v>
      </c>
      <c r="B5302">
        <v>0</v>
      </c>
      <c r="C5302">
        <v>0</v>
      </c>
      <c r="D5302">
        <v>9.4724309583721397E-2</v>
      </c>
      <c r="E5302">
        <v>9.2546194801127399E-2</v>
      </c>
      <c r="F5302">
        <v>-0.38310412573673802</v>
      </c>
      <c r="G5302">
        <v>128.60499893185201</v>
      </c>
      <c r="H5302">
        <v>80.080776390730193</v>
      </c>
      <c r="I5302">
        <v>0.13428144169438699</v>
      </c>
      <c r="J5302">
        <v>1.8956175917420901</v>
      </c>
      <c r="K5302">
        <v>9.7659230323191001E-2</v>
      </c>
      <c r="L5302">
        <v>1.35422956350649</v>
      </c>
      <c r="M5302">
        <v>108.767967772454</v>
      </c>
      <c r="N5302">
        <v>110.357188402204</v>
      </c>
    </row>
    <row r="5303" spans="1:14" x14ac:dyDescent="0.45">
      <c r="A5303">
        <v>5.1890000000000001</v>
      </c>
      <c r="B5303">
        <v>0</v>
      </c>
      <c r="C5303">
        <v>0</v>
      </c>
      <c r="D5303">
        <v>9.4724309583721397E-2</v>
      </c>
      <c r="E5303">
        <v>9.2546194801127399E-2</v>
      </c>
      <c r="F5303">
        <v>-0.38310412573673802</v>
      </c>
      <c r="G5303">
        <v>127.762688070314</v>
      </c>
      <c r="H5303">
        <v>80.235959865568105</v>
      </c>
      <c r="I5303">
        <v>0.13428144169438699</v>
      </c>
      <c r="J5303">
        <v>1.8901624180902901</v>
      </c>
      <c r="K5303">
        <v>0.109866634113589</v>
      </c>
      <c r="L5303">
        <v>1.3503378088651501</v>
      </c>
      <c r="M5303">
        <v>108.70693075350199</v>
      </c>
      <c r="N5303">
        <v>110.356286233059</v>
      </c>
    </row>
    <row r="5304" spans="1:14" x14ac:dyDescent="0.45">
      <c r="A5304">
        <v>5.19</v>
      </c>
      <c r="B5304">
        <v>0</v>
      </c>
      <c r="C5304">
        <v>0</v>
      </c>
      <c r="D5304">
        <v>9.4757845493104495E-2</v>
      </c>
      <c r="E5304">
        <v>9.2577513310366399E-2</v>
      </c>
      <c r="F5304">
        <v>-0.38310412573673802</v>
      </c>
      <c r="G5304">
        <v>126.88375499740501</v>
      </c>
      <c r="H5304">
        <v>80.388019942461497</v>
      </c>
      <c r="I5304">
        <v>0.13428144169438699</v>
      </c>
      <c r="J5304">
        <v>1.8847241554767999</v>
      </c>
      <c r="K5304">
        <v>0.109866634113589</v>
      </c>
      <c r="L5304">
        <v>1.3464964132888799</v>
      </c>
      <c r="M5304">
        <v>108.755760368663</v>
      </c>
      <c r="N5304">
        <v>110.35519538750999</v>
      </c>
    </row>
    <row r="5305" spans="1:14" x14ac:dyDescent="0.45">
      <c r="A5305">
        <v>5.1909999999999998</v>
      </c>
      <c r="B5305">
        <v>0</v>
      </c>
      <c r="C5305">
        <v>0</v>
      </c>
      <c r="D5305">
        <v>9.4757845493104495E-2</v>
      </c>
      <c r="E5305">
        <v>9.2577513310366399E-2</v>
      </c>
      <c r="F5305">
        <v>-0.37328094302553999</v>
      </c>
      <c r="G5305">
        <v>125.955992309335</v>
      </c>
      <c r="H5305">
        <v>80.536851420066697</v>
      </c>
      <c r="I5305">
        <v>0.12207403790398801</v>
      </c>
      <c r="J5305">
        <v>1.8793027514774201</v>
      </c>
      <c r="K5305">
        <v>0.109866634113589</v>
      </c>
      <c r="L5305">
        <v>1.3426669260388999</v>
      </c>
      <c r="M5305">
        <v>108.767967772454</v>
      </c>
      <c r="N5305">
        <v>110.354261102085</v>
      </c>
    </row>
    <row r="5306" spans="1:14" x14ac:dyDescent="0.45">
      <c r="A5306">
        <v>5.1920000000000002</v>
      </c>
      <c r="B5306">
        <v>0</v>
      </c>
      <c r="C5306">
        <v>0</v>
      </c>
      <c r="D5306">
        <v>9.4757845493104495E-2</v>
      </c>
      <c r="E5306">
        <v>9.2577513310366399E-2</v>
      </c>
      <c r="F5306">
        <v>-0.38310412573673802</v>
      </c>
      <c r="G5306">
        <v>125.028229621265</v>
      </c>
      <c r="H5306">
        <v>80.682311128538899</v>
      </c>
      <c r="I5306">
        <v>0.12207403790398801</v>
      </c>
      <c r="J5306">
        <v>1.87385985920474</v>
      </c>
      <c r="K5306">
        <v>0.109866634113589</v>
      </c>
      <c r="L5306">
        <v>1.3388493101993899</v>
      </c>
      <c r="M5306">
        <v>108.755760368663</v>
      </c>
      <c r="N5306">
        <v>110.35336800757101</v>
      </c>
    </row>
    <row r="5307" spans="1:14" x14ac:dyDescent="0.45">
      <c r="A5307">
        <v>5.1929999999999996</v>
      </c>
      <c r="B5307">
        <v>0</v>
      </c>
      <c r="C5307">
        <v>0</v>
      </c>
      <c r="D5307">
        <v>9.4791382464843602E-2</v>
      </c>
      <c r="E5307">
        <v>9.2608831819605303E-2</v>
      </c>
      <c r="F5307">
        <v>-0.36345776031434102</v>
      </c>
      <c r="G5307">
        <v>125.028229621265</v>
      </c>
      <c r="H5307">
        <v>80.824409520362295</v>
      </c>
      <c r="I5307">
        <v>0.12207403790398801</v>
      </c>
      <c r="J5307">
        <v>1.86843383989811</v>
      </c>
      <c r="K5307">
        <v>0.109866634113589</v>
      </c>
      <c r="L5307">
        <v>1.3350435289689899</v>
      </c>
      <c r="M5307">
        <v>108.755760368663</v>
      </c>
      <c r="N5307">
        <v>110.35243938702401</v>
      </c>
    </row>
    <row r="5308" spans="1:14" x14ac:dyDescent="0.45">
      <c r="A5308">
        <v>5.194</v>
      </c>
      <c r="B5308">
        <v>0</v>
      </c>
      <c r="C5308">
        <v>0</v>
      </c>
      <c r="D5308">
        <v>9.4791382464843602E-2</v>
      </c>
      <c r="E5308">
        <v>9.2608831819605303E-2</v>
      </c>
      <c r="F5308">
        <v>-0.35363457760314299</v>
      </c>
      <c r="G5308">
        <v>124.02722251045201</v>
      </c>
      <c r="H5308">
        <v>80.966067407171096</v>
      </c>
      <c r="I5308">
        <v>0.12207403790398801</v>
      </c>
      <c r="J5308">
        <v>1.86302464125134</v>
      </c>
      <c r="K5308">
        <v>0.109866634113589</v>
      </c>
      <c r="L5308">
        <v>1.3312495456604001</v>
      </c>
      <c r="M5308">
        <v>108.71913815729199</v>
      </c>
      <c r="N5308">
        <v>110.351513645201</v>
      </c>
    </row>
    <row r="5309" spans="1:14" x14ac:dyDescent="0.45">
      <c r="A5309">
        <v>5.1950000000000003</v>
      </c>
      <c r="B5309">
        <v>0</v>
      </c>
      <c r="C5309">
        <v>0</v>
      </c>
      <c r="D5309">
        <v>9.4791382464843602E-2</v>
      </c>
      <c r="E5309">
        <v>9.2608831819605303E-2</v>
      </c>
      <c r="F5309">
        <v>-0.37328094302553999</v>
      </c>
      <c r="G5309">
        <v>123.026215399639</v>
      </c>
      <c r="H5309">
        <v>81.104145995224101</v>
      </c>
      <c r="I5309">
        <v>0.12207403790398801</v>
      </c>
      <c r="J5309">
        <v>1.85763221112036</v>
      </c>
      <c r="K5309">
        <v>0.109866634113589</v>
      </c>
      <c r="L5309">
        <v>1.32746732370006</v>
      </c>
      <c r="M5309">
        <v>108.780175176244</v>
      </c>
      <c r="N5309">
        <v>110.3504758893</v>
      </c>
    </row>
    <row r="5310" spans="1:14" x14ac:dyDescent="0.45">
      <c r="A5310">
        <v>5.1959999999999997</v>
      </c>
      <c r="B5310">
        <v>0</v>
      </c>
      <c r="C5310">
        <v>0</v>
      </c>
      <c r="D5310">
        <v>9.48249204986501E-2</v>
      </c>
      <c r="E5310">
        <v>9.2640150328844303E-2</v>
      </c>
      <c r="F5310">
        <v>-0.35363457760314299</v>
      </c>
      <c r="G5310">
        <v>121.976378673665</v>
      </c>
      <c r="H5310">
        <v>81.238656380347607</v>
      </c>
      <c r="I5310">
        <v>0.12207403790398801</v>
      </c>
      <c r="J5310">
        <v>1.85225649752279</v>
      </c>
      <c r="K5310">
        <v>0.12207403790398801</v>
      </c>
      <c r="L5310">
        <v>1.32369682662781</v>
      </c>
      <c r="M5310">
        <v>108.767967772454</v>
      </c>
      <c r="N5310">
        <v>110.349632823571</v>
      </c>
    </row>
    <row r="5311" spans="1:14" x14ac:dyDescent="0.45">
      <c r="A5311">
        <v>5.1970000000000001</v>
      </c>
      <c r="B5311">
        <v>0</v>
      </c>
      <c r="C5311">
        <v>0</v>
      </c>
      <c r="D5311">
        <v>9.48249204986501E-2</v>
      </c>
      <c r="E5311">
        <v>9.2640150328844303E-2</v>
      </c>
      <c r="F5311">
        <v>-0.38310412573673802</v>
      </c>
      <c r="G5311">
        <v>120.9143345439</v>
      </c>
      <c r="H5311">
        <v>81.369456445467804</v>
      </c>
      <c r="I5311">
        <v>0.13428144169438699</v>
      </c>
      <c r="J5311">
        <v>1.8468974486373799</v>
      </c>
      <c r="K5311">
        <v>0.12207403790398801</v>
      </c>
      <c r="L5311">
        <v>1.31997631272217</v>
      </c>
      <c r="M5311">
        <v>108.70693075350199</v>
      </c>
      <c r="N5311">
        <v>110.34875407672</v>
      </c>
    </row>
    <row r="5312" spans="1:14" x14ac:dyDescent="0.45">
      <c r="A5312">
        <v>5.1980000000000004</v>
      </c>
      <c r="B5312">
        <v>0</v>
      </c>
      <c r="C5312">
        <v>0</v>
      </c>
      <c r="D5312">
        <v>9.48249204986501E-2</v>
      </c>
      <c r="E5312">
        <v>9.2640150328844303E-2</v>
      </c>
      <c r="F5312">
        <v>-0.34381139489194501</v>
      </c>
      <c r="G5312">
        <v>120.9143345439</v>
      </c>
      <c r="H5312">
        <v>81.496519397951104</v>
      </c>
      <c r="I5312">
        <v>0.13428144169438699</v>
      </c>
      <c r="J5312">
        <v>1.8415933074291999</v>
      </c>
      <c r="K5312">
        <v>0.12207403790398801</v>
      </c>
      <c r="L5312">
        <v>1.3162673324096299</v>
      </c>
      <c r="M5312">
        <v>108.70693075350199</v>
      </c>
      <c r="N5312">
        <v>110.34768658085601</v>
      </c>
    </row>
    <row r="5313" spans="1:14" x14ac:dyDescent="0.45">
      <c r="A5313">
        <v>5.1989999999999998</v>
      </c>
      <c r="B5313">
        <v>0</v>
      </c>
      <c r="C5313">
        <v>0</v>
      </c>
      <c r="D5313">
        <v>9.48249204986501E-2</v>
      </c>
      <c r="E5313">
        <v>9.2640150328844303E-2</v>
      </c>
      <c r="F5313">
        <v>-0.35363457760314299</v>
      </c>
      <c r="G5313">
        <v>119.85229041413599</v>
      </c>
      <c r="H5313">
        <v>81.623188455281706</v>
      </c>
      <c r="I5313">
        <v>0.13428144169438699</v>
      </c>
      <c r="J5313">
        <v>1.8363056090587599</v>
      </c>
      <c r="K5313">
        <v>0.109866634113589</v>
      </c>
      <c r="L5313">
        <v>1.3125698499360701</v>
      </c>
      <c r="M5313">
        <v>108.70693075350199</v>
      </c>
      <c r="N5313">
        <v>110.346622394229</v>
      </c>
    </row>
    <row r="5314" spans="1:14" x14ac:dyDescent="0.45">
      <c r="A5314">
        <v>5.2</v>
      </c>
      <c r="B5314">
        <v>0</v>
      </c>
      <c r="C5314">
        <v>0</v>
      </c>
      <c r="D5314">
        <v>9.4858459594235695E-2</v>
      </c>
      <c r="E5314">
        <v>9.2671468838083304E-2</v>
      </c>
      <c r="F5314">
        <v>-0.36345776031434102</v>
      </c>
      <c r="G5314">
        <v>118.729209265419</v>
      </c>
      <c r="H5314">
        <v>81.746133206099401</v>
      </c>
      <c r="I5314">
        <v>0.13428144169438699</v>
      </c>
      <c r="J5314">
        <v>1.83103430255327</v>
      </c>
      <c r="K5314">
        <v>0.109866634113589</v>
      </c>
      <c r="L5314">
        <v>1.3088455350324799</v>
      </c>
      <c r="M5314">
        <v>108.755760368663</v>
      </c>
      <c r="N5314">
        <v>110.34556150658101</v>
      </c>
    </row>
    <row r="5315" spans="1:14" x14ac:dyDescent="0.45">
      <c r="A5315">
        <v>5.2009999999999996</v>
      </c>
      <c r="B5315">
        <v>0</v>
      </c>
      <c r="C5315">
        <v>0</v>
      </c>
      <c r="D5315">
        <v>9.4858459594235695E-2</v>
      </c>
      <c r="E5315">
        <v>9.2671468838083304E-2</v>
      </c>
      <c r="F5315">
        <v>-0.304518664047151</v>
      </c>
      <c r="G5315">
        <v>117.59392071291199</v>
      </c>
      <c r="H5315">
        <v>81.865173722626196</v>
      </c>
      <c r="I5315">
        <v>0.146488845484786</v>
      </c>
      <c r="J5315">
        <v>1.82577933709795</v>
      </c>
      <c r="K5315">
        <v>0.109866634113589</v>
      </c>
      <c r="L5315">
        <v>1.3051327655050899</v>
      </c>
      <c r="M5315">
        <v>108.71913815729199</v>
      </c>
      <c r="N5315">
        <v>110.344657086187</v>
      </c>
    </row>
    <row r="5316" spans="1:14" x14ac:dyDescent="0.45">
      <c r="A5316">
        <v>5.202</v>
      </c>
      <c r="B5316">
        <v>0</v>
      </c>
      <c r="C5316">
        <v>0</v>
      </c>
      <c r="D5316">
        <v>9.4858459594235695E-2</v>
      </c>
      <c r="E5316">
        <v>9.2671468838083304E-2</v>
      </c>
      <c r="F5316">
        <v>-0.35363457760314299</v>
      </c>
      <c r="G5316">
        <v>116.44642475661399</v>
      </c>
      <c r="H5316">
        <v>81.980283813362405</v>
      </c>
      <c r="I5316">
        <v>0.13428144169438699</v>
      </c>
      <c r="J5316">
        <v>1.82057895666124</v>
      </c>
      <c r="K5316">
        <v>0.109866634113589</v>
      </c>
      <c r="L5316">
        <v>1.3014315055632399</v>
      </c>
      <c r="M5316">
        <v>108.67030854213</v>
      </c>
      <c r="N5316">
        <v>110.343640585619</v>
      </c>
    </row>
    <row r="5317" spans="1:14" x14ac:dyDescent="0.45">
      <c r="A5317">
        <v>5.2030000000000003</v>
      </c>
      <c r="B5317">
        <v>0</v>
      </c>
      <c r="C5317">
        <v>0</v>
      </c>
      <c r="D5317">
        <v>9.4891999751311296E-2</v>
      </c>
      <c r="E5317">
        <v>9.2702787347322194E-2</v>
      </c>
      <c r="F5317">
        <v>-0.33398821218074598</v>
      </c>
      <c r="G5317">
        <v>116.44642475661399</v>
      </c>
      <c r="H5317">
        <v>82.091437368002502</v>
      </c>
      <c r="I5317">
        <v>0.13428144169438699</v>
      </c>
      <c r="J5317">
        <v>1.8153564027781799</v>
      </c>
      <c r="K5317">
        <v>0.109866634113589</v>
      </c>
      <c r="L5317">
        <v>1.2977417195272101</v>
      </c>
      <c r="M5317">
        <v>108.67030854213</v>
      </c>
      <c r="N5317">
        <v>110.342474057701</v>
      </c>
    </row>
    <row r="5318" spans="1:14" x14ac:dyDescent="0.45">
      <c r="A5318">
        <v>5.2039999999999997</v>
      </c>
      <c r="B5318">
        <v>0</v>
      </c>
      <c r="C5318">
        <v>0</v>
      </c>
      <c r="D5318">
        <v>9.4891999751311296E-2</v>
      </c>
      <c r="E5318">
        <v>9.2702787347322194E-2</v>
      </c>
      <c r="F5318">
        <v>-0.32416502946954801</v>
      </c>
      <c r="G5318">
        <v>115.274513992736</v>
      </c>
      <c r="H5318">
        <v>82.202246346623198</v>
      </c>
      <c r="I5318">
        <v>0.13428144169438699</v>
      </c>
      <c r="J5318">
        <v>1.8101500388121601</v>
      </c>
      <c r="K5318">
        <v>0.109866634113589</v>
      </c>
      <c r="L5318">
        <v>1.29406337182789</v>
      </c>
      <c r="M5318">
        <v>108.70693075350199</v>
      </c>
      <c r="N5318">
        <v>110.341311146018</v>
      </c>
    </row>
    <row r="5319" spans="1:14" x14ac:dyDescent="0.45">
      <c r="A5319">
        <v>5.2050000000000001</v>
      </c>
      <c r="B5319">
        <v>0</v>
      </c>
      <c r="C5319">
        <v>0</v>
      </c>
      <c r="D5319">
        <v>9.4891999751311296E-2</v>
      </c>
      <c r="E5319">
        <v>9.2702787347322194E-2</v>
      </c>
      <c r="F5319">
        <v>-0.36345776031434102</v>
      </c>
      <c r="G5319">
        <v>114.09039582506701</v>
      </c>
      <c r="H5319">
        <v>82.309035533343902</v>
      </c>
      <c r="I5319">
        <v>0.13428144169438699</v>
      </c>
      <c r="J5319">
        <v>1.8049598145744401</v>
      </c>
      <c r="K5319">
        <v>0.12207403790398801</v>
      </c>
      <c r="L5319">
        <v>1.2903964270064401</v>
      </c>
      <c r="M5319">
        <v>108.743552964873</v>
      </c>
      <c r="N5319">
        <v>110.340266723239</v>
      </c>
    </row>
    <row r="5320" spans="1:14" x14ac:dyDescent="0.45">
      <c r="A5320">
        <v>5.2060000000000004</v>
      </c>
      <c r="B5320">
        <v>0</v>
      </c>
      <c r="C5320">
        <v>0</v>
      </c>
      <c r="D5320">
        <v>9.4959083248775805E-2</v>
      </c>
      <c r="E5320">
        <v>9.2765424365800195E-2</v>
      </c>
      <c r="F5320">
        <v>-0.35363457760314299</v>
      </c>
      <c r="G5320">
        <v>112.88186284981801</v>
      </c>
      <c r="H5320">
        <v>82.411779094893703</v>
      </c>
      <c r="I5320">
        <v>0.13428144169438699</v>
      </c>
      <c r="J5320">
        <v>1.7997856800318599</v>
      </c>
      <c r="K5320">
        <v>0.12207403790398801</v>
      </c>
      <c r="L5320">
        <v>1.2867791443396199</v>
      </c>
      <c r="M5320">
        <v>108.71913815729199</v>
      </c>
      <c r="N5320">
        <v>110.339340422048</v>
      </c>
    </row>
    <row r="5321" spans="1:14" x14ac:dyDescent="0.45">
      <c r="A5321">
        <v>5.2069999999999999</v>
      </c>
      <c r="B5321">
        <v>0</v>
      </c>
      <c r="C5321">
        <v>0</v>
      </c>
      <c r="D5321">
        <v>9.4959083248775805E-2</v>
      </c>
      <c r="E5321">
        <v>9.2765424365800195E-2</v>
      </c>
      <c r="F5321">
        <v>-0.35363457760314299</v>
      </c>
      <c r="G5321">
        <v>111.600085451826</v>
      </c>
      <c r="H5321">
        <v>82.510412983459403</v>
      </c>
      <c r="I5321">
        <v>0.12207403790398801</v>
      </c>
      <c r="J5321">
        <v>1.79462758530635</v>
      </c>
      <c r="K5321">
        <v>0.12207403790398801</v>
      </c>
      <c r="L5321">
        <v>1.28317307524908</v>
      </c>
      <c r="M5321">
        <v>108.71913815729199</v>
      </c>
      <c r="N5321">
        <v>110.338340403139</v>
      </c>
    </row>
    <row r="5322" spans="1:14" x14ac:dyDescent="0.45">
      <c r="A5322">
        <v>5.2080000000000002</v>
      </c>
      <c r="B5322">
        <v>0</v>
      </c>
      <c r="C5322">
        <v>0</v>
      </c>
      <c r="D5322">
        <v>9.4959083248775805E-2</v>
      </c>
      <c r="E5322">
        <v>9.2765424365800195E-2</v>
      </c>
      <c r="F5322">
        <v>-0.38310412573673802</v>
      </c>
      <c r="G5322">
        <v>111.600085451826</v>
      </c>
      <c r="H5322">
        <v>82.604720171273101</v>
      </c>
      <c r="I5322">
        <v>0.12207403790398801</v>
      </c>
      <c r="J5322">
        <v>1.7894471860488099</v>
      </c>
      <c r="K5322">
        <v>0.12207403790398801</v>
      </c>
      <c r="L5322">
        <v>1.2795781849727099</v>
      </c>
      <c r="M5322">
        <v>108.71913815729199</v>
      </c>
      <c r="N5322">
        <v>110.33734348428899</v>
      </c>
    </row>
    <row r="5323" spans="1:14" x14ac:dyDescent="0.45">
      <c r="A5323">
        <v>5.2089999999999996</v>
      </c>
      <c r="B5323">
        <v>0</v>
      </c>
      <c r="C5323">
        <v>0</v>
      </c>
      <c r="D5323">
        <v>9.4959083248775805E-2</v>
      </c>
      <c r="E5323">
        <v>9.2765424365800195E-2</v>
      </c>
      <c r="F5323">
        <v>-0.36345776031434102</v>
      </c>
      <c r="G5323">
        <v>110.342722861415</v>
      </c>
      <c r="H5323">
        <v>82.698735006804498</v>
      </c>
      <c r="I5323">
        <v>0.12207403790398801</v>
      </c>
      <c r="J5323">
        <v>1.7842828460289599</v>
      </c>
      <c r="K5323">
        <v>0.12207403790398801</v>
      </c>
      <c r="L5323">
        <v>1.2759944388561999</v>
      </c>
      <c r="M5323">
        <v>108.743552964873</v>
      </c>
      <c r="N5323">
        <v>110.33634965588701</v>
      </c>
    </row>
    <row r="5324" spans="1:14" x14ac:dyDescent="0.45">
      <c r="A5324">
        <v>5.21</v>
      </c>
      <c r="B5324">
        <v>0</v>
      </c>
      <c r="C5324">
        <v>0</v>
      </c>
      <c r="D5324">
        <v>9.4959083248775805E-2</v>
      </c>
      <c r="E5324">
        <v>9.2765424365800195E-2</v>
      </c>
      <c r="F5324">
        <v>-0.38310412573673802</v>
      </c>
      <c r="G5324">
        <v>109.060945463423</v>
      </c>
      <c r="H5324">
        <v>82.788514049899703</v>
      </c>
      <c r="I5324">
        <v>0.12207403790398801</v>
      </c>
      <c r="J5324">
        <v>1.7791345154631799</v>
      </c>
      <c r="K5324">
        <v>0.109866634113589</v>
      </c>
      <c r="L5324">
        <v>1.2724218023526499</v>
      </c>
      <c r="M5324">
        <v>108.682515945921</v>
      </c>
      <c r="N5324">
        <v>110.335435497605</v>
      </c>
    </row>
    <row r="5325" spans="1:14" x14ac:dyDescent="0.45">
      <c r="A5325">
        <v>5.2110000000000003</v>
      </c>
      <c r="B5325">
        <v>0</v>
      </c>
      <c r="C5325">
        <v>0</v>
      </c>
      <c r="D5325">
        <v>9.4992626588585399E-2</v>
      </c>
      <c r="E5325">
        <v>9.2796742875039098E-2</v>
      </c>
      <c r="F5325">
        <v>-0.37328094302553999</v>
      </c>
      <c r="G5325">
        <v>107.74254585406</v>
      </c>
      <c r="H5325">
        <v>82.873993842263801</v>
      </c>
      <c r="I5325">
        <v>0.12207403790398801</v>
      </c>
      <c r="J5325">
        <v>1.7740021447221499</v>
      </c>
      <c r="K5325">
        <v>0.109866634113589</v>
      </c>
      <c r="L5325">
        <v>1.26882194639657</v>
      </c>
      <c r="M5325">
        <v>108.67030854213</v>
      </c>
      <c r="N5325">
        <v>110.334332700084</v>
      </c>
    </row>
    <row r="5326" spans="1:14" x14ac:dyDescent="0.45">
      <c r="A5326">
        <v>5.2119999999999997</v>
      </c>
      <c r="B5326">
        <v>0</v>
      </c>
      <c r="C5326">
        <v>0</v>
      </c>
      <c r="D5326">
        <v>9.4992626588585399E-2</v>
      </c>
      <c r="E5326">
        <v>9.2796742875039098E-2</v>
      </c>
      <c r="F5326">
        <v>-0.36345776031434102</v>
      </c>
      <c r="G5326">
        <v>106.387524033326</v>
      </c>
      <c r="H5326">
        <v>82.955072827696995</v>
      </c>
      <c r="I5326">
        <v>0.13428144169438699</v>
      </c>
      <c r="J5326">
        <v>1.7688856843304099</v>
      </c>
      <c r="K5326">
        <v>0.109866634113589</v>
      </c>
      <c r="L5326">
        <v>1.26523324999395</v>
      </c>
      <c r="M5326">
        <v>108.67030854213</v>
      </c>
      <c r="N5326">
        <v>110.33319502661099</v>
      </c>
    </row>
    <row r="5327" spans="1:14" x14ac:dyDescent="0.45">
      <c r="A5327">
        <v>5.2130000000000001</v>
      </c>
      <c r="B5327">
        <v>0</v>
      </c>
      <c r="C5327">
        <v>0</v>
      </c>
      <c r="D5327">
        <v>9.4992626588585399E-2</v>
      </c>
      <c r="E5327">
        <v>9.2796742875039098E-2</v>
      </c>
      <c r="F5327">
        <v>-0.38310412573673802</v>
      </c>
      <c r="G5327">
        <v>106.387524033326</v>
      </c>
      <c r="H5327">
        <v>83.031649764823598</v>
      </c>
      <c r="I5327">
        <v>0.13428144169438699</v>
      </c>
      <c r="J5327">
        <v>1.7638233795915801</v>
      </c>
      <c r="K5327">
        <v>0.109866634113589</v>
      </c>
      <c r="L5327">
        <v>1.26165567855019</v>
      </c>
      <c r="M5327">
        <v>108.67030854213</v>
      </c>
      <c r="N5327">
        <v>110.332060879925</v>
      </c>
    </row>
    <row r="5328" spans="1:14" x14ac:dyDescent="0.45">
      <c r="A5328">
        <v>5.2140000000000004</v>
      </c>
      <c r="B5328">
        <v>0</v>
      </c>
      <c r="C5328">
        <v>0</v>
      </c>
      <c r="D5328">
        <v>9.5026170988726705E-2</v>
      </c>
      <c r="E5328">
        <v>9.2828061384278099E-2</v>
      </c>
      <c r="F5328">
        <v>-0.35363457760314299</v>
      </c>
      <c r="G5328">
        <v>105.05691702017199</v>
      </c>
      <c r="H5328">
        <v>83.107989313445202</v>
      </c>
      <c r="I5328">
        <v>0.12207403790398801</v>
      </c>
      <c r="J5328">
        <v>1.75877676799744</v>
      </c>
      <c r="K5328">
        <v>0.109866634113589</v>
      </c>
      <c r="L5328">
        <v>1.2580891975779001</v>
      </c>
      <c r="M5328">
        <v>108.682515945921</v>
      </c>
      <c r="N5328">
        <v>110.330930249094</v>
      </c>
    </row>
    <row r="5329" spans="1:14" x14ac:dyDescent="0.45">
      <c r="A5329">
        <v>5.2149999999999999</v>
      </c>
      <c r="B5329">
        <v>0</v>
      </c>
      <c r="C5329">
        <v>0</v>
      </c>
      <c r="D5329">
        <v>9.5026170988726705E-2</v>
      </c>
      <c r="E5329">
        <v>9.2828061384278099E-2</v>
      </c>
      <c r="F5329">
        <v>-0.36345776031434102</v>
      </c>
      <c r="G5329">
        <v>103.689687795648</v>
      </c>
      <c r="H5329">
        <v>83.179918095265805</v>
      </c>
      <c r="I5329">
        <v>0.13428144169438699</v>
      </c>
      <c r="J5329">
        <v>1.7537075062735601</v>
      </c>
      <c r="K5329">
        <v>0.109866634113589</v>
      </c>
      <c r="L5329">
        <v>1.2545337726966199</v>
      </c>
      <c r="M5329">
        <v>108.63368633075901</v>
      </c>
      <c r="N5329">
        <v>110.32984141784399</v>
      </c>
    </row>
    <row r="5330" spans="1:14" x14ac:dyDescent="0.45">
      <c r="A5330">
        <v>5.2160000000000002</v>
      </c>
      <c r="B5330">
        <v>0</v>
      </c>
      <c r="C5330">
        <v>0</v>
      </c>
      <c r="D5330">
        <v>9.5059716448909301E-2</v>
      </c>
      <c r="E5330">
        <v>9.2859379893517002E-2</v>
      </c>
      <c r="F5330">
        <v>-0.36345776031434102</v>
      </c>
      <c r="G5330">
        <v>102.310251167332</v>
      </c>
      <c r="H5330">
        <v>83.2473348997855</v>
      </c>
      <c r="I5330">
        <v>0.13428144169438699</v>
      </c>
      <c r="J5330">
        <v>1.7486922538867</v>
      </c>
      <c r="K5330">
        <v>0.109866634113589</v>
      </c>
      <c r="L5330">
        <v>1.2509893696324701</v>
      </c>
      <c r="M5330">
        <v>108.59706411938799</v>
      </c>
      <c r="N5330">
        <v>110.328602783468</v>
      </c>
    </row>
    <row r="5331" spans="1:14" x14ac:dyDescent="0.45">
      <c r="A5331">
        <v>5.2169999999999996</v>
      </c>
      <c r="B5331">
        <v>0</v>
      </c>
      <c r="C5331">
        <v>0</v>
      </c>
      <c r="D5331">
        <v>9.5059716448909301E-2</v>
      </c>
      <c r="E5331">
        <v>9.2859379893517002E-2</v>
      </c>
      <c r="F5331">
        <v>-0.37328094302553999</v>
      </c>
      <c r="G5331">
        <v>100.91860713522701</v>
      </c>
      <c r="H5331">
        <v>83.310215419507998</v>
      </c>
      <c r="I5331">
        <v>0.12207403790398801</v>
      </c>
      <c r="J5331">
        <v>1.7436925487822501</v>
      </c>
      <c r="K5331">
        <v>0.12207403790398801</v>
      </c>
      <c r="L5331">
        <v>1.2474559542178301</v>
      </c>
      <c r="M5331">
        <v>108.63368633075901</v>
      </c>
      <c r="N5331">
        <v>110.32725310498201</v>
      </c>
    </row>
    <row r="5332" spans="1:14" x14ac:dyDescent="0.45">
      <c r="A5332">
        <v>5.218</v>
      </c>
      <c r="B5332">
        <v>0</v>
      </c>
      <c r="C5332">
        <v>0</v>
      </c>
      <c r="D5332">
        <v>9.5059716448909301E-2</v>
      </c>
      <c r="E5332">
        <v>9.2859379893517002E-2</v>
      </c>
      <c r="F5332">
        <v>-0.37328094302553999</v>
      </c>
      <c r="G5332">
        <v>100.91860713522701</v>
      </c>
      <c r="H5332">
        <v>83.368535422290805</v>
      </c>
      <c r="I5332">
        <v>0.12207403790398801</v>
      </c>
      <c r="J5332">
        <v>1.73867004813793</v>
      </c>
      <c r="K5332">
        <v>0.12207403790398801</v>
      </c>
      <c r="L5332">
        <v>1.24397178701666</v>
      </c>
      <c r="M5332">
        <v>108.63368633075901</v>
      </c>
      <c r="N5332">
        <v>110.32602249437601</v>
      </c>
    </row>
    <row r="5333" spans="1:14" x14ac:dyDescent="0.45">
      <c r="A5333">
        <v>5.2190000000000003</v>
      </c>
      <c r="B5333">
        <v>0</v>
      </c>
      <c r="C5333">
        <v>0</v>
      </c>
      <c r="D5333">
        <v>9.5093262968842698E-2</v>
      </c>
      <c r="E5333">
        <v>9.2890698402756003E-2</v>
      </c>
      <c r="F5333">
        <v>-0.34381139489194501</v>
      </c>
      <c r="G5333">
        <v>99.490340891750805</v>
      </c>
      <c r="H5333">
        <v>83.426674633064906</v>
      </c>
      <c r="I5333">
        <v>0.12207403790398801</v>
      </c>
      <c r="J5333">
        <v>1.7336631172456101</v>
      </c>
      <c r="K5333">
        <v>0.12207403790398801</v>
      </c>
      <c r="L5333">
        <v>1.2404984207338099</v>
      </c>
      <c r="M5333">
        <v>108.63368633075901</v>
      </c>
      <c r="N5333">
        <v>110.324795698663</v>
      </c>
    </row>
    <row r="5334" spans="1:14" x14ac:dyDescent="0.45">
      <c r="A5334">
        <v>5.22</v>
      </c>
      <c r="B5334">
        <v>0</v>
      </c>
      <c r="C5334">
        <v>0</v>
      </c>
      <c r="D5334">
        <v>9.5093262968842698E-2</v>
      </c>
      <c r="E5334">
        <v>9.2890698402756003E-2</v>
      </c>
      <c r="F5334">
        <v>-0.40275049115913503</v>
      </c>
      <c r="G5334">
        <v>98.062074648274105</v>
      </c>
      <c r="H5334">
        <v>83.480153141079796</v>
      </c>
      <c r="I5334">
        <v>0.12207403790398801</v>
      </c>
      <c r="J5334">
        <v>1.7286717078390501</v>
      </c>
      <c r="K5334">
        <v>0.109866634113589</v>
      </c>
      <c r="L5334">
        <v>1.2370358218864399</v>
      </c>
      <c r="M5334">
        <v>108.59706411938799</v>
      </c>
      <c r="N5334">
        <v>110.323572706017</v>
      </c>
    </row>
    <row r="5335" spans="1:14" x14ac:dyDescent="0.45">
      <c r="A5335">
        <v>5.2210000000000001</v>
      </c>
      <c r="B5335">
        <v>0</v>
      </c>
      <c r="C5335">
        <v>0</v>
      </c>
      <c r="D5335">
        <v>9.5126810548235893E-2</v>
      </c>
      <c r="E5335">
        <v>9.2922016911994906E-2</v>
      </c>
      <c r="F5335">
        <v>-0.36345776031434102</v>
      </c>
      <c r="G5335">
        <v>96.609393597216695</v>
      </c>
      <c r="H5335">
        <v>83.528985394514095</v>
      </c>
      <c r="I5335">
        <v>0.109866634113589</v>
      </c>
      <c r="J5335">
        <v>1.7236957718016599</v>
      </c>
      <c r="K5335">
        <v>0.109866634113589</v>
      </c>
      <c r="L5335">
        <v>1.23354566246981</v>
      </c>
      <c r="M5335">
        <v>108.621478926969</v>
      </c>
      <c r="N5335">
        <v>110.322238620771</v>
      </c>
    </row>
    <row r="5336" spans="1:14" x14ac:dyDescent="0.45">
      <c r="A5336">
        <v>5.2220000000000004</v>
      </c>
      <c r="B5336">
        <v>0</v>
      </c>
      <c r="C5336">
        <v>0</v>
      </c>
      <c r="D5336">
        <v>9.5126810548235893E-2</v>
      </c>
      <c r="E5336">
        <v>9.2922016911994906E-2</v>
      </c>
      <c r="F5336">
        <v>-0.392927308447937</v>
      </c>
      <c r="G5336">
        <v>95.1445051423688</v>
      </c>
      <c r="H5336">
        <v>83.573109207505595</v>
      </c>
      <c r="I5336">
        <v>0.109866634113589</v>
      </c>
      <c r="J5336">
        <v>1.71869696654028</v>
      </c>
      <c r="K5336">
        <v>0.12207403790398801</v>
      </c>
      <c r="L5336">
        <v>1.23006632254736</v>
      </c>
      <c r="M5336">
        <v>108.65810113834</v>
      </c>
      <c r="N5336">
        <v>110.32098526044</v>
      </c>
    </row>
    <row r="5337" spans="1:14" x14ac:dyDescent="0.45">
      <c r="A5337">
        <v>5.2229999999999999</v>
      </c>
      <c r="B5337">
        <v>0</v>
      </c>
      <c r="C5337">
        <v>0</v>
      </c>
      <c r="D5337">
        <v>9.5160359186797897E-2</v>
      </c>
      <c r="E5337">
        <v>9.2953335421233907E-2</v>
      </c>
      <c r="F5337">
        <v>-0.38310412573673802</v>
      </c>
      <c r="G5337">
        <v>95.1445051423688</v>
      </c>
      <c r="H5337">
        <v>83.612500881593903</v>
      </c>
      <c r="I5337">
        <v>0.109866634113589</v>
      </c>
      <c r="J5337">
        <v>1.7137136575752201</v>
      </c>
      <c r="K5337">
        <v>0.12207403790398801</v>
      </c>
      <c r="L5337">
        <v>1.22663606320437</v>
      </c>
      <c r="M5337">
        <v>108.65810113834</v>
      </c>
      <c r="N5337">
        <v>110.319850669404</v>
      </c>
    </row>
    <row r="5338" spans="1:14" x14ac:dyDescent="0.45">
      <c r="A5338">
        <v>5.2240000000000002</v>
      </c>
      <c r="B5338">
        <v>0</v>
      </c>
      <c r="C5338">
        <v>0</v>
      </c>
      <c r="D5338">
        <v>9.5227459640261899E-2</v>
      </c>
      <c r="E5338">
        <v>9.3015972439711797E-2</v>
      </c>
      <c r="F5338">
        <v>-0.35363457760314299</v>
      </c>
      <c r="G5338">
        <v>93.642994476149696</v>
      </c>
      <c r="H5338">
        <v>83.651770441492602</v>
      </c>
      <c r="I5338">
        <v>0.109866634113589</v>
      </c>
      <c r="J5338">
        <v>1.70874579686796</v>
      </c>
      <c r="K5338">
        <v>0.12207403790398801</v>
      </c>
      <c r="L5338">
        <v>1.2232164376653401</v>
      </c>
      <c r="M5338">
        <v>108.60927152317799</v>
      </c>
      <c r="N5338">
        <v>110.3187195956</v>
      </c>
    </row>
    <row r="5339" spans="1:14" x14ac:dyDescent="0.45">
      <c r="A5339">
        <v>5.2249999999999996</v>
      </c>
      <c r="B5339">
        <v>0</v>
      </c>
      <c r="C5339">
        <v>0</v>
      </c>
      <c r="D5339">
        <v>9.5227459640261899E-2</v>
      </c>
      <c r="E5339">
        <v>9.3015972439711797E-2</v>
      </c>
      <c r="F5339">
        <v>-0.38310412573673802</v>
      </c>
      <c r="G5339">
        <v>92.153691213721103</v>
      </c>
      <c r="H5339">
        <v>83.686208026795597</v>
      </c>
      <c r="I5339">
        <v>0.109866634113589</v>
      </c>
      <c r="J5339">
        <v>1.70379333652888</v>
      </c>
      <c r="K5339">
        <v>0.109866634113589</v>
      </c>
      <c r="L5339">
        <v>1.2198074129654899</v>
      </c>
      <c r="M5339">
        <v>108.58485671559799</v>
      </c>
      <c r="N5339">
        <v>110.31743884962199</v>
      </c>
    </row>
    <row r="5340" spans="1:14" x14ac:dyDescent="0.45">
      <c r="A5340">
        <v>5.226</v>
      </c>
      <c r="B5340">
        <v>0</v>
      </c>
      <c r="C5340">
        <v>0</v>
      </c>
      <c r="D5340">
        <v>9.5227459640261899E-2</v>
      </c>
      <c r="E5340">
        <v>9.3015972439711797E-2</v>
      </c>
      <c r="F5340">
        <v>-0.37328094302553999</v>
      </c>
      <c r="G5340">
        <v>90.615558336130803</v>
      </c>
      <c r="H5340">
        <v>83.715866911250004</v>
      </c>
      <c r="I5340">
        <v>0.109866634113589</v>
      </c>
      <c r="J5340">
        <v>1.6988562288168501</v>
      </c>
      <c r="K5340">
        <v>0.109866634113589</v>
      </c>
      <c r="L5340">
        <v>1.21637066161651</v>
      </c>
      <c r="M5340">
        <v>108.59706411938799</v>
      </c>
      <c r="N5340">
        <v>110.316085484705</v>
      </c>
    </row>
    <row r="5341" spans="1:14" x14ac:dyDescent="0.45">
      <c r="A5341">
        <v>5.2270000000000003</v>
      </c>
      <c r="B5341">
        <v>0</v>
      </c>
      <c r="C5341">
        <v>0</v>
      </c>
      <c r="D5341">
        <v>9.5227459640261899E-2</v>
      </c>
      <c r="E5341">
        <v>9.3015972439711797E-2</v>
      </c>
      <c r="F5341">
        <v>-0.37328094302553999</v>
      </c>
      <c r="G5341">
        <v>89.114047669911798</v>
      </c>
      <c r="H5341">
        <v>83.740608730325604</v>
      </c>
      <c r="I5341">
        <v>0.109866634113589</v>
      </c>
      <c r="J5341">
        <v>1.6939344261387399</v>
      </c>
      <c r="K5341">
        <v>0.12207403790398801</v>
      </c>
      <c r="L5341">
        <v>1.21294456419671</v>
      </c>
      <c r="M5341">
        <v>108.58485671559799</v>
      </c>
      <c r="N5341">
        <v>110.314774609845</v>
      </c>
    </row>
    <row r="5342" spans="1:14" x14ac:dyDescent="0.45">
      <c r="A5342">
        <v>5.2279999999999998</v>
      </c>
      <c r="B5342">
        <v>0</v>
      </c>
      <c r="C5342">
        <v>0</v>
      </c>
      <c r="D5342">
        <v>9.5261011454580102E-2</v>
      </c>
      <c r="E5342">
        <v>9.3047290948950798E-2</v>
      </c>
      <c r="F5342">
        <v>-0.392927308447937</v>
      </c>
      <c r="G5342">
        <v>89.114047669911798</v>
      </c>
      <c r="H5342">
        <v>83.760563610802095</v>
      </c>
      <c r="I5342">
        <v>0.109866634113589</v>
      </c>
      <c r="J5342">
        <v>1.6890278810489201</v>
      </c>
      <c r="K5342">
        <v>0.12207403790398801</v>
      </c>
      <c r="L5342">
        <v>1.20956738230461</v>
      </c>
      <c r="M5342">
        <v>108.58485671559799</v>
      </c>
      <c r="N5342">
        <v>110.313429504071</v>
      </c>
    </row>
    <row r="5343" spans="1:14" x14ac:dyDescent="0.45">
      <c r="A5343">
        <v>5.2290000000000001</v>
      </c>
      <c r="B5343">
        <v>0</v>
      </c>
      <c r="C5343">
        <v>0</v>
      </c>
      <c r="D5343">
        <v>9.52945643268997E-2</v>
      </c>
      <c r="E5343">
        <v>9.3078609458189701E-2</v>
      </c>
      <c r="F5343">
        <v>-0.37328094302553999</v>
      </c>
      <c r="G5343">
        <v>87.5637073885311</v>
      </c>
      <c r="H5343">
        <v>83.780456631149093</v>
      </c>
      <c r="I5343">
        <v>0.109866634113589</v>
      </c>
      <c r="J5343">
        <v>1.68413654624888</v>
      </c>
      <c r="K5343">
        <v>0.12207403790398801</v>
      </c>
      <c r="L5343">
        <v>1.2062006696763701</v>
      </c>
      <c r="M5343">
        <v>108.523819696646</v>
      </c>
      <c r="N5343">
        <v>110.31208856812501</v>
      </c>
    </row>
    <row r="5344" spans="1:14" x14ac:dyDescent="0.45">
      <c r="A5344">
        <v>5.23</v>
      </c>
      <c r="B5344">
        <v>0</v>
      </c>
      <c r="C5344">
        <v>0</v>
      </c>
      <c r="D5344">
        <v>9.5328118256927802E-2</v>
      </c>
      <c r="E5344">
        <v>9.3109927967428702E-2</v>
      </c>
      <c r="F5344">
        <v>-0.38310412573673802</v>
      </c>
      <c r="G5344">
        <v>86.0255745109408</v>
      </c>
      <c r="H5344">
        <v>83.795424565670402</v>
      </c>
      <c r="I5344">
        <v>0.12207403790398801</v>
      </c>
      <c r="J5344">
        <v>1.6792603745867301</v>
      </c>
      <c r="K5344">
        <v>0.12207403790398801</v>
      </c>
      <c r="L5344">
        <v>1.2028443938572699</v>
      </c>
      <c r="M5344">
        <v>108.536027100436</v>
      </c>
      <c r="N5344">
        <v>110.310560315952</v>
      </c>
    </row>
    <row r="5345" spans="1:14" x14ac:dyDescent="0.45">
      <c r="A5345">
        <v>5.2309999999999999</v>
      </c>
      <c r="B5345">
        <v>0</v>
      </c>
      <c r="C5345">
        <v>0</v>
      </c>
      <c r="D5345">
        <v>9.5361673244371795E-2</v>
      </c>
      <c r="E5345">
        <v>9.3141246476667702E-2</v>
      </c>
      <c r="F5345">
        <v>-0.37328094302553999</v>
      </c>
      <c r="G5345">
        <v>84.499649037140998</v>
      </c>
      <c r="H5345">
        <v>83.805520976757606</v>
      </c>
      <c r="I5345">
        <v>0.109866634113589</v>
      </c>
      <c r="J5345">
        <v>1.67443761368241</v>
      </c>
      <c r="K5345">
        <v>0.13428144169438699</v>
      </c>
      <c r="L5345">
        <v>1.19949852249322</v>
      </c>
      <c r="M5345">
        <v>108.572649311807</v>
      </c>
      <c r="N5345">
        <v>110.309075095987</v>
      </c>
    </row>
    <row r="5346" spans="1:14" x14ac:dyDescent="0.45">
      <c r="A5346">
        <v>5.2320000000000002</v>
      </c>
      <c r="B5346">
        <v>0</v>
      </c>
      <c r="C5346">
        <v>0</v>
      </c>
      <c r="D5346">
        <v>9.5361673244371795E-2</v>
      </c>
      <c r="E5346">
        <v>9.3141246476667702E-2</v>
      </c>
      <c r="F5346">
        <v>-0.36345776031434102</v>
      </c>
      <c r="G5346">
        <v>82.949308755760299</v>
      </c>
      <c r="H5346">
        <v>83.810799260759197</v>
      </c>
      <c r="I5346">
        <v>0.109866634113589</v>
      </c>
      <c r="J5346">
        <v>1.6695915087112101</v>
      </c>
      <c r="K5346">
        <v>0.12207403790398801</v>
      </c>
      <c r="L5346">
        <v>1.19620131795609</v>
      </c>
      <c r="M5346">
        <v>108.548234504226</v>
      </c>
      <c r="N5346">
        <v>110.30770936408</v>
      </c>
    </row>
    <row r="5347" spans="1:14" x14ac:dyDescent="0.45">
      <c r="A5347">
        <v>5.2329999999999997</v>
      </c>
      <c r="B5347">
        <v>0</v>
      </c>
      <c r="C5347">
        <v>0</v>
      </c>
      <c r="D5347">
        <v>9.5361673244371795E-2</v>
      </c>
      <c r="E5347">
        <v>9.3141246476667702E-2</v>
      </c>
      <c r="F5347">
        <v>-0.392927308447937</v>
      </c>
      <c r="G5347">
        <v>82.949308755760299</v>
      </c>
      <c r="H5347">
        <v>83.811197764617603</v>
      </c>
      <c r="I5347">
        <v>0.109866634113589</v>
      </c>
      <c r="J5347">
        <v>1.6647604266654199</v>
      </c>
      <c r="K5347">
        <v>0.12207403790398801</v>
      </c>
      <c r="L5347">
        <v>1.19287604012733</v>
      </c>
      <c r="M5347">
        <v>108.548234504226</v>
      </c>
      <c r="N5347">
        <v>110.306271276692</v>
      </c>
    </row>
    <row r="5348" spans="1:14" x14ac:dyDescent="0.45">
      <c r="A5348">
        <v>5.234</v>
      </c>
      <c r="B5348">
        <v>0</v>
      </c>
      <c r="C5348">
        <v>0</v>
      </c>
      <c r="D5348">
        <v>9.5395229288938496E-2</v>
      </c>
      <c r="E5348">
        <v>9.3172564985906606E-2</v>
      </c>
      <c r="F5348">
        <v>-0.38310412573673802</v>
      </c>
      <c r="G5348">
        <v>81.411175878170098</v>
      </c>
      <c r="H5348">
        <v>83.811595033114102</v>
      </c>
      <c r="I5348">
        <v>0.13428144169438699</v>
      </c>
      <c r="J5348">
        <v>1.6599443209739699</v>
      </c>
      <c r="K5348">
        <v>0.12207403790398801</v>
      </c>
      <c r="L5348">
        <v>1.1895610706598401</v>
      </c>
      <c r="M5348">
        <v>108.51161229285501</v>
      </c>
      <c r="N5348">
        <v>110.304837647374</v>
      </c>
    </row>
    <row r="5349" spans="1:14" x14ac:dyDescent="0.45">
      <c r="A5349">
        <v>5.2350000000000003</v>
      </c>
      <c r="B5349">
        <v>0</v>
      </c>
      <c r="C5349">
        <v>0</v>
      </c>
      <c r="D5349">
        <v>9.5395229288938496E-2</v>
      </c>
      <c r="E5349">
        <v>9.3172564985906606E-2</v>
      </c>
      <c r="F5349">
        <v>-0.37328094302553999</v>
      </c>
      <c r="G5349">
        <v>79.897457808160596</v>
      </c>
      <c r="H5349">
        <v>83.807165947241302</v>
      </c>
      <c r="I5349">
        <v>0.13428144169438699</v>
      </c>
      <c r="J5349">
        <v>1.65521973446155</v>
      </c>
      <c r="K5349">
        <v>0.12207403790398801</v>
      </c>
      <c r="L5349">
        <v>1.1862563775977</v>
      </c>
      <c r="M5349">
        <v>108.536027100436</v>
      </c>
      <c r="N5349">
        <v>110.30329357842901</v>
      </c>
    </row>
    <row r="5350" spans="1:14" x14ac:dyDescent="0.45">
      <c r="A5350">
        <v>5.2359999999999998</v>
      </c>
      <c r="B5350">
        <v>0</v>
      </c>
      <c r="C5350">
        <v>0</v>
      </c>
      <c r="D5350">
        <v>9.5462344548265798E-2</v>
      </c>
      <c r="E5350">
        <v>9.3235202004384496E-2</v>
      </c>
      <c r="F5350">
        <v>-0.35363457760314299</v>
      </c>
      <c r="G5350">
        <v>78.347117526779996</v>
      </c>
      <c r="H5350">
        <v>83.798002057949105</v>
      </c>
      <c r="I5350">
        <v>0.13428144169438699</v>
      </c>
      <c r="J5350">
        <v>1.6505097941673099</v>
      </c>
      <c r="K5350">
        <v>0.109866634113589</v>
      </c>
      <c r="L5350">
        <v>1.1829619290840501</v>
      </c>
      <c r="M5350">
        <v>108.572649311807</v>
      </c>
      <c r="N5350">
        <v>110.30183088535</v>
      </c>
    </row>
    <row r="5351" spans="1:14" x14ac:dyDescent="0.45">
      <c r="A5351">
        <v>5.2370000000000001</v>
      </c>
      <c r="B5351">
        <v>0</v>
      </c>
      <c r="C5351">
        <v>0</v>
      </c>
      <c r="D5351">
        <v>9.5462344548265798E-2</v>
      </c>
      <c r="E5351">
        <v>9.3235202004384496E-2</v>
      </c>
      <c r="F5351">
        <v>-0.36345776031434102</v>
      </c>
      <c r="G5351">
        <v>76.784569841608899</v>
      </c>
      <c r="H5351">
        <v>83.784003159250901</v>
      </c>
      <c r="I5351">
        <v>0.13428144169438699</v>
      </c>
      <c r="J5351">
        <v>1.64581445468799</v>
      </c>
      <c r="K5351">
        <v>0.109866634113589</v>
      </c>
      <c r="L5351">
        <v>1.1796393987350999</v>
      </c>
      <c r="M5351">
        <v>108.487197485274</v>
      </c>
      <c r="N5351">
        <v>110.300487610497</v>
      </c>
    </row>
    <row r="5352" spans="1:14" x14ac:dyDescent="0.45">
      <c r="A5352">
        <v>5.2380000000000004</v>
      </c>
      <c r="B5352">
        <v>0</v>
      </c>
      <c r="C5352">
        <v>0</v>
      </c>
      <c r="D5352">
        <v>9.5462344548265798E-2</v>
      </c>
      <c r="E5352">
        <v>9.3235202004384496E-2</v>
      </c>
      <c r="F5352">
        <v>-0.35363457760314299</v>
      </c>
      <c r="G5352">
        <v>76.784569841608899</v>
      </c>
      <c r="H5352">
        <v>83.765145945050406</v>
      </c>
      <c r="I5352">
        <v>0.13428144169438699</v>
      </c>
      <c r="J5352">
        <v>1.64113367076105</v>
      </c>
      <c r="K5352">
        <v>0.109866634113589</v>
      </c>
      <c r="L5352">
        <v>1.1763271682302401</v>
      </c>
      <c r="M5352">
        <v>108.487197485274</v>
      </c>
      <c r="N5352">
        <v>110.298880437416</v>
      </c>
    </row>
    <row r="5353" spans="1:14" x14ac:dyDescent="0.45">
      <c r="A5353">
        <v>5.2389999999999999</v>
      </c>
      <c r="B5353">
        <v>0</v>
      </c>
      <c r="C5353">
        <v>0</v>
      </c>
      <c r="D5353">
        <v>9.54959037624388E-2</v>
      </c>
      <c r="E5353">
        <v>9.3266520513623496E-2</v>
      </c>
      <c r="F5353">
        <v>-0.33398821218074598</v>
      </c>
      <c r="G5353">
        <v>75.246436964018599</v>
      </c>
      <c r="H5353">
        <v>83.746347188213903</v>
      </c>
      <c r="I5353">
        <v>0.146488845484786</v>
      </c>
      <c r="J5353">
        <v>1.63646739726429</v>
      </c>
      <c r="K5353">
        <v>0.109866634113589</v>
      </c>
      <c r="L5353">
        <v>1.1730252056399399</v>
      </c>
      <c r="M5353">
        <v>108.47499008148399</v>
      </c>
      <c r="N5353">
        <v>110.297278246571</v>
      </c>
    </row>
    <row r="5354" spans="1:14" x14ac:dyDescent="0.45">
      <c r="A5354">
        <v>5.24</v>
      </c>
      <c r="B5354">
        <v>0</v>
      </c>
      <c r="C5354">
        <v>0</v>
      </c>
      <c r="D5354">
        <v>9.54959037624388E-2</v>
      </c>
      <c r="E5354">
        <v>9.3266520513623496E-2</v>
      </c>
      <c r="F5354">
        <v>-0.36345776031434102</v>
      </c>
      <c r="G5354">
        <v>73.708304086428399</v>
      </c>
      <c r="H5354">
        <v>83.722781584686501</v>
      </c>
      <c r="I5354">
        <v>0.146488845484786</v>
      </c>
      <c r="J5354">
        <v>1.6318538838410499</v>
      </c>
      <c r="K5354">
        <v>0.109866634113589</v>
      </c>
      <c r="L5354">
        <v>1.16973347913367</v>
      </c>
      <c r="M5354">
        <v>108.499404889065</v>
      </c>
      <c r="N5354">
        <v>110.295642727892</v>
      </c>
    </row>
    <row r="5355" spans="1:14" x14ac:dyDescent="0.45">
      <c r="A5355">
        <v>5.2409999999999997</v>
      </c>
      <c r="B5355">
        <v>0</v>
      </c>
      <c r="C5355">
        <v>0</v>
      </c>
      <c r="D5355">
        <v>9.5529464032559103E-2</v>
      </c>
      <c r="E5355">
        <v>9.3297839022862497E-2</v>
      </c>
      <c r="F5355">
        <v>-0.34381139489194501</v>
      </c>
      <c r="G5355">
        <v>72.145756401257302</v>
      </c>
      <c r="H5355">
        <v>83.694463911693106</v>
      </c>
      <c r="I5355">
        <v>0.146488845484786</v>
      </c>
      <c r="J5355">
        <v>1.6272546723094301</v>
      </c>
      <c r="K5355">
        <v>0.12207403790398801</v>
      </c>
      <c r="L5355">
        <v>1.1664519569795699</v>
      </c>
      <c r="M5355">
        <v>108.450575273903</v>
      </c>
      <c r="N5355">
        <v>110.294088868573</v>
      </c>
    </row>
    <row r="5356" spans="1:14" x14ac:dyDescent="0.45">
      <c r="A5356">
        <v>5.242</v>
      </c>
      <c r="B5356">
        <v>0</v>
      </c>
      <c r="C5356">
        <v>0</v>
      </c>
      <c r="D5356">
        <v>9.5529464032559103E-2</v>
      </c>
      <c r="E5356">
        <v>9.3297839022862497E-2</v>
      </c>
      <c r="F5356">
        <v>-0.33398821218074598</v>
      </c>
      <c r="G5356">
        <v>70.558793908505507</v>
      </c>
      <c r="H5356">
        <v>83.661332311397601</v>
      </c>
      <c r="I5356">
        <v>0.158696249275185</v>
      </c>
      <c r="J5356">
        <v>1.6226697183335601</v>
      </c>
      <c r="K5356">
        <v>0.109866634113589</v>
      </c>
      <c r="L5356">
        <v>1.16321890216984</v>
      </c>
      <c r="M5356">
        <v>108.401745658742</v>
      </c>
      <c r="N5356">
        <v>110.292386647714</v>
      </c>
    </row>
    <row r="5357" spans="1:14" x14ac:dyDescent="0.45">
      <c r="A5357">
        <v>5.2430000000000003</v>
      </c>
      <c r="B5357">
        <v>0</v>
      </c>
      <c r="C5357">
        <v>0</v>
      </c>
      <c r="D5357">
        <v>9.5529464032559103E-2</v>
      </c>
      <c r="E5357">
        <v>9.3297839022862497E-2</v>
      </c>
      <c r="F5357">
        <v>-0.36345776031434102</v>
      </c>
      <c r="G5357">
        <v>70.558793908505507</v>
      </c>
      <c r="H5357">
        <v>83.623325117723297</v>
      </c>
      <c r="I5357">
        <v>0.158696249275185</v>
      </c>
      <c r="J5357">
        <v>1.6181372723406999</v>
      </c>
      <c r="K5357">
        <v>0.109866634113589</v>
      </c>
      <c r="L5357">
        <v>1.1599575752043301</v>
      </c>
      <c r="M5357">
        <v>108.401745658742</v>
      </c>
      <c r="N5357">
        <v>110.290536525238</v>
      </c>
    </row>
    <row r="5358" spans="1:14" x14ac:dyDescent="0.45">
      <c r="A5358">
        <v>5.2439999999999998</v>
      </c>
      <c r="B5358">
        <v>0</v>
      </c>
      <c r="C5358">
        <v>0</v>
      </c>
      <c r="D5358">
        <v>9.5529464032559103E-2</v>
      </c>
      <c r="E5358">
        <v>9.3297839022862497E-2</v>
      </c>
      <c r="F5358">
        <v>-0.34381139489194501</v>
      </c>
      <c r="G5358">
        <v>69.020661030915207</v>
      </c>
      <c r="H5358">
        <v>83.585435746349305</v>
      </c>
      <c r="I5358">
        <v>0.158696249275185</v>
      </c>
      <c r="J5358">
        <v>1.6136188769304201</v>
      </c>
      <c r="K5358">
        <v>0.109866634113589</v>
      </c>
      <c r="L5358">
        <v>1.15670635835241</v>
      </c>
      <c r="M5358">
        <v>108.438367870113</v>
      </c>
      <c r="N5358">
        <v>110.288692138141</v>
      </c>
    </row>
    <row r="5359" spans="1:14" x14ac:dyDescent="0.45">
      <c r="A5359">
        <v>5.2450000000000001</v>
      </c>
      <c r="B5359">
        <v>0</v>
      </c>
      <c r="C5359">
        <v>0</v>
      </c>
      <c r="D5359">
        <v>9.5563025358332193E-2</v>
      </c>
      <c r="E5359">
        <v>9.3329157532101401E-2</v>
      </c>
      <c r="F5359">
        <v>-0.35363457760314299</v>
      </c>
      <c r="G5359">
        <v>67.482528153324907</v>
      </c>
      <c r="H5359">
        <v>83.542838709189596</v>
      </c>
      <c r="I5359">
        <v>0.158696249275185</v>
      </c>
      <c r="J5359">
        <v>1.6091144885459101</v>
      </c>
      <c r="K5359">
        <v>0.109866634113589</v>
      </c>
      <c r="L5359">
        <v>1.15346522027273</v>
      </c>
      <c r="M5359">
        <v>108.438367870113</v>
      </c>
      <c r="N5359">
        <v>110.286968352521</v>
      </c>
    </row>
    <row r="5360" spans="1:14" x14ac:dyDescent="0.45">
      <c r="A5360">
        <v>5.2460000000000004</v>
      </c>
      <c r="B5360">
        <v>0</v>
      </c>
      <c r="C5360">
        <v>0</v>
      </c>
      <c r="D5360">
        <v>9.5596587739463196E-2</v>
      </c>
      <c r="E5360">
        <v>9.3360476041340401E-2</v>
      </c>
      <c r="F5360">
        <v>-0.38310412573673802</v>
      </c>
      <c r="G5360">
        <v>65.956602679525105</v>
      </c>
      <c r="H5360">
        <v>83.495548600008107</v>
      </c>
      <c r="I5360">
        <v>0.183111056855983</v>
      </c>
      <c r="J5360">
        <v>1.6046240637653999</v>
      </c>
      <c r="K5360">
        <v>0.109866634113589</v>
      </c>
      <c r="L5360">
        <v>1.1502341297211001</v>
      </c>
      <c r="M5360">
        <v>108.413953062532</v>
      </c>
      <c r="N5360">
        <v>110.28524991063701</v>
      </c>
    </row>
    <row r="5361" spans="1:14" x14ac:dyDescent="0.45">
      <c r="A5361">
        <v>5.2469999999999999</v>
      </c>
      <c r="B5361">
        <v>0</v>
      </c>
      <c r="C5361">
        <v>0</v>
      </c>
      <c r="D5361">
        <v>9.5596587739463196E-2</v>
      </c>
      <c r="E5361">
        <v>9.3360476041340401E-2</v>
      </c>
      <c r="F5361">
        <v>-0.36345776031434102</v>
      </c>
      <c r="G5361">
        <v>64.418469801934805</v>
      </c>
      <c r="H5361">
        <v>83.443618261953702</v>
      </c>
      <c r="I5361">
        <v>0.183111056855983</v>
      </c>
      <c r="J5361">
        <v>1.6002241485530799</v>
      </c>
      <c r="K5361">
        <v>0.109866634113589</v>
      </c>
      <c r="L5361">
        <v>1.1470130555501801</v>
      </c>
      <c r="M5361">
        <v>108.413953062532</v>
      </c>
      <c r="N5361">
        <v>110.28346020667099</v>
      </c>
    </row>
    <row r="5362" spans="1:14" x14ac:dyDescent="0.45">
      <c r="A5362">
        <v>5.2480000000000002</v>
      </c>
      <c r="B5362">
        <v>0</v>
      </c>
      <c r="C5362">
        <v>0</v>
      </c>
      <c r="D5362">
        <v>9.5596587739463196E-2</v>
      </c>
      <c r="E5362">
        <v>9.3360476041340401E-2</v>
      </c>
      <c r="F5362">
        <v>-0.37328094302553999</v>
      </c>
      <c r="G5362">
        <v>64.418469801934805</v>
      </c>
      <c r="H5362">
        <v>83.387023785110301</v>
      </c>
      <c r="I5362">
        <v>0.183111056855983</v>
      </c>
      <c r="J5362">
        <v>1.5958378730779199</v>
      </c>
      <c r="K5362">
        <v>0.109866634113589</v>
      </c>
      <c r="L5362">
        <v>1.1438019667091801</v>
      </c>
      <c r="M5362">
        <v>108.413953062532</v>
      </c>
      <c r="N5362">
        <v>110.28167605078799</v>
      </c>
    </row>
    <row r="5363" spans="1:14" x14ac:dyDescent="0.45">
      <c r="A5363">
        <v>5.2489999999999997</v>
      </c>
      <c r="B5363">
        <v>0</v>
      </c>
      <c r="C5363">
        <v>0</v>
      </c>
      <c r="D5363">
        <v>9.5630151175657097E-2</v>
      </c>
      <c r="E5363">
        <v>9.3391794550579305E-2</v>
      </c>
      <c r="F5363">
        <v>-0.34381139489194501</v>
      </c>
      <c r="G5363">
        <v>62.9169591357158</v>
      </c>
      <c r="H5363">
        <v>83.330604751145202</v>
      </c>
      <c r="I5363">
        <v>0.183111056855983</v>
      </c>
      <c r="J5363">
        <v>1.59146519505674</v>
      </c>
      <c r="K5363">
        <v>0.109866634113589</v>
      </c>
      <c r="L5363">
        <v>1.1406008322436001</v>
      </c>
      <c r="M5363">
        <v>108.487197485274</v>
      </c>
      <c r="N5363">
        <v>110.27989742578799</v>
      </c>
    </row>
    <row r="5364" spans="1:14" x14ac:dyDescent="0.45">
      <c r="A5364">
        <v>5.25</v>
      </c>
      <c r="B5364">
        <v>0</v>
      </c>
      <c r="C5364">
        <v>0</v>
      </c>
      <c r="D5364">
        <v>9.5630151175657097E-2</v>
      </c>
      <c r="E5364">
        <v>9.3391794550579305E-2</v>
      </c>
      <c r="F5364">
        <v>-0.37328094302553999</v>
      </c>
      <c r="G5364">
        <v>61.403241065706297</v>
      </c>
      <c r="H5364">
        <v>83.269650377225403</v>
      </c>
      <c r="I5364">
        <v>0.183111056855983</v>
      </c>
      <c r="J5364">
        <v>1.58710607233742</v>
      </c>
      <c r="K5364">
        <v>0.109866634113589</v>
      </c>
      <c r="L5364">
        <v>1.1374096212948599</v>
      </c>
      <c r="M5364">
        <v>108.450575273903</v>
      </c>
      <c r="N5364">
        <v>110.27835408227899</v>
      </c>
    </row>
    <row r="5365" spans="1:14" x14ac:dyDescent="0.45">
      <c r="A5365">
        <v>5.2510000000000003</v>
      </c>
      <c r="B5365">
        <v>0</v>
      </c>
      <c r="C5365">
        <v>0</v>
      </c>
      <c r="D5365">
        <v>9.5697281212051399E-2</v>
      </c>
      <c r="E5365">
        <v>9.3454431569057306E-2</v>
      </c>
      <c r="F5365">
        <v>-0.38310412573673802</v>
      </c>
      <c r="G5365">
        <v>59.877315591906402</v>
      </c>
      <c r="H5365">
        <v>83.204136428279099</v>
      </c>
      <c r="I5365">
        <v>0.195318460646382</v>
      </c>
      <c r="J5365">
        <v>1.5827604628985299</v>
      </c>
      <c r="K5365">
        <v>0.109866634113589</v>
      </c>
      <c r="L5365">
        <v>1.13422830310006</v>
      </c>
      <c r="M5365">
        <v>108.413953062532</v>
      </c>
      <c r="N5365">
        <v>110.276700639258</v>
      </c>
    </row>
    <row r="5366" spans="1:14" x14ac:dyDescent="0.45">
      <c r="A5366">
        <v>5.2519999999999998</v>
      </c>
      <c r="B5366">
        <v>0</v>
      </c>
      <c r="C5366">
        <v>0</v>
      </c>
      <c r="D5366">
        <v>9.5697281212051399E-2</v>
      </c>
      <c r="E5366">
        <v>9.3454431569057306E-2</v>
      </c>
      <c r="F5366">
        <v>-0.35363457760314299</v>
      </c>
      <c r="G5366">
        <v>58.3513901181066</v>
      </c>
      <c r="H5366">
        <v>83.134038744363295</v>
      </c>
      <c r="I5366">
        <v>0.195318460646382</v>
      </c>
      <c r="J5366">
        <v>1.5784666194746</v>
      </c>
      <c r="K5366">
        <v>0.109866634113589</v>
      </c>
      <c r="L5366">
        <v>1.13105684699166</v>
      </c>
      <c r="M5366">
        <v>108.413953062532</v>
      </c>
      <c r="N5366">
        <v>110.274937438034</v>
      </c>
    </row>
    <row r="5367" spans="1:14" x14ac:dyDescent="0.45">
      <c r="A5367">
        <v>5.2530000000000001</v>
      </c>
      <c r="B5367">
        <v>0</v>
      </c>
      <c r="C5367">
        <v>0</v>
      </c>
      <c r="D5367">
        <v>9.5730847811660399E-2</v>
      </c>
      <c r="E5367">
        <v>9.3485750078296195E-2</v>
      </c>
      <c r="F5367">
        <v>-0.392927308447937</v>
      </c>
      <c r="G5367">
        <v>58.3513901181066</v>
      </c>
      <c r="H5367">
        <v>83.059371535056201</v>
      </c>
      <c r="I5367">
        <v>0.195318460646382</v>
      </c>
      <c r="J5367">
        <v>1.57418608696527</v>
      </c>
      <c r="K5367">
        <v>0.109866634113589</v>
      </c>
      <c r="L5367">
        <v>1.1278952223972001</v>
      </c>
      <c r="M5367">
        <v>108.413953062532</v>
      </c>
      <c r="N5367">
        <v>110.273179702733</v>
      </c>
    </row>
    <row r="5368" spans="1:14" x14ac:dyDescent="0.45">
      <c r="A5368">
        <v>5.2539999999999996</v>
      </c>
      <c r="B5368">
        <v>0</v>
      </c>
      <c r="C5368">
        <v>0</v>
      </c>
      <c r="D5368">
        <v>9.5730847811660399E-2</v>
      </c>
      <c r="E5368">
        <v>9.3485750078296195E-2</v>
      </c>
      <c r="F5368">
        <v>-0.35363457760314299</v>
      </c>
      <c r="G5368">
        <v>56.862086855677902</v>
      </c>
      <c r="H5368">
        <v>82.984935794098007</v>
      </c>
      <c r="I5368">
        <v>0.158696249275185</v>
      </c>
      <c r="J5368">
        <v>1.5699188241067299</v>
      </c>
      <c r="K5368">
        <v>0.109866634113589</v>
      </c>
      <c r="L5368">
        <v>1.1247433988389901</v>
      </c>
      <c r="M5368">
        <v>108.47499008148399</v>
      </c>
      <c r="N5368">
        <v>110.271427416412</v>
      </c>
    </row>
    <row r="5369" spans="1:14" x14ac:dyDescent="0.45">
      <c r="A5369">
        <v>5.2549999999999999</v>
      </c>
      <c r="B5369">
        <v>0</v>
      </c>
      <c r="C5369">
        <v>0</v>
      </c>
      <c r="D5369">
        <v>9.5764415465148897E-2</v>
      </c>
      <c r="E5369">
        <v>9.3517068587535196E-2</v>
      </c>
      <c r="F5369">
        <v>-0.38310412573673802</v>
      </c>
      <c r="G5369">
        <v>55.360576189458897</v>
      </c>
      <c r="H5369">
        <v>82.906058859602595</v>
      </c>
      <c r="I5369">
        <v>0.158696249275185</v>
      </c>
      <c r="J5369">
        <v>1.5655499058859701</v>
      </c>
      <c r="K5369">
        <v>0.109866634113589</v>
      </c>
      <c r="L5369">
        <v>1.1216013459337999</v>
      </c>
      <c r="M5369">
        <v>108.426160466322</v>
      </c>
      <c r="N5369">
        <v>110.26987203530599</v>
      </c>
    </row>
    <row r="5370" spans="1:14" x14ac:dyDescent="0.45">
      <c r="A5370">
        <v>5.2560000000000002</v>
      </c>
      <c r="B5370">
        <v>0</v>
      </c>
      <c r="C5370">
        <v>0</v>
      </c>
      <c r="D5370">
        <v>9.5797984172220504E-2</v>
      </c>
      <c r="E5370">
        <v>9.3548387096774197E-2</v>
      </c>
      <c r="F5370">
        <v>-0.38310412573673802</v>
      </c>
      <c r="G5370">
        <v>53.871272927030198</v>
      </c>
      <c r="H5370">
        <v>82.822716204644195</v>
      </c>
      <c r="I5370">
        <v>0.158696249275185</v>
      </c>
      <c r="J5370">
        <v>1.5611945313116999</v>
      </c>
      <c r="K5370">
        <v>0.12207403790398801</v>
      </c>
      <c r="L5370">
        <v>1.1184690333926199</v>
      </c>
      <c r="M5370">
        <v>108.438367870113</v>
      </c>
      <c r="N5370">
        <v>110.26816829738</v>
      </c>
    </row>
    <row r="5371" spans="1:14" x14ac:dyDescent="0.45">
      <c r="A5371">
        <v>5.2569999999999997</v>
      </c>
      <c r="B5371">
        <v>0</v>
      </c>
      <c r="C5371">
        <v>0</v>
      </c>
      <c r="D5371">
        <v>9.5797984172220504E-2</v>
      </c>
      <c r="E5371">
        <v>9.3548387096774197E-2</v>
      </c>
      <c r="F5371">
        <v>-0.35363457760314299</v>
      </c>
      <c r="G5371">
        <v>52.381969664601499</v>
      </c>
      <c r="H5371">
        <v>82.734959967581901</v>
      </c>
      <c r="I5371">
        <v>0.158696249275185</v>
      </c>
      <c r="J5371">
        <v>1.55685265839861</v>
      </c>
      <c r="K5371">
        <v>0.109866634113589</v>
      </c>
      <c r="L5371">
        <v>1.1153847256460101</v>
      </c>
      <c r="M5371">
        <v>108.499404889065</v>
      </c>
      <c r="N5371">
        <v>110.266508135666</v>
      </c>
    </row>
    <row r="5372" spans="1:14" x14ac:dyDescent="0.45">
      <c r="A5372">
        <v>5.258</v>
      </c>
      <c r="B5372">
        <v>0</v>
      </c>
      <c r="C5372">
        <v>0</v>
      </c>
      <c r="D5372">
        <v>9.5797984172220504E-2</v>
      </c>
      <c r="E5372">
        <v>9.3548387096774197E-2</v>
      </c>
      <c r="F5372">
        <v>-0.38310412573673802</v>
      </c>
      <c r="G5372">
        <v>52.381969664601499</v>
      </c>
      <c r="H5372">
        <v>82.642803830520194</v>
      </c>
      <c r="I5372">
        <v>0.158696249275185</v>
      </c>
      <c r="J5372">
        <v>1.55252424529155</v>
      </c>
      <c r="K5372">
        <v>0.109866634113589</v>
      </c>
      <c r="L5372">
        <v>1.1122716846277201</v>
      </c>
      <c r="M5372">
        <v>108.499404889065</v>
      </c>
      <c r="N5372">
        <v>110.265044593583</v>
      </c>
    </row>
    <row r="5373" spans="1:14" x14ac:dyDescent="0.45">
      <c r="A5373">
        <v>5.2590000000000003</v>
      </c>
      <c r="B5373">
        <v>0</v>
      </c>
      <c r="C5373">
        <v>0</v>
      </c>
      <c r="D5373">
        <v>9.58315539325785E-2</v>
      </c>
      <c r="E5373">
        <v>9.35797056060131E-2</v>
      </c>
      <c r="F5373">
        <v>-0.37328094302553999</v>
      </c>
      <c r="G5373">
        <v>50.929288613544102</v>
      </c>
      <c r="H5373">
        <v>82.550933377483503</v>
      </c>
      <c r="I5373">
        <v>0.158696249275185</v>
      </c>
      <c r="J5373">
        <v>1.5482092502651199</v>
      </c>
      <c r="K5373">
        <v>0.12207403790398801</v>
      </c>
      <c r="L5373">
        <v>1.1091682940365899</v>
      </c>
      <c r="M5373">
        <v>108.499404889065</v>
      </c>
      <c r="N5373">
        <v>110.26358558848</v>
      </c>
    </row>
    <row r="5374" spans="1:14" x14ac:dyDescent="0.45">
      <c r="A5374">
        <v>5.26</v>
      </c>
      <c r="B5374">
        <v>0</v>
      </c>
      <c r="C5374">
        <v>0</v>
      </c>
      <c r="D5374">
        <v>9.5865124745925706E-2</v>
      </c>
      <c r="E5374">
        <v>9.3611024115252101E-2</v>
      </c>
      <c r="F5374">
        <v>-0.37328094302553999</v>
      </c>
      <c r="G5374">
        <v>49.476607562486599</v>
      </c>
      <c r="H5374">
        <v>82.454790662394004</v>
      </c>
      <c r="I5374">
        <v>0.158696249275185</v>
      </c>
      <c r="J5374">
        <v>1.54390763172328</v>
      </c>
      <c r="K5374">
        <v>0.12207403790398801</v>
      </c>
      <c r="L5374">
        <v>1.10611281858198</v>
      </c>
      <c r="M5374">
        <v>108.450575273903</v>
      </c>
      <c r="N5374">
        <v>110.262131106292</v>
      </c>
    </row>
    <row r="5375" spans="1:14" x14ac:dyDescent="0.45">
      <c r="A5375">
        <v>5.2610000000000001</v>
      </c>
      <c r="B5375">
        <v>0</v>
      </c>
      <c r="C5375">
        <v>0</v>
      </c>
      <c r="D5375">
        <v>9.5932269530398295E-2</v>
      </c>
      <c r="E5375">
        <v>9.3673661133730005E-2</v>
      </c>
      <c r="F5375">
        <v>-0.38310412573673802</v>
      </c>
      <c r="G5375">
        <v>48.060548722800299</v>
      </c>
      <c r="H5375">
        <v>82.354388929264104</v>
      </c>
      <c r="I5375">
        <v>0.158696249275185</v>
      </c>
      <c r="J5375">
        <v>1.53961934819891</v>
      </c>
      <c r="K5375">
        <v>0.12207403790398801</v>
      </c>
      <c r="L5375">
        <v>1.1030668151012799</v>
      </c>
      <c r="M5375">
        <v>108.499404889065</v>
      </c>
      <c r="N5375">
        <v>110.26052795449699</v>
      </c>
    </row>
    <row r="5376" spans="1:14" x14ac:dyDescent="0.45">
      <c r="A5376">
        <v>5.2619999999999996</v>
      </c>
      <c r="B5376">
        <v>0</v>
      </c>
      <c r="C5376">
        <v>0</v>
      </c>
      <c r="D5376">
        <v>9.5932269530398295E-2</v>
      </c>
      <c r="E5376">
        <v>9.3673661133730005E-2</v>
      </c>
      <c r="F5376">
        <v>-0.37328094302553999</v>
      </c>
      <c r="G5376">
        <v>46.6811120944853</v>
      </c>
      <c r="H5376">
        <v>82.249856264926805</v>
      </c>
      <c r="I5376">
        <v>0.158696249275185</v>
      </c>
      <c r="J5376">
        <v>1.5353443583534701</v>
      </c>
      <c r="K5376">
        <v>0.12207403790398801</v>
      </c>
      <c r="L5376">
        <v>1.10003025423137</v>
      </c>
      <c r="M5376">
        <v>108.572649311807</v>
      </c>
      <c r="N5376">
        <v>110.259082950975</v>
      </c>
    </row>
    <row r="5377" spans="1:14" x14ac:dyDescent="0.45">
      <c r="A5377">
        <v>5.2629999999999999</v>
      </c>
      <c r="B5377">
        <v>0</v>
      </c>
      <c r="C5377">
        <v>0</v>
      </c>
      <c r="D5377">
        <v>9.5965843500928197E-2</v>
      </c>
      <c r="E5377">
        <v>9.3704979642968894E-2</v>
      </c>
      <c r="F5377">
        <v>-0.412573673870334</v>
      </c>
      <c r="G5377">
        <v>46.6811120944853</v>
      </c>
      <c r="H5377">
        <v>82.141320359145894</v>
      </c>
      <c r="I5377">
        <v>0.158696249275185</v>
      </c>
      <c r="J5377">
        <v>1.53108262097655</v>
      </c>
      <c r="K5377">
        <v>0.12207403790398801</v>
      </c>
      <c r="L5377">
        <v>1.09700310670016</v>
      </c>
      <c r="M5377">
        <v>108.572649311807</v>
      </c>
      <c r="N5377">
        <v>110.257872194718</v>
      </c>
    </row>
    <row r="5378" spans="1:14" x14ac:dyDescent="0.45">
      <c r="A5378">
        <v>5.2640000000000002</v>
      </c>
      <c r="B5378">
        <v>0</v>
      </c>
      <c r="C5378">
        <v>0</v>
      </c>
      <c r="D5378">
        <v>9.5999418523256302E-2</v>
      </c>
      <c r="E5378">
        <v>9.3736298152207895E-2</v>
      </c>
      <c r="F5378">
        <v>-0.38310412573673802</v>
      </c>
      <c r="G5378">
        <v>45.265053254799</v>
      </c>
      <c r="H5378">
        <v>82.033120914672907</v>
      </c>
      <c r="I5378">
        <v>0.146488845484786</v>
      </c>
      <c r="J5378">
        <v>1.5268340949854999</v>
      </c>
      <c r="K5378">
        <v>0.109866634113589</v>
      </c>
      <c r="L5378">
        <v>1.09398534332629</v>
      </c>
      <c r="M5378">
        <v>108.523819696646</v>
      </c>
      <c r="N5378">
        <v>110.25666519180599</v>
      </c>
    </row>
    <row r="5379" spans="1:14" x14ac:dyDescent="0.45">
      <c r="A5379">
        <v>5.2649999999999997</v>
      </c>
      <c r="B5379">
        <v>0</v>
      </c>
      <c r="C5379">
        <v>0</v>
      </c>
      <c r="D5379">
        <v>9.5999418523256302E-2</v>
      </c>
      <c r="E5379">
        <v>9.3736298152207895E-2</v>
      </c>
      <c r="F5379">
        <v>-0.37328094302553999</v>
      </c>
      <c r="G5379">
        <v>43.8978240302743</v>
      </c>
      <c r="H5379">
        <v>81.920814711897805</v>
      </c>
      <c r="I5379">
        <v>0.146488845484786</v>
      </c>
      <c r="J5379">
        <v>1.5225604447993299</v>
      </c>
      <c r="K5379">
        <v>0.12207403790398801</v>
      </c>
      <c r="L5379">
        <v>1.0909386403932</v>
      </c>
      <c r="M5379">
        <v>108.523819696646</v>
      </c>
      <c r="N5379">
        <v>110.25530875210001</v>
      </c>
    </row>
    <row r="5380" spans="1:14" x14ac:dyDescent="0.45">
      <c r="A5380">
        <v>5.266</v>
      </c>
      <c r="B5380">
        <v>0</v>
      </c>
      <c r="C5380">
        <v>0</v>
      </c>
      <c r="D5380">
        <v>9.6032994597084198E-2</v>
      </c>
      <c r="E5380">
        <v>9.3767616661446895E-2</v>
      </c>
      <c r="F5380">
        <v>-0.37328094302553999</v>
      </c>
      <c r="G5380">
        <v>42.54280220954</v>
      </c>
      <c r="H5380">
        <v>81.804567660273804</v>
      </c>
      <c r="I5380">
        <v>0.146488845484786</v>
      </c>
      <c r="J5380">
        <v>1.5183000429287401</v>
      </c>
      <c r="K5380">
        <v>0.12207403790398801</v>
      </c>
      <c r="L5380">
        <v>1.0879396768648799</v>
      </c>
      <c r="M5380">
        <v>108.58485671559799</v>
      </c>
      <c r="N5380">
        <v>110.253956517356</v>
      </c>
    </row>
    <row r="5381" spans="1:14" x14ac:dyDescent="0.45">
      <c r="A5381">
        <v>5.2670000000000003</v>
      </c>
      <c r="B5381">
        <v>0</v>
      </c>
      <c r="C5381">
        <v>0</v>
      </c>
      <c r="D5381">
        <v>9.6032994597084198E-2</v>
      </c>
      <c r="E5381">
        <v>9.3767616661446895E-2</v>
      </c>
      <c r="F5381">
        <v>-0.36345776031434102</v>
      </c>
      <c r="G5381">
        <v>41.199987792596197</v>
      </c>
      <c r="H5381">
        <v>81.684430271058304</v>
      </c>
      <c r="I5381">
        <v>0.146488845484786</v>
      </c>
      <c r="J5381">
        <v>1.5140528483039499</v>
      </c>
      <c r="K5381">
        <v>0.12207403790398801</v>
      </c>
      <c r="L5381">
        <v>1.0849500101234999</v>
      </c>
      <c r="M5381">
        <v>108.572649311807</v>
      </c>
      <c r="N5381">
        <v>110.25279994767</v>
      </c>
    </row>
    <row r="5382" spans="1:14" x14ac:dyDescent="0.45">
      <c r="A5382">
        <v>5.2679999999999998</v>
      </c>
      <c r="B5382">
        <v>0</v>
      </c>
      <c r="C5382">
        <v>0</v>
      </c>
      <c r="D5382">
        <v>9.6032994597084198E-2</v>
      </c>
      <c r="E5382">
        <v>9.3767616661446895E-2</v>
      </c>
      <c r="F5382">
        <v>-0.37328094302553999</v>
      </c>
      <c r="G5382">
        <v>39.881588183233099</v>
      </c>
      <c r="H5382">
        <v>81.560452898923401</v>
      </c>
      <c r="I5382">
        <v>0.183111056855983</v>
      </c>
      <c r="J5382">
        <v>1.50981881998249</v>
      </c>
      <c r="K5382">
        <v>0.12207403790398801</v>
      </c>
      <c r="L5382">
        <v>1.08196961134903</v>
      </c>
      <c r="M5382">
        <v>108.51161229285501</v>
      </c>
      <c r="N5382">
        <v>110.25160866872299</v>
      </c>
    </row>
    <row r="5383" spans="1:14" x14ac:dyDescent="0.45">
      <c r="A5383">
        <v>5.2690000000000001</v>
      </c>
      <c r="B5383">
        <v>0</v>
      </c>
      <c r="C5383">
        <v>0</v>
      </c>
      <c r="D5383">
        <v>9.6066571722113095E-2</v>
      </c>
      <c r="E5383">
        <v>9.3798935170685799E-2</v>
      </c>
      <c r="F5383">
        <v>-0.37328094302553999</v>
      </c>
      <c r="G5383">
        <v>39.881588183233099</v>
      </c>
      <c r="H5383">
        <v>81.432724037067601</v>
      </c>
      <c r="I5383">
        <v>0.183111056855983</v>
      </c>
      <c r="J5383">
        <v>1.5057128010259</v>
      </c>
      <c r="K5383">
        <v>0.12207403790398801</v>
      </c>
      <c r="L5383">
        <v>1.07899845181075</v>
      </c>
      <c r="M5383">
        <v>108.51161229285501</v>
      </c>
      <c r="N5383">
        <v>110.25022960961201</v>
      </c>
    </row>
    <row r="5384" spans="1:14" x14ac:dyDescent="0.45">
      <c r="A5384">
        <v>5.27</v>
      </c>
      <c r="B5384">
        <v>0</v>
      </c>
      <c r="C5384">
        <v>0</v>
      </c>
      <c r="D5384">
        <v>9.6066571722113095E-2</v>
      </c>
      <c r="E5384">
        <v>9.3798935170685799E-2</v>
      </c>
      <c r="F5384">
        <v>-0.392927308447937</v>
      </c>
      <c r="G5384">
        <v>38.575395977660399</v>
      </c>
      <c r="H5384">
        <v>81.305391134683504</v>
      </c>
      <c r="I5384">
        <v>0.23194067201757801</v>
      </c>
      <c r="J5384">
        <v>1.5016195107280801</v>
      </c>
      <c r="K5384">
        <v>0.12207403790398801</v>
      </c>
      <c r="L5384">
        <v>1.07603650286704</v>
      </c>
      <c r="M5384">
        <v>108.536027100436</v>
      </c>
      <c r="N5384">
        <v>110.248854825585</v>
      </c>
    </row>
    <row r="5385" spans="1:14" x14ac:dyDescent="0.45">
      <c r="A5385">
        <v>5.2709999999999999</v>
      </c>
      <c r="B5385">
        <v>0</v>
      </c>
      <c r="C5385">
        <v>0</v>
      </c>
      <c r="D5385">
        <v>9.6066571722113095E-2</v>
      </c>
      <c r="E5385">
        <v>9.3798935170685799E-2</v>
      </c>
      <c r="F5385">
        <v>-0.392927308447937</v>
      </c>
      <c r="G5385">
        <v>37.293618579668497</v>
      </c>
      <c r="H5385">
        <v>81.174355439347906</v>
      </c>
      <c r="I5385">
        <v>0.28077028717917402</v>
      </c>
      <c r="J5385">
        <v>1.4976920881329401</v>
      </c>
      <c r="K5385">
        <v>0.13428144169438699</v>
      </c>
      <c r="L5385">
        <v>1.07308373596506</v>
      </c>
      <c r="M5385">
        <v>108.58485671559799</v>
      </c>
      <c r="N5385">
        <v>110.24756089264</v>
      </c>
    </row>
    <row r="5386" spans="1:14" x14ac:dyDescent="0.45">
      <c r="A5386">
        <v>5.2720000000000002</v>
      </c>
      <c r="B5386">
        <v>0</v>
      </c>
      <c r="C5386">
        <v>0</v>
      </c>
      <c r="D5386">
        <v>9.6066571722113095E-2</v>
      </c>
      <c r="E5386">
        <v>9.3798935170685799E-2</v>
      </c>
      <c r="F5386">
        <v>-0.36345776031434102</v>
      </c>
      <c r="G5386">
        <v>36.085085604419</v>
      </c>
      <c r="H5386">
        <v>81.039705018970295</v>
      </c>
      <c r="I5386">
        <v>0.32959990234076902</v>
      </c>
      <c r="J5386">
        <v>1.49393001905061</v>
      </c>
      <c r="K5386">
        <v>0.146488845484786</v>
      </c>
      <c r="L5386">
        <v>1.0701784172661599</v>
      </c>
      <c r="M5386">
        <v>108.548234504226</v>
      </c>
      <c r="N5386">
        <v>110.24642414938999</v>
      </c>
    </row>
    <row r="5387" spans="1:14" x14ac:dyDescent="0.45">
      <c r="A5387">
        <v>5.2729999999999997</v>
      </c>
      <c r="B5387">
        <v>0</v>
      </c>
      <c r="C5387">
        <v>0</v>
      </c>
      <c r="D5387">
        <v>9.6100149898044093E-2</v>
      </c>
      <c r="E5387">
        <v>9.3830253679924799E-2</v>
      </c>
      <c r="F5387">
        <v>-0.37328094302553999</v>
      </c>
      <c r="G5387">
        <v>34.827723014007901</v>
      </c>
      <c r="H5387">
        <v>80.901680846952601</v>
      </c>
      <c r="I5387">
        <v>0.32959990234076902</v>
      </c>
      <c r="J5387">
        <v>1.4903327908852</v>
      </c>
      <c r="K5387">
        <v>0.195318460646382</v>
      </c>
      <c r="L5387">
        <v>1.06732039968092</v>
      </c>
      <c r="M5387">
        <v>108.499404889065</v>
      </c>
      <c r="N5387">
        <v>110.24517604616599</v>
      </c>
    </row>
    <row r="5388" spans="1:14" x14ac:dyDescent="0.45">
      <c r="A5388">
        <v>5.274</v>
      </c>
      <c r="B5388">
        <v>0</v>
      </c>
      <c r="C5388">
        <v>0</v>
      </c>
      <c r="D5388">
        <v>9.6100149898044093E-2</v>
      </c>
      <c r="E5388">
        <v>9.3830253679924799E-2</v>
      </c>
      <c r="F5388">
        <v>-0.36345776031434102</v>
      </c>
      <c r="G5388">
        <v>34.827723014007901</v>
      </c>
      <c r="H5388">
        <v>80.760140203421997</v>
      </c>
      <c r="I5388">
        <v>0.32959990234076902</v>
      </c>
      <c r="J5388">
        <v>1.4867467141271</v>
      </c>
      <c r="K5388">
        <v>0.195318460646382</v>
      </c>
      <c r="L5388">
        <v>1.06462442045296</v>
      </c>
      <c r="M5388">
        <v>108.499404889065</v>
      </c>
      <c r="N5388">
        <v>110.24377863356</v>
      </c>
    </row>
    <row r="5389" spans="1:14" x14ac:dyDescent="0.45">
      <c r="A5389">
        <v>5.2750000000000004</v>
      </c>
      <c r="B5389">
        <v>0</v>
      </c>
      <c r="C5389">
        <v>0</v>
      </c>
      <c r="D5389">
        <v>9.6133729124577794E-2</v>
      </c>
      <c r="E5389">
        <v>9.38615721891638E-2</v>
      </c>
      <c r="F5389">
        <v>-0.34381139489194501</v>
      </c>
      <c r="G5389">
        <v>33.582567827387301</v>
      </c>
      <c r="H5389">
        <v>80.619038335886302</v>
      </c>
      <c r="I5389">
        <v>0.32959990234076902</v>
      </c>
      <c r="J5389">
        <v>1.48317175420694</v>
      </c>
      <c r="K5389">
        <v>0.21973326822717901</v>
      </c>
      <c r="L5389">
        <v>1.0619367987606001</v>
      </c>
      <c r="M5389">
        <v>108.523819696646</v>
      </c>
      <c r="N5389">
        <v>110.242385552933</v>
      </c>
    </row>
    <row r="5390" spans="1:14" x14ac:dyDescent="0.45">
      <c r="A5390">
        <v>5.2759999999999998</v>
      </c>
      <c r="B5390">
        <v>0</v>
      </c>
      <c r="C5390">
        <v>0</v>
      </c>
      <c r="D5390">
        <v>9.6133729124577794E-2</v>
      </c>
      <c r="E5390">
        <v>9.38615721891638E-2</v>
      </c>
      <c r="F5390">
        <v>-0.37328094302553999</v>
      </c>
      <c r="G5390">
        <v>32.386242255928202</v>
      </c>
      <c r="H5390">
        <v>80.474467832319604</v>
      </c>
      <c r="I5390">
        <v>0.32959990234076902</v>
      </c>
      <c r="J5390">
        <v>1.47960787666255</v>
      </c>
      <c r="K5390">
        <v>0.24414807580797701</v>
      </c>
      <c r="L5390">
        <v>1.0593340979468699</v>
      </c>
      <c r="M5390">
        <v>108.523819696646</v>
      </c>
      <c r="N5390">
        <v>110.24107338010801</v>
      </c>
    </row>
    <row r="5391" spans="1:14" x14ac:dyDescent="0.45">
      <c r="A5391">
        <v>5.2770000000000001</v>
      </c>
      <c r="B5391">
        <v>0</v>
      </c>
      <c r="C5391">
        <v>0</v>
      </c>
      <c r="D5391">
        <v>9.6133729124577794E-2</v>
      </c>
      <c r="E5391">
        <v>9.38615721891638E-2</v>
      </c>
      <c r="F5391">
        <v>-0.34381139489194501</v>
      </c>
      <c r="G5391">
        <v>31.238746299630701</v>
      </c>
      <c r="H5391">
        <v>80.326592623996206</v>
      </c>
      <c r="I5391">
        <v>0.32959990234076902</v>
      </c>
      <c r="J5391">
        <v>1.4760550471385401</v>
      </c>
      <c r="K5391">
        <v>0.29297769096957299</v>
      </c>
      <c r="L5391">
        <v>1.05681605475705</v>
      </c>
      <c r="M5391">
        <v>108.499404889065</v>
      </c>
      <c r="N5391">
        <v>110.239765275018</v>
      </c>
    </row>
    <row r="5392" spans="1:14" x14ac:dyDescent="0.45">
      <c r="A5392">
        <v>5.2779999999999996</v>
      </c>
      <c r="B5392">
        <v>0</v>
      </c>
      <c r="C5392">
        <v>0</v>
      </c>
      <c r="D5392">
        <v>9.6200890728254995E-2</v>
      </c>
      <c r="E5392">
        <v>9.3924209207641704E-2</v>
      </c>
      <c r="F5392">
        <v>-0.36345776031434102</v>
      </c>
      <c r="G5392">
        <v>30.0668355357524</v>
      </c>
      <c r="H5392">
        <v>80.175576134003805</v>
      </c>
      <c r="I5392">
        <v>0.32959990234076902</v>
      </c>
      <c r="J5392">
        <v>1.4725132313860501</v>
      </c>
      <c r="K5392">
        <v>0.31739249855036999</v>
      </c>
      <c r="L5392">
        <v>1.0544589960038699</v>
      </c>
      <c r="M5392">
        <v>108.51161229285501</v>
      </c>
      <c r="N5392">
        <v>110.23838463580201</v>
      </c>
    </row>
    <row r="5393" spans="1:14" x14ac:dyDescent="0.45">
      <c r="A5393">
        <v>5.2789999999999999</v>
      </c>
      <c r="B5393">
        <v>0</v>
      </c>
      <c r="C5393">
        <v>0</v>
      </c>
      <c r="D5393">
        <v>9.6200890728254995E-2</v>
      </c>
      <c r="E5393">
        <v>9.3924209207641704E-2</v>
      </c>
      <c r="F5393">
        <v>-0.35363457760314299</v>
      </c>
      <c r="G5393">
        <v>30.0668355357524</v>
      </c>
      <c r="H5393">
        <v>80.021351511063997</v>
      </c>
      <c r="I5393">
        <v>0.32959990234076902</v>
      </c>
      <c r="J5393">
        <v>1.4689823952623899</v>
      </c>
      <c r="K5393">
        <v>0.31739249855036999</v>
      </c>
      <c r="L5393">
        <v>1.05218583338421</v>
      </c>
      <c r="M5393">
        <v>108.51161229285501</v>
      </c>
      <c r="N5393">
        <v>110.237046571194</v>
      </c>
    </row>
    <row r="5394" spans="1:14" x14ac:dyDescent="0.45">
      <c r="A5394">
        <v>5.28</v>
      </c>
      <c r="B5394">
        <v>0</v>
      </c>
      <c r="C5394">
        <v>0</v>
      </c>
      <c r="D5394">
        <v>9.6234473104798504E-2</v>
      </c>
      <c r="E5394">
        <v>9.3955527716880594E-2</v>
      </c>
      <c r="F5394">
        <v>-0.35363457760314299</v>
      </c>
      <c r="G5394">
        <v>28.955961790826102</v>
      </c>
      <c r="H5394">
        <v>79.867604984455397</v>
      </c>
      <c r="I5394">
        <v>0.32959990234076902</v>
      </c>
      <c r="J5394">
        <v>1.4654625047307199</v>
      </c>
      <c r="K5394">
        <v>0.366222113711966</v>
      </c>
      <c r="L5394">
        <v>1.0499197175686701</v>
      </c>
      <c r="M5394">
        <v>108.548234504226</v>
      </c>
      <c r="N5394">
        <v>110.235712654586</v>
      </c>
    </row>
    <row r="5395" spans="1:14" x14ac:dyDescent="0.45">
      <c r="A5395">
        <v>5.2809999999999997</v>
      </c>
      <c r="B5395">
        <v>0</v>
      </c>
      <c r="C5395">
        <v>0</v>
      </c>
      <c r="D5395">
        <v>9.6268056530744703E-2</v>
      </c>
      <c r="E5395">
        <v>9.3986846226119594E-2</v>
      </c>
      <c r="F5395">
        <v>-0.35363457760314299</v>
      </c>
      <c r="G5395">
        <v>27.857295449690199</v>
      </c>
      <c r="H5395">
        <v>79.710850261141402</v>
      </c>
      <c r="I5395">
        <v>0.32959990234076902</v>
      </c>
      <c r="J5395">
        <v>1.4619535258597001</v>
      </c>
      <c r="K5395">
        <v>0.41505172887356101</v>
      </c>
      <c r="L5395">
        <v>1.0478138052149299</v>
      </c>
      <c r="M5395">
        <v>108.523819696646</v>
      </c>
      <c r="N5395">
        <v>110.23449775699601</v>
      </c>
    </row>
    <row r="5396" spans="1:14" x14ac:dyDescent="0.45">
      <c r="A5396">
        <v>5.282</v>
      </c>
      <c r="B5396">
        <v>0</v>
      </c>
      <c r="C5396">
        <v>0</v>
      </c>
      <c r="D5396">
        <v>9.6268056530744703E-2</v>
      </c>
      <c r="E5396">
        <v>9.3986846226119594E-2</v>
      </c>
      <c r="F5396">
        <v>-0.35363457760314299</v>
      </c>
      <c r="G5396">
        <v>26.783043916135099</v>
      </c>
      <c r="H5396">
        <v>79.551134961157501</v>
      </c>
      <c r="I5396">
        <v>0.341807306131168</v>
      </c>
      <c r="J5396">
        <v>1.45845542482318</v>
      </c>
      <c r="K5396">
        <v>0.47608874782555599</v>
      </c>
      <c r="L5396">
        <v>1.04586759969224</v>
      </c>
      <c r="M5396">
        <v>108.487197485274</v>
      </c>
      <c r="N5396">
        <v>110.23321003633799</v>
      </c>
    </row>
    <row r="5397" spans="1:14" x14ac:dyDescent="0.45">
      <c r="A5397">
        <v>5.2830000000000004</v>
      </c>
      <c r="B5397">
        <v>0</v>
      </c>
      <c r="C5397">
        <v>0</v>
      </c>
      <c r="D5397">
        <v>9.6268056530744703E-2</v>
      </c>
      <c r="E5397">
        <v>9.3986846226119594E-2</v>
      </c>
      <c r="F5397">
        <v>-0.35363457760314299</v>
      </c>
      <c r="G5397">
        <v>25.733207190160801</v>
      </c>
      <c r="H5397">
        <v>79.388544851542804</v>
      </c>
      <c r="I5397">
        <v>0.341807306131168</v>
      </c>
      <c r="J5397">
        <v>1.4550064625255601</v>
      </c>
      <c r="K5397">
        <v>0.524918362987151</v>
      </c>
      <c r="L5397">
        <v>1.0441189005351199</v>
      </c>
      <c r="M5397">
        <v>108.51161229285501</v>
      </c>
      <c r="N5397">
        <v>110.231811423737</v>
      </c>
    </row>
    <row r="5398" spans="1:14" x14ac:dyDescent="0.45">
      <c r="A5398">
        <v>5.2839999999999998</v>
      </c>
      <c r="B5398">
        <v>0</v>
      </c>
      <c r="C5398">
        <v>0</v>
      </c>
      <c r="D5398">
        <v>9.6268056530744703E-2</v>
      </c>
      <c r="E5398">
        <v>9.3986846226119594E-2</v>
      </c>
      <c r="F5398">
        <v>-0.34381139489194501</v>
      </c>
      <c r="G5398">
        <v>25.733207190160801</v>
      </c>
      <c r="H5398">
        <v>79.223165433458604</v>
      </c>
      <c r="I5398">
        <v>0.341807306131168</v>
      </c>
      <c r="J5398">
        <v>1.4515681920110699</v>
      </c>
      <c r="K5398">
        <v>0.524918362987151</v>
      </c>
      <c r="L5398">
        <v>1.0425288008481499</v>
      </c>
      <c r="M5398">
        <v>108.51161229285501</v>
      </c>
      <c r="N5398">
        <v>110.230493736086</v>
      </c>
    </row>
    <row r="5399" spans="1:14" x14ac:dyDescent="0.45">
      <c r="A5399">
        <v>5.2850000000000001</v>
      </c>
      <c r="B5399">
        <v>0</v>
      </c>
      <c r="C5399">
        <v>0</v>
      </c>
      <c r="D5399">
        <v>9.6268056530744703E-2</v>
      </c>
      <c r="E5399">
        <v>9.3986846226119594E-2</v>
      </c>
      <c r="F5399">
        <v>-0.34381139489194501</v>
      </c>
      <c r="G5399">
        <v>24.695577867976901</v>
      </c>
      <c r="H5399">
        <v>79.0582986915704</v>
      </c>
      <c r="I5399">
        <v>0.341807306131168</v>
      </c>
      <c r="J5399">
        <v>1.4481405801351599</v>
      </c>
      <c r="K5399">
        <v>0.59816278572954495</v>
      </c>
      <c r="L5399">
        <v>1.04094363047021</v>
      </c>
      <c r="M5399">
        <v>108.523819696646</v>
      </c>
      <c r="N5399">
        <v>110.229180133266</v>
      </c>
    </row>
    <row r="5400" spans="1:14" x14ac:dyDescent="0.45">
      <c r="A5400">
        <v>5.2859999999999996</v>
      </c>
      <c r="B5400">
        <v>0</v>
      </c>
      <c r="C5400">
        <v>0</v>
      </c>
      <c r="D5400">
        <v>9.6268056530744703E-2</v>
      </c>
      <c r="E5400">
        <v>9.3986846226119594E-2</v>
      </c>
      <c r="F5400">
        <v>-0.37328094302553999</v>
      </c>
      <c r="G5400">
        <v>23.682363353373798</v>
      </c>
      <c r="H5400">
        <v>78.890687993398402</v>
      </c>
      <c r="I5400">
        <v>0.366222113711966</v>
      </c>
      <c r="J5400">
        <v>1.4447235938560801</v>
      </c>
      <c r="K5400">
        <v>0.683614612262337</v>
      </c>
      <c r="L5400">
        <v>1.0395931418745901</v>
      </c>
      <c r="M5400">
        <v>108.487197485274</v>
      </c>
      <c r="N5400">
        <v>110.227908897242</v>
      </c>
    </row>
    <row r="5401" spans="1:14" x14ac:dyDescent="0.45">
      <c r="A5401">
        <v>5.2869999999999999</v>
      </c>
      <c r="B5401">
        <v>0</v>
      </c>
      <c r="C5401">
        <v>0</v>
      </c>
      <c r="D5401">
        <v>9.6268056530744703E-2</v>
      </c>
      <c r="E5401">
        <v>9.3986846226119594E-2</v>
      </c>
      <c r="F5401">
        <v>-0.35363457760314299</v>
      </c>
      <c r="G5401">
        <v>22.705771050141902</v>
      </c>
      <c r="H5401">
        <v>78.720418434458395</v>
      </c>
      <c r="I5401">
        <v>0.366222113711966</v>
      </c>
      <c r="J5401">
        <v>1.44139378948584</v>
      </c>
      <c r="K5401">
        <v>0.76906643879512904</v>
      </c>
      <c r="L5401">
        <v>1.0385149021734399</v>
      </c>
      <c r="M5401">
        <v>108.487197485274</v>
      </c>
      <c r="N5401">
        <v>110.226526718172</v>
      </c>
    </row>
    <row r="5402" spans="1:14" x14ac:dyDescent="0.45">
      <c r="A5402">
        <v>5.2880000000000003</v>
      </c>
      <c r="B5402">
        <v>0</v>
      </c>
      <c r="C5402">
        <v>0</v>
      </c>
      <c r="D5402">
        <v>9.6301641005793207E-2</v>
      </c>
      <c r="E5402">
        <v>9.4018164735358595E-2</v>
      </c>
      <c r="F5402">
        <v>-0.36345776031434102</v>
      </c>
      <c r="G5402">
        <v>21.7413861507004</v>
      </c>
      <c r="H5402">
        <v>78.547613141095894</v>
      </c>
      <c r="I5402">
        <v>0.366222113711966</v>
      </c>
      <c r="J5402">
        <v>1.43807430750915</v>
      </c>
      <c r="K5402">
        <v>0.84231086153752199</v>
      </c>
      <c r="L5402">
        <v>1.0377080673952099</v>
      </c>
      <c r="M5402">
        <v>108.536027100436</v>
      </c>
      <c r="N5402">
        <v>110.225148823857</v>
      </c>
    </row>
    <row r="5403" spans="1:14" x14ac:dyDescent="0.45">
      <c r="A5403">
        <v>5.2889999999999997</v>
      </c>
      <c r="B5403">
        <v>0</v>
      </c>
      <c r="C5403">
        <v>0</v>
      </c>
      <c r="D5403">
        <v>9.6301641005793207E-2</v>
      </c>
      <c r="E5403">
        <v>9.4018164735358595E-2</v>
      </c>
      <c r="F5403">
        <v>-0.37328094302553999</v>
      </c>
      <c r="G5403">
        <v>21.7413861507004</v>
      </c>
      <c r="H5403">
        <v>78.372318268713201</v>
      </c>
      <c r="I5403">
        <v>0.366222113711966</v>
      </c>
      <c r="J5403">
        <v>1.43476511592658</v>
      </c>
      <c r="K5403">
        <v>0.84231086153752199</v>
      </c>
      <c r="L5403">
        <v>1.03713350155892</v>
      </c>
      <c r="M5403">
        <v>108.536027100436</v>
      </c>
      <c r="N5403">
        <v>110.22392837951701</v>
      </c>
    </row>
    <row r="5404" spans="1:14" x14ac:dyDescent="0.45">
      <c r="A5404">
        <v>5.29</v>
      </c>
      <c r="B5404">
        <v>0</v>
      </c>
      <c r="C5404">
        <v>0</v>
      </c>
      <c r="D5404">
        <v>9.6335226529642895E-2</v>
      </c>
      <c r="E5404">
        <v>9.4049483244597498E-2</v>
      </c>
      <c r="F5404">
        <v>-0.36345776031434102</v>
      </c>
      <c r="G5404">
        <v>20.813623462630002</v>
      </c>
      <c r="H5404">
        <v>78.197566810435006</v>
      </c>
      <c r="I5404">
        <v>0.30518509475997102</v>
      </c>
      <c r="J5404">
        <v>1.43146618283793</v>
      </c>
      <c r="K5404">
        <v>0.91555528427991495</v>
      </c>
      <c r="L5404">
        <v>1.0365607168767299</v>
      </c>
      <c r="M5404">
        <v>108.536027100436</v>
      </c>
      <c r="N5404">
        <v>110.222711718554</v>
      </c>
    </row>
    <row r="5405" spans="1:14" x14ac:dyDescent="0.45">
      <c r="A5405">
        <v>5.2910000000000004</v>
      </c>
      <c r="B5405">
        <v>0</v>
      </c>
      <c r="C5405">
        <v>0</v>
      </c>
      <c r="D5405">
        <v>9.6335226529642895E-2</v>
      </c>
      <c r="E5405">
        <v>9.4049483244597498E-2</v>
      </c>
      <c r="F5405">
        <v>-0.36345776031434102</v>
      </c>
      <c r="G5405">
        <v>19.873653370769301</v>
      </c>
      <c r="H5405">
        <v>78.020446690124899</v>
      </c>
      <c r="I5405">
        <v>0.25635547959837601</v>
      </c>
      <c r="J5405">
        <v>1.42798600331339</v>
      </c>
      <c r="K5405">
        <v>0.98879970702230902</v>
      </c>
      <c r="L5405">
        <v>1.0362194755812</v>
      </c>
      <c r="M5405">
        <v>108.51161229285501</v>
      </c>
      <c r="N5405">
        <v>110.221498829241</v>
      </c>
    </row>
    <row r="5406" spans="1:14" x14ac:dyDescent="0.45">
      <c r="A5406">
        <v>5.2919999999999998</v>
      </c>
      <c r="B5406">
        <v>0</v>
      </c>
      <c r="C5406">
        <v>0</v>
      </c>
      <c r="D5406">
        <v>9.6335226529642895E-2</v>
      </c>
      <c r="E5406">
        <v>9.4049483244597498E-2</v>
      </c>
      <c r="F5406">
        <v>-0.38310412573673802</v>
      </c>
      <c r="G5406">
        <v>18.982512894070201</v>
      </c>
      <c r="H5406">
        <v>77.840926956009596</v>
      </c>
      <c r="I5406">
        <v>0.21973326822717901</v>
      </c>
      <c r="J5406">
        <v>1.4243634338426201</v>
      </c>
      <c r="K5406">
        <v>1.0986663411358899</v>
      </c>
      <c r="L5406">
        <v>1.03610905988783</v>
      </c>
      <c r="M5406">
        <v>108.58485671559799</v>
      </c>
      <c r="N5406">
        <v>110.220213110633</v>
      </c>
    </row>
    <row r="5407" spans="1:14" x14ac:dyDescent="0.45">
      <c r="A5407">
        <v>5.2930000000000001</v>
      </c>
      <c r="B5407">
        <v>0</v>
      </c>
      <c r="C5407">
        <v>0</v>
      </c>
      <c r="D5407">
        <v>9.6368813101992606E-2</v>
      </c>
      <c r="E5407">
        <v>9.4080801753836499E-2</v>
      </c>
      <c r="F5407">
        <v>-0.36345776031434102</v>
      </c>
      <c r="G5407">
        <v>18.1279946287423</v>
      </c>
      <c r="H5407">
        <v>77.659168225394694</v>
      </c>
      <c r="I5407">
        <v>0.21973326822717901</v>
      </c>
      <c r="J5407">
        <v>1.4206372104601399</v>
      </c>
      <c r="K5407">
        <v>1.1597033600878901</v>
      </c>
      <c r="L5407">
        <v>1.0363436381143201</v>
      </c>
      <c r="M5407">
        <v>108.621478926969</v>
      </c>
      <c r="N5407">
        <v>110.219161145507</v>
      </c>
    </row>
    <row r="5408" spans="1:14" x14ac:dyDescent="0.45">
      <c r="A5408">
        <v>5.2939999999999996</v>
      </c>
      <c r="B5408">
        <v>0</v>
      </c>
      <c r="C5408">
        <v>0</v>
      </c>
      <c r="D5408">
        <v>9.6368813101992606E-2</v>
      </c>
      <c r="E5408">
        <v>9.4080801753836499E-2</v>
      </c>
      <c r="F5408">
        <v>-0.37328094302553999</v>
      </c>
      <c r="G5408">
        <v>18.1279946287423</v>
      </c>
      <c r="H5408">
        <v>77.475292323046304</v>
      </c>
      <c r="I5408">
        <v>0.21973326822717901</v>
      </c>
      <c r="J5408">
        <v>1.41692253837014</v>
      </c>
      <c r="K5408">
        <v>1.1597033600878901</v>
      </c>
      <c r="L5408">
        <v>1.03676896227676</v>
      </c>
      <c r="M5408">
        <v>108.621478926969</v>
      </c>
      <c r="N5408">
        <v>110.21822732535</v>
      </c>
    </row>
    <row r="5409" spans="1:14" x14ac:dyDescent="0.45">
      <c r="A5409">
        <v>5.2949999999999999</v>
      </c>
      <c r="B5409">
        <v>0</v>
      </c>
      <c r="C5409">
        <v>0</v>
      </c>
      <c r="D5409">
        <v>9.6368813101992606E-2</v>
      </c>
      <c r="E5409">
        <v>9.4080801753836499E-2</v>
      </c>
      <c r="F5409">
        <v>-0.35363457760314299</v>
      </c>
      <c r="G5409">
        <v>17.2978911709952</v>
      </c>
      <c r="H5409">
        <v>77.291986435995199</v>
      </c>
      <c r="I5409">
        <v>0.21973326822717901</v>
      </c>
      <c r="J5409">
        <v>1.4132193817636201</v>
      </c>
      <c r="K5409">
        <v>1.24515518662068</v>
      </c>
      <c r="L5409">
        <v>1.0371929679342999</v>
      </c>
      <c r="M5409">
        <v>108.60927152317799</v>
      </c>
      <c r="N5409">
        <v>110.217296400035</v>
      </c>
    </row>
    <row r="5410" spans="1:14" x14ac:dyDescent="0.45">
      <c r="A5410">
        <v>5.2960000000000003</v>
      </c>
      <c r="B5410">
        <v>0</v>
      </c>
      <c r="C5410">
        <v>0</v>
      </c>
      <c r="D5410">
        <v>9.6435989390985605E-2</v>
      </c>
      <c r="E5410">
        <v>9.4143438772314403E-2</v>
      </c>
      <c r="F5410">
        <v>-0.37328094302553999</v>
      </c>
      <c r="G5410">
        <v>16.5044099246192</v>
      </c>
      <c r="H5410">
        <v>77.106644762647093</v>
      </c>
      <c r="I5410">
        <v>0.21973326822717901</v>
      </c>
      <c r="J5410">
        <v>1.4095277049425801</v>
      </c>
      <c r="K5410">
        <v>1.33060701315347</v>
      </c>
      <c r="L5410">
        <v>1.0378837215541299</v>
      </c>
      <c r="M5410">
        <v>108.59706411938799</v>
      </c>
      <c r="N5410">
        <v>110.21633006596301</v>
      </c>
    </row>
    <row r="5411" spans="1:14" x14ac:dyDescent="0.45">
      <c r="A5411">
        <v>5.2969999999999997</v>
      </c>
      <c r="B5411">
        <v>0</v>
      </c>
      <c r="C5411">
        <v>0</v>
      </c>
      <c r="D5411">
        <v>9.6435989390985605E-2</v>
      </c>
      <c r="E5411">
        <v>9.4143438772314403E-2</v>
      </c>
      <c r="F5411">
        <v>-0.37328094302553999</v>
      </c>
      <c r="G5411">
        <v>15.710928678243301</v>
      </c>
      <c r="H5411">
        <v>76.919388497816399</v>
      </c>
      <c r="I5411">
        <v>0.23194067201757801</v>
      </c>
      <c r="J5411">
        <v>1.4058474723196901</v>
      </c>
      <c r="K5411">
        <v>1.40385143589587</v>
      </c>
      <c r="L5411">
        <v>1.0388403962175801</v>
      </c>
      <c r="M5411">
        <v>108.63368633075901</v>
      </c>
      <c r="N5411">
        <v>110.215328432901</v>
      </c>
    </row>
    <row r="5412" spans="1:14" x14ac:dyDescent="0.45">
      <c r="A5412">
        <v>5.298</v>
      </c>
      <c r="B5412">
        <v>0</v>
      </c>
      <c r="C5412">
        <v>0</v>
      </c>
      <c r="D5412">
        <v>9.6435989390985605E-2</v>
      </c>
      <c r="E5412">
        <v>9.4143438772314403E-2</v>
      </c>
      <c r="F5412">
        <v>-0.37328094302553999</v>
      </c>
      <c r="G5412">
        <v>14.9906918546098</v>
      </c>
      <c r="H5412">
        <v>76.730223576736805</v>
      </c>
      <c r="I5412">
        <v>0.23194067201757801</v>
      </c>
      <c r="J5412">
        <v>1.40221694304362</v>
      </c>
      <c r="K5412">
        <v>1.50151066621906</v>
      </c>
      <c r="L5412">
        <v>1.0400238729437099</v>
      </c>
      <c r="M5412">
        <v>108.621478926969</v>
      </c>
      <c r="N5412">
        <v>110.21444478877901</v>
      </c>
    </row>
    <row r="5413" spans="1:14" x14ac:dyDescent="0.45">
      <c r="A5413">
        <v>5.2990000000000004</v>
      </c>
      <c r="B5413">
        <v>0</v>
      </c>
      <c r="C5413">
        <v>0</v>
      </c>
      <c r="D5413">
        <v>9.6435989390985605E-2</v>
      </c>
      <c r="E5413">
        <v>9.4143438772314403E-2</v>
      </c>
      <c r="F5413">
        <v>-0.36345776031434102</v>
      </c>
      <c r="G5413">
        <v>14.9906918546098</v>
      </c>
      <c r="H5413">
        <v>76.539385683996798</v>
      </c>
      <c r="I5413">
        <v>0.23194067201757801</v>
      </c>
      <c r="J5413">
        <v>1.3985976684082999</v>
      </c>
      <c r="K5413">
        <v>1.50151066621906</v>
      </c>
      <c r="L5413">
        <v>1.04151003789751</v>
      </c>
      <c r="M5413">
        <v>108.621478926969</v>
      </c>
      <c r="N5413">
        <v>110.21352558932701</v>
      </c>
    </row>
    <row r="5414" spans="1:14" x14ac:dyDescent="0.45">
      <c r="A5414">
        <v>5.3</v>
      </c>
      <c r="B5414">
        <v>0</v>
      </c>
      <c r="C5414">
        <v>0</v>
      </c>
      <c r="D5414">
        <v>9.6435989390985605E-2</v>
      </c>
      <c r="E5414">
        <v>9.4143438772314403E-2</v>
      </c>
      <c r="F5414">
        <v>-0.34381139489194501</v>
      </c>
      <c r="G5414">
        <v>14.270455030976199</v>
      </c>
      <c r="H5414">
        <v>76.349139388724296</v>
      </c>
      <c r="I5414">
        <v>0.23194067201757801</v>
      </c>
      <c r="J5414">
        <v>1.39498961352435</v>
      </c>
      <c r="K5414">
        <v>1.56254768517105</v>
      </c>
      <c r="L5414">
        <v>1.04299159573996</v>
      </c>
      <c r="M5414">
        <v>108.59706411938799</v>
      </c>
      <c r="N5414">
        <v>110.212609239394</v>
      </c>
    </row>
    <row r="5415" spans="1:14" x14ac:dyDescent="0.45">
      <c r="A5415">
        <v>5.3010000000000002</v>
      </c>
      <c r="B5415">
        <v>0</v>
      </c>
      <c r="C5415">
        <v>0</v>
      </c>
      <c r="D5415">
        <v>9.6469579107025097E-2</v>
      </c>
      <c r="E5415">
        <v>9.4174757281553403E-2</v>
      </c>
      <c r="F5415">
        <v>-0.38310412573673802</v>
      </c>
      <c r="G5415">
        <v>13.5380108035523</v>
      </c>
      <c r="H5415">
        <v>76.157223474051506</v>
      </c>
      <c r="I5415">
        <v>0.23194067201757801</v>
      </c>
      <c r="J5415">
        <v>1.39139274361055</v>
      </c>
      <c r="K5415">
        <v>1.62358470412305</v>
      </c>
      <c r="L5415">
        <v>1.0446600338815499</v>
      </c>
      <c r="M5415">
        <v>108.63368633075901</v>
      </c>
      <c r="N5415">
        <v>110.211619140895</v>
      </c>
    </row>
    <row r="5416" spans="1:14" x14ac:dyDescent="0.45">
      <c r="A5416">
        <v>5.3019999999999996</v>
      </c>
      <c r="B5416">
        <v>0</v>
      </c>
      <c r="C5416">
        <v>0</v>
      </c>
      <c r="D5416">
        <v>9.6469579107025097E-2</v>
      </c>
      <c r="E5416">
        <v>9.4174757281553403E-2</v>
      </c>
      <c r="F5416">
        <v>-0.37328094302553999</v>
      </c>
      <c r="G5416">
        <v>12.85439619129</v>
      </c>
      <c r="H5416">
        <v>75.963604821172694</v>
      </c>
      <c r="I5416">
        <v>0.25635547959837601</v>
      </c>
      <c r="J5416">
        <v>1.3878070239934699</v>
      </c>
      <c r="K5416">
        <v>1.6724143192846399</v>
      </c>
      <c r="L5416">
        <v>1.0465147729933499</v>
      </c>
      <c r="M5416">
        <v>108.694723349711</v>
      </c>
      <c r="N5416">
        <v>110.210746995577</v>
      </c>
    </row>
    <row r="5417" spans="1:14" x14ac:dyDescent="0.45">
      <c r="A5417">
        <v>5.3029999999999999</v>
      </c>
      <c r="B5417">
        <v>0</v>
      </c>
      <c r="C5417">
        <v>0</v>
      </c>
      <c r="D5417">
        <v>9.6469579107025097E-2</v>
      </c>
      <c r="E5417">
        <v>9.4174757281553403E-2</v>
      </c>
      <c r="F5417">
        <v>-0.37328094302553999</v>
      </c>
      <c r="G5417">
        <v>12.2196111941892</v>
      </c>
      <c r="H5417">
        <v>75.768441887079106</v>
      </c>
      <c r="I5417">
        <v>0.25635547959837601</v>
      </c>
      <c r="J5417">
        <v>1.3843090093585899</v>
      </c>
      <c r="K5417">
        <v>1.7578661458174301</v>
      </c>
      <c r="L5417">
        <v>1.0485169409166699</v>
      </c>
      <c r="M5417">
        <v>108.67030854213</v>
      </c>
      <c r="N5417">
        <v>110.210069027039</v>
      </c>
    </row>
    <row r="5418" spans="1:14" x14ac:dyDescent="0.45">
      <c r="A5418">
        <v>5.3040000000000003</v>
      </c>
      <c r="B5418">
        <v>0</v>
      </c>
      <c r="C5418">
        <v>0</v>
      </c>
      <c r="D5418">
        <v>9.6503169870356897E-2</v>
      </c>
      <c r="E5418">
        <v>9.4206075790792307E-2</v>
      </c>
      <c r="F5418">
        <v>-0.37328094302553999</v>
      </c>
      <c r="G5418">
        <v>12.2196111941892</v>
      </c>
      <c r="H5418">
        <v>75.571892637545304</v>
      </c>
      <c r="I5418">
        <v>0.25635547959837601</v>
      </c>
      <c r="J5418">
        <v>1.38082183856908</v>
      </c>
      <c r="K5418">
        <v>1.7578661458174301</v>
      </c>
      <c r="L5418">
        <v>1.0507809644992501</v>
      </c>
      <c r="M5418">
        <v>108.67030854213</v>
      </c>
      <c r="N5418">
        <v>110.209316570952</v>
      </c>
    </row>
    <row r="5419" spans="1:14" x14ac:dyDescent="0.45">
      <c r="A5419">
        <v>5.3049999999999997</v>
      </c>
      <c r="B5419">
        <v>0</v>
      </c>
      <c r="C5419">
        <v>0</v>
      </c>
      <c r="D5419">
        <v>9.6503169870356897E-2</v>
      </c>
      <c r="E5419">
        <v>9.4206075790792307E-2</v>
      </c>
      <c r="F5419">
        <v>-0.36345776031434102</v>
      </c>
      <c r="G5419">
        <v>11.5970336008789</v>
      </c>
      <c r="H5419">
        <v>75.375952690685097</v>
      </c>
      <c r="I5419">
        <v>0.25635547959837601</v>
      </c>
      <c r="J5419">
        <v>1.37734547800902</v>
      </c>
      <c r="K5419">
        <v>1.78228095339823</v>
      </c>
      <c r="L5419">
        <v>1.05303796960873</v>
      </c>
      <c r="M5419">
        <v>108.65810113834</v>
      </c>
      <c r="N5419">
        <v>110.208566447479</v>
      </c>
    </row>
    <row r="5420" spans="1:14" x14ac:dyDescent="0.45">
      <c r="A5420">
        <v>5.306</v>
      </c>
      <c r="B5420">
        <v>0</v>
      </c>
      <c r="C5420">
        <v>0</v>
      </c>
      <c r="D5420">
        <v>9.6536761680678498E-2</v>
      </c>
      <c r="E5420">
        <v>9.4237394300031294E-2</v>
      </c>
      <c r="F5420">
        <v>-0.392927308447937</v>
      </c>
      <c r="G5420">
        <v>11.0110782189397</v>
      </c>
      <c r="H5420">
        <v>75.178667131749904</v>
      </c>
      <c r="I5420">
        <v>0.24414807580797701</v>
      </c>
      <c r="J5420">
        <v>1.3738798941666901</v>
      </c>
      <c r="K5420">
        <v>1.84331797235023</v>
      </c>
      <c r="L5420">
        <v>1.0553645672537599</v>
      </c>
      <c r="M5420">
        <v>108.682515945921</v>
      </c>
      <c r="N5420">
        <v>110.207780354763</v>
      </c>
    </row>
    <row r="5421" spans="1:14" x14ac:dyDescent="0.45">
      <c r="A5421">
        <v>5.3070000000000004</v>
      </c>
      <c r="B5421">
        <v>0</v>
      </c>
      <c r="C5421">
        <v>0</v>
      </c>
      <c r="D5421">
        <v>9.6536761680678498E-2</v>
      </c>
      <c r="E5421">
        <v>9.4237394300031294E-2</v>
      </c>
      <c r="F5421">
        <v>-0.36345776031434102</v>
      </c>
      <c r="G5421">
        <v>10.437330240791001</v>
      </c>
      <c r="H5421">
        <v>74.980155016014294</v>
      </c>
      <c r="I5421">
        <v>0.24414807580797701</v>
      </c>
      <c r="J5421">
        <v>1.3703867590085801</v>
      </c>
      <c r="K5421">
        <v>1.8921475875118201</v>
      </c>
      <c r="L5421">
        <v>1.05787542557453</v>
      </c>
      <c r="M5421">
        <v>108.694723349711</v>
      </c>
      <c r="N5421">
        <v>110.207073288185</v>
      </c>
    </row>
    <row r="5422" spans="1:14" x14ac:dyDescent="0.45">
      <c r="A5422">
        <v>5.3079999999999998</v>
      </c>
      <c r="B5422">
        <v>0</v>
      </c>
      <c r="C5422">
        <v>0</v>
      </c>
      <c r="D5422">
        <v>9.6536761680678498E-2</v>
      </c>
      <c r="E5422">
        <v>9.4237394300031294E-2</v>
      </c>
      <c r="F5422">
        <v>-0.36345776031434102</v>
      </c>
      <c r="G5422">
        <v>9.9246192815942802</v>
      </c>
      <c r="H5422">
        <v>74.780458440429996</v>
      </c>
      <c r="I5422">
        <v>0.20752586443678001</v>
      </c>
      <c r="J5422">
        <v>1.36690445256946</v>
      </c>
      <c r="K5422">
        <v>1.94097720267342</v>
      </c>
      <c r="L5422">
        <v>1.06053167873728</v>
      </c>
      <c r="M5422">
        <v>108.65810113834</v>
      </c>
      <c r="N5422">
        <v>110.20640670813999</v>
      </c>
    </row>
    <row r="5423" spans="1:14" x14ac:dyDescent="0.45">
      <c r="A5423">
        <v>5.3090000000000002</v>
      </c>
      <c r="B5423">
        <v>0</v>
      </c>
      <c r="C5423">
        <v>0</v>
      </c>
      <c r="D5423">
        <v>9.6536761680678498E-2</v>
      </c>
      <c r="E5423">
        <v>9.4237394300031294E-2</v>
      </c>
      <c r="F5423">
        <v>-0.412573673870334</v>
      </c>
      <c r="G5423">
        <v>9.9246192815942802</v>
      </c>
      <c r="H5423">
        <v>74.579772549951102</v>
      </c>
      <c r="I5423">
        <v>0.20752586443678001</v>
      </c>
      <c r="J5423">
        <v>1.36331805740324</v>
      </c>
      <c r="K5423">
        <v>1.94097720267342</v>
      </c>
      <c r="L5423">
        <v>1.0633328760179801</v>
      </c>
      <c r="M5423">
        <v>108.65810113834</v>
      </c>
      <c r="N5423">
        <v>110.20562731061599</v>
      </c>
    </row>
    <row r="5424" spans="1:14" x14ac:dyDescent="0.45">
      <c r="A5424">
        <v>5.31</v>
      </c>
      <c r="B5424">
        <v>0</v>
      </c>
      <c r="C5424">
        <v>0</v>
      </c>
      <c r="D5424">
        <v>9.6536761680678498E-2</v>
      </c>
      <c r="E5424">
        <v>9.4237394300031294E-2</v>
      </c>
      <c r="F5424">
        <v>-0.36345776031434102</v>
      </c>
      <c r="G5424">
        <v>9.3752861110263304</v>
      </c>
      <c r="H5424">
        <v>74.379708785732603</v>
      </c>
      <c r="I5424">
        <v>0.21973326822717901</v>
      </c>
      <c r="J5424">
        <v>1.3597427800620301</v>
      </c>
      <c r="K5424">
        <v>1.97759941404461</v>
      </c>
      <c r="L5424">
        <v>1.0661253895871099</v>
      </c>
      <c r="M5424">
        <v>108.682515945921</v>
      </c>
      <c r="N5424">
        <v>110.204850329224</v>
      </c>
    </row>
    <row r="5425" spans="1:14" x14ac:dyDescent="0.45">
      <c r="A5425">
        <v>5.3109999999999999</v>
      </c>
      <c r="B5425">
        <v>0</v>
      </c>
      <c r="C5425">
        <v>0</v>
      </c>
      <c r="D5425">
        <v>9.6570354537686906E-2</v>
      </c>
      <c r="E5425">
        <v>9.4268712809270197E-2</v>
      </c>
      <c r="F5425">
        <v>-0.392927308447937</v>
      </c>
      <c r="G5425">
        <v>8.9114047669911791</v>
      </c>
      <c r="H5425">
        <v>74.178541961027094</v>
      </c>
      <c r="I5425">
        <v>0.20752586443678001</v>
      </c>
      <c r="J5425">
        <v>1.35621688070626</v>
      </c>
      <c r="K5425">
        <v>1.9898068178350099</v>
      </c>
      <c r="L5425">
        <v>1.06902413024125</v>
      </c>
      <c r="M5425">
        <v>108.694723349711</v>
      </c>
      <c r="N5425">
        <v>110.20415234572501</v>
      </c>
    </row>
    <row r="5426" spans="1:14" x14ac:dyDescent="0.45">
      <c r="A5426">
        <v>5.3120000000000003</v>
      </c>
      <c r="B5426">
        <v>0</v>
      </c>
      <c r="C5426">
        <v>0</v>
      </c>
      <c r="D5426">
        <v>9.6570354537686906E-2</v>
      </c>
      <c r="E5426">
        <v>9.4268712809270197E-2</v>
      </c>
      <c r="F5426">
        <v>-0.37328094302553999</v>
      </c>
      <c r="G5426">
        <v>8.4475234229560208</v>
      </c>
      <c r="H5426">
        <v>73.976543557702001</v>
      </c>
      <c r="I5426">
        <v>0.195318460646382</v>
      </c>
      <c r="J5426">
        <v>1.3526636170128099</v>
      </c>
      <c r="K5426">
        <v>1.97759941404461</v>
      </c>
      <c r="L5426">
        <v>1.0719521794250499</v>
      </c>
      <c r="M5426">
        <v>108.63368633075901</v>
      </c>
      <c r="N5426">
        <v>110.203494820602</v>
      </c>
    </row>
    <row r="5427" spans="1:14" x14ac:dyDescent="0.45">
      <c r="A5427">
        <v>5.3129999999999997</v>
      </c>
      <c r="B5427">
        <v>0</v>
      </c>
      <c r="C5427">
        <v>0</v>
      </c>
      <c r="D5427">
        <v>9.6570354537686906E-2</v>
      </c>
      <c r="E5427">
        <v>9.4268712809270197E-2</v>
      </c>
      <c r="F5427">
        <v>-0.35363457760314299</v>
      </c>
      <c r="G5427">
        <v>8.0324716940824601</v>
      </c>
      <c r="H5427">
        <v>73.773716153650895</v>
      </c>
      <c r="I5427">
        <v>0.195318460646382</v>
      </c>
      <c r="J5427">
        <v>1.3490830738111199</v>
      </c>
      <c r="K5427">
        <v>1.96539201025421</v>
      </c>
      <c r="L5427">
        <v>1.07483285703069</v>
      </c>
      <c r="M5427">
        <v>108.60927152317799</v>
      </c>
      <c r="N5427">
        <v>110.202647860677</v>
      </c>
    </row>
    <row r="5428" spans="1:14" x14ac:dyDescent="0.45">
      <c r="A5428">
        <v>5.3140000000000001</v>
      </c>
      <c r="B5428">
        <v>0</v>
      </c>
      <c r="C5428">
        <v>0</v>
      </c>
      <c r="D5428">
        <v>9.6603948441079002E-2</v>
      </c>
      <c r="E5428">
        <v>9.4300031318509198E-2</v>
      </c>
      <c r="F5428">
        <v>-0.38310412573673802</v>
      </c>
      <c r="G5428">
        <v>8.0324716940824601</v>
      </c>
      <c r="H5428">
        <v>73.570215497278895</v>
      </c>
      <c r="I5428">
        <v>0.195318460646382</v>
      </c>
      <c r="J5428">
        <v>1.3455136302933499</v>
      </c>
      <c r="K5428">
        <v>1.96539201025421</v>
      </c>
      <c r="L5428">
        <v>1.0776663099100601</v>
      </c>
      <c r="M5428">
        <v>108.60927152317799</v>
      </c>
      <c r="N5428">
        <v>110.201726937077</v>
      </c>
    </row>
    <row r="5429" spans="1:14" x14ac:dyDescent="0.45">
      <c r="A5429">
        <v>5.3150000000000004</v>
      </c>
      <c r="B5429">
        <v>0</v>
      </c>
      <c r="C5429">
        <v>0</v>
      </c>
      <c r="D5429">
        <v>9.6603948441079002E-2</v>
      </c>
      <c r="E5429">
        <v>9.4300031318509198E-2</v>
      </c>
      <c r="F5429">
        <v>-0.33398821218074598</v>
      </c>
      <c r="G5429">
        <v>7.6418347727896903</v>
      </c>
      <c r="H5429">
        <v>73.367345692941697</v>
      </c>
      <c r="I5429">
        <v>0.195318460646382</v>
      </c>
      <c r="J5429">
        <v>1.34195525205049</v>
      </c>
      <c r="K5429">
        <v>1.96539201025421</v>
      </c>
      <c r="L5429">
        <v>1.08049097908551</v>
      </c>
      <c r="M5429">
        <v>108.65810113834</v>
      </c>
      <c r="N5429">
        <v>110.200808868341</v>
      </c>
    </row>
    <row r="5430" spans="1:14" x14ac:dyDescent="0.45">
      <c r="A5430">
        <v>5.3159999999999998</v>
      </c>
      <c r="B5430">
        <v>0</v>
      </c>
      <c r="C5430">
        <v>0</v>
      </c>
      <c r="D5430">
        <v>9.6603948441079002E-2</v>
      </c>
      <c r="E5430">
        <v>9.4300031318509198E-2</v>
      </c>
      <c r="F5430">
        <v>-0.37328094302553999</v>
      </c>
      <c r="G5430">
        <v>7.2878200628681196</v>
      </c>
      <c r="H5430">
        <v>73.163879356975798</v>
      </c>
      <c r="I5430">
        <v>0.195318460646382</v>
      </c>
      <c r="J5430">
        <v>1.33840790478018</v>
      </c>
      <c r="K5430">
        <v>1.96539201025421</v>
      </c>
      <c r="L5430">
        <v>1.0833068917865101</v>
      </c>
      <c r="M5430">
        <v>108.694723349711</v>
      </c>
      <c r="N5430">
        <v>110.20004682411999</v>
      </c>
    </row>
    <row r="5431" spans="1:14" x14ac:dyDescent="0.45">
      <c r="A5431">
        <v>5.3170000000000002</v>
      </c>
      <c r="B5431">
        <v>0</v>
      </c>
      <c r="C5431">
        <v>0</v>
      </c>
      <c r="D5431">
        <v>9.6603948441079002E-2</v>
      </c>
      <c r="E5431">
        <v>9.4300031318509198E-2</v>
      </c>
      <c r="F5431">
        <v>-0.35363457760314299</v>
      </c>
      <c r="G5431">
        <v>6.9582201605273601</v>
      </c>
      <c r="H5431">
        <v>72.959933222506393</v>
      </c>
      <c r="I5431">
        <v>0.195318460646382</v>
      </c>
      <c r="J5431">
        <v>1.33487155428641</v>
      </c>
      <c r="K5431">
        <v>1.94097720267342</v>
      </c>
      <c r="L5431">
        <v>1.08611407515814</v>
      </c>
      <c r="M5431">
        <v>108.67030854213</v>
      </c>
      <c r="N5431">
        <v>110.19940202611301</v>
      </c>
    </row>
    <row r="5432" spans="1:14" x14ac:dyDescent="0.45">
      <c r="A5432">
        <v>5.3179999999999996</v>
      </c>
      <c r="B5432">
        <v>0</v>
      </c>
      <c r="C5432">
        <v>0</v>
      </c>
      <c r="D5432">
        <v>9.6671139385800395E-2</v>
      </c>
      <c r="E5432">
        <v>9.4362668336987102E-2</v>
      </c>
      <c r="F5432">
        <v>-0.35363457760314299</v>
      </c>
      <c r="G5432">
        <v>6.6408276619769797</v>
      </c>
      <c r="H5432">
        <v>72.755585366160204</v>
      </c>
      <c r="I5432">
        <v>0.21973326822717901</v>
      </c>
      <c r="J5432">
        <v>1.3313461664791699</v>
      </c>
      <c r="K5432">
        <v>1.8921475875118201</v>
      </c>
      <c r="L5432">
        <v>1.0888359670099299</v>
      </c>
      <c r="M5432">
        <v>108.694723349711</v>
      </c>
      <c r="N5432">
        <v>110.19868263772899</v>
      </c>
    </row>
    <row r="5433" spans="1:14" x14ac:dyDescent="0.45">
      <c r="A5433">
        <v>5.319</v>
      </c>
      <c r="B5433">
        <v>0</v>
      </c>
      <c r="C5433">
        <v>0</v>
      </c>
      <c r="D5433">
        <v>9.6671139385800395E-2</v>
      </c>
      <c r="E5433">
        <v>9.4362668336987102E-2</v>
      </c>
      <c r="F5433">
        <v>-0.36345776031434102</v>
      </c>
      <c r="G5433">
        <v>6.6408276619769797</v>
      </c>
      <c r="H5433">
        <v>72.550875327900698</v>
      </c>
      <c r="I5433">
        <v>0.21973326822717901</v>
      </c>
      <c r="J5433">
        <v>1.32790829662551</v>
      </c>
      <c r="K5433">
        <v>1.8921475875118201</v>
      </c>
      <c r="L5433">
        <v>1.0913962424942301</v>
      </c>
      <c r="M5433">
        <v>108.694723349711</v>
      </c>
      <c r="N5433">
        <v>110.1980420687</v>
      </c>
    </row>
    <row r="5434" spans="1:14" x14ac:dyDescent="0.45">
      <c r="A5434">
        <v>5.32</v>
      </c>
      <c r="B5434">
        <v>0</v>
      </c>
      <c r="C5434">
        <v>0</v>
      </c>
      <c r="D5434">
        <v>9.6704736426521901E-2</v>
      </c>
      <c r="E5434">
        <v>9.4393986846226102E-2</v>
      </c>
      <c r="F5434">
        <v>-0.34381139489194501</v>
      </c>
      <c r="G5434">
        <v>6.3234351634266099</v>
      </c>
      <c r="H5434">
        <v>72.346799890759897</v>
      </c>
      <c r="I5434">
        <v>0.28077028717917402</v>
      </c>
      <c r="J5434">
        <v>1.3244810841684</v>
      </c>
      <c r="K5434">
        <v>1.8677327799310199</v>
      </c>
      <c r="L5434">
        <v>1.09394858112452</v>
      </c>
      <c r="M5434">
        <v>108.743552964873</v>
      </c>
      <c r="N5434">
        <v>110.197403485435</v>
      </c>
    </row>
    <row r="5435" spans="1:14" x14ac:dyDescent="0.45">
      <c r="A5435">
        <v>5.3209999999999997</v>
      </c>
      <c r="B5435">
        <v>0</v>
      </c>
      <c r="C5435">
        <v>0</v>
      </c>
      <c r="D5435">
        <v>9.6671139385800395E-2</v>
      </c>
      <c r="E5435">
        <v>9.4362668336987102E-2</v>
      </c>
      <c r="F5435">
        <v>-0.35363457760314299</v>
      </c>
      <c r="G5435">
        <v>6.0792870876186402</v>
      </c>
      <c r="H5435">
        <v>72.142361427206197</v>
      </c>
      <c r="I5435">
        <v>0.30518509475997102</v>
      </c>
      <c r="J5435">
        <v>1.3212559691983601</v>
      </c>
      <c r="K5435">
        <v>1.8555253761406201</v>
      </c>
      <c r="L5435">
        <v>1.09641641825368</v>
      </c>
      <c r="M5435">
        <v>108.70693075350199</v>
      </c>
      <c r="N5435">
        <v>110.196920060281</v>
      </c>
    </row>
    <row r="5436" spans="1:14" x14ac:dyDescent="0.45">
      <c r="A5436">
        <v>5.3220000000000001</v>
      </c>
      <c r="B5436">
        <v>0</v>
      </c>
      <c r="C5436">
        <v>0</v>
      </c>
      <c r="D5436">
        <v>9.6671139385800395E-2</v>
      </c>
      <c r="E5436">
        <v>9.4362668336987102E-2</v>
      </c>
      <c r="F5436">
        <v>-0.33398821218074598</v>
      </c>
      <c r="G5436">
        <v>5.8717612231818599</v>
      </c>
      <c r="H5436">
        <v>71.937790830375704</v>
      </c>
      <c r="I5436">
        <v>0.31739249855036999</v>
      </c>
      <c r="J5436">
        <v>1.3181174413361101</v>
      </c>
      <c r="K5436">
        <v>1.84331797235023</v>
      </c>
      <c r="L5436">
        <v>1.0988383104620401</v>
      </c>
      <c r="M5436">
        <v>108.67030854213</v>
      </c>
      <c r="N5436">
        <v>110.196323249868</v>
      </c>
    </row>
    <row r="5437" spans="1:14" x14ac:dyDescent="0.45">
      <c r="A5437">
        <v>5.3230000000000004</v>
      </c>
      <c r="B5437">
        <v>0</v>
      </c>
      <c r="C5437">
        <v>0</v>
      </c>
      <c r="D5437">
        <v>9.6671139385800395E-2</v>
      </c>
      <c r="E5437">
        <v>9.4362668336987102E-2</v>
      </c>
      <c r="F5437">
        <v>-0.33398821218074598</v>
      </c>
      <c r="G5437">
        <v>5.6886501663258704</v>
      </c>
      <c r="H5437">
        <v>71.7332033937587</v>
      </c>
      <c r="I5437">
        <v>0.32959990234076902</v>
      </c>
      <c r="J5437">
        <v>1.31502693753592</v>
      </c>
      <c r="K5437">
        <v>1.78228095339823</v>
      </c>
      <c r="L5437">
        <v>1.1012144001788799</v>
      </c>
      <c r="M5437">
        <v>108.70693075350199</v>
      </c>
      <c r="N5437">
        <v>110.19561340569</v>
      </c>
    </row>
    <row r="5438" spans="1:14" x14ac:dyDescent="0.45">
      <c r="A5438">
        <v>5.3239999999999998</v>
      </c>
      <c r="B5438">
        <v>0</v>
      </c>
      <c r="C5438">
        <v>0</v>
      </c>
      <c r="D5438">
        <v>9.6671139385800395E-2</v>
      </c>
      <c r="E5438">
        <v>9.4362668336987102E-2</v>
      </c>
      <c r="F5438">
        <v>-0.34381139489194501</v>
      </c>
      <c r="G5438">
        <v>5.6886501663258704</v>
      </c>
      <c r="H5438">
        <v>71.528675758809797</v>
      </c>
      <c r="I5438">
        <v>0.32959990234076902</v>
      </c>
      <c r="J5438">
        <v>1.3119843089231999</v>
      </c>
      <c r="K5438">
        <v>1.78228095339823</v>
      </c>
      <c r="L5438">
        <v>1.1033916508891299</v>
      </c>
      <c r="M5438">
        <v>108.70693075350199</v>
      </c>
      <c r="N5438">
        <v>110.195020645906</v>
      </c>
    </row>
    <row r="5439" spans="1:14" x14ac:dyDescent="0.45">
      <c r="A5439">
        <v>5.3250000000000002</v>
      </c>
      <c r="B5439">
        <v>0</v>
      </c>
      <c r="C5439">
        <v>0</v>
      </c>
      <c r="D5439">
        <v>9.6671139385800395E-2</v>
      </c>
      <c r="E5439">
        <v>9.4362668336987102E-2</v>
      </c>
      <c r="F5439">
        <v>-0.35363457760314299</v>
      </c>
      <c r="G5439">
        <v>5.5299539170506904</v>
      </c>
      <c r="H5439">
        <v>71.324782159529207</v>
      </c>
      <c r="I5439">
        <v>0.32959990234076902</v>
      </c>
      <c r="J5439">
        <v>1.3089511124591799</v>
      </c>
      <c r="K5439">
        <v>1.72124393444624</v>
      </c>
      <c r="L5439">
        <v>1.1055621521221899</v>
      </c>
      <c r="M5439">
        <v>108.743552964873</v>
      </c>
      <c r="N5439">
        <v>110.194429723677</v>
      </c>
    </row>
    <row r="5440" spans="1:14" x14ac:dyDescent="0.45">
      <c r="A5440">
        <v>5.3259999999999996</v>
      </c>
      <c r="B5440">
        <v>0</v>
      </c>
      <c r="C5440">
        <v>0</v>
      </c>
      <c r="D5440">
        <v>9.6671139385800395E-2</v>
      </c>
      <c r="E5440">
        <v>9.4362668336987102E-2</v>
      </c>
      <c r="F5440">
        <v>-0.34381139489194501</v>
      </c>
      <c r="G5440">
        <v>5.3712576677754997</v>
      </c>
      <c r="H5440">
        <v>71.121022800272499</v>
      </c>
      <c r="I5440">
        <v>0.32959990234076902</v>
      </c>
      <c r="J5440">
        <v>1.3059273189042</v>
      </c>
      <c r="K5440">
        <v>1.66020691549424</v>
      </c>
      <c r="L5440">
        <v>1.1075344516729599</v>
      </c>
      <c r="M5440">
        <v>108.71913815729199</v>
      </c>
      <c r="N5440">
        <v>110.193955517185</v>
      </c>
    </row>
    <row r="5441" spans="1:14" x14ac:dyDescent="0.45">
      <c r="A5441">
        <v>5.327</v>
      </c>
      <c r="B5441">
        <v>0</v>
      </c>
      <c r="C5441">
        <v>0</v>
      </c>
      <c r="D5441">
        <v>9.6671139385800395E-2</v>
      </c>
      <c r="E5441">
        <v>9.4362668336987102E-2</v>
      </c>
      <c r="F5441">
        <v>-0.37328094302553999</v>
      </c>
      <c r="G5441">
        <v>5.2369762260811097</v>
      </c>
      <c r="H5441">
        <v>70.917397264895399</v>
      </c>
      <c r="I5441">
        <v>0.31739249855036999</v>
      </c>
      <c r="J5441">
        <v>1.30291289910924</v>
      </c>
      <c r="K5441">
        <v>1.5991698965422501</v>
      </c>
      <c r="L5441">
        <v>1.1093091639666799</v>
      </c>
      <c r="M5441">
        <v>108.755760368663</v>
      </c>
      <c r="N5441">
        <v>110.193406191481</v>
      </c>
    </row>
    <row r="5442" spans="1:14" x14ac:dyDescent="0.45">
      <c r="A5442">
        <v>5.3280000000000003</v>
      </c>
      <c r="B5442">
        <v>0</v>
      </c>
      <c r="C5442">
        <v>0</v>
      </c>
      <c r="D5442">
        <v>9.6671139385800395E-2</v>
      </c>
      <c r="E5442">
        <v>9.4362668336987102E-2</v>
      </c>
      <c r="F5442">
        <v>-0.34381139489194501</v>
      </c>
      <c r="G5442">
        <v>5.1271095919675203</v>
      </c>
      <c r="H5442">
        <v>70.713981727795499</v>
      </c>
      <c r="I5442">
        <v>0.32959990234076902</v>
      </c>
      <c r="J5442">
        <v>1.29986952938996</v>
      </c>
      <c r="K5442">
        <v>1.52592547379985</v>
      </c>
      <c r="L5442">
        <v>1.1108869015238401</v>
      </c>
      <c r="M5442">
        <v>108.780175176244</v>
      </c>
      <c r="N5442">
        <v>110.192973452564</v>
      </c>
    </row>
    <row r="5443" spans="1:14" x14ac:dyDescent="0.45">
      <c r="A5443">
        <v>5.3289999999999997</v>
      </c>
      <c r="B5443">
        <v>0</v>
      </c>
      <c r="C5443">
        <v>0</v>
      </c>
      <c r="D5443">
        <v>9.6671139385800395E-2</v>
      </c>
      <c r="E5443">
        <v>9.4362668336987102E-2</v>
      </c>
      <c r="F5443">
        <v>-0.392927308447937</v>
      </c>
      <c r="G5443">
        <v>5.1271095919675203</v>
      </c>
      <c r="H5443">
        <v>70.510852127229299</v>
      </c>
      <c r="I5443">
        <v>0.32959990234076902</v>
      </c>
      <c r="J5443">
        <v>1.29687388874249</v>
      </c>
      <c r="K5443">
        <v>1.52592547379985</v>
      </c>
      <c r="L5443">
        <v>1.1122299803404301</v>
      </c>
      <c r="M5443">
        <v>108.780175176244</v>
      </c>
      <c r="N5443">
        <v>110.192618644389</v>
      </c>
    </row>
    <row r="5444" spans="1:14" x14ac:dyDescent="0.45">
      <c r="A5444">
        <v>5.33</v>
      </c>
      <c r="B5444">
        <v>0</v>
      </c>
      <c r="C5444">
        <v>0</v>
      </c>
      <c r="D5444">
        <v>9.6671139385800395E-2</v>
      </c>
      <c r="E5444">
        <v>9.4362668336987102E-2</v>
      </c>
      <c r="F5444">
        <v>-0.35363457760314299</v>
      </c>
      <c r="G5444">
        <v>5.05386516922513</v>
      </c>
      <c r="H5444">
        <v>70.308352228424894</v>
      </c>
      <c r="I5444">
        <v>0.31739249855036999</v>
      </c>
      <c r="J5444">
        <v>1.2938875345810299</v>
      </c>
      <c r="K5444">
        <v>1.46488845484786</v>
      </c>
      <c r="L5444">
        <v>1.1135688956126799</v>
      </c>
      <c r="M5444">
        <v>108.767967772454</v>
      </c>
      <c r="N5444">
        <v>110.192264936119</v>
      </c>
    </row>
    <row r="5445" spans="1:14" x14ac:dyDescent="0.45">
      <c r="A5445">
        <v>5.3310000000000004</v>
      </c>
      <c r="B5445">
        <v>0</v>
      </c>
      <c r="C5445">
        <v>0</v>
      </c>
      <c r="D5445">
        <v>9.6671139385800395E-2</v>
      </c>
      <c r="E5445">
        <v>9.4362668336987102E-2</v>
      </c>
      <c r="F5445">
        <v>-0.36345776031434102</v>
      </c>
      <c r="G5445">
        <v>5.0050355540635296</v>
      </c>
      <c r="H5445">
        <v>70.106250311552699</v>
      </c>
      <c r="I5445">
        <v>0.31739249855036999</v>
      </c>
      <c r="J5445">
        <v>1.29087214349178</v>
      </c>
      <c r="K5445">
        <v>1.40385143589587</v>
      </c>
      <c r="L5445">
        <v>1.1147121871191401</v>
      </c>
      <c r="M5445">
        <v>108.755760368663</v>
      </c>
      <c r="N5445">
        <v>110.191874029719</v>
      </c>
    </row>
    <row r="5446" spans="1:14" x14ac:dyDescent="0.45">
      <c r="A5446">
        <v>5.3319999999999999</v>
      </c>
      <c r="B5446">
        <v>0</v>
      </c>
      <c r="C5446">
        <v>0</v>
      </c>
      <c r="D5446">
        <v>9.6671139385800395E-2</v>
      </c>
      <c r="E5446">
        <v>9.4362668336987102E-2</v>
      </c>
      <c r="F5446">
        <v>-0.38310412573673802</v>
      </c>
      <c r="G5446">
        <v>4.9684133426923403</v>
      </c>
      <c r="H5446">
        <v>69.904621732120006</v>
      </c>
      <c r="I5446">
        <v>0.31739249855036999</v>
      </c>
      <c r="J5446">
        <v>1.2878661001149101</v>
      </c>
      <c r="K5446">
        <v>1.34281441694387</v>
      </c>
      <c r="L5446">
        <v>1.11566046129348</v>
      </c>
      <c r="M5446">
        <v>108.780175176244</v>
      </c>
      <c r="N5446">
        <v>110.191446040504</v>
      </c>
    </row>
    <row r="5447" spans="1:14" x14ac:dyDescent="0.45">
      <c r="A5447">
        <v>5.3330000000000002</v>
      </c>
      <c r="B5447">
        <v>0</v>
      </c>
      <c r="C5447">
        <v>0</v>
      </c>
      <c r="D5447">
        <v>9.6603948441079002E-2</v>
      </c>
      <c r="E5447">
        <v>9.4300031318509198E-2</v>
      </c>
      <c r="F5447">
        <v>-0.53045186640471498</v>
      </c>
      <c r="G5447">
        <v>4.9806207464827397</v>
      </c>
      <c r="H5447">
        <v>69.703503317406401</v>
      </c>
      <c r="I5447">
        <v>0.31739249855036999</v>
      </c>
      <c r="J5447">
        <v>1.28486937547251</v>
      </c>
      <c r="K5447">
        <v>1.30619220557267</v>
      </c>
      <c r="L5447">
        <v>1.1164143226894201</v>
      </c>
      <c r="M5447">
        <v>108.792382580034</v>
      </c>
      <c r="N5447">
        <v>110.191095967306</v>
      </c>
    </row>
    <row r="5448" spans="1:14" x14ac:dyDescent="0.45">
      <c r="A5448">
        <v>5.3339999999999996</v>
      </c>
      <c r="B5448">
        <v>0</v>
      </c>
      <c r="C5448">
        <v>0</v>
      </c>
      <c r="D5448">
        <v>9.6603948441079002E-2</v>
      </c>
      <c r="E5448">
        <v>9.4300031318509198E-2</v>
      </c>
      <c r="F5448">
        <v>-0.53045186640471498</v>
      </c>
      <c r="G5448">
        <v>4.9806207464827397</v>
      </c>
      <c r="H5448">
        <v>69.503046664404195</v>
      </c>
      <c r="I5448">
        <v>0.31739249855036999</v>
      </c>
      <c r="J5448">
        <v>1.2818819406764901</v>
      </c>
      <c r="K5448">
        <v>1.30619220557267</v>
      </c>
      <c r="L5448">
        <v>1.1170509632379599</v>
      </c>
      <c r="M5448">
        <v>108.792382580034</v>
      </c>
      <c r="N5448">
        <v>110.190785273961</v>
      </c>
    </row>
    <row r="5449" spans="1:14" x14ac:dyDescent="0.45">
      <c r="A5449">
        <v>5.335</v>
      </c>
      <c r="B5449">
        <v>0</v>
      </c>
      <c r="C5449">
        <v>0</v>
      </c>
      <c r="D5449">
        <v>9.6603948441079002E-2</v>
      </c>
      <c r="E5449">
        <v>9.4300031318509198E-2</v>
      </c>
      <c r="F5449">
        <v>-0.50098231827111905</v>
      </c>
      <c r="G5449">
        <v>5.0172429578539299</v>
      </c>
      <c r="H5449">
        <v>69.303211427026199</v>
      </c>
      <c r="I5449">
        <v>0.31739249855036999</v>
      </c>
      <c r="J5449">
        <v>1.2789037669283501</v>
      </c>
      <c r="K5449">
        <v>1.2207403790398801</v>
      </c>
      <c r="L5449">
        <v>1.11768563020081</v>
      </c>
      <c r="M5449">
        <v>108.767967772454</v>
      </c>
      <c r="N5449">
        <v>110.190475543765</v>
      </c>
    </row>
    <row r="5450" spans="1:14" x14ac:dyDescent="0.45">
      <c r="A5450">
        <v>5.3360000000000003</v>
      </c>
      <c r="B5450">
        <v>0</v>
      </c>
      <c r="C5450">
        <v>0</v>
      </c>
      <c r="D5450">
        <v>9.6603948441079002E-2</v>
      </c>
      <c r="E5450">
        <v>9.4300031318509198E-2</v>
      </c>
      <c r="F5450">
        <v>-0.54027504911591295</v>
      </c>
      <c r="G5450">
        <v>5.0660725730155303</v>
      </c>
      <c r="H5450">
        <v>69.104110562761207</v>
      </c>
      <c r="I5450">
        <v>0.31739249855036999</v>
      </c>
      <c r="J5450">
        <v>1.2759348255188201</v>
      </c>
      <c r="K5450">
        <v>1.1230811487166901</v>
      </c>
      <c r="L5450">
        <v>1.11805026731623</v>
      </c>
      <c r="M5450">
        <v>108.71913815729199</v>
      </c>
      <c r="N5450">
        <v>110.190090184482</v>
      </c>
    </row>
    <row r="5451" spans="1:14" x14ac:dyDescent="0.45">
      <c r="A5451">
        <v>5.3369999999999997</v>
      </c>
      <c r="B5451">
        <v>0</v>
      </c>
      <c r="C5451">
        <v>0</v>
      </c>
      <c r="D5451">
        <v>9.6603948441079002E-2</v>
      </c>
      <c r="E5451">
        <v>9.4300031318509198E-2</v>
      </c>
      <c r="F5451">
        <v>-0.53045186640471498</v>
      </c>
      <c r="G5451">
        <v>5.1393169957579197</v>
      </c>
      <c r="H5451">
        <v>68.905780089678203</v>
      </c>
      <c r="I5451">
        <v>0.31739249855036999</v>
      </c>
      <c r="J5451">
        <v>1.27297508782767</v>
      </c>
      <c r="K5451">
        <v>1.0620441297647001</v>
      </c>
      <c r="L5451">
        <v>1.1181074170510801</v>
      </c>
      <c r="M5451">
        <v>108.780175176244</v>
      </c>
      <c r="N5451">
        <v>110.18955284130899</v>
      </c>
    </row>
    <row r="5452" spans="1:14" x14ac:dyDescent="0.45">
      <c r="A5452">
        <v>5.3380000000000001</v>
      </c>
      <c r="B5452">
        <v>0</v>
      </c>
      <c r="C5452">
        <v>0</v>
      </c>
      <c r="D5452">
        <v>9.6603948441079002E-2</v>
      </c>
      <c r="E5452">
        <v>9.4300031318509198E-2</v>
      </c>
      <c r="F5452">
        <v>-0.49115913555992102</v>
      </c>
      <c r="G5452">
        <v>5.2247688222907103</v>
      </c>
      <c r="H5452">
        <v>68.7082942088159</v>
      </c>
      <c r="I5452">
        <v>0.28077028717917402</v>
      </c>
      <c r="J5452">
        <v>1.27002452532336</v>
      </c>
      <c r="K5452">
        <v>1.0132145146031</v>
      </c>
      <c r="L5452">
        <v>1.1179729164932899</v>
      </c>
      <c r="M5452">
        <v>108.780175176244</v>
      </c>
      <c r="N5452">
        <v>110.189208637029</v>
      </c>
    </row>
    <row r="5453" spans="1:14" x14ac:dyDescent="0.45">
      <c r="A5453">
        <v>5.3390000000000004</v>
      </c>
      <c r="B5453">
        <v>0</v>
      </c>
      <c r="C5453">
        <v>0</v>
      </c>
      <c r="D5453">
        <v>9.6603948441079002E-2</v>
      </c>
      <c r="E5453">
        <v>9.4300031318509198E-2</v>
      </c>
      <c r="F5453">
        <v>-0.54027504911591295</v>
      </c>
      <c r="G5453">
        <v>5.2247688222907103</v>
      </c>
      <c r="H5453">
        <v>68.511688596564099</v>
      </c>
      <c r="I5453">
        <v>0.28077028717917402</v>
      </c>
      <c r="J5453">
        <v>1.26696822568573</v>
      </c>
      <c r="K5453">
        <v>1.0132145146031</v>
      </c>
      <c r="L5453">
        <v>1.11768565438447</v>
      </c>
      <c r="M5453">
        <v>108.780175176244</v>
      </c>
      <c r="N5453">
        <v>110.188865499782</v>
      </c>
    </row>
    <row r="5454" spans="1:14" x14ac:dyDescent="0.45">
      <c r="A5454">
        <v>5.34</v>
      </c>
      <c r="B5454">
        <v>0</v>
      </c>
      <c r="C5454">
        <v>0</v>
      </c>
      <c r="D5454">
        <v>9.6570354537686906E-2</v>
      </c>
      <c r="E5454">
        <v>9.4268712809270197E-2</v>
      </c>
      <c r="F5454">
        <v>-0.50098231827111905</v>
      </c>
      <c r="G5454">
        <v>5.3590502639851003</v>
      </c>
      <c r="H5454">
        <v>68.315692461710299</v>
      </c>
      <c r="I5454">
        <v>0.21973326822717901</v>
      </c>
      <c r="J5454">
        <v>1.2639214005769901</v>
      </c>
      <c r="K5454">
        <v>0.95217749565111198</v>
      </c>
      <c r="L5454">
        <v>1.11739928278819</v>
      </c>
      <c r="M5454">
        <v>108.743552964873</v>
      </c>
      <c r="N5454">
        <v>110.188523426261</v>
      </c>
    </row>
    <row r="5455" spans="1:14" x14ac:dyDescent="0.45">
      <c r="A5455">
        <v>5.3410000000000002</v>
      </c>
      <c r="B5455">
        <v>0</v>
      </c>
      <c r="C5455">
        <v>0</v>
      </c>
      <c r="D5455">
        <v>9.6603948441079002E-2</v>
      </c>
      <c r="E5455">
        <v>9.4300031318509198E-2</v>
      </c>
      <c r="F5455">
        <v>-0.49115913555992102</v>
      </c>
      <c r="G5455">
        <v>5.5299539170506904</v>
      </c>
      <c r="H5455">
        <v>68.1207251557571</v>
      </c>
      <c r="I5455">
        <v>0.20752586443678001</v>
      </c>
      <c r="J5455">
        <v>1.26069254749763</v>
      </c>
      <c r="K5455">
        <v>0.85451826532792097</v>
      </c>
      <c r="L5455">
        <v>1.1169223258154</v>
      </c>
      <c r="M5455">
        <v>108.755760368663</v>
      </c>
      <c r="N5455">
        <v>110.18806752929</v>
      </c>
    </row>
    <row r="5456" spans="1:14" x14ac:dyDescent="0.45">
      <c r="A5456">
        <v>5.3419999999999996</v>
      </c>
      <c r="B5456">
        <v>0</v>
      </c>
      <c r="C5456">
        <v>0</v>
      </c>
      <c r="D5456">
        <v>9.6603948441079002E-2</v>
      </c>
      <c r="E5456">
        <v>9.4300031318509198E-2</v>
      </c>
      <c r="F5456">
        <v>-0.53045186640471498</v>
      </c>
      <c r="G5456">
        <v>5.7008575701162698</v>
      </c>
      <c r="H5456">
        <v>67.926898373212097</v>
      </c>
      <c r="I5456">
        <v>0.146488845484786</v>
      </c>
      <c r="J5456">
        <v>1.25743540923712</v>
      </c>
      <c r="K5456">
        <v>0.76906643879512904</v>
      </c>
      <c r="L5456">
        <v>1.11614049040371</v>
      </c>
      <c r="M5456">
        <v>108.792382580034</v>
      </c>
      <c r="N5456">
        <v>110.187651340226</v>
      </c>
    </row>
    <row r="5457" spans="1:14" x14ac:dyDescent="0.45">
      <c r="A5457">
        <v>5.343</v>
      </c>
      <c r="B5457">
        <v>0</v>
      </c>
      <c r="C5457">
        <v>0</v>
      </c>
      <c r="D5457">
        <v>9.6603948441079002E-2</v>
      </c>
      <c r="E5457">
        <v>9.4300031318509198E-2</v>
      </c>
      <c r="F5457">
        <v>-0.53045186640471498</v>
      </c>
      <c r="G5457">
        <v>5.8961760307626498</v>
      </c>
      <c r="H5457">
        <v>67.734208578452595</v>
      </c>
      <c r="I5457">
        <v>0.13428144169438699</v>
      </c>
      <c r="J5457">
        <v>1.2539968949767799</v>
      </c>
      <c r="K5457">
        <v>0.683614612262337</v>
      </c>
      <c r="L5457">
        <v>1.1150930163019599</v>
      </c>
      <c r="M5457">
        <v>108.767967772454</v>
      </c>
      <c r="N5457">
        <v>110.18735132522499</v>
      </c>
    </row>
    <row r="5458" spans="1:14" x14ac:dyDescent="0.45">
      <c r="A5458">
        <v>5.3440000000000003</v>
      </c>
      <c r="B5458">
        <v>0</v>
      </c>
      <c r="C5458">
        <v>0</v>
      </c>
      <c r="D5458">
        <v>9.6603948441079002E-2</v>
      </c>
      <c r="E5458">
        <v>9.4300031318509198E-2</v>
      </c>
      <c r="F5458">
        <v>-0.55009823182711204</v>
      </c>
      <c r="G5458">
        <v>5.8961760307626498</v>
      </c>
      <c r="H5458">
        <v>67.542728836067795</v>
      </c>
      <c r="I5458">
        <v>0.13428144169438699</v>
      </c>
      <c r="J5458">
        <v>1.2505307454849399</v>
      </c>
      <c r="K5458">
        <v>0.683614612262337</v>
      </c>
      <c r="L5458">
        <v>1.1137807269900899</v>
      </c>
      <c r="M5458">
        <v>108.767967772454</v>
      </c>
      <c r="N5458">
        <v>110.186975651019</v>
      </c>
    </row>
    <row r="5459" spans="1:14" x14ac:dyDescent="0.45">
      <c r="A5459">
        <v>5.3449999999999998</v>
      </c>
      <c r="B5459">
        <v>0</v>
      </c>
      <c r="C5459">
        <v>0</v>
      </c>
      <c r="D5459">
        <v>9.6603948441079002E-2</v>
      </c>
      <c r="E5459">
        <v>9.4300031318509198E-2</v>
      </c>
      <c r="F5459">
        <v>-0.51080550098231803</v>
      </c>
      <c r="G5459">
        <v>6.1281167027802299</v>
      </c>
      <c r="H5459">
        <v>67.351842680884502</v>
      </c>
      <c r="I5459">
        <v>0.146488845484786</v>
      </c>
      <c r="J5459">
        <v>1.2470753410565301</v>
      </c>
      <c r="K5459">
        <v>0.62257759331034201</v>
      </c>
      <c r="L5459">
        <v>1.1124725057750899</v>
      </c>
      <c r="M5459">
        <v>108.743552964873</v>
      </c>
      <c r="N5459">
        <v>110.186601141403</v>
      </c>
    </row>
    <row r="5460" spans="1:14" x14ac:dyDescent="0.45">
      <c r="A5460">
        <v>5.3460000000000001</v>
      </c>
      <c r="B5460">
        <v>0</v>
      </c>
      <c r="C5460">
        <v>0</v>
      </c>
      <c r="D5460">
        <v>9.6603948441079002E-2</v>
      </c>
      <c r="E5460">
        <v>9.4300031318509198E-2</v>
      </c>
      <c r="F5460">
        <v>-0.54027504911591295</v>
      </c>
      <c r="G5460">
        <v>6.39667958616901</v>
      </c>
      <c r="H5460">
        <v>67.162275870670399</v>
      </c>
      <c r="I5460">
        <v>0.146488845484786</v>
      </c>
      <c r="J5460">
        <v>1.24366894300755</v>
      </c>
      <c r="K5460">
        <v>0.57374797814874701</v>
      </c>
      <c r="L5460">
        <v>1.1109768669174001</v>
      </c>
      <c r="M5460">
        <v>108.767967772454</v>
      </c>
      <c r="N5460">
        <v>110.186151203515</v>
      </c>
    </row>
    <row r="5461" spans="1:14" x14ac:dyDescent="0.45">
      <c r="A5461">
        <v>5.3470000000000004</v>
      </c>
      <c r="B5461">
        <v>0</v>
      </c>
      <c r="C5461">
        <v>0</v>
      </c>
      <c r="D5461">
        <v>9.6603948441079002E-2</v>
      </c>
      <c r="E5461">
        <v>9.4300031318509198E-2</v>
      </c>
      <c r="F5461">
        <v>-0.54027504911591295</v>
      </c>
      <c r="G5461">
        <v>6.7140720847193798</v>
      </c>
      <c r="H5461">
        <v>66.974139199333194</v>
      </c>
      <c r="I5461">
        <v>0.146488845484786</v>
      </c>
      <c r="J5461">
        <v>1.24027310479251</v>
      </c>
      <c r="K5461">
        <v>0.48829615161595502</v>
      </c>
      <c r="L5461">
        <v>1.10933268603741</v>
      </c>
      <c r="M5461">
        <v>108.767967772454</v>
      </c>
      <c r="N5461">
        <v>110.18577924968599</v>
      </c>
    </row>
    <row r="5462" spans="1:14" x14ac:dyDescent="0.45">
      <c r="A5462">
        <v>5.3479999999999999</v>
      </c>
      <c r="B5462">
        <v>0</v>
      </c>
      <c r="C5462">
        <v>0</v>
      </c>
      <c r="D5462">
        <v>9.6603948441079002E-2</v>
      </c>
      <c r="E5462">
        <v>9.4300031318509198E-2</v>
      </c>
      <c r="F5462">
        <v>-0.50098231827111905</v>
      </c>
      <c r="G5462">
        <v>7.0680867946409496</v>
      </c>
      <c r="H5462">
        <v>66.787581411944998</v>
      </c>
      <c r="I5462">
        <v>0.13428144169438699</v>
      </c>
      <c r="J5462">
        <v>1.2368877936759399</v>
      </c>
      <c r="K5462">
        <v>0.43946653645435901</v>
      </c>
      <c r="L5462">
        <v>1.1074255397383099</v>
      </c>
      <c r="M5462">
        <v>108.743552964873</v>
      </c>
      <c r="N5462">
        <v>110.185408448915</v>
      </c>
    </row>
    <row r="5463" spans="1:14" x14ac:dyDescent="0.45">
      <c r="A5463">
        <v>5.3490000000000002</v>
      </c>
      <c r="B5463">
        <v>0</v>
      </c>
      <c r="C5463">
        <v>0</v>
      </c>
      <c r="D5463">
        <v>9.6603948441079002E-2</v>
      </c>
      <c r="E5463">
        <v>9.4300031318509198E-2</v>
      </c>
      <c r="F5463">
        <v>-0.55009823182711204</v>
      </c>
      <c r="G5463">
        <v>7.0680867946409496</v>
      </c>
      <c r="H5463">
        <v>66.602712497842703</v>
      </c>
      <c r="I5463">
        <v>0.13428144169438699</v>
      </c>
      <c r="J5463">
        <v>1.23347468239814</v>
      </c>
      <c r="K5463">
        <v>0.43946653645435901</v>
      </c>
      <c r="L5463">
        <v>1.10537112708998</v>
      </c>
      <c r="M5463">
        <v>108.743552964873</v>
      </c>
      <c r="N5463">
        <v>110.184962208374</v>
      </c>
    </row>
    <row r="5464" spans="1:14" x14ac:dyDescent="0.45">
      <c r="A5464">
        <v>5.35</v>
      </c>
      <c r="B5464">
        <v>0</v>
      </c>
      <c r="C5464">
        <v>0</v>
      </c>
      <c r="D5464">
        <v>9.6603948441079002E-2</v>
      </c>
      <c r="E5464">
        <v>9.4300031318509198E-2</v>
      </c>
      <c r="F5464">
        <v>-0.51080550098231803</v>
      </c>
      <c r="G5464">
        <v>7.4587237159337096</v>
      </c>
      <c r="H5464">
        <v>66.418416677374196</v>
      </c>
      <c r="I5464">
        <v>0.13428144169438699</v>
      </c>
      <c r="J5464">
        <v>1.2300721517652999</v>
      </c>
      <c r="K5464">
        <v>0.37842951750236498</v>
      </c>
      <c r="L5464">
        <v>1.10332308312086</v>
      </c>
      <c r="M5464">
        <v>108.755760368663</v>
      </c>
      <c r="N5464">
        <v>110.184517351179</v>
      </c>
    </row>
    <row r="5465" spans="1:14" x14ac:dyDescent="0.45">
      <c r="A5465">
        <v>5.351</v>
      </c>
      <c r="B5465">
        <v>0</v>
      </c>
      <c r="C5465">
        <v>0</v>
      </c>
      <c r="D5465">
        <v>9.6603948441079002E-2</v>
      </c>
      <c r="E5465">
        <v>9.4300031318509198E-2</v>
      </c>
      <c r="F5465">
        <v>-0.53045186640471498</v>
      </c>
      <c r="G5465">
        <v>7.89819025238807</v>
      </c>
      <c r="H5465">
        <v>66.235917601971195</v>
      </c>
      <c r="I5465">
        <v>0.13428144169438699</v>
      </c>
      <c r="J5465">
        <v>1.22668016897742</v>
      </c>
      <c r="K5465">
        <v>0.31739249855036999</v>
      </c>
      <c r="L5465">
        <v>1.1010899149595901</v>
      </c>
      <c r="M5465">
        <v>108.816797387615</v>
      </c>
      <c r="N5465">
        <v>110.184112167666</v>
      </c>
    </row>
    <row r="5466" spans="1:14" x14ac:dyDescent="0.45">
      <c r="A5466">
        <v>5.3520000000000003</v>
      </c>
      <c r="B5466">
        <v>0</v>
      </c>
      <c r="C5466">
        <v>0</v>
      </c>
      <c r="D5466">
        <v>9.6603948441079002E-2</v>
      </c>
      <c r="E5466">
        <v>9.4300031318509198E-2</v>
      </c>
      <c r="F5466">
        <v>-0.54027504911591295</v>
      </c>
      <c r="G5466">
        <v>8.3498641926328308</v>
      </c>
      <c r="H5466">
        <v>66.055362880226895</v>
      </c>
      <c r="I5466">
        <v>0.183111056855983</v>
      </c>
      <c r="J5466">
        <v>1.22329870133619</v>
      </c>
      <c r="K5466">
        <v>0.25635547959837601</v>
      </c>
      <c r="L5466">
        <v>1.0986721964911601</v>
      </c>
      <c r="M5466">
        <v>108.804589983825</v>
      </c>
      <c r="N5466">
        <v>110.18389971335201</v>
      </c>
    </row>
    <row r="5467" spans="1:14" x14ac:dyDescent="0.45">
      <c r="A5467">
        <v>5.3529999999999998</v>
      </c>
      <c r="B5467">
        <v>0</v>
      </c>
      <c r="C5467">
        <v>0</v>
      </c>
      <c r="D5467">
        <v>9.6603948441079002E-2</v>
      </c>
      <c r="E5467">
        <v>9.4300031318509198E-2</v>
      </c>
      <c r="F5467">
        <v>-0.50098231827111905</v>
      </c>
      <c r="G5467">
        <v>8.8259529404583805</v>
      </c>
      <c r="H5467">
        <v>65.876784779270494</v>
      </c>
      <c r="I5467">
        <v>0.21973326822717901</v>
      </c>
      <c r="J5467">
        <v>1.2200808947474</v>
      </c>
      <c r="K5467">
        <v>0.21973326822717901</v>
      </c>
      <c r="L5467">
        <v>1.09607049982154</v>
      </c>
      <c r="M5467">
        <v>108.780175176244</v>
      </c>
      <c r="N5467">
        <v>110.18364962302</v>
      </c>
    </row>
    <row r="5468" spans="1:14" x14ac:dyDescent="0.45">
      <c r="A5468">
        <v>5.3540000000000001</v>
      </c>
      <c r="B5468">
        <v>0</v>
      </c>
      <c r="C5468">
        <v>0</v>
      </c>
      <c r="D5468">
        <v>9.6603948441079002E-2</v>
      </c>
      <c r="E5468">
        <v>9.4300031318509198E-2</v>
      </c>
      <c r="F5468">
        <v>-0.54027504911591295</v>
      </c>
      <c r="G5468">
        <v>8.8259529404583805</v>
      </c>
      <c r="H5468">
        <v>65.7002537608289</v>
      </c>
      <c r="I5468">
        <v>0.21973326822717901</v>
      </c>
      <c r="J5468">
        <v>1.21698794723611</v>
      </c>
      <c r="K5468">
        <v>0.21973326822717901</v>
      </c>
      <c r="L5468">
        <v>1.0933619845345199</v>
      </c>
      <c r="M5468">
        <v>108.780175176244</v>
      </c>
      <c r="N5468">
        <v>110.183323718716</v>
      </c>
    </row>
    <row r="5469" spans="1:14" x14ac:dyDescent="0.45">
      <c r="A5469">
        <v>5.3550000000000004</v>
      </c>
      <c r="B5469">
        <v>0</v>
      </c>
      <c r="C5469">
        <v>0</v>
      </c>
      <c r="D5469">
        <v>9.6603948441079002E-2</v>
      </c>
      <c r="E5469">
        <v>9.4300031318509198E-2</v>
      </c>
      <c r="F5469">
        <v>-0.50098231827111905</v>
      </c>
      <c r="G5469">
        <v>9.3386638996551401</v>
      </c>
      <c r="H5469">
        <v>65.524269988544603</v>
      </c>
      <c r="I5469">
        <v>0.21973326822717901</v>
      </c>
      <c r="J5469">
        <v>1.21390458786211</v>
      </c>
      <c r="K5469">
        <v>0.195318460646382</v>
      </c>
      <c r="L5469">
        <v>1.0906618656449001</v>
      </c>
      <c r="M5469">
        <v>108.816797387615</v>
      </c>
      <c r="N5469">
        <v>110.18299882471599</v>
      </c>
    </row>
    <row r="5470" spans="1:14" x14ac:dyDescent="0.45">
      <c r="A5470">
        <v>5.3559999999999999</v>
      </c>
      <c r="B5470">
        <v>0</v>
      </c>
      <c r="C5470">
        <v>0</v>
      </c>
      <c r="D5470">
        <v>9.6570354537686906E-2</v>
      </c>
      <c r="E5470">
        <v>9.4268712809270197E-2</v>
      </c>
      <c r="F5470">
        <v>-0.50098231827111905</v>
      </c>
      <c r="G5470">
        <v>9.8757896664326896</v>
      </c>
      <c r="H5470">
        <v>65.350440140233303</v>
      </c>
      <c r="I5470">
        <v>0.25635547959837601</v>
      </c>
      <c r="J5470">
        <v>1.2108307869021699</v>
      </c>
      <c r="K5470">
        <v>0.158696249275185</v>
      </c>
      <c r="L5470">
        <v>1.08789352787244</v>
      </c>
      <c r="M5470">
        <v>108.865627002777</v>
      </c>
      <c r="N5470">
        <v>110.182789821764</v>
      </c>
    </row>
    <row r="5471" spans="1:14" x14ac:dyDescent="0.45">
      <c r="A5471">
        <v>5.3570000000000002</v>
      </c>
      <c r="B5471">
        <v>0</v>
      </c>
      <c r="C5471">
        <v>0</v>
      </c>
      <c r="D5471">
        <v>9.6570354537686906E-2</v>
      </c>
      <c r="E5471">
        <v>9.4268712809270197E-2</v>
      </c>
      <c r="F5471">
        <v>-0.50098231827111905</v>
      </c>
      <c r="G5471">
        <v>10.449537644581399</v>
      </c>
      <c r="H5471">
        <v>65.178834127982199</v>
      </c>
      <c r="I5471">
        <v>0.29297769096957299</v>
      </c>
      <c r="J5471">
        <v>1.2078813986022701</v>
      </c>
      <c r="K5471">
        <v>0.146488845484786</v>
      </c>
      <c r="L5471">
        <v>1.08501888807002</v>
      </c>
      <c r="M5471">
        <v>108.804589983825</v>
      </c>
      <c r="N5471">
        <v>110.182734645225</v>
      </c>
    </row>
    <row r="5472" spans="1:14" x14ac:dyDescent="0.45">
      <c r="A5472">
        <v>5.3579999999999997</v>
      </c>
      <c r="B5472">
        <v>0</v>
      </c>
      <c r="C5472">
        <v>0</v>
      </c>
      <c r="D5472">
        <v>9.6570354537686906E-2</v>
      </c>
      <c r="E5472">
        <v>9.4268712809270197E-2</v>
      </c>
      <c r="F5472">
        <v>-0.48133595284872299</v>
      </c>
      <c r="G5472">
        <v>11.059907834101301</v>
      </c>
      <c r="H5472">
        <v>65.009559941776502</v>
      </c>
      <c r="I5472">
        <v>0.28077028717917402</v>
      </c>
      <c r="J5472">
        <v>1.20505603728317</v>
      </c>
      <c r="K5472">
        <v>0.109866634113589</v>
      </c>
      <c r="L5472">
        <v>1.0821148650252801</v>
      </c>
      <c r="M5472">
        <v>108.792382580034</v>
      </c>
      <c r="N5472">
        <v>110.182488166604</v>
      </c>
    </row>
    <row r="5473" spans="1:14" x14ac:dyDescent="0.45">
      <c r="A5473">
        <v>5.359</v>
      </c>
      <c r="B5473">
        <v>0</v>
      </c>
      <c r="C5473">
        <v>0</v>
      </c>
      <c r="D5473">
        <v>9.6570354537686906E-2</v>
      </c>
      <c r="E5473">
        <v>9.4268712809270197E-2</v>
      </c>
      <c r="F5473">
        <v>-0.50098231827111905</v>
      </c>
      <c r="G5473">
        <v>11.059907834101301</v>
      </c>
      <c r="H5473">
        <v>64.842725236832507</v>
      </c>
      <c r="I5473">
        <v>0.28077028717917402</v>
      </c>
      <c r="J5473">
        <v>1.20220113995848</v>
      </c>
      <c r="K5473">
        <v>0.109866634113589</v>
      </c>
      <c r="L5473">
        <v>1.0791049605749199</v>
      </c>
      <c r="M5473">
        <v>108.792382580034</v>
      </c>
      <c r="N5473">
        <v>110.18220415744101</v>
      </c>
    </row>
    <row r="5474" spans="1:14" x14ac:dyDescent="0.45">
      <c r="A5474">
        <v>5.36</v>
      </c>
      <c r="B5474">
        <v>0</v>
      </c>
      <c r="C5474">
        <v>0</v>
      </c>
      <c r="D5474">
        <v>9.6570354537686906E-2</v>
      </c>
      <c r="E5474">
        <v>9.4268712809270197E-2</v>
      </c>
      <c r="F5474">
        <v>-0.48133595284872299</v>
      </c>
      <c r="G5474">
        <v>11.706900234992499</v>
      </c>
      <c r="H5474">
        <v>64.6764077194739</v>
      </c>
      <c r="I5474">
        <v>0.29297769096957299</v>
      </c>
      <c r="J5474">
        <v>1.1993550928154899</v>
      </c>
      <c r="K5474">
        <v>9.7659230323191001E-2</v>
      </c>
      <c r="L5474">
        <v>1.07610438682835</v>
      </c>
      <c r="M5474">
        <v>108.85341959898599</v>
      </c>
      <c r="N5474">
        <v>110.181921028706</v>
      </c>
    </row>
    <row r="5475" spans="1:14" x14ac:dyDescent="0.45">
      <c r="A5475">
        <v>5.3609999999999998</v>
      </c>
      <c r="B5475">
        <v>0</v>
      </c>
      <c r="C5475">
        <v>0</v>
      </c>
      <c r="D5475">
        <v>9.6536761680678498E-2</v>
      </c>
      <c r="E5475">
        <v>9.4237394300031294E-2</v>
      </c>
      <c r="F5475">
        <v>-0.48133595284872299</v>
      </c>
      <c r="G5475">
        <v>12.3538926358836</v>
      </c>
      <c r="H5475">
        <v>64.512635401580695</v>
      </c>
      <c r="I5475">
        <v>0.28077028717917402</v>
      </c>
      <c r="J5475">
        <v>1.19655616304433</v>
      </c>
      <c r="K5475">
        <v>9.7659230323191001E-2</v>
      </c>
      <c r="L5475">
        <v>1.07307482023471</v>
      </c>
      <c r="M5475">
        <v>108.85341959898599</v>
      </c>
      <c r="N5475">
        <v>110.181830250799</v>
      </c>
    </row>
    <row r="5476" spans="1:14" x14ac:dyDescent="0.45">
      <c r="A5476">
        <v>5.3620000000000001</v>
      </c>
      <c r="B5476">
        <v>0</v>
      </c>
      <c r="C5476">
        <v>0</v>
      </c>
      <c r="D5476">
        <v>9.6536761680678498E-2</v>
      </c>
      <c r="E5476">
        <v>9.4237394300031294E-2</v>
      </c>
      <c r="F5476">
        <v>-0.50098231827111905</v>
      </c>
      <c r="G5476">
        <v>13.061922055726701</v>
      </c>
      <c r="H5476">
        <v>64.351400393034595</v>
      </c>
      <c r="I5476">
        <v>0.28077028717917402</v>
      </c>
      <c r="J5476">
        <v>1.19372761532977</v>
      </c>
      <c r="K5476">
        <v>9.7659230323191001E-2</v>
      </c>
      <c r="L5476">
        <v>1.0700546452974999</v>
      </c>
      <c r="M5476">
        <v>108.804589983825</v>
      </c>
      <c r="N5476">
        <v>110.181739754304</v>
      </c>
    </row>
    <row r="5477" spans="1:14" x14ac:dyDescent="0.45">
      <c r="A5477">
        <v>5.3630000000000004</v>
      </c>
      <c r="B5477">
        <v>0</v>
      </c>
      <c r="C5477">
        <v>0</v>
      </c>
      <c r="D5477">
        <v>9.6503169870356897E-2</v>
      </c>
      <c r="E5477">
        <v>9.4206075790792307E-2</v>
      </c>
      <c r="F5477">
        <v>-0.46168958742632599</v>
      </c>
      <c r="G5477">
        <v>13.769951475569901</v>
      </c>
      <c r="H5477">
        <v>64.192886301304995</v>
      </c>
      <c r="I5477">
        <v>0.28077028717917402</v>
      </c>
      <c r="J5477">
        <v>1.19090783611313</v>
      </c>
      <c r="K5477">
        <v>9.7659230323191001E-2</v>
      </c>
      <c r="L5477">
        <v>1.06704383290261</v>
      </c>
      <c r="M5477">
        <v>108.85341959898599</v>
      </c>
      <c r="N5477">
        <v>110.181496359845</v>
      </c>
    </row>
    <row r="5478" spans="1:14" x14ac:dyDescent="0.45">
      <c r="A5478">
        <v>5.3639999999999999</v>
      </c>
      <c r="B5478">
        <v>0</v>
      </c>
      <c r="C5478">
        <v>0</v>
      </c>
      <c r="D5478">
        <v>9.6503169870356897E-2</v>
      </c>
      <c r="E5478">
        <v>9.4206075790792307E-2</v>
      </c>
      <c r="F5478">
        <v>-0.47151277013752402</v>
      </c>
      <c r="G5478">
        <v>13.769951475569901</v>
      </c>
      <c r="H5478">
        <v>64.037084691549794</v>
      </c>
      <c r="I5478">
        <v>0.28077028717917402</v>
      </c>
      <c r="J5478">
        <v>1.18809679821206</v>
      </c>
      <c r="K5478">
        <v>9.7659230323191001E-2</v>
      </c>
      <c r="L5478">
        <v>1.0640423540261299</v>
      </c>
      <c r="M5478">
        <v>108.85341959898599</v>
      </c>
      <c r="N5478">
        <v>110.181406898411</v>
      </c>
    </row>
    <row r="5479" spans="1:14" x14ac:dyDescent="0.45">
      <c r="A5479">
        <v>5.3650000000000002</v>
      </c>
      <c r="B5479">
        <v>0</v>
      </c>
      <c r="C5479">
        <v>0</v>
      </c>
      <c r="D5479">
        <v>9.6503169870356897E-2</v>
      </c>
      <c r="E5479">
        <v>9.4206075790792307E-2</v>
      </c>
      <c r="F5479">
        <v>-0.51080550098231803</v>
      </c>
      <c r="G5479">
        <v>14.4901882992034</v>
      </c>
      <c r="H5479">
        <v>63.881766066784898</v>
      </c>
      <c r="I5479">
        <v>0.28077028717917402</v>
      </c>
      <c r="J5479">
        <v>1.1852944745284899</v>
      </c>
      <c r="K5479">
        <v>7.3244422742393206E-2</v>
      </c>
      <c r="L5479">
        <v>1.06105017973417</v>
      </c>
      <c r="M5479">
        <v>108.890041810357</v>
      </c>
      <c r="N5479">
        <v>110.18131771430799</v>
      </c>
    </row>
    <row r="5480" spans="1:14" x14ac:dyDescent="0.45">
      <c r="A5480">
        <v>5.3659999999999997</v>
      </c>
      <c r="B5480">
        <v>0</v>
      </c>
      <c r="C5480">
        <v>0</v>
      </c>
      <c r="D5480">
        <v>9.6503169870356897E-2</v>
      </c>
      <c r="E5480">
        <v>9.4206075790792307E-2</v>
      </c>
      <c r="F5480">
        <v>-0.48133595284872299</v>
      </c>
      <c r="G5480">
        <v>15.2714621417889</v>
      </c>
      <c r="H5480">
        <v>63.729188312672498</v>
      </c>
      <c r="I5480">
        <v>0.28077028717917402</v>
      </c>
      <c r="J5480">
        <v>1.1825008380483299</v>
      </c>
      <c r="K5480">
        <v>7.3244422742393206E-2</v>
      </c>
      <c r="L5480">
        <v>1.0579906919311399</v>
      </c>
      <c r="M5480">
        <v>108.865627002777</v>
      </c>
      <c r="N5480">
        <v>110.18134369055301</v>
      </c>
    </row>
    <row r="5481" spans="1:14" x14ac:dyDescent="0.45">
      <c r="A5481">
        <v>5.367</v>
      </c>
      <c r="B5481">
        <v>0</v>
      </c>
      <c r="C5481">
        <v>0</v>
      </c>
      <c r="D5481">
        <v>9.6503169870356897E-2</v>
      </c>
      <c r="E5481">
        <v>9.4206075790792307E-2</v>
      </c>
      <c r="F5481">
        <v>-0.51080550098231803</v>
      </c>
      <c r="G5481">
        <v>16.101565599536102</v>
      </c>
      <c r="H5481">
        <v>63.579534405642001</v>
      </c>
      <c r="I5481">
        <v>0.29297769096957299</v>
      </c>
      <c r="J5481">
        <v>1.17971586184126</v>
      </c>
      <c r="K5481">
        <v>9.7659230323191001E-2</v>
      </c>
      <c r="L5481">
        <v>1.0549406885403001</v>
      </c>
      <c r="M5481">
        <v>108.865627002777</v>
      </c>
      <c r="N5481">
        <v>110.18129299701999</v>
      </c>
    </row>
    <row r="5482" spans="1:14" x14ac:dyDescent="0.45">
      <c r="A5482">
        <v>5.3680000000000003</v>
      </c>
      <c r="B5482">
        <v>0</v>
      </c>
      <c r="C5482">
        <v>0</v>
      </c>
      <c r="D5482">
        <v>9.6503169870356897E-2</v>
      </c>
      <c r="E5482">
        <v>9.4206075790792307E-2</v>
      </c>
      <c r="F5482">
        <v>-0.50098231827111905</v>
      </c>
      <c r="G5482">
        <v>16.931669057283202</v>
      </c>
      <c r="H5482">
        <v>63.432948460270197</v>
      </c>
      <c r="I5482">
        <v>0.29297769096957299</v>
      </c>
      <c r="J5482">
        <v>1.17697781368612</v>
      </c>
      <c r="K5482">
        <v>9.7659230323191001E-2</v>
      </c>
      <c r="L5482">
        <v>1.05197672941135</v>
      </c>
      <c r="M5482">
        <v>108.902249214148</v>
      </c>
      <c r="N5482">
        <v>110.18124246063699</v>
      </c>
    </row>
    <row r="5483" spans="1:14" x14ac:dyDescent="0.45">
      <c r="A5483">
        <v>5.3689999999999998</v>
      </c>
      <c r="B5483">
        <v>0</v>
      </c>
      <c r="C5483">
        <v>0</v>
      </c>
      <c r="D5483">
        <v>9.6469579107025097E-2</v>
      </c>
      <c r="E5483">
        <v>9.4174757281553403E-2</v>
      </c>
      <c r="F5483">
        <v>-0.50098231827111905</v>
      </c>
      <c r="G5483">
        <v>16.931669057283202</v>
      </c>
      <c r="H5483">
        <v>63.289420965876097</v>
      </c>
      <c r="I5483">
        <v>0.29297769096957299</v>
      </c>
      <c r="J5483">
        <v>1.1742482534802701</v>
      </c>
      <c r="K5483">
        <v>9.7659230323191001E-2</v>
      </c>
      <c r="L5483">
        <v>1.0490219585556999</v>
      </c>
      <c r="M5483">
        <v>108.902249214148</v>
      </c>
      <c r="N5483">
        <v>110.181306964794</v>
      </c>
    </row>
    <row r="5484" spans="1:14" x14ac:dyDescent="0.45">
      <c r="A5484">
        <v>5.37</v>
      </c>
      <c r="B5484">
        <v>0</v>
      </c>
      <c r="C5484">
        <v>0</v>
      </c>
      <c r="D5484">
        <v>9.6435989390985605E-2</v>
      </c>
      <c r="E5484">
        <v>9.4143438772314403E-2</v>
      </c>
      <c r="F5484">
        <v>-0.53045186640471498</v>
      </c>
      <c r="G5484">
        <v>17.7739799188207</v>
      </c>
      <c r="H5484">
        <v>63.146338406714598</v>
      </c>
      <c r="I5484">
        <v>0.29297769096957299</v>
      </c>
      <c r="J5484">
        <v>1.17152715491105</v>
      </c>
      <c r="K5484">
        <v>9.7659230323191001E-2</v>
      </c>
      <c r="L5484">
        <v>1.0460763474896999</v>
      </c>
      <c r="M5484">
        <v>108.890041810357</v>
      </c>
      <c r="N5484">
        <v>110.18137126898699</v>
      </c>
    </row>
    <row r="5485" spans="1:14" x14ac:dyDescent="0.45">
      <c r="A5485">
        <v>5.3710000000000004</v>
      </c>
      <c r="B5485">
        <v>0</v>
      </c>
      <c r="C5485">
        <v>0</v>
      </c>
      <c r="D5485">
        <v>9.6435989390985605E-2</v>
      </c>
      <c r="E5485">
        <v>9.4143438772314403E-2</v>
      </c>
      <c r="F5485">
        <v>-0.50098231827111905</v>
      </c>
      <c r="G5485">
        <v>18.6651203955198</v>
      </c>
      <c r="H5485">
        <v>63.006341732659102</v>
      </c>
      <c r="I5485">
        <v>0.29297769096957299</v>
      </c>
      <c r="J5485">
        <v>1.1688144917473999</v>
      </c>
      <c r="K5485">
        <v>9.7659230323191001E-2</v>
      </c>
      <c r="L5485">
        <v>1.0431398678179999</v>
      </c>
      <c r="M5485">
        <v>108.84121219519599</v>
      </c>
      <c r="N5485">
        <v>110.181397079213</v>
      </c>
    </row>
    <row r="5486" spans="1:14" x14ac:dyDescent="0.45">
      <c r="A5486">
        <v>5.3719999999999999</v>
      </c>
      <c r="B5486">
        <v>0</v>
      </c>
      <c r="C5486">
        <v>0</v>
      </c>
      <c r="D5486">
        <v>9.6435989390985605E-2</v>
      </c>
      <c r="E5486">
        <v>9.4143438772314403E-2</v>
      </c>
      <c r="F5486">
        <v>-0.54027504911591295</v>
      </c>
      <c r="G5486">
        <v>19.568468276009401</v>
      </c>
      <c r="H5486">
        <v>62.869574555968597</v>
      </c>
      <c r="I5486">
        <v>0.24414807580797701</v>
      </c>
      <c r="J5486">
        <v>1.16611023783955</v>
      </c>
      <c r="K5486">
        <v>9.7659230323191001E-2</v>
      </c>
      <c r="L5486">
        <v>1.04021249123329</v>
      </c>
      <c r="M5486">
        <v>108.865627002777</v>
      </c>
      <c r="N5486">
        <v>110.18126963092401</v>
      </c>
    </row>
    <row r="5487" spans="1:14" x14ac:dyDescent="0.45">
      <c r="A5487">
        <v>5.3730000000000002</v>
      </c>
      <c r="B5487">
        <v>0</v>
      </c>
      <c r="C5487">
        <v>0</v>
      </c>
      <c r="D5487">
        <v>9.6368813101992606E-2</v>
      </c>
      <c r="E5487">
        <v>9.4080801753836499E-2</v>
      </c>
      <c r="F5487">
        <v>-0.50098231827111905</v>
      </c>
      <c r="G5487">
        <v>20.508438367870099</v>
      </c>
      <c r="H5487">
        <v>62.7360651598269</v>
      </c>
      <c r="I5487">
        <v>0.20752586443678001</v>
      </c>
      <c r="J5487">
        <v>1.16326118861606</v>
      </c>
      <c r="K5487">
        <v>9.7659230323191001E-2</v>
      </c>
      <c r="L5487">
        <v>1.03729418951599</v>
      </c>
      <c r="M5487">
        <v>108.938871425519</v>
      </c>
      <c r="N5487">
        <v>110.181219166975</v>
      </c>
    </row>
    <row r="5488" spans="1:14" x14ac:dyDescent="0.45">
      <c r="A5488">
        <v>5.3739999999999997</v>
      </c>
      <c r="B5488">
        <v>0</v>
      </c>
      <c r="C5488">
        <v>0</v>
      </c>
      <c r="D5488">
        <v>9.6368813101992606E-2</v>
      </c>
      <c r="E5488">
        <v>9.4080801753836499E-2</v>
      </c>
      <c r="F5488">
        <v>-0.51080550098231803</v>
      </c>
      <c r="G5488">
        <v>20.508438367870099</v>
      </c>
      <c r="H5488">
        <v>62.6059183289915</v>
      </c>
      <c r="I5488">
        <v>0.20752586443678001</v>
      </c>
      <c r="J5488">
        <v>1.1603060875680899</v>
      </c>
      <c r="K5488">
        <v>9.7659230323191001E-2</v>
      </c>
      <c r="L5488">
        <v>1.0343849345340199</v>
      </c>
      <c r="M5488">
        <v>108.938871425519</v>
      </c>
      <c r="N5488">
        <v>110.18139862722001</v>
      </c>
    </row>
    <row r="5489" spans="1:14" x14ac:dyDescent="0.45">
      <c r="A5489">
        <v>5.375</v>
      </c>
      <c r="B5489">
        <v>0</v>
      </c>
      <c r="C5489">
        <v>0</v>
      </c>
      <c r="D5489">
        <v>9.6368813101992606E-2</v>
      </c>
      <c r="E5489">
        <v>9.4080801753836499E-2</v>
      </c>
      <c r="F5489">
        <v>-0.49115913555992102</v>
      </c>
      <c r="G5489">
        <v>21.4728232673116</v>
      </c>
      <c r="H5489">
        <v>62.476174953331601</v>
      </c>
      <c r="I5489">
        <v>0.25635547959837601</v>
      </c>
      <c r="J5489">
        <v>1.1573601473333599</v>
      </c>
      <c r="K5489">
        <v>9.7659230323191001E-2</v>
      </c>
      <c r="L5489">
        <v>1.0314846982424799</v>
      </c>
      <c r="M5489">
        <v>108.902249214148</v>
      </c>
      <c r="N5489">
        <v>110.18157753113699</v>
      </c>
    </row>
    <row r="5490" spans="1:14" x14ac:dyDescent="0.45">
      <c r="A5490">
        <v>5.3760000000000003</v>
      </c>
      <c r="B5490">
        <v>0</v>
      </c>
      <c r="C5490">
        <v>0</v>
      </c>
      <c r="D5490">
        <v>9.6335226529642895E-2</v>
      </c>
      <c r="E5490">
        <v>9.4049483244597498E-2</v>
      </c>
      <c r="F5490">
        <v>-0.49115913555992102</v>
      </c>
      <c r="G5490">
        <v>22.449415570543501</v>
      </c>
      <c r="H5490">
        <v>62.349859057565801</v>
      </c>
      <c r="I5490">
        <v>0.29297769096957299</v>
      </c>
      <c r="J5490">
        <v>1.15457651801613</v>
      </c>
      <c r="K5490">
        <v>9.7659230323191001E-2</v>
      </c>
      <c r="L5490">
        <v>1.0285934526834599</v>
      </c>
      <c r="M5490">
        <v>108.902249214148</v>
      </c>
      <c r="N5490">
        <v>110.181640996575</v>
      </c>
    </row>
    <row r="5491" spans="1:14" x14ac:dyDescent="0.45">
      <c r="A5491">
        <v>5.3769999999999998</v>
      </c>
      <c r="B5491">
        <v>0</v>
      </c>
      <c r="C5491">
        <v>0</v>
      </c>
      <c r="D5491">
        <v>9.6335226529642895E-2</v>
      </c>
      <c r="E5491">
        <v>9.4049483244597498E-2</v>
      </c>
      <c r="F5491">
        <v>-0.53045186640471498</v>
      </c>
      <c r="G5491">
        <v>23.426007873775401</v>
      </c>
      <c r="H5491">
        <v>62.226998311132199</v>
      </c>
      <c r="I5491">
        <v>0.31739249855036999</v>
      </c>
      <c r="J5491">
        <v>1.15191640182685</v>
      </c>
      <c r="K5491">
        <v>7.3244422742393206E-2</v>
      </c>
      <c r="L5491">
        <v>1.02571116998566</v>
      </c>
      <c r="M5491">
        <v>108.951078829309</v>
      </c>
      <c r="N5491">
        <v>110.18170426527099</v>
      </c>
    </row>
    <row r="5492" spans="1:14" x14ac:dyDescent="0.45">
      <c r="A5492">
        <v>5.3780000000000001</v>
      </c>
      <c r="B5492">
        <v>0</v>
      </c>
      <c r="C5492">
        <v>0</v>
      </c>
      <c r="D5492">
        <v>9.6335226529642895E-2</v>
      </c>
      <c r="E5492">
        <v>9.4049483244597498E-2</v>
      </c>
      <c r="F5492">
        <v>-0.53045186640471498</v>
      </c>
      <c r="G5492">
        <v>24.463637195959301</v>
      </c>
      <c r="H5492">
        <v>62.107582003067698</v>
      </c>
      <c r="I5492">
        <v>0.39063692129276401</v>
      </c>
      <c r="J5492">
        <v>1.14934112124914</v>
      </c>
      <c r="K5492">
        <v>7.3244422742393206E-2</v>
      </c>
      <c r="L5492">
        <v>1.0227612331128499</v>
      </c>
      <c r="M5492">
        <v>108.97549363688999</v>
      </c>
      <c r="N5492">
        <v>110.18192051633601</v>
      </c>
    </row>
    <row r="5493" spans="1:14" x14ac:dyDescent="0.45">
      <c r="A5493">
        <v>5.3789999999999996</v>
      </c>
      <c r="B5493">
        <v>0</v>
      </c>
      <c r="C5493">
        <v>0</v>
      </c>
      <c r="D5493">
        <v>9.6301641005793207E-2</v>
      </c>
      <c r="E5493">
        <v>9.4018164735358595E-2</v>
      </c>
      <c r="F5493">
        <v>-0.53045186640471498</v>
      </c>
      <c r="G5493">
        <v>24.463637195959301</v>
      </c>
      <c r="H5493">
        <v>61.991790928741899</v>
      </c>
      <c r="I5493">
        <v>0.39063692129276401</v>
      </c>
      <c r="J5493">
        <v>1.14700359179537</v>
      </c>
      <c r="K5493">
        <v>7.3244422742393206E-2</v>
      </c>
      <c r="L5493">
        <v>1.0198204410443401</v>
      </c>
      <c r="M5493">
        <v>108.97549363688999</v>
      </c>
      <c r="N5493">
        <v>110.182212686274</v>
      </c>
    </row>
    <row r="5494" spans="1:14" x14ac:dyDescent="0.45">
      <c r="A5494">
        <v>5.38</v>
      </c>
      <c r="B5494">
        <v>0</v>
      </c>
      <c r="C5494">
        <v>0</v>
      </c>
      <c r="D5494">
        <v>9.6301641005793207E-2</v>
      </c>
      <c r="E5494">
        <v>9.4018164735358595E-2</v>
      </c>
      <c r="F5494">
        <v>-0.54027504911591295</v>
      </c>
      <c r="G5494">
        <v>25.501266518143201</v>
      </c>
      <c r="H5494">
        <v>61.876358806746502</v>
      </c>
      <c r="I5494">
        <v>0.39063692129276401</v>
      </c>
      <c r="J5494">
        <v>1.1446733086829</v>
      </c>
      <c r="K5494">
        <v>7.3244422742393206E-2</v>
      </c>
      <c r="L5494">
        <v>1.01688876543125</v>
      </c>
      <c r="M5494">
        <v>108.926664021729</v>
      </c>
      <c r="N5494">
        <v>110.18250395048599</v>
      </c>
    </row>
    <row r="5495" spans="1:14" x14ac:dyDescent="0.45">
      <c r="A5495">
        <v>5.3810000000000002</v>
      </c>
      <c r="B5495">
        <v>0</v>
      </c>
      <c r="C5495">
        <v>0</v>
      </c>
      <c r="D5495">
        <v>9.6268056530744703E-2</v>
      </c>
      <c r="E5495">
        <v>9.3986846226119594E-2</v>
      </c>
      <c r="F5495">
        <v>-0.49115913555992102</v>
      </c>
      <c r="G5495">
        <v>26.587725455488702</v>
      </c>
      <c r="H5495">
        <v>61.764539567512998</v>
      </c>
      <c r="I5495">
        <v>0.37842951750236498</v>
      </c>
      <c r="J5495">
        <v>1.14235024944807</v>
      </c>
      <c r="K5495">
        <v>9.7659230323191001E-2</v>
      </c>
      <c r="L5495">
        <v>1.01396617801255</v>
      </c>
      <c r="M5495">
        <v>108.938871425519</v>
      </c>
      <c r="N5495">
        <v>110.182641133275</v>
      </c>
    </row>
    <row r="5496" spans="1:14" x14ac:dyDescent="0.45">
      <c r="A5496">
        <v>5.3819999999999997</v>
      </c>
      <c r="B5496">
        <v>0</v>
      </c>
      <c r="C5496">
        <v>0</v>
      </c>
      <c r="D5496">
        <v>9.6268056530744703E-2</v>
      </c>
      <c r="E5496">
        <v>9.3986846226119594E-2</v>
      </c>
      <c r="F5496">
        <v>-0.54027504911591295</v>
      </c>
      <c r="G5496">
        <v>27.661976989043801</v>
      </c>
      <c r="H5496">
        <v>61.656475189607598</v>
      </c>
      <c r="I5496">
        <v>0.37842951750236498</v>
      </c>
      <c r="J5496">
        <v>1.13999609707119</v>
      </c>
      <c r="K5496">
        <v>9.7659230323191001E-2</v>
      </c>
      <c r="L5496">
        <v>1.0111292398662399</v>
      </c>
      <c r="M5496">
        <v>108.987701040681</v>
      </c>
      <c r="N5496">
        <v>110.182816185424</v>
      </c>
    </row>
    <row r="5497" spans="1:14" x14ac:dyDescent="0.45">
      <c r="A5497">
        <v>5.383</v>
      </c>
      <c r="B5497">
        <v>0</v>
      </c>
      <c r="C5497">
        <v>0</v>
      </c>
      <c r="D5497">
        <v>9.6268056530744703E-2</v>
      </c>
      <c r="E5497">
        <v>9.3986846226119594E-2</v>
      </c>
      <c r="F5497">
        <v>-0.51080550098231803</v>
      </c>
      <c r="G5497">
        <v>28.809472945341302</v>
      </c>
      <c r="H5497">
        <v>61.5521157383345</v>
      </c>
      <c r="I5497">
        <v>0.39063692129276401</v>
      </c>
      <c r="J5497">
        <v>1.13764924256667</v>
      </c>
      <c r="K5497">
        <v>9.7659230323191001E-2</v>
      </c>
      <c r="L5497">
        <v>1.00830109622818</v>
      </c>
      <c r="M5497">
        <v>108.96328623310001</v>
      </c>
      <c r="N5497">
        <v>110.183143873414</v>
      </c>
    </row>
    <row r="5498" spans="1:14" x14ac:dyDescent="0.45">
      <c r="A5498">
        <v>5.3840000000000003</v>
      </c>
      <c r="B5498">
        <v>0</v>
      </c>
      <c r="C5498">
        <v>0</v>
      </c>
      <c r="D5498">
        <v>9.6234473104798504E-2</v>
      </c>
      <c r="E5498">
        <v>9.3955527716880594E-2</v>
      </c>
      <c r="F5498">
        <v>-0.55992141453831001</v>
      </c>
      <c r="G5498">
        <v>28.809472945341302</v>
      </c>
      <c r="H5498">
        <v>61.451679496175203</v>
      </c>
      <c r="I5498">
        <v>0.39063692129276401</v>
      </c>
      <c r="J5498">
        <v>1.13534795793681</v>
      </c>
      <c r="K5498">
        <v>9.7659230323191001E-2</v>
      </c>
      <c r="L5498">
        <v>1.00548171983539</v>
      </c>
      <c r="M5498">
        <v>108.96328623310001</v>
      </c>
      <c r="N5498">
        <v>110.18339395631899</v>
      </c>
    </row>
    <row r="5499" spans="1:14" x14ac:dyDescent="0.45">
      <c r="A5499">
        <v>5.3849999999999998</v>
      </c>
      <c r="B5499">
        <v>0</v>
      </c>
      <c r="C5499">
        <v>0</v>
      </c>
      <c r="D5499">
        <v>9.6234473104798504E-2</v>
      </c>
      <c r="E5499">
        <v>9.3955527716880594E-2</v>
      </c>
      <c r="F5499">
        <v>-0.51080550098231803</v>
      </c>
      <c r="G5499">
        <v>29.969176305429201</v>
      </c>
      <c r="H5499">
        <v>61.351554606366498</v>
      </c>
      <c r="I5499">
        <v>0.37842951750236498</v>
      </c>
      <c r="J5499">
        <v>1.1330538072892999</v>
      </c>
      <c r="K5499">
        <v>9.7659230323191001E-2</v>
      </c>
      <c r="L5499">
        <v>1.0026710835094299</v>
      </c>
      <c r="M5499">
        <v>108.938871425519</v>
      </c>
      <c r="N5499">
        <v>110.18364326396799</v>
      </c>
    </row>
    <row r="5500" spans="1:14" x14ac:dyDescent="0.45">
      <c r="A5500">
        <v>5.3860000000000001</v>
      </c>
      <c r="B5500">
        <v>0</v>
      </c>
      <c r="C5500">
        <v>0</v>
      </c>
      <c r="D5500">
        <v>9.6200890728254995E-2</v>
      </c>
      <c r="E5500">
        <v>9.3924209207641704E-2</v>
      </c>
      <c r="F5500">
        <v>-0.53045186640471498</v>
      </c>
      <c r="G5500">
        <v>31.141087069307499</v>
      </c>
      <c r="H5500">
        <v>61.255378093156899</v>
      </c>
      <c r="I5500">
        <v>0.37842951750236498</v>
      </c>
      <c r="J5500">
        <v>1.13072847388311</v>
      </c>
      <c r="K5500">
        <v>9.7659230323191001E-2</v>
      </c>
      <c r="L5500">
        <v>0.99986916015607596</v>
      </c>
      <c r="M5500">
        <v>108.96328623310001</v>
      </c>
      <c r="N5500">
        <v>110.18381520951201</v>
      </c>
    </row>
    <row r="5501" spans="1:14" x14ac:dyDescent="0.45">
      <c r="A5501">
        <v>5.3869999999999996</v>
      </c>
      <c r="B5501">
        <v>0</v>
      </c>
      <c r="C5501">
        <v>0</v>
      </c>
      <c r="D5501">
        <v>9.6133729124577794E-2</v>
      </c>
      <c r="E5501">
        <v>9.38615721891638E-2</v>
      </c>
      <c r="F5501">
        <v>-0.55009823182711204</v>
      </c>
      <c r="G5501">
        <v>32.325205236976203</v>
      </c>
      <c r="H5501">
        <v>61.163176011204598</v>
      </c>
      <c r="I5501">
        <v>0.37842951750236498</v>
      </c>
      <c r="J5501">
        <v>1.12841034901048</v>
      </c>
      <c r="K5501">
        <v>9.7659230323191001E-2</v>
      </c>
      <c r="L5501">
        <v>0.99707592276511603</v>
      </c>
      <c r="M5501">
        <v>108.987701040681</v>
      </c>
      <c r="N5501">
        <v>110.184063211275</v>
      </c>
    </row>
    <row r="5502" spans="1:14" x14ac:dyDescent="0.45">
      <c r="A5502">
        <v>5.3879999999999999</v>
      </c>
      <c r="B5502">
        <v>0</v>
      </c>
      <c r="C5502">
        <v>0</v>
      </c>
      <c r="D5502">
        <v>9.6133729124577794E-2</v>
      </c>
      <c r="E5502">
        <v>9.38615721891638E-2</v>
      </c>
      <c r="F5502">
        <v>-0.55009823182711204</v>
      </c>
      <c r="G5502">
        <v>33.5337382122257</v>
      </c>
      <c r="H5502">
        <v>61.074974334398199</v>
      </c>
      <c r="I5502">
        <v>0.37842951750236498</v>
      </c>
      <c r="J5502">
        <v>1.12609941032495</v>
      </c>
      <c r="K5502">
        <v>0.109866634113589</v>
      </c>
      <c r="L5502">
        <v>0.99429134441006795</v>
      </c>
      <c r="M5502">
        <v>108.951078829309</v>
      </c>
      <c r="N5502">
        <v>110.184387033485</v>
      </c>
    </row>
    <row r="5503" spans="1:14" x14ac:dyDescent="0.45">
      <c r="A5503">
        <v>5.3890000000000002</v>
      </c>
      <c r="B5503">
        <v>0</v>
      </c>
      <c r="C5503">
        <v>0</v>
      </c>
      <c r="D5503">
        <v>9.6100149898044093E-2</v>
      </c>
      <c r="E5503">
        <v>9.3830253679924799E-2</v>
      </c>
      <c r="F5503">
        <v>-0.51080550098231803</v>
      </c>
      <c r="G5503">
        <v>33.5337382122257</v>
      </c>
      <c r="H5503">
        <v>60.990837250733399</v>
      </c>
      <c r="I5503">
        <v>0.37842951750236498</v>
      </c>
      <c r="J5503">
        <v>1.1237956355493499</v>
      </c>
      <c r="K5503">
        <v>0.109866634113589</v>
      </c>
      <c r="L5503">
        <v>0.99155369287361095</v>
      </c>
      <c r="M5503">
        <v>108.951078829309</v>
      </c>
      <c r="N5503">
        <v>110.18459496796901</v>
      </c>
    </row>
    <row r="5504" spans="1:14" x14ac:dyDescent="0.45">
      <c r="A5504">
        <v>5.39</v>
      </c>
      <c r="B5504">
        <v>0</v>
      </c>
      <c r="C5504">
        <v>0</v>
      </c>
      <c r="D5504">
        <v>9.6100149898044093E-2</v>
      </c>
      <c r="E5504">
        <v>9.3830253679924799E-2</v>
      </c>
      <c r="F5504">
        <v>-0.53045186640471498</v>
      </c>
      <c r="G5504">
        <v>34.766685995056001</v>
      </c>
      <c r="H5504">
        <v>60.906960992027798</v>
      </c>
      <c r="I5504">
        <v>0.37842951750236498</v>
      </c>
      <c r="J5504">
        <v>1.12149900247555</v>
      </c>
      <c r="K5504">
        <v>0.109866634113589</v>
      </c>
      <c r="L5504">
        <v>0.98882452805691701</v>
      </c>
      <c r="M5504">
        <v>108.96328623310001</v>
      </c>
      <c r="N5504">
        <v>110.18480225785601</v>
      </c>
    </row>
    <row r="5505" spans="1:14" x14ac:dyDescent="0.45">
      <c r="A5505">
        <v>5.391</v>
      </c>
      <c r="B5505">
        <v>0</v>
      </c>
      <c r="C5505">
        <v>0</v>
      </c>
      <c r="D5505">
        <v>9.6100149898044093E-2</v>
      </c>
      <c r="E5505">
        <v>9.3830253679924799E-2</v>
      </c>
      <c r="F5505">
        <v>-0.51080550098231803</v>
      </c>
      <c r="G5505">
        <v>35.999633777886203</v>
      </c>
      <c r="H5505">
        <v>60.827212506918997</v>
      </c>
      <c r="I5505">
        <v>0.37842951750236498</v>
      </c>
      <c r="J5505">
        <v>1.1192094889642801</v>
      </c>
      <c r="K5505">
        <v>0.109866634113589</v>
      </c>
      <c r="L5505">
        <v>0.98610382365115501</v>
      </c>
      <c r="M5505">
        <v>109.048738059633</v>
      </c>
      <c r="N5505">
        <v>110.18504719977</v>
      </c>
    </row>
    <row r="5506" spans="1:14" x14ac:dyDescent="0.45">
      <c r="A5506">
        <v>5.3920000000000003</v>
      </c>
      <c r="B5506">
        <v>0</v>
      </c>
      <c r="C5506">
        <v>0</v>
      </c>
      <c r="D5506">
        <v>9.6066571722113095E-2</v>
      </c>
      <c r="E5506">
        <v>9.3798935170685799E-2</v>
      </c>
      <c r="F5506">
        <v>-0.54027504911591295</v>
      </c>
      <c r="G5506">
        <v>37.256996368297301</v>
      </c>
      <c r="H5506">
        <v>60.751578999308798</v>
      </c>
      <c r="I5506">
        <v>0.37842951750236498</v>
      </c>
      <c r="J5506">
        <v>1.1169270729448999</v>
      </c>
      <c r="K5506">
        <v>0.109866634113589</v>
      </c>
      <c r="L5506">
        <v>0.98339155342905105</v>
      </c>
      <c r="M5506">
        <v>109.036530655842</v>
      </c>
      <c r="N5506">
        <v>110.18555944474301</v>
      </c>
    </row>
    <row r="5507" spans="1:14" x14ac:dyDescent="0.45">
      <c r="A5507">
        <v>5.3929999999999998</v>
      </c>
      <c r="B5507">
        <v>0</v>
      </c>
      <c r="C5507">
        <v>0</v>
      </c>
      <c r="D5507">
        <v>9.6066571722113095E-2</v>
      </c>
      <c r="E5507">
        <v>9.3798935170685799E-2</v>
      </c>
      <c r="F5507">
        <v>-0.53045186640471498</v>
      </c>
      <c r="G5507">
        <v>38.526566362498798</v>
      </c>
      <c r="H5507">
        <v>60.680124302018299</v>
      </c>
      <c r="I5507">
        <v>0.40284432508316198</v>
      </c>
      <c r="J5507">
        <v>1.1146517324151699</v>
      </c>
      <c r="K5507">
        <v>0.109866634113589</v>
      </c>
      <c r="L5507">
        <v>0.98068769124463495</v>
      </c>
      <c r="M5507">
        <v>109.012115848261</v>
      </c>
      <c r="N5507">
        <v>110.186031807132</v>
      </c>
    </row>
    <row r="5508" spans="1:14" x14ac:dyDescent="0.45">
      <c r="A5508">
        <v>5.3940000000000001</v>
      </c>
      <c r="B5508">
        <v>0</v>
      </c>
      <c r="C5508">
        <v>0</v>
      </c>
      <c r="D5508">
        <v>9.6032994597084198E-2</v>
      </c>
      <c r="E5508">
        <v>9.3767616661446895E-2</v>
      </c>
      <c r="F5508">
        <v>-0.51080550098231803</v>
      </c>
      <c r="G5508">
        <v>38.526566362498798</v>
      </c>
      <c r="H5508">
        <v>60.6128737553612</v>
      </c>
      <c r="I5508">
        <v>0.40284432508316198</v>
      </c>
      <c r="J5508">
        <v>1.11246003469247</v>
      </c>
      <c r="K5508">
        <v>0.109866634113589</v>
      </c>
      <c r="L5508">
        <v>0.97799221103299105</v>
      </c>
      <c r="M5508">
        <v>109.012115848261</v>
      </c>
      <c r="N5508">
        <v>110.18642611594601</v>
      </c>
    </row>
    <row r="5509" spans="1:14" x14ac:dyDescent="0.45">
      <c r="A5509">
        <v>5.3949999999999996</v>
      </c>
      <c r="B5509">
        <v>0</v>
      </c>
      <c r="C5509">
        <v>0</v>
      </c>
      <c r="D5509">
        <v>9.6032994597084198E-2</v>
      </c>
      <c r="E5509">
        <v>9.3767616661446895E-2</v>
      </c>
      <c r="F5509">
        <v>-0.54027504911591295</v>
      </c>
      <c r="G5509">
        <v>39.820551164281099</v>
      </c>
      <c r="H5509">
        <v>60.545831685398703</v>
      </c>
      <c r="I5509">
        <v>0.366222113711966</v>
      </c>
      <c r="J5509">
        <v>1.1102751312327099</v>
      </c>
      <c r="K5509">
        <v>9.7659230323191001E-2</v>
      </c>
      <c r="L5509">
        <v>0.97530508681000305</v>
      </c>
      <c r="M5509">
        <v>109.048738059633</v>
      </c>
      <c r="N5509">
        <v>110.186819202403</v>
      </c>
    </row>
    <row r="5510" spans="1:14" x14ac:dyDescent="0.45">
      <c r="A5510">
        <v>5.3959999999999999</v>
      </c>
      <c r="B5510">
        <v>0</v>
      </c>
      <c r="C5510">
        <v>0</v>
      </c>
      <c r="D5510">
        <v>9.5999418523256302E-2</v>
      </c>
      <c r="E5510">
        <v>9.3736298152207895E-2</v>
      </c>
      <c r="F5510">
        <v>-0.50098231827111905</v>
      </c>
      <c r="G5510">
        <v>41.126743369853799</v>
      </c>
      <c r="H5510">
        <v>60.483056676176403</v>
      </c>
      <c r="I5510">
        <v>0.29297769096957299</v>
      </c>
      <c r="J5510">
        <v>1.1079821170966</v>
      </c>
      <c r="K5510">
        <v>9.7659230323191001E-2</v>
      </c>
      <c r="L5510">
        <v>0.97258799804641605</v>
      </c>
      <c r="M5510">
        <v>109.060945463423</v>
      </c>
      <c r="N5510">
        <v>110.187325954168</v>
      </c>
    </row>
    <row r="5511" spans="1:14" x14ac:dyDescent="0.45">
      <c r="A5511">
        <v>5.3970000000000002</v>
      </c>
      <c r="B5511">
        <v>0</v>
      </c>
      <c r="C5511">
        <v>0</v>
      </c>
      <c r="D5511">
        <v>9.5999418523256302E-2</v>
      </c>
      <c r="E5511">
        <v>9.3736298152207895E-2</v>
      </c>
      <c r="F5511">
        <v>-0.51080550098231803</v>
      </c>
      <c r="G5511">
        <v>42.469557786797601</v>
      </c>
      <c r="H5511">
        <v>60.424573794431403</v>
      </c>
      <c r="I5511">
        <v>0.23194067201757801</v>
      </c>
      <c r="J5511">
        <v>1.10546644355018</v>
      </c>
      <c r="K5511">
        <v>0.109866634113589</v>
      </c>
      <c r="L5511">
        <v>0.96987933225799605</v>
      </c>
      <c r="M5511">
        <v>109.012115848261</v>
      </c>
      <c r="N5511">
        <v>110.187869429629</v>
      </c>
    </row>
    <row r="5512" spans="1:14" x14ac:dyDescent="0.45">
      <c r="A5512">
        <v>5.3979999999999997</v>
      </c>
      <c r="B5512">
        <v>0</v>
      </c>
      <c r="C5512">
        <v>0</v>
      </c>
      <c r="D5512">
        <v>9.5999418523256302E-2</v>
      </c>
      <c r="E5512">
        <v>9.3736298152207895E-2</v>
      </c>
      <c r="F5512">
        <v>-0.50098231827111905</v>
      </c>
      <c r="G5512">
        <v>43.812372203741504</v>
      </c>
      <c r="H5512">
        <v>60.3704846184459</v>
      </c>
      <c r="I5512">
        <v>0.183111056855983</v>
      </c>
      <c r="J5512">
        <v>1.10276709546329</v>
      </c>
      <c r="K5512">
        <v>0.109866634113589</v>
      </c>
      <c r="L5512">
        <v>0.96721735795921104</v>
      </c>
      <c r="M5512">
        <v>108.97549363688999</v>
      </c>
      <c r="N5512">
        <v>110.188258041813</v>
      </c>
    </row>
    <row r="5513" spans="1:14" x14ac:dyDescent="0.45">
      <c r="A5513">
        <v>5.399</v>
      </c>
      <c r="B5513">
        <v>0</v>
      </c>
      <c r="C5513">
        <v>0</v>
      </c>
      <c r="D5513">
        <v>9.5965843500928197E-2</v>
      </c>
      <c r="E5513">
        <v>9.3704979642968894E-2</v>
      </c>
      <c r="F5513">
        <v>-0.49115913555992102</v>
      </c>
      <c r="G5513">
        <v>43.812372203741504</v>
      </c>
      <c r="H5513">
        <v>60.320775527731897</v>
      </c>
      <c r="I5513">
        <v>0.183111056855983</v>
      </c>
      <c r="J5513">
        <v>1.0999229368527099</v>
      </c>
      <c r="K5513">
        <v>0.109866634113589</v>
      </c>
      <c r="L5513">
        <v>0.96456363578075099</v>
      </c>
      <c r="M5513">
        <v>108.97549363688999</v>
      </c>
      <c r="N5513">
        <v>110.188530565422</v>
      </c>
    </row>
    <row r="5514" spans="1:14" x14ac:dyDescent="0.45">
      <c r="A5514">
        <v>5.4</v>
      </c>
      <c r="B5514">
        <v>0</v>
      </c>
      <c r="C5514">
        <v>0</v>
      </c>
      <c r="D5514">
        <v>9.5965843500928197E-2</v>
      </c>
      <c r="E5514">
        <v>9.3704979642968894E-2</v>
      </c>
      <c r="F5514">
        <v>-0.53045186640471498</v>
      </c>
      <c r="G5514">
        <v>45.167394024475797</v>
      </c>
      <c r="H5514">
        <v>60.271220535198999</v>
      </c>
      <c r="I5514">
        <v>0.158696249275185</v>
      </c>
      <c r="J5514">
        <v>1.0970875951338199</v>
      </c>
      <c r="K5514">
        <v>0.109866634113589</v>
      </c>
      <c r="L5514">
        <v>0.96191814014104504</v>
      </c>
      <c r="M5514">
        <v>109.048738059633</v>
      </c>
      <c r="N5514">
        <v>110.188802244209</v>
      </c>
    </row>
    <row r="5515" spans="1:14" x14ac:dyDescent="0.45">
      <c r="A5515">
        <v>5.4009999999999998</v>
      </c>
      <c r="B5515">
        <v>0</v>
      </c>
      <c r="C5515">
        <v>0</v>
      </c>
      <c r="D5515">
        <v>9.5932269530398295E-2</v>
      </c>
      <c r="E5515">
        <v>9.3673661133730005E-2</v>
      </c>
      <c r="F5515">
        <v>-0.50098231827111905</v>
      </c>
      <c r="G5515">
        <v>46.559038056581301</v>
      </c>
      <c r="H5515">
        <v>60.226069866594699</v>
      </c>
      <c r="I5515">
        <v>0.183111056855983</v>
      </c>
      <c r="J5515">
        <v>1.09418445372289</v>
      </c>
      <c r="K5515">
        <v>9.7659230323191001E-2</v>
      </c>
      <c r="L5515">
        <v>0.959280845537822</v>
      </c>
      <c r="M5515">
        <v>109.08536027100401</v>
      </c>
      <c r="N5515">
        <v>110.189302848545</v>
      </c>
    </row>
    <row r="5516" spans="1:14" x14ac:dyDescent="0.45">
      <c r="A5516">
        <v>5.4020000000000001</v>
      </c>
      <c r="B5516">
        <v>0</v>
      </c>
      <c r="C5516">
        <v>0</v>
      </c>
      <c r="D5516">
        <v>9.5932269530398295E-2</v>
      </c>
      <c r="E5516">
        <v>9.3673661133730005E-2</v>
      </c>
      <c r="F5516">
        <v>-0.48133595284872299</v>
      </c>
      <c r="G5516">
        <v>47.950682088686698</v>
      </c>
      <c r="H5516">
        <v>60.185424752391697</v>
      </c>
      <c r="I5516">
        <v>0.158696249275185</v>
      </c>
      <c r="J5516">
        <v>1.0913669013017</v>
      </c>
      <c r="K5516">
        <v>9.7659230323191001E-2</v>
      </c>
      <c r="L5516">
        <v>0.95661343192217896</v>
      </c>
      <c r="M5516">
        <v>109.036530655842</v>
      </c>
      <c r="N5516">
        <v>110.18991678488401</v>
      </c>
    </row>
    <row r="5517" spans="1:14" x14ac:dyDescent="0.45">
      <c r="A5517">
        <v>5.4029999999999996</v>
      </c>
      <c r="B5517">
        <v>0</v>
      </c>
      <c r="C5517">
        <v>0</v>
      </c>
      <c r="D5517">
        <v>9.5932269530398295E-2</v>
      </c>
      <c r="E5517">
        <v>9.3673661133730005E-2</v>
      </c>
      <c r="F5517">
        <v>-0.50098231827111905</v>
      </c>
      <c r="G5517">
        <v>49.342326120792201</v>
      </c>
      <c r="H5517">
        <v>60.1492712253715</v>
      </c>
      <c r="I5517">
        <v>0.158696249275185</v>
      </c>
      <c r="J5517">
        <v>1.0884814940416401</v>
      </c>
      <c r="K5517">
        <v>9.7659230323191001E-2</v>
      </c>
      <c r="L5517">
        <v>0.95395428728874399</v>
      </c>
      <c r="M5517">
        <v>109.060945463423</v>
      </c>
      <c r="N5517">
        <v>110.190375639518</v>
      </c>
    </row>
    <row r="5518" spans="1:14" x14ac:dyDescent="0.45">
      <c r="A5518">
        <v>5.4039999999999999</v>
      </c>
      <c r="B5518">
        <v>0</v>
      </c>
      <c r="C5518">
        <v>0</v>
      </c>
      <c r="D5518">
        <v>9.5932269530398295E-2</v>
      </c>
      <c r="E5518">
        <v>9.3673661133730005E-2</v>
      </c>
      <c r="F5518">
        <v>-0.48133595284872299</v>
      </c>
      <c r="G5518">
        <v>49.342326120792201</v>
      </c>
      <c r="H5518">
        <v>60.117595361613802</v>
      </c>
      <c r="I5518">
        <v>0.158696249275185</v>
      </c>
      <c r="J5518">
        <v>1.0856050315440899</v>
      </c>
      <c r="K5518">
        <v>9.7659230323191001E-2</v>
      </c>
      <c r="L5518">
        <v>0.95130338600367303</v>
      </c>
      <c r="M5518">
        <v>109.060945463423</v>
      </c>
      <c r="N5518">
        <v>110.190909660955</v>
      </c>
    </row>
    <row r="5519" spans="1:14" x14ac:dyDescent="0.45">
      <c r="A5519">
        <v>5.4050000000000002</v>
      </c>
      <c r="B5519">
        <v>0</v>
      </c>
      <c r="C5519">
        <v>0</v>
      </c>
      <c r="D5519">
        <v>9.5865124745925706E-2</v>
      </c>
      <c r="E5519">
        <v>9.3611024115252101E-2</v>
      </c>
      <c r="F5519">
        <v>-0.50098231827111905</v>
      </c>
      <c r="G5519">
        <v>50.782799768059299</v>
      </c>
      <c r="H5519">
        <v>60.086017693033703</v>
      </c>
      <c r="I5519">
        <v>0.183111056855983</v>
      </c>
      <c r="J5519">
        <v>1.0827374860802801</v>
      </c>
      <c r="K5519">
        <v>9.7659230323191001E-2</v>
      </c>
      <c r="L5519">
        <v>0.94866070251258505</v>
      </c>
      <c r="M5519">
        <v>109.121982482375</v>
      </c>
      <c r="N5519">
        <v>110.191442026925</v>
      </c>
    </row>
    <row r="5520" spans="1:14" x14ac:dyDescent="0.45">
      <c r="A5520">
        <v>5.4059999999999997</v>
      </c>
      <c r="B5520">
        <v>0</v>
      </c>
      <c r="C5520">
        <v>0</v>
      </c>
      <c r="D5520">
        <v>9.5865124745925706E-2</v>
      </c>
      <c r="E5520">
        <v>9.3611024115252101E-2</v>
      </c>
      <c r="F5520">
        <v>-0.48133595284872299</v>
      </c>
      <c r="G5520">
        <v>52.198858607745599</v>
      </c>
      <c r="H5520">
        <v>60.059056681057697</v>
      </c>
      <c r="I5520">
        <v>0.183111056855983</v>
      </c>
      <c r="J5520">
        <v>1.0799554192587899</v>
      </c>
      <c r="K5520">
        <v>9.7659230323191001E-2</v>
      </c>
      <c r="L5520">
        <v>0.94602621134031994</v>
      </c>
      <c r="M5520">
        <v>109.109775078585</v>
      </c>
      <c r="N5520">
        <v>110.192164215688</v>
      </c>
    </row>
    <row r="5521" spans="1:14" x14ac:dyDescent="0.45">
      <c r="A5521">
        <v>5.407</v>
      </c>
      <c r="B5521">
        <v>0</v>
      </c>
      <c r="C5521">
        <v>0</v>
      </c>
      <c r="D5521">
        <v>9.58315539325785E-2</v>
      </c>
      <c r="E5521">
        <v>9.35797056060131E-2</v>
      </c>
      <c r="F5521">
        <v>-0.304518664047151</v>
      </c>
      <c r="G5521">
        <v>53.6759544663838</v>
      </c>
      <c r="H5521">
        <v>60.036621424799002</v>
      </c>
      <c r="I5521">
        <v>0.183111056855983</v>
      </c>
      <c r="J5521">
        <v>1.0771819768444399</v>
      </c>
      <c r="K5521">
        <v>9.7659230323191001E-2</v>
      </c>
      <c r="L5521">
        <v>0.943399887090689</v>
      </c>
      <c r="M5521">
        <v>109.073152867213</v>
      </c>
      <c r="N5521">
        <v>110.192845871041</v>
      </c>
    </row>
    <row r="5522" spans="1:14" x14ac:dyDescent="0.45">
      <c r="A5522">
        <v>5.4080000000000004</v>
      </c>
      <c r="B5522">
        <v>0</v>
      </c>
      <c r="C5522">
        <v>0</v>
      </c>
      <c r="D5522">
        <v>9.58315539325785E-2</v>
      </c>
      <c r="E5522">
        <v>9.35797056060131E-2</v>
      </c>
      <c r="F5522">
        <v>-0.37328094302553999</v>
      </c>
      <c r="G5522">
        <v>55.116428113650898</v>
      </c>
      <c r="H5522">
        <v>60.018889367543103</v>
      </c>
      <c r="I5522">
        <v>0.183111056855983</v>
      </c>
      <c r="J5522">
        <v>1.0744171321015801</v>
      </c>
      <c r="K5522">
        <v>9.7659230323191001E-2</v>
      </c>
      <c r="L5522">
        <v>0.94078170444623199</v>
      </c>
      <c r="M5522">
        <v>109.134189886165</v>
      </c>
      <c r="N5522">
        <v>110.19341052938501</v>
      </c>
    </row>
    <row r="5523" spans="1:14" x14ac:dyDescent="0.45">
      <c r="A5523">
        <v>5.4089999999999998</v>
      </c>
      <c r="B5523">
        <v>0</v>
      </c>
      <c r="C5523">
        <v>0</v>
      </c>
      <c r="D5523">
        <v>9.58315539325785E-2</v>
      </c>
      <c r="E5523">
        <v>9.35797056060131E-2</v>
      </c>
      <c r="F5523">
        <v>-0.36345776031434102</v>
      </c>
      <c r="G5523">
        <v>55.116428113650898</v>
      </c>
      <c r="H5523">
        <v>60.005731045496297</v>
      </c>
      <c r="I5523">
        <v>0.183111056855983</v>
      </c>
      <c r="J5523">
        <v>1.0716608583774201</v>
      </c>
      <c r="K5523">
        <v>9.7659230323191001E-2</v>
      </c>
      <c r="L5523">
        <v>0.938171638167972</v>
      </c>
      <c r="M5523">
        <v>109.134189886165</v>
      </c>
      <c r="N5523">
        <v>110.194164910417</v>
      </c>
    </row>
    <row r="5524" spans="1:14" x14ac:dyDescent="0.45">
      <c r="A5524">
        <v>5.41</v>
      </c>
      <c r="B5524">
        <v>0</v>
      </c>
      <c r="C5524">
        <v>0</v>
      </c>
      <c r="D5524">
        <v>9.5797984172220504E-2</v>
      </c>
      <c r="E5524">
        <v>9.3548387096774197E-2</v>
      </c>
      <c r="F5524">
        <v>-0.38310412573673802</v>
      </c>
      <c r="G5524">
        <v>56.569109164708301</v>
      </c>
      <c r="H5524">
        <v>59.9926135142478</v>
      </c>
      <c r="I5524">
        <v>0.183111056855983</v>
      </c>
      <c r="J5524">
        <v>1.0689131291018099</v>
      </c>
      <c r="K5524">
        <v>9.7659230323191001E-2</v>
      </c>
      <c r="L5524">
        <v>0.93556966309517597</v>
      </c>
      <c r="M5524">
        <v>109.146397289956</v>
      </c>
      <c r="N5524">
        <v>110.194916952868</v>
      </c>
    </row>
    <row r="5525" spans="1:14" x14ac:dyDescent="0.45">
      <c r="A5525">
        <v>5.4109999999999996</v>
      </c>
      <c r="B5525">
        <v>0</v>
      </c>
      <c r="C5525">
        <v>0</v>
      </c>
      <c r="D5525">
        <v>9.5764415465148897E-2</v>
      </c>
      <c r="E5525">
        <v>9.3517068587535196E-2</v>
      </c>
      <c r="F5525">
        <v>-0.37328094302553999</v>
      </c>
      <c r="G5525">
        <v>58.021790215765797</v>
      </c>
      <c r="H5525">
        <v>59.984093707803297</v>
      </c>
      <c r="I5525">
        <v>0.183111056855983</v>
      </c>
      <c r="J5525">
        <v>1.06617391778695</v>
      </c>
      <c r="K5525">
        <v>9.7659230323191001E-2</v>
      </c>
      <c r="L5525">
        <v>0.93297575414510403</v>
      </c>
      <c r="M5525">
        <v>109.08536027100401</v>
      </c>
      <c r="N5525">
        <v>110.195704958612</v>
      </c>
    </row>
    <row r="5526" spans="1:14" x14ac:dyDescent="0.45">
      <c r="A5526">
        <v>5.4119999999999999</v>
      </c>
      <c r="B5526">
        <v>0</v>
      </c>
      <c r="C5526">
        <v>0</v>
      </c>
      <c r="D5526">
        <v>9.5764415465148897E-2</v>
      </c>
      <c r="E5526">
        <v>9.3517068587535196E-2</v>
      </c>
      <c r="F5526">
        <v>-0.35363457760314299</v>
      </c>
      <c r="G5526">
        <v>59.486678670613699</v>
      </c>
      <c r="H5526">
        <v>59.980157373216002</v>
      </c>
      <c r="I5526">
        <v>0.183111056855983</v>
      </c>
      <c r="J5526">
        <v>1.0634431980271699</v>
      </c>
      <c r="K5526">
        <v>9.7659230323191001E-2</v>
      </c>
      <c r="L5526">
        <v>0.93038988631277797</v>
      </c>
      <c r="M5526">
        <v>109.121982482375</v>
      </c>
      <c r="N5526">
        <v>110.19629904841101</v>
      </c>
    </row>
    <row r="5527" spans="1:14" x14ac:dyDescent="0.45">
      <c r="A5527">
        <v>5.4130000000000003</v>
      </c>
      <c r="B5527">
        <v>0</v>
      </c>
      <c r="C5527">
        <v>0</v>
      </c>
      <c r="D5527">
        <v>9.5764415465148897E-2</v>
      </c>
      <c r="E5527">
        <v>9.3517068587535196E-2</v>
      </c>
      <c r="F5527">
        <v>-0.38310412573673802</v>
      </c>
      <c r="G5527">
        <v>60.951567125461501</v>
      </c>
      <c r="H5527">
        <v>59.980828596348701</v>
      </c>
      <c r="I5527">
        <v>0.146488845484786</v>
      </c>
      <c r="J5527">
        <v>1.06072094349864</v>
      </c>
      <c r="K5527">
        <v>0.109866634113589</v>
      </c>
      <c r="L5527">
        <v>0.92781203467073303</v>
      </c>
      <c r="M5527">
        <v>109.134189886165</v>
      </c>
      <c r="N5527">
        <v>110.197006180408</v>
      </c>
    </row>
    <row r="5528" spans="1:14" x14ac:dyDescent="0.45">
      <c r="A5528">
        <v>5.4139999999999997</v>
      </c>
      <c r="B5528">
        <v>0</v>
      </c>
      <c r="C5528">
        <v>0</v>
      </c>
      <c r="D5528">
        <v>9.5730847811660399E-2</v>
      </c>
      <c r="E5528">
        <v>9.3485750078296195E-2</v>
      </c>
      <c r="F5528">
        <v>-0.35363457760314299</v>
      </c>
      <c r="G5528">
        <v>60.951567125461501</v>
      </c>
      <c r="H5528">
        <v>59.986093093772602</v>
      </c>
      <c r="I5528">
        <v>0.146488845484786</v>
      </c>
      <c r="J5528">
        <v>1.0578922440820799</v>
      </c>
      <c r="K5528">
        <v>0.109866634113589</v>
      </c>
      <c r="L5528">
        <v>0.92528046899446803</v>
      </c>
      <c r="M5528">
        <v>109.134189886165</v>
      </c>
      <c r="N5528">
        <v>110.197749414922</v>
      </c>
    </row>
    <row r="5529" spans="1:14" x14ac:dyDescent="0.45">
      <c r="A5529">
        <v>5.415</v>
      </c>
      <c r="B5529">
        <v>0</v>
      </c>
      <c r="C5529">
        <v>0</v>
      </c>
      <c r="D5529">
        <v>9.5730847811660399E-2</v>
      </c>
      <c r="E5529">
        <v>9.3485750078296195E-2</v>
      </c>
      <c r="F5529">
        <v>-0.37328094302553999</v>
      </c>
      <c r="G5529">
        <v>62.428662984099802</v>
      </c>
      <c r="H5529">
        <v>59.991341271254498</v>
      </c>
      <c r="I5529">
        <v>0.13428144169438699</v>
      </c>
      <c r="J5529">
        <v>1.0550723136337099</v>
      </c>
      <c r="K5529">
        <v>0.109866634113589</v>
      </c>
      <c r="L5529">
        <v>0.92275675117179901</v>
      </c>
      <c r="M5529">
        <v>109.109775078585</v>
      </c>
      <c r="N5529">
        <v>110.198490345408</v>
      </c>
    </row>
    <row r="5530" spans="1:14" x14ac:dyDescent="0.45">
      <c r="A5530">
        <v>5.4160000000000004</v>
      </c>
      <c r="B5530">
        <v>0</v>
      </c>
      <c r="C5530">
        <v>0</v>
      </c>
      <c r="D5530">
        <v>9.5697281212051399E-2</v>
      </c>
      <c r="E5530">
        <v>9.3454431569057306E-2</v>
      </c>
      <c r="F5530">
        <v>-0.36345776031434102</v>
      </c>
      <c r="G5530">
        <v>63.893551438947704</v>
      </c>
      <c r="H5530">
        <v>60.001206829094698</v>
      </c>
      <c r="I5530">
        <v>0.13428144169438699</v>
      </c>
      <c r="J5530">
        <v>1.05222283034405</v>
      </c>
      <c r="K5530">
        <v>0.109866634113589</v>
      </c>
      <c r="L5530">
        <v>0.92024085687438095</v>
      </c>
      <c r="M5530">
        <v>109.060945463423</v>
      </c>
      <c r="N5530">
        <v>110.19915238975901</v>
      </c>
    </row>
    <row r="5531" spans="1:14" x14ac:dyDescent="0.45">
      <c r="A5531">
        <v>5.4169999999999998</v>
      </c>
      <c r="B5531">
        <v>0</v>
      </c>
      <c r="C5531">
        <v>0</v>
      </c>
      <c r="D5531">
        <v>9.5697281212051399E-2</v>
      </c>
      <c r="E5531">
        <v>9.3454431569057306E-2</v>
      </c>
      <c r="F5531">
        <v>-0.38310412573673802</v>
      </c>
      <c r="G5531">
        <v>65.370647297585904</v>
      </c>
      <c r="H5531">
        <v>60.0156371587885</v>
      </c>
      <c r="I5531">
        <v>0.13428144169438699</v>
      </c>
      <c r="J5531">
        <v>1.04938218045257</v>
      </c>
      <c r="K5531">
        <v>0.109866634113589</v>
      </c>
      <c r="L5531">
        <v>0.91773276184928498</v>
      </c>
      <c r="M5531">
        <v>109.121982482375</v>
      </c>
      <c r="N5531">
        <v>110.19965920327</v>
      </c>
    </row>
    <row r="5532" spans="1:14" x14ac:dyDescent="0.45">
      <c r="A5532">
        <v>5.4180000000000001</v>
      </c>
      <c r="B5532">
        <v>0</v>
      </c>
      <c r="C5532">
        <v>0</v>
      </c>
      <c r="D5532">
        <v>9.5697281212051399E-2</v>
      </c>
      <c r="E5532">
        <v>9.3454431569057306E-2</v>
      </c>
      <c r="F5532">
        <v>-0.36345776031434102</v>
      </c>
      <c r="G5532">
        <v>66.8233283486434</v>
      </c>
      <c r="H5532">
        <v>60.0346564041688</v>
      </c>
      <c r="I5532">
        <v>0.13428144169438699</v>
      </c>
      <c r="J5532">
        <v>1.04655033657577</v>
      </c>
      <c r="K5532">
        <v>0.109866634113589</v>
      </c>
      <c r="L5532">
        <v>0.91523244191876596</v>
      </c>
      <c r="M5532">
        <v>109.146397289956</v>
      </c>
      <c r="N5532">
        <v>110.200355918787</v>
      </c>
    </row>
    <row r="5533" spans="1:14" x14ac:dyDescent="0.45">
      <c r="A5533">
        <v>5.4189999999999996</v>
      </c>
      <c r="B5533">
        <v>0</v>
      </c>
      <c r="C5533">
        <v>0</v>
      </c>
      <c r="D5533">
        <v>9.5630151175657097E-2</v>
      </c>
      <c r="E5533">
        <v>9.3391794550579305E-2</v>
      </c>
      <c r="F5533">
        <v>-0.35363457760314299</v>
      </c>
      <c r="G5533">
        <v>66.8233283486434</v>
      </c>
      <c r="H5533">
        <v>60.058173750345603</v>
      </c>
      <c r="I5533">
        <v>0.13428144169438699</v>
      </c>
      <c r="J5533">
        <v>1.0437272714149799</v>
      </c>
      <c r="K5533">
        <v>0.109866634113589</v>
      </c>
      <c r="L5533">
        <v>0.91273987298003201</v>
      </c>
      <c r="M5533">
        <v>109.146397289956</v>
      </c>
      <c r="N5533">
        <v>110.201127063737</v>
      </c>
    </row>
    <row r="5534" spans="1:14" x14ac:dyDescent="0.45">
      <c r="A5534">
        <v>5.42</v>
      </c>
      <c r="B5534">
        <v>0</v>
      </c>
      <c r="C5534">
        <v>0</v>
      </c>
      <c r="D5534">
        <v>9.5596587739463196E-2</v>
      </c>
      <c r="E5534">
        <v>9.3360476041340401E-2</v>
      </c>
      <c r="F5534">
        <v>-0.38310412573673802</v>
      </c>
      <c r="G5534">
        <v>68.337046418652903</v>
      </c>
      <c r="H5534">
        <v>60.081618192749197</v>
      </c>
      <c r="I5534">
        <v>0.13428144169438699</v>
      </c>
      <c r="J5534">
        <v>1.04091295775619</v>
      </c>
      <c r="K5534">
        <v>0.109866634113589</v>
      </c>
      <c r="L5534">
        <v>0.91025503100500904</v>
      </c>
      <c r="M5534">
        <v>109.109775078585</v>
      </c>
      <c r="N5534">
        <v>110.201895818138</v>
      </c>
    </row>
    <row r="5535" spans="1:14" x14ac:dyDescent="0.45">
      <c r="A5535">
        <v>5.4210000000000003</v>
      </c>
      <c r="B5535">
        <v>0</v>
      </c>
      <c r="C5535">
        <v>0</v>
      </c>
      <c r="D5535">
        <v>9.5596587739463196E-2</v>
      </c>
      <c r="E5535">
        <v>9.3360476041340401E-2</v>
      </c>
      <c r="F5535">
        <v>-0.35363457760314299</v>
      </c>
      <c r="G5535">
        <v>69.7897274697103</v>
      </c>
      <c r="H5535">
        <v>60.109738490966997</v>
      </c>
      <c r="I5535">
        <v>0.12207403790398801</v>
      </c>
      <c r="J5535">
        <v>1.0381073684697399</v>
      </c>
      <c r="K5535">
        <v>0.12207403790398801</v>
      </c>
      <c r="L5535">
        <v>0.90777789204010695</v>
      </c>
      <c r="M5535">
        <v>109.073152867213</v>
      </c>
      <c r="N5535">
        <v>110.202547305523</v>
      </c>
    </row>
    <row r="5536" spans="1:14" x14ac:dyDescent="0.45">
      <c r="A5536">
        <v>5.4219999999999997</v>
      </c>
      <c r="B5536">
        <v>0</v>
      </c>
      <c r="C5536">
        <v>0</v>
      </c>
      <c r="D5536">
        <v>9.5563025358332193E-2</v>
      </c>
      <c r="E5536">
        <v>9.3329157532101401E-2</v>
      </c>
      <c r="F5536">
        <v>-0.37328094302553999</v>
      </c>
      <c r="G5536">
        <v>71.279030732139006</v>
      </c>
      <c r="H5536">
        <v>60.142328676717497</v>
      </c>
      <c r="I5536">
        <v>0.12207403790398801</v>
      </c>
      <c r="J5536">
        <v>1.03527218188439</v>
      </c>
      <c r="K5536">
        <v>0.12207403790398801</v>
      </c>
      <c r="L5536">
        <v>0.90534672683168804</v>
      </c>
      <c r="M5536">
        <v>109.146397289956</v>
      </c>
      <c r="N5536">
        <v>110.203081889421</v>
      </c>
    </row>
    <row r="5537" spans="1:14" x14ac:dyDescent="0.45">
      <c r="A5537">
        <v>5.423</v>
      </c>
      <c r="B5537">
        <v>0</v>
      </c>
      <c r="C5537">
        <v>0</v>
      </c>
      <c r="D5537">
        <v>9.5563025358332193E-2</v>
      </c>
      <c r="E5537">
        <v>9.3329157532101401E-2</v>
      </c>
      <c r="F5537">
        <v>-0.37328094302553999</v>
      </c>
      <c r="G5537">
        <v>72.743919186986901</v>
      </c>
      <c r="H5537">
        <v>60.179489777226401</v>
      </c>
      <c r="I5537">
        <v>0.12207403790398801</v>
      </c>
      <c r="J5537">
        <v>1.0324457843774499</v>
      </c>
      <c r="K5537">
        <v>0.12207403790398801</v>
      </c>
      <c r="L5537">
        <v>0.90292309823541494</v>
      </c>
      <c r="M5537">
        <v>109.146397289956</v>
      </c>
      <c r="N5537">
        <v>110.20384458386199</v>
      </c>
    </row>
    <row r="5538" spans="1:14" x14ac:dyDescent="0.45">
      <c r="A5538">
        <v>5.4240000000000004</v>
      </c>
      <c r="B5538">
        <v>0</v>
      </c>
      <c r="C5538">
        <v>0</v>
      </c>
      <c r="D5538">
        <v>9.5529464032559103E-2</v>
      </c>
      <c r="E5538">
        <v>9.3297839022862497E-2</v>
      </c>
      <c r="F5538">
        <v>-0.37328094302553999</v>
      </c>
      <c r="G5538">
        <v>72.743919186986901</v>
      </c>
      <c r="H5538">
        <v>60.2211310334066</v>
      </c>
      <c r="I5538">
        <v>0.12207403790398801</v>
      </c>
      <c r="J5538">
        <v>1.0296281487027801</v>
      </c>
      <c r="K5538">
        <v>0.12207403790398801</v>
      </c>
      <c r="L5538">
        <v>0.90050698288778996</v>
      </c>
      <c r="M5538">
        <v>109.146397289956</v>
      </c>
      <c r="N5538">
        <v>110.204604913951</v>
      </c>
    </row>
    <row r="5539" spans="1:14" x14ac:dyDescent="0.45">
      <c r="A5539">
        <v>5.4249999999999998</v>
      </c>
      <c r="B5539">
        <v>0</v>
      </c>
      <c r="C5539">
        <v>0</v>
      </c>
      <c r="D5539">
        <v>9.5529464032559103E-2</v>
      </c>
      <c r="E5539">
        <v>9.3297839022862497E-2</v>
      </c>
      <c r="F5539">
        <v>-0.392927308447937</v>
      </c>
      <c r="G5539">
        <v>74.196600238044297</v>
      </c>
      <c r="H5539">
        <v>60.262643201692597</v>
      </c>
      <c r="I5539">
        <v>0.12207403790398801</v>
      </c>
      <c r="J5539">
        <v>1.0268192476987099</v>
      </c>
      <c r="K5539">
        <v>0.12207403790398801</v>
      </c>
      <c r="L5539">
        <v>0.89809835749774203</v>
      </c>
      <c r="M5539">
        <v>109.109775078585</v>
      </c>
      <c r="N5539">
        <v>110.20536288701599</v>
      </c>
    </row>
    <row r="5540" spans="1:14" x14ac:dyDescent="0.45">
      <c r="A5540">
        <v>5.4260000000000002</v>
      </c>
      <c r="B5540">
        <v>0</v>
      </c>
      <c r="C5540">
        <v>0</v>
      </c>
      <c r="D5540">
        <v>9.54959037624388E-2</v>
      </c>
      <c r="E5540">
        <v>9.3266520513623496E-2</v>
      </c>
      <c r="F5540">
        <v>-0.35363457760314299</v>
      </c>
      <c r="G5540">
        <v>75.661488692892206</v>
      </c>
      <c r="H5540">
        <v>60.308583742714099</v>
      </c>
      <c r="I5540">
        <v>0.12207403790398801</v>
      </c>
      <c r="J5540">
        <v>1.0240190542877501</v>
      </c>
      <c r="K5540">
        <v>0.109866634113589</v>
      </c>
      <c r="L5540">
        <v>0.89569719884640397</v>
      </c>
      <c r="M5540">
        <v>109.134189886165</v>
      </c>
      <c r="N5540">
        <v>110.206003626488</v>
      </c>
    </row>
    <row r="5541" spans="1:14" x14ac:dyDescent="0.45">
      <c r="A5541">
        <v>5.4269999999999996</v>
      </c>
      <c r="B5541">
        <v>0</v>
      </c>
      <c r="C5541">
        <v>0</v>
      </c>
      <c r="D5541">
        <v>9.5462344548265798E-2</v>
      </c>
      <c r="E5541">
        <v>9.3235202004384496E-2</v>
      </c>
      <c r="F5541">
        <v>-0.36345776031434102</v>
      </c>
      <c r="G5541">
        <v>77.138584551530499</v>
      </c>
      <c r="H5541">
        <v>60.358977223141203</v>
      </c>
      <c r="I5541">
        <v>0.13428144169438699</v>
      </c>
      <c r="J5541">
        <v>1.0212275414763601</v>
      </c>
      <c r="K5541">
        <v>0.109866634113589</v>
      </c>
      <c r="L5541">
        <v>0.89326518916119402</v>
      </c>
      <c r="M5541">
        <v>109.170812097537</v>
      </c>
      <c r="N5541">
        <v>110.20671896891901</v>
      </c>
    </row>
    <row r="5542" spans="1:14" x14ac:dyDescent="0.45">
      <c r="A5542">
        <v>5.4279999999999999</v>
      </c>
      <c r="B5542">
        <v>0</v>
      </c>
      <c r="C5542">
        <v>0</v>
      </c>
      <c r="D5542">
        <v>9.5462344548265798E-2</v>
      </c>
      <c r="E5542">
        <v>9.3235202004384496E-2</v>
      </c>
      <c r="F5542">
        <v>-0.40275049115913503</v>
      </c>
      <c r="G5542">
        <v>78.603473006378294</v>
      </c>
      <c r="H5542">
        <v>60.413848133487697</v>
      </c>
      <c r="I5542">
        <v>0.13428144169438699</v>
      </c>
      <c r="J5542">
        <v>1.01848297698038</v>
      </c>
      <c r="K5542">
        <v>9.7659230323191001E-2</v>
      </c>
      <c r="L5542">
        <v>0.890840718706009</v>
      </c>
      <c r="M5542">
        <v>109.134189886165</v>
      </c>
      <c r="N5542">
        <v>110.207546977665</v>
      </c>
    </row>
    <row r="5543" spans="1:14" x14ac:dyDescent="0.45">
      <c r="A5543">
        <v>5.4290000000000003</v>
      </c>
      <c r="B5543">
        <v>0</v>
      </c>
      <c r="C5543">
        <v>0</v>
      </c>
      <c r="D5543">
        <v>9.5462344548265798E-2</v>
      </c>
      <c r="E5543">
        <v>9.3235202004384496E-2</v>
      </c>
      <c r="F5543">
        <v>-0.35363457760314299</v>
      </c>
      <c r="G5543">
        <v>78.603473006378294</v>
      </c>
      <c r="H5543">
        <v>60.473144299094898</v>
      </c>
      <c r="I5543">
        <v>0.13428144169438699</v>
      </c>
      <c r="J5543">
        <v>1.0157469206343399</v>
      </c>
      <c r="K5543">
        <v>9.7659230323191001E-2</v>
      </c>
      <c r="L5543">
        <v>0.88838546948354402</v>
      </c>
      <c r="M5543">
        <v>109.134189886165</v>
      </c>
      <c r="N5543">
        <v>110.20825753570701</v>
      </c>
    </row>
    <row r="5544" spans="1:14" x14ac:dyDescent="0.45">
      <c r="A5544">
        <v>5.43</v>
      </c>
      <c r="B5544">
        <v>0</v>
      </c>
      <c r="C5544">
        <v>0</v>
      </c>
      <c r="D5544">
        <v>9.5395229288938496E-2</v>
      </c>
      <c r="E5544">
        <v>9.3172564985906606E-2</v>
      </c>
      <c r="F5544">
        <v>-0.38310412573673802</v>
      </c>
      <c r="G5544">
        <v>80.080568865016602</v>
      </c>
      <c r="H5544">
        <v>60.532256646588699</v>
      </c>
      <c r="I5544">
        <v>0.13428144169438699</v>
      </c>
      <c r="J5544">
        <v>1.01301934606296</v>
      </c>
      <c r="K5544">
        <v>9.7659230323191001E-2</v>
      </c>
      <c r="L5544">
        <v>0.88593783153366901</v>
      </c>
      <c r="M5544">
        <v>109.134189886165</v>
      </c>
      <c r="N5544">
        <v>110.20896589101901</v>
      </c>
    </row>
    <row r="5545" spans="1:14" x14ac:dyDescent="0.45">
      <c r="A5545">
        <v>5.431</v>
      </c>
      <c r="B5545">
        <v>0</v>
      </c>
      <c r="C5545">
        <v>0</v>
      </c>
      <c r="D5545">
        <v>9.5395229288938496E-2</v>
      </c>
      <c r="E5545">
        <v>9.3172564985906606E-2</v>
      </c>
      <c r="F5545">
        <v>-0.38310412573673802</v>
      </c>
      <c r="G5545">
        <v>81.569872127445294</v>
      </c>
      <c r="H5545">
        <v>60.5958193955138</v>
      </c>
      <c r="I5545">
        <v>0.13428144169438699</v>
      </c>
      <c r="J5545">
        <v>1.0103002269727599</v>
      </c>
      <c r="K5545">
        <v>9.7659230323191001E-2</v>
      </c>
      <c r="L5545">
        <v>0.88349778126143896</v>
      </c>
      <c r="M5545">
        <v>109.195226905117</v>
      </c>
      <c r="N5545">
        <v>110.20967205043</v>
      </c>
    </row>
    <row r="5546" spans="1:14" x14ac:dyDescent="0.45">
      <c r="A5546">
        <v>5.4320000000000004</v>
      </c>
      <c r="B5546">
        <v>0</v>
      </c>
      <c r="C5546">
        <v>0</v>
      </c>
      <c r="D5546">
        <v>9.5361673244371795E-2</v>
      </c>
      <c r="E5546">
        <v>9.3141246476667702E-2</v>
      </c>
      <c r="F5546">
        <v>-0.29469548133595203</v>
      </c>
      <c r="G5546">
        <v>83.022553178502704</v>
      </c>
      <c r="H5546">
        <v>60.6638570442515</v>
      </c>
      <c r="I5546">
        <v>0.13428144169438699</v>
      </c>
      <c r="J5546">
        <v>1.00758953715174</v>
      </c>
      <c r="K5546">
        <v>9.7659230323191001E-2</v>
      </c>
      <c r="L5546">
        <v>0.88106529514505205</v>
      </c>
      <c r="M5546">
        <v>109.170812097537</v>
      </c>
      <c r="N5546">
        <v>110.210567493875</v>
      </c>
    </row>
    <row r="5547" spans="1:14" x14ac:dyDescent="0.45">
      <c r="A5547">
        <v>5.4329999999999998</v>
      </c>
      <c r="B5547">
        <v>0</v>
      </c>
      <c r="C5547">
        <v>0</v>
      </c>
      <c r="D5547">
        <v>9.5361673244371795E-2</v>
      </c>
      <c r="E5547">
        <v>9.3141246476667702E-2</v>
      </c>
      <c r="F5547">
        <v>-0.33398821218074598</v>
      </c>
      <c r="G5547">
        <v>84.487441633350599</v>
      </c>
      <c r="H5547">
        <v>60.736240836735298</v>
      </c>
      <c r="I5547">
        <v>0.12207403790398801</v>
      </c>
      <c r="J5547">
        <v>1.0048872504691699</v>
      </c>
      <c r="K5547">
        <v>7.3244422742393206E-2</v>
      </c>
      <c r="L5547">
        <v>0.87864034973562599</v>
      </c>
      <c r="M5547">
        <v>109.158604693746</v>
      </c>
      <c r="N5547">
        <v>110.21138357219399</v>
      </c>
    </row>
    <row r="5548" spans="1:14" x14ac:dyDescent="0.45">
      <c r="A5548">
        <v>5.4340000000000002</v>
      </c>
      <c r="B5548">
        <v>0</v>
      </c>
      <c r="C5548">
        <v>0</v>
      </c>
      <c r="D5548">
        <v>9.5361673244371795E-2</v>
      </c>
      <c r="E5548">
        <v>9.3141246476667702E-2</v>
      </c>
      <c r="F5548">
        <v>-0.28487229862475399</v>
      </c>
      <c r="G5548">
        <v>84.487441633350599</v>
      </c>
      <c r="H5548">
        <v>60.8129955945452</v>
      </c>
      <c r="I5548">
        <v>0.12207403790398801</v>
      </c>
      <c r="J5548">
        <v>1.00215504624962</v>
      </c>
      <c r="K5548">
        <v>7.3244422742393206E-2</v>
      </c>
      <c r="L5548">
        <v>0.87614633240558804</v>
      </c>
      <c r="M5548">
        <v>109.158604693746</v>
      </c>
      <c r="N5548">
        <v>110.212158826044</v>
      </c>
    </row>
    <row r="5549" spans="1:14" x14ac:dyDescent="0.45">
      <c r="A5549">
        <v>5.4349999999999996</v>
      </c>
      <c r="B5549">
        <v>0</v>
      </c>
      <c r="C5549">
        <v>0</v>
      </c>
      <c r="D5549">
        <v>9.5328118256927802E-2</v>
      </c>
      <c r="E5549">
        <v>9.3109927967428702E-2</v>
      </c>
      <c r="F5549">
        <v>-0.28487229862475399</v>
      </c>
      <c r="G5549">
        <v>85.915707876827298</v>
      </c>
      <c r="H5549">
        <v>60.889512412606003</v>
      </c>
      <c r="I5549">
        <v>0.13428144169438699</v>
      </c>
      <c r="J5549">
        <v>0.99943131186315504</v>
      </c>
      <c r="K5549">
        <v>7.3244422742393206E-2</v>
      </c>
      <c r="L5549">
        <v>0.87366004652927398</v>
      </c>
      <c r="M5549">
        <v>109.195226905117</v>
      </c>
      <c r="N5549">
        <v>110.21293167660799</v>
      </c>
    </row>
    <row r="5550" spans="1:14" x14ac:dyDescent="0.45">
      <c r="A5550">
        <v>5.4359999999999999</v>
      </c>
      <c r="B5550">
        <v>0</v>
      </c>
      <c r="C5550">
        <v>0</v>
      </c>
      <c r="D5550">
        <v>9.52945643268997E-2</v>
      </c>
      <c r="E5550">
        <v>9.3078609458189701E-2</v>
      </c>
      <c r="F5550">
        <v>-0.28487229862475399</v>
      </c>
      <c r="G5550">
        <v>87.356181524094296</v>
      </c>
      <c r="H5550">
        <v>60.970272499736502</v>
      </c>
      <c r="I5550">
        <v>0.13428144169438699</v>
      </c>
      <c r="J5550">
        <v>0.99675431567897499</v>
      </c>
      <c r="K5550">
        <v>7.3244422742393206E-2</v>
      </c>
      <c r="L5550">
        <v>0.87118146813917596</v>
      </c>
      <c r="M5550">
        <v>109.231849116489</v>
      </c>
      <c r="N5550">
        <v>110.213817015212</v>
      </c>
    </row>
    <row r="5551" spans="1:14" x14ac:dyDescent="0.45">
      <c r="A5551">
        <v>5.4370000000000003</v>
      </c>
      <c r="B5551">
        <v>0</v>
      </c>
      <c r="C5551">
        <v>0</v>
      </c>
      <c r="D5551">
        <v>9.52945643268997E-2</v>
      </c>
      <c r="E5551">
        <v>9.3078609458189701E-2</v>
      </c>
      <c r="F5551">
        <v>-0.26522593320235699</v>
      </c>
      <c r="G5551">
        <v>88.772240363780597</v>
      </c>
      <c r="H5551">
        <v>61.0553009964284</v>
      </c>
      <c r="I5551">
        <v>0.13428144169438699</v>
      </c>
      <c r="J5551">
        <v>0.99408561818296504</v>
      </c>
      <c r="K5551">
        <v>6.1037018951994301E-2</v>
      </c>
      <c r="L5551">
        <v>0.86871057334208801</v>
      </c>
      <c r="M5551">
        <v>109.231849116489</v>
      </c>
      <c r="N5551">
        <v>110.214814493143</v>
      </c>
    </row>
    <row r="5552" spans="1:14" x14ac:dyDescent="0.45">
      <c r="A5552">
        <v>5.4379999999999997</v>
      </c>
      <c r="B5552">
        <v>0</v>
      </c>
      <c r="C5552">
        <v>0</v>
      </c>
      <c r="D5552">
        <v>9.52945643268997E-2</v>
      </c>
      <c r="E5552">
        <v>9.3078609458189701E-2</v>
      </c>
      <c r="F5552">
        <v>-0.28487229862475399</v>
      </c>
      <c r="G5552">
        <v>90.212714011047694</v>
      </c>
      <c r="H5552">
        <v>61.144508081360598</v>
      </c>
      <c r="I5552">
        <v>0.146488845484786</v>
      </c>
      <c r="J5552">
        <v>0.99142519364919302</v>
      </c>
      <c r="K5552">
        <v>7.3244422742393206E-2</v>
      </c>
      <c r="L5552">
        <v>0.86620904369317997</v>
      </c>
      <c r="M5552">
        <v>109.21964171269801</v>
      </c>
      <c r="N5552">
        <v>110.215808878893</v>
      </c>
    </row>
    <row r="5553" spans="1:14" x14ac:dyDescent="0.45">
      <c r="A5553">
        <v>5.4390000000000001</v>
      </c>
      <c r="B5553">
        <v>0</v>
      </c>
      <c r="C5553">
        <v>0</v>
      </c>
      <c r="D5553">
        <v>9.52945643268997E-2</v>
      </c>
      <c r="E5553">
        <v>9.3078609458189701E-2</v>
      </c>
      <c r="F5553">
        <v>-0.26522593320235699</v>
      </c>
      <c r="G5553">
        <v>90.212714011047694</v>
      </c>
      <c r="H5553">
        <v>61.2379573901611</v>
      </c>
      <c r="I5553">
        <v>0.146488845484786</v>
      </c>
      <c r="J5553">
        <v>0.98881131105716602</v>
      </c>
      <c r="K5553">
        <v>7.3244422742393206E-2</v>
      </c>
      <c r="L5553">
        <v>0.86375356341187404</v>
      </c>
      <c r="M5553">
        <v>109.21964171269801</v>
      </c>
      <c r="N5553">
        <v>110.216761887421</v>
      </c>
    </row>
    <row r="5554" spans="1:14" x14ac:dyDescent="0.45">
      <c r="A5554">
        <v>5.44</v>
      </c>
      <c r="B5554">
        <v>0</v>
      </c>
      <c r="C5554">
        <v>0</v>
      </c>
      <c r="D5554">
        <v>9.5261011454580102E-2</v>
      </c>
      <c r="E5554">
        <v>9.3047290948950798E-2</v>
      </c>
      <c r="F5554">
        <v>-0.27504911591355602</v>
      </c>
      <c r="G5554">
        <v>91.604358043153098</v>
      </c>
      <c r="H5554">
        <v>61.331117006104201</v>
      </c>
      <c r="I5554">
        <v>0.146488845484786</v>
      </c>
      <c r="J5554">
        <v>0.98620553150117496</v>
      </c>
      <c r="K5554">
        <v>7.3244422742393206E-2</v>
      </c>
      <c r="L5554">
        <v>0.86130569511944</v>
      </c>
      <c r="M5554">
        <v>109.28067873165</v>
      </c>
      <c r="N5554">
        <v>110.21771194162299</v>
      </c>
    </row>
    <row r="5555" spans="1:14" x14ac:dyDescent="0.45">
      <c r="A5555">
        <v>5.4409999999999998</v>
      </c>
      <c r="B5555">
        <v>0</v>
      </c>
      <c r="C5555">
        <v>0</v>
      </c>
      <c r="D5555">
        <v>9.5227459640261899E-2</v>
      </c>
      <c r="E5555">
        <v>9.3015972439711797E-2</v>
      </c>
      <c r="F5555">
        <v>-0.29469548133595203</v>
      </c>
      <c r="G5555">
        <v>93.008209479049</v>
      </c>
      <c r="H5555">
        <v>61.428353414566701</v>
      </c>
      <c r="I5555">
        <v>0.146488845484786</v>
      </c>
      <c r="J5555">
        <v>0.98360782986180695</v>
      </c>
      <c r="K5555">
        <v>7.3244422742393206E-2</v>
      </c>
      <c r="L5555">
        <v>0.85886541521871196</v>
      </c>
      <c r="M5555">
        <v>109.29288613544099</v>
      </c>
      <c r="N5555">
        <v>110.21885052378499</v>
      </c>
    </row>
    <row r="5556" spans="1:14" x14ac:dyDescent="0.45">
      <c r="A5556">
        <v>5.4420000000000002</v>
      </c>
      <c r="B5556">
        <v>0</v>
      </c>
      <c r="C5556">
        <v>0</v>
      </c>
      <c r="D5556">
        <v>9.5160359186797897E-2</v>
      </c>
      <c r="E5556">
        <v>9.2953335421233907E-2</v>
      </c>
      <c r="F5556">
        <v>-0.25540275049115901</v>
      </c>
      <c r="G5556">
        <v>94.375438703573707</v>
      </c>
      <c r="H5556">
        <v>61.529692272117302</v>
      </c>
      <c r="I5556">
        <v>0.158696249275185</v>
      </c>
      <c r="J5556">
        <v>0.98101818109752104</v>
      </c>
      <c r="K5556">
        <v>7.3244422742393206E-2</v>
      </c>
      <c r="L5556">
        <v>0.85643270018567696</v>
      </c>
      <c r="M5556">
        <v>109.231849116489</v>
      </c>
      <c r="N5556">
        <v>110.22002387096801</v>
      </c>
    </row>
    <row r="5557" spans="1:14" x14ac:dyDescent="0.45">
      <c r="A5557">
        <v>5.4429999999999996</v>
      </c>
      <c r="B5557">
        <v>0</v>
      </c>
      <c r="C5557">
        <v>0</v>
      </c>
      <c r="D5557">
        <v>9.5160359186797897E-2</v>
      </c>
      <c r="E5557">
        <v>9.2953335421233907E-2</v>
      </c>
      <c r="F5557">
        <v>-0.27504911591355602</v>
      </c>
      <c r="G5557">
        <v>95.754875331888798</v>
      </c>
      <c r="H5557">
        <v>61.635005977286802</v>
      </c>
      <c r="I5557">
        <v>0.146488845484786</v>
      </c>
      <c r="J5557">
        <v>0.978474854870095</v>
      </c>
      <c r="K5557">
        <v>7.3244422742393206E-2</v>
      </c>
      <c r="L5557">
        <v>0.85400752656924395</v>
      </c>
      <c r="M5557">
        <v>109.244056520279</v>
      </c>
      <c r="N5557">
        <v>110.221002107646</v>
      </c>
    </row>
    <row r="5558" spans="1:14" x14ac:dyDescent="0.45">
      <c r="A5558">
        <v>5.444</v>
      </c>
      <c r="B5558">
        <v>0</v>
      </c>
      <c r="C5558">
        <v>0</v>
      </c>
      <c r="D5558">
        <v>9.5126810548235893E-2</v>
      </c>
      <c r="E5558">
        <v>9.2922016911994906E-2</v>
      </c>
      <c r="F5558">
        <v>-0.25540275049115901</v>
      </c>
      <c r="G5558">
        <v>95.754875331888798</v>
      </c>
      <c r="H5558">
        <v>61.744320502673403</v>
      </c>
      <c r="I5558">
        <v>0.146488845484786</v>
      </c>
      <c r="J5558">
        <v>0.97590111832828397</v>
      </c>
      <c r="K5558">
        <v>7.3244422742393206E-2</v>
      </c>
      <c r="L5558">
        <v>0.85158987099102301</v>
      </c>
      <c r="M5558">
        <v>109.244056520279</v>
      </c>
      <c r="N5558">
        <v>110.222015606417</v>
      </c>
    </row>
    <row r="5559" spans="1:14" x14ac:dyDescent="0.45">
      <c r="A5559">
        <v>5.4450000000000003</v>
      </c>
      <c r="B5559">
        <v>0</v>
      </c>
      <c r="C5559">
        <v>0</v>
      </c>
      <c r="D5559">
        <v>9.5126810548235893E-2</v>
      </c>
      <c r="E5559">
        <v>9.2922016911994906E-2</v>
      </c>
      <c r="F5559">
        <v>-0.26522593320235699</v>
      </c>
      <c r="G5559">
        <v>97.097689748832593</v>
      </c>
      <c r="H5559">
        <v>61.853296153031202</v>
      </c>
      <c r="I5559">
        <v>0.146488845484786</v>
      </c>
      <c r="J5559">
        <v>0.97333536036975199</v>
      </c>
      <c r="K5559">
        <v>7.3244422742393206E-2</v>
      </c>
      <c r="L5559">
        <v>0.84917971014509297</v>
      </c>
      <c r="M5559">
        <v>109.28067873165</v>
      </c>
      <c r="N5559">
        <v>110.223025963341</v>
      </c>
    </row>
    <row r="5560" spans="1:14" x14ac:dyDescent="0.45">
      <c r="A5560">
        <v>5.4459999999999997</v>
      </c>
      <c r="B5560">
        <v>0</v>
      </c>
      <c r="C5560">
        <v>0</v>
      </c>
      <c r="D5560">
        <v>9.5093262968842698E-2</v>
      </c>
      <c r="E5560">
        <v>9.2890698402756003E-2</v>
      </c>
      <c r="F5560">
        <v>-0.27504911591355602</v>
      </c>
      <c r="G5560">
        <v>98.452711569566901</v>
      </c>
      <c r="H5560">
        <v>61.966146387698899</v>
      </c>
      <c r="I5560">
        <v>0.146488845484786</v>
      </c>
      <c r="J5560">
        <v>0.97077755626089102</v>
      </c>
      <c r="K5560">
        <v>9.7659230323191001E-2</v>
      </c>
      <c r="L5560">
        <v>0.84677702079778605</v>
      </c>
      <c r="M5560">
        <v>109.256263924069</v>
      </c>
      <c r="N5560">
        <v>110.224148072036</v>
      </c>
    </row>
    <row r="5561" spans="1:14" x14ac:dyDescent="0.45">
      <c r="A5561">
        <v>5.4470000000000001</v>
      </c>
      <c r="B5561">
        <v>0</v>
      </c>
      <c r="C5561">
        <v>0</v>
      </c>
      <c r="D5561">
        <v>9.5093262968842698E-2</v>
      </c>
      <c r="E5561">
        <v>9.2890698402756003E-2</v>
      </c>
      <c r="F5561">
        <v>-0.26522593320235699</v>
      </c>
      <c r="G5561">
        <v>99.758903775139601</v>
      </c>
      <c r="H5561">
        <v>62.082897490090801</v>
      </c>
      <c r="I5561">
        <v>0.13428144169438699</v>
      </c>
      <c r="J5561">
        <v>0.968227681344768</v>
      </c>
      <c r="K5561">
        <v>9.7659230323191001E-2</v>
      </c>
      <c r="L5561">
        <v>0.84445836903883698</v>
      </c>
      <c r="M5561">
        <v>109.231849116489</v>
      </c>
      <c r="N5561">
        <v>110.225190112942</v>
      </c>
    </row>
    <row r="5562" spans="1:14" x14ac:dyDescent="0.45">
      <c r="A5562">
        <v>5.4480000000000004</v>
      </c>
      <c r="B5562">
        <v>0</v>
      </c>
      <c r="C5562">
        <v>0</v>
      </c>
      <c r="D5562">
        <v>9.5093262968842698E-2</v>
      </c>
      <c r="E5562">
        <v>9.2890698402756003E-2</v>
      </c>
      <c r="F5562">
        <v>-0.28487229862475399</v>
      </c>
      <c r="G5562">
        <v>101.02847376934101</v>
      </c>
      <c r="H5562">
        <v>62.203384189014102</v>
      </c>
      <c r="I5562">
        <v>0.13428144169438699</v>
      </c>
      <c r="J5562">
        <v>0.96564741641519503</v>
      </c>
      <c r="K5562">
        <v>9.7659230323191001E-2</v>
      </c>
      <c r="L5562">
        <v>0.84214690510034096</v>
      </c>
      <c r="M5562">
        <v>109.305093539231</v>
      </c>
      <c r="N5562">
        <v>110.22615233427101</v>
      </c>
    </row>
    <row r="5563" spans="1:14" x14ac:dyDescent="0.45">
      <c r="A5563">
        <v>5.4489999999999998</v>
      </c>
      <c r="B5563">
        <v>0</v>
      </c>
      <c r="C5563">
        <v>0</v>
      </c>
      <c r="D5563">
        <v>9.5059716448909301E-2</v>
      </c>
      <c r="E5563">
        <v>9.2859379893517002E-2</v>
      </c>
      <c r="F5563">
        <v>-0.28487229862475399</v>
      </c>
      <c r="G5563">
        <v>101.02847376934101</v>
      </c>
      <c r="H5563">
        <v>62.327480020242596</v>
      </c>
      <c r="I5563">
        <v>0.13428144169438699</v>
      </c>
      <c r="J5563">
        <v>0.96307515030690305</v>
      </c>
      <c r="K5563">
        <v>9.7659230323191001E-2</v>
      </c>
      <c r="L5563">
        <v>0.83984260670005295</v>
      </c>
      <c r="M5563">
        <v>109.305093539231</v>
      </c>
      <c r="N5563">
        <v>110.22734134046701</v>
      </c>
    </row>
    <row r="5564" spans="1:14" x14ac:dyDescent="0.45">
      <c r="A5564">
        <v>5.45</v>
      </c>
      <c r="B5564">
        <v>0</v>
      </c>
      <c r="C5564">
        <v>0</v>
      </c>
      <c r="D5564">
        <v>9.5059716448909301E-2</v>
      </c>
      <c r="E5564">
        <v>9.2859379893517002E-2</v>
      </c>
      <c r="F5564">
        <v>-0.28487229862475399</v>
      </c>
      <c r="G5564">
        <v>102.310251167332</v>
      </c>
      <c r="H5564">
        <v>62.451191154394301</v>
      </c>
      <c r="I5564">
        <v>0.12207403790398801</v>
      </c>
      <c r="J5564">
        <v>0.96051085822354698</v>
      </c>
      <c r="K5564">
        <v>9.7659230323191001E-2</v>
      </c>
      <c r="L5564">
        <v>0.83754545162480698</v>
      </c>
      <c r="M5564">
        <v>109.29288613544099</v>
      </c>
      <c r="N5564">
        <v>110.228526660744</v>
      </c>
    </row>
    <row r="5565" spans="1:14" x14ac:dyDescent="0.45">
      <c r="A5565">
        <v>5.4509999999999996</v>
      </c>
      <c r="B5565">
        <v>0</v>
      </c>
      <c r="C5565">
        <v>0</v>
      </c>
      <c r="D5565">
        <v>9.5026170988726705E-2</v>
      </c>
      <c r="E5565">
        <v>9.2828061384278099E-2</v>
      </c>
      <c r="F5565">
        <v>-0.33398821218074598</v>
      </c>
      <c r="G5565">
        <v>103.579821161534</v>
      </c>
      <c r="H5565">
        <v>62.578539719727601</v>
      </c>
      <c r="I5565">
        <v>0.13428144169438699</v>
      </c>
      <c r="J5565">
        <v>0.95791622081995897</v>
      </c>
      <c r="K5565">
        <v>9.7659230323191001E-2</v>
      </c>
      <c r="L5565">
        <v>0.83525541773029399</v>
      </c>
      <c r="M5565">
        <v>109.231849116489</v>
      </c>
      <c r="N5565">
        <v>110.229670011903</v>
      </c>
    </row>
    <row r="5566" spans="1:14" x14ac:dyDescent="0.45">
      <c r="A5566">
        <v>5.452</v>
      </c>
      <c r="B5566">
        <v>0</v>
      </c>
      <c r="C5566">
        <v>0</v>
      </c>
      <c r="D5566">
        <v>9.5026170988726705E-2</v>
      </c>
      <c r="E5566">
        <v>9.2828061384278099E-2</v>
      </c>
      <c r="F5566">
        <v>-0.29469548133595203</v>
      </c>
      <c r="G5566">
        <v>104.812768944364</v>
      </c>
      <c r="H5566">
        <v>62.709476145580098</v>
      </c>
      <c r="I5566">
        <v>0.13428144169438699</v>
      </c>
      <c r="J5566">
        <v>0.95536792141801197</v>
      </c>
      <c r="K5566">
        <v>9.7659230323191001E-2</v>
      </c>
      <c r="L5566">
        <v>0.83297248294085402</v>
      </c>
      <c r="M5566">
        <v>109.244056520279</v>
      </c>
      <c r="N5566">
        <v>110.230618345544</v>
      </c>
    </row>
    <row r="5567" spans="1:14" x14ac:dyDescent="0.45">
      <c r="A5567">
        <v>5.4530000000000003</v>
      </c>
      <c r="B5567">
        <v>0</v>
      </c>
      <c r="C5567">
        <v>0</v>
      </c>
      <c r="D5567">
        <v>9.5026170988726705E-2</v>
      </c>
      <c r="E5567">
        <v>9.2828061384278099E-2</v>
      </c>
      <c r="F5567">
        <v>-0.304518664047151</v>
      </c>
      <c r="G5567">
        <v>106.033509323404</v>
      </c>
      <c r="H5567">
        <v>62.843874425707298</v>
      </c>
      <c r="I5567">
        <v>0.13428144169438699</v>
      </c>
      <c r="J5567">
        <v>0.95282752174421104</v>
      </c>
      <c r="K5567">
        <v>9.7659230323191001E-2</v>
      </c>
      <c r="L5567">
        <v>0.83069662524926102</v>
      </c>
      <c r="M5567">
        <v>109.305093539231</v>
      </c>
      <c r="N5567">
        <v>110.231602033977</v>
      </c>
    </row>
    <row r="5568" spans="1:14" x14ac:dyDescent="0.45">
      <c r="A5568">
        <v>5.4539999999999997</v>
      </c>
      <c r="B5568">
        <v>0</v>
      </c>
      <c r="C5568">
        <v>0</v>
      </c>
      <c r="D5568">
        <v>9.4992626588585399E-2</v>
      </c>
      <c r="E5568">
        <v>9.2796742875039098E-2</v>
      </c>
      <c r="F5568">
        <v>-0.28487229862475399</v>
      </c>
      <c r="G5568">
        <v>106.033509323404</v>
      </c>
      <c r="H5568">
        <v>62.981685533735103</v>
      </c>
      <c r="I5568">
        <v>0.13428144169438699</v>
      </c>
      <c r="J5568">
        <v>0.95029499730940004</v>
      </c>
      <c r="K5568">
        <v>9.7659230323191001E-2</v>
      </c>
      <c r="L5568">
        <v>0.82842782271651205</v>
      </c>
      <c r="M5568">
        <v>109.305093539231</v>
      </c>
      <c r="N5568">
        <v>110.23277414610401</v>
      </c>
    </row>
    <row r="5569" spans="1:14" x14ac:dyDescent="0.45">
      <c r="A5569">
        <v>5.4550000000000001</v>
      </c>
      <c r="B5569">
        <v>0</v>
      </c>
      <c r="C5569">
        <v>0</v>
      </c>
      <c r="D5569">
        <v>9.4959083248775805E-2</v>
      </c>
      <c r="E5569">
        <v>9.2765424365800195E-2</v>
      </c>
      <c r="F5569">
        <v>-0.29469548133595203</v>
      </c>
      <c r="G5569">
        <v>107.254249702444</v>
      </c>
      <c r="H5569">
        <v>63.1190694273281</v>
      </c>
      <c r="I5569">
        <v>0.13428144169438699</v>
      </c>
      <c r="J5569">
        <v>0.94777032370033598</v>
      </c>
      <c r="K5569">
        <v>9.7659230323191001E-2</v>
      </c>
      <c r="L5569">
        <v>0.82616605347161498</v>
      </c>
      <c r="M5569">
        <v>109.28067873165</v>
      </c>
      <c r="N5569">
        <v>110.233942624684</v>
      </c>
    </row>
    <row r="5570" spans="1:14" x14ac:dyDescent="0.45">
      <c r="A5570">
        <v>5.4560000000000004</v>
      </c>
      <c r="B5570">
        <v>0</v>
      </c>
      <c r="C5570">
        <v>0</v>
      </c>
      <c r="D5570">
        <v>9.4891999751311296E-2</v>
      </c>
      <c r="E5570">
        <v>9.2702787347322194E-2</v>
      </c>
      <c r="F5570">
        <v>-0.304518664047151</v>
      </c>
      <c r="G5570">
        <v>108.46278267769399</v>
      </c>
      <c r="H5570">
        <v>63.259856893419901</v>
      </c>
      <c r="I5570">
        <v>0.13428144169438699</v>
      </c>
      <c r="J5570">
        <v>0.94525347657946002</v>
      </c>
      <c r="K5570">
        <v>9.7659230323191001E-2</v>
      </c>
      <c r="L5570">
        <v>0.823911295711377</v>
      </c>
      <c r="M5570">
        <v>109.256263924069</v>
      </c>
      <c r="N5570">
        <v>110.235030891729</v>
      </c>
    </row>
    <row r="5571" spans="1:14" x14ac:dyDescent="0.45">
      <c r="A5571">
        <v>5.4569999999999999</v>
      </c>
      <c r="B5571">
        <v>0</v>
      </c>
      <c r="C5571">
        <v>0</v>
      </c>
      <c r="D5571">
        <v>9.4858459594235695E-2</v>
      </c>
      <c r="E5571">
        <v>9.2671468838083304E-2</v>
      </c>
      <c r="F5571">
        <v>-0.26522593320235699</v>
      </c>
      <c r="G5571">
        <v>109.67131565294299</v>
      </c>
      <c r="H5571">
        <v>63.4039990863103</v>
      </c>
      <c r="I5571">
        <v>0.12207403790398801</v>
      </c>
      <c r="J5571">
        <v>0.94274443168465905</v>
      </c>
      <c r="K5571">
        <v>0.109866634113589</v>
      </c>
      <c r="L5571">
        <v>0.82166352770019502</v>
      </c>
      <c r="M5571">
        <v>109.29288613544099</v>
      </c>
      <c r="N5571">
        <v>110.23603919589399</v>
      </c>
    </row>
    <row r="5572" spans="1:14" x14ac:dyDescent="0.45">
      <c r="A5572">
        <v>5.4580000000000002</v>
      </c>
      <c r="B5572">
        <v>0</v>
      </c>
      <c r="C5572">
        <v>0</v>
      </c>
      <c r="D5572">
        <v>9.4858459594235695E-2</v>
      </c>
      <c r="E5572">
        <v>9.2671468838083304E-2</v>
      </c>
      <c r="F5572">
        <v>-0.304518664047151</v>
      </c>
      <c r="G5572">
        <v>110.831019013031</v>
      </c>
      <c r="H5572">
        <v>63.551485606345999</v>
      </c>
      <c r="I5572">
        <v>0.12207403790398801</v>
      </c>
      <c r="J5572">
        <v>0.94020487020334098</v>
      </c>
      <c r="K5572">
        <v>9.7659230323191001E-2</v>
      </c>
      <c r="L5572">
        <v>0.81946102239553897</v>
      </c>
      <c r="M5572">
        <v>109.305093539231</v>
      </c>
      <c r="N5572">
        <v>110.237159258194</v>
      </c>
    </row>
    <row r="5573" spans="1:14" x14ac:dyDescent="0.45">
      <c r="A5573">
        <v>5.4589999999999996</v>
      </c>
      <c r="B5573">
        <v>0</v>
      </c>
      <c r="C5573">
        <v>0</v>
      </c>
      <c r="D5573">
        <v>9.4858459594235695E-2</v>
      </c>
      <c r="E5573">
        <v>9.2671468838083304E-2</v>
      </c>
      <c r="F5573">
        <v>-0.28487229862475399</v>
      </c>
      <c r="G5573">
        <v>110.831019013031</v>
      </c>
      <c r="H5573">
        <v>63.702152907610198</v>
      </c>
      <c r="I5573">
        <v>0.12207403790398801</v>
      </c>
      <c r="J5573">
        <v>0.93767318136261602</v>
      </c>
      <c r="K5573">
        <v>9.7659230323191001E-2</v>
      </c>
      <c r="L5573">
        <v>0.817227050231637</v>
      </c>
      <c r="M5573">
        <v>109.305093539231</v>
      </c>
      <c r="N5573">
        <v>110.238314142926</v>
      </c>
    </row>
    <row r="5574" spans="1:14" x14ac:dyDescent="0.45">
      <c r="A5574">
        <v>5.46</v>
      </c>
      <c r="B5574">
        <v>0</v>
      </c>
      <c r="C5574">
        <v>0</v>
      </c>
      <c r="D5574">
        <v>9.48249204986501E-2</v>
      </c>
      <c r="E5574">
        <v>9.2640150328844303E-2</v>
      </c>
      <c r="F5574">
        <v>-0.26522593320235699</v>
      </c>
      <c r="G5574">
        <v>111.966307565538</v>
      </c>
      <c r="H5574">
        <v>63.852353140240503</v>
      </c>
      <c r="I5574">
        <v>0.109866634113589</v>
      </c>
      <c r="J5574">
        <v>0.93514934075729605</v>
      </c>
      <c r="K5574">
        <v>9.7659230323191001E-2</v>
      </c>
      <c r="L5574">
        <v>0.81500000338144296</v>
      </c>
      <c r="M5574">
        <v>109.256263924069</v>
      </c>
      <c r="N5574">
        <v>110.239465447515</v>
      </c>
    </row>
    <row r="5575" spans="1:14" x14ac:dyDescent="0.45">
      <c r="A5575">
        <v>5.4610000000000003</v>
      </c>
      <c r="B5575">
        <v>0</v>
      </c>
      <c r="C5575">
        <v>0</v>
      </c>
      <c r="D5575">
        <v>9.48249204986501E-2</v>
      </c>
      <c r="E5575">
        <v>9.2640150328844303E-2</v>
      </c>
      <c r="F5575">
        <v>-0.28487229862475399</v>
      </c>
      <c r="G5575">
        <v>113.10159611804499</v>
      </c>
      <c r="H5575">
        <v>64.005649152338805</v>
      </c>
      <c r="I5575">
        <v>0.109866634113589</v>
      </c>
      <c r="J5575">
        <v>0.93259502943216299</v>
      </c>
      <c r="K5575">
        <v>9.7659230323191001E-2</v>
      </c>
      <c r="L5575">
        <v>0.81277986037648398</v>
      </c>
      <c r="M5575">
        <v>109.256263924069</v>
      </c>
      <c r="N5575">
        <v>110.240460004558</v>
      </c>
    </row>
    <row r="5576" spans="1:14" x14ac:dyDescent="0.45">
      <c r="A5576">
        <v>5.4619999999999997</v>
      </c>
      <c r="B5576">
        <v>0</v>
      </c>
      <c r="C5576">
        <v>0</v>
      </c>
      <c r="D5576">
        <v>9.48249204986501E-2</v>
      </c>
      <c r="E5576">
        <v>9.2640150328844303E-2</v>
      </c>
      <c r="F5576">
        <v>-0.26522593320235699</v>
      </c>
      <c r="G5576">
        <v>114.188055055391</v>
      </c>
      <c r="H5576">
        <v>64.162031346988897</v>
      </c>
      <c r="I5576">
        <v>0.109866634113589</v>
      </c>
      <c r="J5576">
        <v>0.93004863647213798</v>
      </c>
      <c r="K5576">
        <v>9.7659230323191001E-2</v>
      </c>
      <c r="L5576">
        <v>0.81056659981484103</v>
      </c>
      <c r="M5576">
        <v>109.305093539231</v>
      </c>
      <c r="N5576">
        <v>110.241451478474</v>
      </c>
    </row>
    <row r="5577" spans="1:14" x14ac:dyDescent="0.45">
      <c r="A5577">
        <v>5.4630000000000001</v>
      </c>
      <c r="B5577">
        <v>0</v>
      </c>
      <c r="C5577">
        <v>0</v>
      </c>
      <c r="D5577">
        <v>9.48249204986501E-2</v>
      </c>
      <c r="E5577">
        <v>9.2640150328844303E-2</v>
      </c>
      <c r="F5577">
        <v>-0.304518664047151</v>
      </c>
      <c r="G5577">
        <v>115.23789178136499</v>
      </c>
      <c r="H5577">
        <v>64.321336978521998</v>
      </c>
      <c r="I5577">
        <v>0.109866634113589</v>
      </c>
      <c r="J5577">
        <v>0.92751013733028898</v>
      </c>
      <c r="K5577">
        <v>0.109866634113589</v>
      </c>
      <c r="L5577">
        <v>0.80836020036093903</v>
      </c>
      <c r="M5577">
        <v>109.305093539231</v>
      </c>
      <c r="N5577">
        <v>110.24259305732301</v>
      </c>
    </row>
    <row r="5578" spans="1:14" x14ac:dyDescent="0.45">
      <c r="A5578">
        <v>5.4640000000000004</v>
      </c>
      <c r="B5578">
        <v>0</v>
      </c>
      <c r="C5578">
        <v>0</v>
      </c>
      <c r="D5578">
        <v>9.48249204986501E-2</v>
      </c>
      <c r="E5578">
        <v>9.2640150328844303E-2</v>
      </c>
      <c r="F5578">
        <v>-0.29469548133595203</v>
      </c>
      <c r="G5578">
        <v>115.23789178136499</v>
      </c>
      <c r="H5578">
        <v>64.483442100406705</v>
      </c>
      <c r="I5578">
        <v>0.109866634113589</v>
      </c>
      <c r="J5578">
        <v>0.92497950753577896</v>
      </c>
      <c r="K5578">
        <v>0.109866634113589</v>
      </c>
      <c r="L5578">
        <v>0.80619893537103404</v>
      </c>
      <c r="M5578">
        <v>109.305093539231</v>
      </c>
      <c r="N5578">
        <v>110.243731097278</v>
      </c>
    </row>
    <row r="5579" spans="1:14" x14ac:dyDescent="0.45">
      <c r="A5579">
        <v>5.4649999999999999</v>
      </c>
      <c r="B5579">
        <v>0</v>
      </c>
      <c r="C5579">
        <v>0</v>
      </c>
      <c r="D5579">
        <v>9.48249204986501E-2</v>
      </c>
      <c r="E5579">
        <v>9.2640150328844303E-2</v>
      </c>
      <c r="F5579">
        <v>-0.29469548133595203</v>
      </c>
      <c r="G5579">
        <v>116.287728507339</v>
      </c>
      <c r="H5579">
        <v>64.645044696413606</v>
      </c>
      <c r="I5579">
        <v>0.12207403790398801</v>
      </c>
      <c r="J5579">
        <v>0.92245672269363299</v>
      </c>
      <c r="K5579">
        <v>9.7659230323191001E-2</v>
      </c>
      <c r="L5579">
        <v>0.80404437030259801</v>
      </c>
      <c r="M5579">
        <v>109.305093539231</v>
      </c>
      <c r="N5579">
        <v>110.244865609309</v>
      </c>
    </row>
    <row r="5580" spans="1:14" x14ac:dyDescent="0.45">
      <c r="A5580">
        <v>5.4660000000000002</v>
      </c>
      <c r="B5580">
        <v>0</v>
      </c>
      <c r="C5580">
        <v>0</v>
      </c>
      <c r="D5580">
        <v>9.48249204986501E-2</v>
      </c>
      <c r="E5580">
        <v>9.2640150328844303E-2</v>
      </c>
      <c r="F5580">
        <v>-0.32416502946954801</v>
      </c>
      <c r="G5580">
        <v>117.288735618152</v>
      </c>
      <c r="H5580">
        <v>64.809439662182299</v>
      </c>
      <c r="I5580">
        <v>0.12207403790398801</v>
      </c>
      <c r="J5580">
        <v>0.91998005311018705</v>
      </c>
      <c r="K5580">
        <v>9.7659230323191001E-2</v>
      </c>
      <c r="L5580">
        <v>0.80185818976018397</v>
      </c>
      <c r="M5580">
        <v>109.32950834681201</v>
      </c>
      <c r="N5580">
        <v>110.245996604352</v>
      </c>
    </row>
    <row r="5581" spans="1:14" x14ac:dyDescent="0.45">
      <c r="A5581">
        <v>5.4669999999999996</v>
      </c>
      <c r="B5581">
        <v>0</v>
      </c>
      <c r="C5581">
        <v>0</v>
      </c>
      <c r="D5581">
        <v>9.4791382464843602E-2</v>
      </c>
      <c r="E5581">
        <v>9.2608831819605303E-2</v>
      </c>
      <c r="F5581">
        <v>-0.29469548133595203</v>
      </c>
      <c r="G5581">
        <v>118.301950132755</v>
      </c>
      <c r="H5581">
        <v>64.976465162863605</v>
      </c>
      <c r="I5581">
        <v>0.12207403790398801</v>
      </c>
      <c r="J5581">
        <v>0.91751106120244996</v>
      </c>
      <c r="K5581">
        <v>9.7659230323191001E-2</v>
      </c>
      <c r="L5581">
        <v>0.79967878637745105</v>
      </c>
      <c r="M5581">
        <v>109.34171575060201</v>
      </c>
      <c r="N5581">
        <v>110.247200682563</v>
      </c>
    </row>
    <row r="5582" spans="1:14" x14ac:dyDescent="0.45">
      <c r="A5582">
        <v>5.468</v>
      </c>
      <c r="B5582">
        <v>0</v>
      </c>
      <c r="C5582">
        <v>0</v>
      </c>
      <c r="D5582">
        <v>9.4791382464843602E-2</v>
      </c>
      <c r="E5582">
        <v>9.2608831819605303E-2</v>
      </c>
      <c r="F5582">
        <v>-0.29469548133595203</v>
      </c>
      <c r="G5582">
        <v>119.27854243598701</v>
      </c>
      <c r="H5582">
        <v>65.146151338425199</v>
      </c>
      <c r="I5582">
        <v>0.12207403790398801</v>
      </c>
      <c r="J5582">
        <v>0.91504972316962796</v>
      </c>
      <c r="K5582">
        <v>9.7659230323191001E-2</v>
      </c>
      <c r="L5582">
        <v>0.79750613914520496</v>
      </c>
      <c r="M5582">
        <v>109.29288613544099</v>
      </c>
      <c r="N5582">
        <v>110.24843932275699</v>
      </c>
    </row>
    <row r="5583" spans="1:14" x14ac:dyDescent="0.45">
      <c r="A5583">
        <v>5.4690000000000003</v>
      </c>
      <c r="B5583">
        <v>0</v>
      </c>
      <c r="C5583">
        <v>0</v>
      </c>
      <c r="D5583">
        <v>9.4791382464843602E-2</v>
      </c>
      <c r="E5583">
        <v>9.2608831819605303E-2</v>
      </c>
      <c r="F5583">
        <v>-0.29469548133595203</v>
      </c>
      <c r="G5583">
        <v>119.27854243598701</v>
      </c>
      <c r="H5583">
        <v>65.318375056897807</v>
      </c>
      <c r="I5583">
        <v>0.12207403790398801</v>
      </c>
      <c r="J5583">
        <v>0.91259601528470702</v>
      </c>
      <c r="K5583">
        <v>9.7659230323191001E-2</v>
      </c>
      <c r="L5583">
        <v>0.79534022711937902</v>
      </c>
      <c r="M5583">
        <v>109.29288613544099</v>
      </c>
      <c r="N5583">
        <v>110.249520944663</v>
      </c>
    </row>
    <row r="5584" spans="1:14" x14ac:dyDescent="0.45">
      <c r="A5584">
        <v>5.47</v>
      </c>
      <c r="B5584">
        <v>0</v>
      </c>
      <c r="C5584">
        <v>0</v>
      </c>
      <c r="D5584">
        <v>9.4757845493104495E-2</v>
      </c>
      <c r="E5584">
        <v>9.2577513310366399E-2</v>
      </c>
      <c r="F5584">
        <v>-0.28487229862475399</v>
      </c>
      <c r="G5584">
        <v>120.21851252784801</v>
      </c>
      <c r="H5584">
        <v>65.490064881843097</v>
      </c>
      <c r="I5584">
        <v>0.13428144169438699</v>
      </c>
      <c r="J5584">
        <v>0.91014991389422895</v>
      </c>
      <c r="K5584">
        <v>0.109866634113589</v>
      </c>
      <c r="L5584">
        <v>0.79318102942083302</v>
      </c>
      <c r="M5584">
        <v>109.28067873165</v>
      </c>
      <c r="N5584">
        <v>110.25059921354099</v>
      </c>
    </row>
    <row r="5585" spans="1:14" x14ac:dyDescent="0.45">
      <c r="A5585">
        <v>5.4710000000000001</v>
      </c>
      <c r="B5585">
        <v>0</v>
      </c>
      <c r="C5585">
        <v>0</v>
      </c>
      <c r="D5585">
        <v>9.4757845493104495E-2</v>
      </c>
      <c r="E5585">
        <v>9.2577513310366399E-2</v>
      </c>
      <c r="F5585">
        <v>-0.304518664047151</v>
      </c>
      <c r="G5585">
        <v>121.146275215918</v>
      </c>
      <c r="H5585">
        <v>65.664171154509205</v>
      </c>
      <c r="I5585">
        <v>0.13428144169438699</v>
      </c>
      <c r="J5585">
        <v>0.90774969004375206</v>
      </c>
      <c r="K5585">
        <v>0.109866634113589</v>
      </c>
      <c r="L5585">
        <v>0.79106681986084204</v>
      </c>
      <c r="M5585">
        <v>109.317300943021</v>
      </c>
      <c r="N5585">
        <v>110.251635845161</v>
      </c>
    </row>
    <row r="5586" spans="1:14" x14ac:dyDescent="0.45">
      <c r="A5586">
        <v>5.4720000000000004</v>
      </c>
      <c r="B5586">
        <v>0</v>
      </c>
      <c r="C5586">
        <v>0</v>
      </c>
      <c r="D5586">
        <v>9.4724309583721397E-2</v>
      </c>
      <c r="E5586">
        <v>9.2546194801127399E-2</v>
      </c>
      <c r="F5586">
        <v>-0.28487229862475399</v>
      </c>
      <c r="G5586">
        <v>122.025208288827</v>
      </c>
      <c r="H5586">
        <v>65.840648089282595</v>
      </c>
      <c r="I5586">
        <v>0.12207403790398801</v>
      </c>
      <c r="J5586">
        <v>0.90535690688721204</v>
      </c>
      <c r="K5586">
        <v>0.12207403790398801</v>
      </c>
      <c r="L5586">
        <v>0.78895916435048796</v>
      </c>
      <c r="M5586">
        <v>109.305093539231</v>
      </c>
      <c r="N5586">
        <v>110.25278414709901</v>
      </c>
    </row>
    <row r="5587" spans="1:14" x14ac:dyDescent="0.45">
      <c r="A5587">
        <v>5.4729999999999999</v>
      </c>
      <c r="B5587">
        <v>0</v>
      </c>
      <c r="C5587">
        <v>0</v>
      </c>
      <c r="D5587">
        <v>9.4724309583721397E-2</v>
      </c>
      <c r="E5587">
        <v>9.2546194801127399E-2</v>
      </c>
      <c r="F5587">
        <v>-0.32416502946954801</v>
      </c>
      <c r="G5587">
        <v>122.891933957945</v>
      </c>
      <c r="H5587">
        <v>66.019335158607902</v>
      </c>
      <c r="I5587">
        <v>0.12207403790398801</v>
      </c>
      <c r="J5587">
        <v>0.90293324673276598</v>
      </c>
      <c r="K5587">
        <v>0.12207403790398801</v>
      </c>
      <c r="L5587">
        <v>0.78689633719790597</v>
      </c>
      <c r="M5587">
        <v>109.244056520279</v>
      </c>
      <c r="N5587">
        <v>110.253890594675</v>
      </c>
    </row>
    <row r="5588" spans="1:14" x14ac:dyDescent="0.45">
      <c r="A5588">
        <v>5.4740000000000002</v>
      </c>
      <c r="B5588">
        <v>0</v>
      </c>
      <c r="C5588">
        <v>0</v>
      </c>
      <c r="D5588">
        <v>9.4724309583721397E-2</v>
      </c>
      <c r="E5588">
        <v>9.2546194801127399E-2</v>
      </c>
      <c r="F5588">
        <v>-0.304518664047151</v>
      </c>
      <c r="G5588">
        <v>122.891933957945</v>
      </c>
      <c r="H5588">
        <v>66.200187216442302</v>
      </c>
      <c r="I5588">
        <v>0.12207403790398801</v>
      </c>
      <c r="J5588">
        <v>0.9005170999248</v>
      </c>
      <c r="K5588">
        <v>0.12207403790398801</v>
      </c>
      <c r="L5588">
        <v>0.78483990480949795</v>
      </c>
      <c r="M5588">
        <v>109.244056520279</v>
      </c>
      <c r="N5588">
        <v>110.254802139136</v>
      </c>
    </row>
    <row r="5589" spans="1:14" x14ac:dyDescent="0.45">
      <c r="A5589">
        <v>5.4749999999999996</v>
      </c>
      <c r="B5589">
        <v>0</v>
      </c>
      <c r="C5589">
        <v>0</v>
      </c>
      <c r="D5589">
        <v>9.4724309583721397E-2</v>
      </c>
      <c r="E5589">
        <v>9.2546194801127399E-2</v>
      </c>
      <c r="F5589">
        <v>-0.27504911591355602</v>
      </c>
      <c r="G5589">
        <v>123.734244819483</v>
      </c>
      <c r="H5589">
        <v>66.380478632897393</v>
      </c>
      <c r="I5589">
        <v>0.12207403790398801</v>
      </c>
      <c r="J5589">
        <v>0.89810844317193705</v>
      </c>
      <c r="K5589">
        <v>0.12207403790398801</v>
      </c>
      <c r="L5589">
        <v>0.78278984736149304</v>
      </c>
      <c r="M5589">
        <v>109.29288613544099</v>
      </c>
      <c r="N5589">
        <v>110.25571085780901</v>
      </c>
    </row>
    <row r="5590" spans="1:14" x14ac:dyDescent="0.45">
      <c r="A5590">
        <v>5.476</v>
      </c>
      <c r="B5590">
        <v>0</v>
      </c>
      <c r="C5590">
        <v>0</v>
      </c>
      <c r="D5590">
        <v>9.4724309583721397E-2</v>
      </c>
      <c r="E5590">
        <v>9.2546194801127399E-2</v>
      </c>
      <c r="F5590">
        <v>-0.304518664047151</v>
      </c>
      <c r="G5590">
        <v>124.527726065858</v>
      </c>
      <c r="H5590">
        <v>66.562853475134105</v>
      </c>
      <c r="I5590">
        <v>0.12207403790398801</v>
      </c>
      <c r="J5590">
        <v>0.89570725325500899</v>
      </c>
      <c r="K5590">
        <v>0.12207403790398801</v>
      </c>
      <c r="L5590">
        <v>0.78074614509157703</v>
      </c>
      <c r="M5590">
        <v>109.305093539231</v>
      </c>
      <c r="N5590">
        <v>110.25676993795599</v>
      </c>
    </row>
    <row r="5591" spans="1:14" x14ac:dyDescent="0.45">
      <c r="A5591">
        <v>5.4770000000000003</v>
      </c>
      <c r="B5591">
        <v>0</v>
      </c>
      <c r="C5591">
        <v>0</v>
      </c>
      <c r="D5591">
        <v>9.4724309583721397E-2</v>
      </c>
      <c r="E5591">
        <v>9.2546194801127399E-2</v>
      </c>
      <c r="F5591">
        <v>-0.26522593320235699</v>
      </c>
      <c r="G5591">
        <v>125.32120731223399</v>
      </c>
      <c r="H5591">
        <v>66.747152106029802</v>
      </c>
      <c r="I5591">
        <v>0.13428144169438699</v>
      </c>
      <c r="J5591">
        <v>0.89331350702682299</v>
      </c>
      <c r="K5591">
        <v>0.12207403790398801</v>
      </c>
      <c r="L5591">
        <v>0.778708778298698</v>
      </c>
      <c r="M5591">
        <v>109.256263924069</v>
      </c>
      <c r="N5591">
        <v>110.257864029581</v>
      </c>
    </row>
    <row r="5592" spans="1:14" x14ac:dyDescent="0.45">
      <c r="A5592">
        <v>5.4779999999999998</v>
      </c>
      <c r="B5592">
        <v>0</v>
      </c>
      <c r="C5592">
        <v>0</v>
      </c>
      <c r="D5592">
        <v>9.4724309583721397E-2</v>
      </c>
      <c r="E5592">
        <v>9.2546194801127399E-2</v>
      </c>
      <c r="F5592">
        <v>-0.304518664047151</v>
      </c>
      <c r="G5592">
        <v>126.065858943449</v>
      </c>
      <c r="H5592">
        <v>66.9333685618396</v>
      </c>
      <c r="I5592">
        <v>0.13428144169438699</v>
      </c>
      <c r="J5592">
        <v>0.89096547603763598</v>
      </c>
      <c r="K5592">
        <v>0.12207403790398801</v>
      </c>
      <c r="L5592">
        <v>0.77667772734287699</v>
      </c>
      <c r="M5592">
        <v>109.244056520279</v>
      </c>
      <c r="N5592">
        <v>110.258801551019</v>
      </c>
    </row>
    <row r="5593" spans="1:14" x14ac:dyDescent="0.45">
      <c r="A5593">
        <v>5.4790000000000001</v>
      </c>
      <c r="B5593">
        <v>0</v>
      </c>
      <c r="C5593">
        <v>0</v>
      </c>
      <c r="D5593">
        <v>9.4724309583721397E-2</v>
      </c>
      <c r="E5593">
        <v>9.2546194801127399E-2</v>
      </c>
      <c r="F5593">
        <v>-0.26522593320235699</v>
      </c>
      <c r="G5593">
        <v>126.065858943449</v>
      </c>
      <c r="H5593">
        <v>67.121343718803502</v>
      </c>
      <c r="I5593">
        <v>0.13428144169438699</v>
      </c>
      <c r="J5593">
        <v>0.88862472394451397</v>
      </c>
      <c r="K5593">
        <v>0.12207403790398801</v>
      </c>
      <c r="L5593">
        <v>0.77465297264501898</v>
      </c>
      <c r="M5593">
        <v>109.244056520279</v>
      </c>
      <c r="N5593">
        <v>110.259697871515</v>
      </c>
    </row>
    <row r="5594" spans="1:14" x14ac:dyDescent="0.45">
      <c r="A5594">
        <v>5.48</v>
      </c>
      <c r="B5594">
        <v>0</v>
      </c>
      <c r="C5594">
        <v>0</v>
      </c>
      <c r="D5594">
        <v>9.4657240953174598E-2</v>
      </c>
      <c r="E5594">
        <v>9.2483557782649495E-2</v>
      </c>
      <c r="F5594">
        <v>-0.25540275049115901</v>
      </c>
      <c r="G5594">
        <v>126.786095767082</v>
      </c>
      <c r="H5594">
        <v>67.308736152780796</v>
      </c>
      <c r="I5594">
        <v>0.146488845484786</v>
      </c>
      <c r="J5594">
        <v>0.88629122818288197</v>
      </c>
      <c r="K5594">
        <v>0.12207403790398801</v>
      </c>
      <c r="L5594">
        <v>0.77263449468672396</v>
      </c>
      <c r="M5594">
        <v>109.317300943021</v>
      </c>
      <c r="N5594">
        <v>110.260591413418</v>
      </c>
    </row>
    <row r="5595" spans="1:14" x14ac:dyDescent="0.45">
      <c r="A5595">
        <v>5.4809999999999999</v>
      </c>
      <c r="B5595">
        <v>0</v>
      </c>
      <c r="C5595">
        <v>0</v>
      </c>
      <c r="D5595">
        <v>9.4657240953174598E-2</v>
      </c>
      <c r="E5595">
        <v>9.2483557782649495E-2</v>
      </c>
      <c r="F5595">
        <v>-0.37328094302553999</v>
      </c>
      <c r="G5595">
        <v>127.481917783135</v>
      </c>
      <c r="H5595">
        <v>67.497807053128497</v>
      </c>
      <c r="I5595">
        <v>0.146488845484786</v>
      </c>
      <c r="J5595">
        <v>0.88400326088379999</v>
      </c>
      <c r="K5595">
        <v>0.109866634113589</v>
      </c>
      <c r="L5595">
        <v>0.77062227401009997</v>
      </c>
      <c r="M5595">
        <v>109.305093539231</v>
      </c>
      <c r="N5595">
        <v>110.261711953095</v>
      </c>
    </row>
    <row r="5596" spans="1:14" x14ac:dyDescent="0.45">
      <c r="A5596">
        <v>5.4820000000000002</v>
      </c>
      <c r="B5596">
        <v>0</v>
      </c>
      <c r="C5596">
        <v>0</v>
      </c>
      <c r="D5596">
        <v>9.4623708232586201E-2</v>
      </c>
      <c r="E5596">
        <v>9.2452239273410494E-2</v>
      </c>
      <c r="F5596">
        <v>-0.33398821218074598</v>
      </c>
      <c r="G5596">
        <v>128.15332499160701</v>
      </c>
      <c r="H5596">
        <v>67.688474627349507</v>
      </c>
      <c r="I5596">
        <v>0.13428144169438699</v>
      </c>
      <c r="J5596">
        <v>0.88172238628334598</v>
      </c>
      <c r="K5596">
        <v>0.109866634113589</v>
      </c>
      <c r="L5596">
        <v>0.76857799659188297</v>
      </c>
      <c r="M5596">
        <v>109.28067873165</v>
      </c>
      <c r="N5596">
        <v>110.262790724472</v>
      </c>
    </row>
    <row r="5597" spans="1:14" x14ac:dyDescent="0.45">
      <c r="A5597">
        <v>5.4829999999999997</v>
      </c>
      <c r="B5597">
        <v>0</v>
      </c>
      <c r="C5597">
        <v>0</v>
      </c>
      <c r="D5597">
        <v>9.4623708232586201E-2</v>
      </c>
      <c r="E5597">
        <v>9.2452239273410494E-2</v>
      </c>
      <c r="F5597">
        <v>-0.38310412573673802</v>
      </c>
      <c r="G5597">
        <v>128.80031739249799</v>
      </c>
      <c r="H5597">
        <v>67.880657336503404</v>
      </c>
      <c r="I5597">
        <v>0.13428144169438699</v>
      </c>
      <c r="J5597">
        <v>0.87941028776846297</v>
      </c>
      <c r="K5597">
        <v>0.109866634113589</v>
      </c>
      <c r="L5597">
        <v>0.76654005643366296</v>
      </c>
      <c r="M5597">
        <v>109.29288613544099</v>
      </c>
      <c r="N5597">
        <v>110.26378956240799</v>
      </c>
    </row>
    <row r="5598" spans="1:14" x14ac:dyDescent="0.45">
      <c r="A5598">
        <v>5.484</v>
      </c>
      <c r="B5598">
        <v>0</v>
      </c>
      <c r="C5598">
        <v>0</v>
      </c>
      <c r="D5598">
        <v>9.4623708232586201E-2</v>
      </c>
      <c r="E5598">
        <v>9.2452239273410494E-2</v>
      </c>
      <c r="F5598">
        <v>-0.34381139489194501</v>
      </c>
      <c r="G5598">
        <v>128.80031739249799</v>
      </c>
      <c r="H5598">
        <v>68.0742738944205</v>
      </c>
      <c r="I5598">
        <v>0.13428144169438699</v>
      </c>
      <c r="J5598">
        <v>0.87710535675897705</v>
      </c>
      <c r="K5598">
        <v>0.109866634113589</v>
      </c>
      <c r="L5598">
        <v>0.76450843388993295</v>
      </c>
      <c r="M5598">
        <v>109.29288613544099</v>
      </c>
      <c r="N5598">
        <v>110.264823598571</v>
      </c>
    </row>
    <row r="5599" spans="1:14" x14ac:dyDescent="0.45">
      <c r="A5599">
        <v>5.4850000000000003</v>
      </c>
      <c r="B5599">
        <v>0</v>
      </c>
      <c r="C5599">
        <v>0</v>
      </c>
      <c r="D5599">
        <v>9.4623708232586201E-2</v>
      </c>
      <c r="E5599">
        <v>9.2452239273410494E-2</v>
      </c>
      <c r="F5599">
        <v>-0.34381139489194501</v>
      </c>
      <c r="G5599">
        <v>129.410687582018</v>
      </c>
      <c r="H5599">
        <v>68.267290241007998</v>
      </c>
      <c r="I5599">
        <v>0.13428144169438699</v>
      </c>
      <c r="J5599">
        <v>0.87480757103561901</v>
      </c>
      <c r="K5599">
        <v>0.109866634113589</v>
      </c>
      <c r="L5599">
        <v>0.76248310937608799</v>
      </c>
      <c r="M5599">
        <v>109.317300943021</v>
      </c>
      <c r="N5599">
        <v>110.265854429223</v>
      </c>
    </row>
    <row r="5600" spans="1:14" x14ac:dyDescent="0.45">
      <c r="A5600">
        <v>5.4859999999999998</v>
      </c>
      <c r="B5600">
        <v>0</v>
      </c>
      <c r="C5600">
        <v>0</v>
      </c>
      <c r="D5600">
        <v>9.4590176575504101E-2</v>
      </c>
      <c r="E5600">
        <v>9.2420920764171605E-2</v>
      </c>
      <c r="F5600">
        <v>-0.36345776031434102</v>
      </c>
      <c r="G5600">
        <v>129.98443556016699</v>
      </c>
      <c r="H5600">
        <v>68.461622968205702</v>
      </c>
      <c r="I5600">
        <v>0.13428144169438699</v>
      </c>
      <c r="J5600">
        <v>0.872516908448004</v>
      </c>
      <c r="K5600">
        <v>9.7659230323191001E-2</v>
      </c>
      <c r="L5600">
        <v>0.76046406336823702</v>
      </c>
      <c r="M5600">
        <v>109.28067873165</v>
      </c>
      <c r="N5600">
        <v>110.26695865355001</v>
      </c>
    </row>
    <row r="5601" spans="1:14" x14ac:dyDescent="0.45">
      <c r="A5601">
        <v>5.4870000000000001</v>
      </c>
      <c r="B5601">
        <v>0</v>
      </c>
      <c r="C5601">
        <v>0</v>
      </c>
      <c r="D5601">
        <v>9.4590176575504101E-2</v>
      </c>
      <c r="E5601">
        <v>9.2420920764171605E-2</v>
      </c>
      <c r="F5601">
        <v>-0.33398821218074598</v>
      </c>
      <c r="G5601">
        <v>130.53376873073501</v>
      </c>
      <c r="H5601">
        <v>68.657153111356493</v>
      </c>
      <c r="I5601">
        <v>0.13428144169438699</v>
      </c>
      <c r="J5601">
        <v>0.87023334691441001</v>
      </c>
      <c r="K5601">
        <v>9.7659230323191001E-2</v>
      </c>
      <c r="L5601">
        <v>0.75841298177731897</v>
      </c>
      <c r="M5601">
        <v>109.256263924069</v>
      </c>
      <c r="N5601">
        <v>110.267944570905</v>
      </c>
    </row>
    <row r="5602" spans="1:14" x14ac:dyDescent="0.45">
      <c r="A5602">
        <v>5.4880000000000004</v>
      </c>
      <c r="B5602">
        <v>0</v>
      </c>
      <c r="C5602">
        <v>0</v>
      </c>
      <c r="D5602">
        <v>9.4590176575504101E-2</v>
      </c>
      <c r="E5602">
        <v>9.2420920764171605E-2</v>
      </c>
      <c r="F5602">
        <v>-0.35363457760314299</v>
      </c>
      <c r="G5602">
        <v>131.034272286141</v>
      </c>
      <c r="H5602">
        <v>68.853800369219599</v>
      </c>
      <c r="I5602">
        <v>0.13428144169438699</v>
      </c>
      <c r="J5602">
        <v>0.86795686442157105</v>
      </c>
      <c r="K5602">
        <v>0.109866634113589</v>
      </c>
      <c r="L5602">
        <v>0.75636825853933298</v>
      </c>
      <c r="M5602">
        <v>109.317300943021</v>
      </c>
      <c r="N5602">
        <v>110.268850842665</v>
      </c>
    </row>
    <row r="5603" spans="1:14" x14ac:dyDescent="0.45">
      <c r="A5603">
        <v>5.4889999999999999</v>
      </c>
      <c r="B5603">
        <v>0</v>
      </c>
      <c r="C5603">
        <v>0</v>
      </c>
      <c r="D5603">
        <v>9.4590176575504101E-2</v>
      </c>
      <c r="E5603">
        <v>9.2420920764171605E-2</v>
      </c>
      <c r="F5603">
        <v>-0.35363457760314299</v>
      </c>
      <c r="G5603">
        <v>131.034272286141</v>
      </c>
      <c r="H5603">
        <v>69.051408100236699</v>
      </c>
      <c r="I5603">
        <v>0.13428144169438699</v>
      </c>
      <c r="J5603">
        <v>0.86568743902445999</v>
      </c>
      <c r="K5603">
        <v>0.109866634113589</v>
      </c>
      <c r="L5603">
        <v>0.75436816856907596</v>
      </c>
      <c r="M5603">
        <v>109.317300943021</v>
      </c>
      <c r="N5603">
        <v>110.26994577811099</v>
      </c>
    </row>
    <row r="5604" spans="1:14" x14ac:dyDescent="0.45">
      <c r="A5604">
        <v>5.49</v>
      </c>
      <c r="B5604">
        <v>0</v>
      </c>
      <c r="C5604">
        <v>0</v>
      </c>
      <c r="D5604">
        <v>9.4590176575504101E-2</v>
      </c>
      <c r="E5604">
        <v>9.2420920764171605E-2</v>
      </c>
      <c r="F5604">
        <v>-0.35363457760314299</v>
      </c>
      <c r="G5604">
        <v>131.522568437757</v>
      </c>
      <c r="H5604">
        <v>69.248403247287598</v>
      </c>
      <c r="I5604">
        <v>0.13428144169438699</v>
      </c>
      <c r="J5604">
        <v>0.86342504884607896</v>
      </c>
      <c r="K5604">
        <v>0.109866634113589</v>
      </c>
      <c r="L5604">
        <v>0.75237427887772601</v>
      </c>
      <c r="M5604">
        <v>109.366130558183</v>
      </c>
      <c r="N5604">
        <v>110.271037319258</v>
      </c>
    </row>
    <row r="5605" spans="1:14" x14ac:dyDescent="0.45">
      <c r="A5605">
        <v>5.4909999999999997</v>
      </c>
      <c r="B5605">
        <v>0</v>
      </c>
      <c r="C5605">
        <v>0</v>
      </c>
      <c r="D5605">
        <v>9.4590176575504101E-2</v>
      </c>
      <c r="E5605">
        <v>9.2420920764171605E-2</v>
      </c>
      <c r="F5605">
        <v>-0.392927308447937</v>
      </c>
      <c r="G5605">
        <v>131.94982757042101</v>
      </c>
      <c r="H5605">
        <v>69.446319494410204</v>
      </c>
      <c r="I5605">
        <v>0.13428144169438699</v>
      </c>
      <c r="J5605">
        <v>0.86116967207725104</v>
      </c>
      <c r="K5605">
        <v>0.109866634113589</v>
      </c>
      <c r="L5605">
        <v>0.75038657024441902</v>
      </c>
      <c r="M5605">
        <v>109.317300943021</v>
      </c>
      <c r="N5605">
        <v>110.272278655129</v>
      </c>
    </row>
    <row r="5606" spans="1:14" x14ac:dyDescent="0.45">
      <c r="A5606">
        <v>5.492</v>
      </c>
      <c r="B5606">
        <v>0</v>
      </c>
      <c r="C5606">
        <v>0</v>
      </c>
      <c r="D5606">
        <v>9.4590176575504101E-2</v>
      </c>
      <c r="E5606">
        <v>9.2420920764171605E-2</v>
      </c>
      <c r="F5606">
        <v>-0.37328094302553999</v>
      </c>
      <c r="G5606">
        <v>132.40150151066601</v>
      </c>
      <c r="H5606">
        <v>69.644962513066005</v>
      </c>
      <c r="I5606">
        <v>0.13428144169438699</v>
      </c>
      <c r="J5606">
        <v>0.85892128697640702</v>
      </c>
      <c r="K5606">
        <v>9.7659230323191001E-2</v>
      </c>
      <c r="L5606">
        <v>0.74840502350787597</v>
      </c>
      <c r="M5606">
        <v>109.34171575060201</v>
      </c>
      <c r="N5606">
        <v>110.273362964356</v>
      </c>
    </row>
    <row r="5607" spans="1:14" x14ac:dyDescent="0.45">
      <c r="A5607">
        <v>5.4930000000000003</v>
      </c>
      <c r="B5607">
        <v>0</v>
      </c>
      <c r="C5607">
        <v>0</v>
      </c>
      <c r="D5607">
        <v>9.4590176575504101E-2</v>
      </c>
      <c r="E5607">
        <v>9.2420920764171605E-2</v>
      </c>
      <c r="F5607">
        <v>-0.37328094302553999</v>
      </c>
      <c r="G5607">
        <v>132.79213843195899</v>
      </c>
      <c r="H5607">
        <v>69.844406639514403</v>
      </c>
      <c r="I5607">
        <v>0.13428144169438699</v>
      </c>
      <c r="J5607">
        <v>0.856679871869376</v>
      </c>
      <c r="K5607">
        <v>9.7659230323191001E-2</v>
      </c>
      <c r="L5607">
        <v>0.74639132494052496</v>
      </c>
      <c r="M5607">
        <v>109.390545365764</v>
      </c>
      <c r="N5607">
        <v>110.274520501476</v>
      </c>
    </row>
    <row r="5608" spans="1:14" x14ac:dyDescent="0.45">
      <c r="A5608">
        <v>5.4939999999999998</v>
      </c>
      <c r="B5608">
        <v>0</v>
      </c>
      <c r="C5608">
        <v>0</v>
      </c>
      <c r="D5608">
        <v>9.4590176575504101E-2</v>
      </c>
      <c r="E5608">
        <v>9.2420920764171605E-2</v>
      </c>
      <c r="F5608">
        <v>-0.38310412573673802</v>
      </c>
      <c r="G5608">
        <v>132.79213843195899</v>
      </c>
      <c r="H5608">
        <v>70.044457917193</v>
      </c>
      <c r="I5608">
        <v>0.13428144169438699</v>
      </c>
      <c r="J5608">
        <v>0.854445405149176</v>
      </c>
      <c r="K5608">
        <v>9.7659230323191001E-2</v>
      </c>
      <c r="L5608">
        <v>0.74438386883873298</v>
      </c>
      <c r="M5608">
        <v>109.390545365764</v>
      </c>
      <c r="N5608">
        <v>110.27582762873401</v>
      </c>
    </row>
    <row r="5609" spans="1:14" x14ac:dyDescent="0.45">
      <c r="A5609">
        <v>5.4950000000000001</v>
      </c>
      <c r="B5609">
        <v>0</v>
      </c>
      <c r="C5609">
        <v>0</v>
      </c>
      <c r="D5609">
        <v>9.4590176575504101E-2</v>
      </c>
      <c r="E5609">
        <v>9.2420920764171605E-2</v>
      </c>
      <c r="F5609">
        <v>-0.35363457760314299</v>
      </c>
      <c r="G5609">
        <v>133.14615314188001</v>
      </c>
      <c r="H5609">
        <v>70.243889035910797</v>
      </c>
      <c r="I5609">
        <v>0.146488845484786</v>
      </c>
      <c r="J5609">
        <v>0.85221786527580901</v>
      </c>
      <c r="K5609">
        <v>9.7659230323191001E-2</v>
      </c>
      <c r="L5609">
        <v>0.74238263585085695</v>
      </c>
      <c r="M5609">
        <v>109.34171575060201</v>
      </c>
      <c r="N5609">
        <v>110.277130703897</v>
      </c>
    </row>
    <row r="5610" spans="1:14" x14ac:dyDescent="0.45">
      <c r="A5610">
        <v>5.4960000000000004</v>
      </c>
      <c r="B5610">
        <v>0</v>
      </c>
      <c r="C5610">
        <v>0</v>
      </c>
      <c r="D5610">
        <v>9.4590176575504101E-2</v>
      </c>
      <c r="E5610">
        <v>9.2420920764171605E-2</v>
      </c>
      <c r="F5610">
        <v>-0.38310412573673802</v>
      </c>
      <c r="G5610">
        <v>133.46354564043</v>
      </c>
      <c r="H5610">
        <v>70.443812462305502</v>
      </c>
      <c r="I5610">
        <v>0.146488845484786</v>
      </c>
      <c r="J5610">
        <v>0.85003552540173899</v>
      </c>
      <c r="K5610">
        <v>9.7659230323191001E-2</v>
      </c>
      <c r="L5610">
        <v>0.74038760668524295</v>
      </c>
      <c r="M5610">
        <v>109.317300943021</v>
      </c>
      <c r="N5610">
        <v>110.278276561025</v>
      </c>
    </row>
    <row r="5611" spans="1:14" x14ac:dyDescent="0.45">
      <c r="A5611">
        <v>5.4969999999999999</v>
      </c>
      <c r="B5611">
        <v>0</v>
      </c>
      <c r="C5611">
        <v>0</v>
      </c>
      <c r="D5611">
        <v>9.4590176575504101E-2</v>
      </c>
      <c r="E5611">
        <v>9.2420920764171605E-2</v>
      </c>
      <c r="F5611">
        <v>-0.36345776031434102</v>
      </c>
      <c r="G5611">
        <v>133.74431592760999</v>
      </c>
      <c r="H5611">
        <v>70.6441117863464</v>
      </c>
      <c r="I5611">
        <v>0.146488845484786</v>
      </c>
      <c r="J5611">
        <v>0.84785995078127996</v>
      </c>
      <c r="K5611">
        <v>9.7659230323191001E-2</v>
      </c>
      <c r="L5611">
        <v>0.73839876211004296</v>
      </c>
      <c r="M5611">
        <v>109.366130558183</v>
      </c>
      <c r="N5611">
        <v>110.279342276744</v>
      </c>
    </row>
    <row r="5612" spans="1:14" x14ac:dyDescent="0.45">
      <c r="A5612">
        <v>5.4980000000000002</v>
      </c>
      <c r="B5612">
        <v>0</v>
      </c>
      <c r="C5612">
        <v>0</v>
      </c>
      <c r="D5612">
        <v>9.4590176575504101E-2</v>
      </c>
      <c r="E5612">
        <v>9.2420920764171605E-2</v>
      </c>
      <c r="F5612">
        <v>-0.37328094302553999</v>
      </c>
      <c r="G5612">
        <v>134.00067140720799</v>
      </c>
      <c r="H5612">
        <v>70.844670958873607</v>
      </c>
      <c r="I5612">
        <v>0.146488845484786</v>
      </c>
      <c r="J5612">
        <v>0.84569112044214401</v>
      </c>
      <c r="K5612">
        <v>7.3244422742393206E-2</v>
      </c>
      <c r="L5612">
        <v>0.73641608295302596</v>
      </c>
      <c r="M5612">
        <v>109.402752769554</v>
      </c>
      <c r="N5612">
        <v>110.280557867247</v>
      </c>
    </row>
    <row r="5613" spans="1:14" x14ac:dyDescent="0.45">
      <c r="A5613">
        <v>5.4989999999999997</v>
      </c>
      <c r="B5613">
        <v>0</v>
      </c>
      <c r="C5613">
        <v>0</v>
      </c>
      <c r="D5613">
        <v>9.4590176575504101E-2</v>
      </c>
      <c r="E5613">
        <v>9.2420920764171605E-2</v>
      </c>
      <c r="F5613">
        <v>-0.36345776031434102</v>
      </c>
      <c r="G5613">
        <v>134.00067140720799</v>
      </c>
      <c r="H5613">
        <v>71.045412585105495</v>
      </c>
      <c r="I5613">
        <v>0.146488845484786</v>
      </c>
      <c r="J5613">
        <v>0.843529013477059</v>
      </c>
      <c r="K5613">
        <v>7.3244422742393206E-2</v>
      </c>
      <c r="L5613">
        <v>0.73436296085001396</v>
      </c>
      <c r="M5613">
        <v>109.402752769554</v>
      </c>
      <c r="N5613">
        <v>110.28188457329701</v>
      </c>
    </row>
    <row r="5614" spans="1:14" x14ac:dyDescent="0.45">
      <c r="A5614">
        <v>5.5</v>
      </c>
      <c r="B5614">
        <v>0</v>
      </c>
      <c r="C5614">
        <v>0</v>
      </c>
      <c r="D5614">
        <v>9.4623708232586201E-2</v>
      </c>
      <c r="E5614">
        <v>9.2452239273410494E-2</v>
      </c>
      <c r="F5614">
        <v>-0.35363457760314299</v>
      </c>
      <c r="G5614">
        <v>134.22040467543499</v>
      </c>
      <c r="H5614">
        <v>71.245531912296101</v>
      </c>
      <c r="I5614">
        <v>0.146488845484786</v>
      </c>
      <c r="J5614">
        <v>0.84137360904356595</v>
      </c>
      <c r="K5614">
        <v>9.7659230323191001E-2</v>
      </c>
      <c r="L5614">
        <v>0.73231620342552195</v>
      </c>
      <c r="M5614">
        <v>109.34171575060201</v>
      </c>
      <c r="N5614">
        <v>110.283207166558</v>
      </c>
    </row>
    <row r="5615" spans="1:14" x14ac:dyDescent="0.45">
      <c r="A5615">
        <v>5.5010000000000003</v>
      </c>
      <c r="B5615">
        <v>0</v>
      </c>
      <c r="C5615">
        <v>0</v>
      </c>
      <c r="D5615">
        <v>9.4623708232586201E-2</v>
      </c>
      <c r="E5615">
        <v>9.2452239273410494E-2</v>
      </c>
      <c r="F5615">
        <v>-0.38310412573673802</v>
      </c>
      <c r="G5615">
        <v>134.42793053987199</v>
      </c>
      <c r="H5615">
        <v>71.445720172834896</v>
      </c>
      <c r="I5615">
        <v>0.146488845484786</v>
      </c>
      <c r="J5615">
        <v>0.83922488636381598</v>
      </c>
      <c r="K5615">
        <v>9.7659230323191001E-2</v>
      </c>
      <c r="L5615">
        <v>0.73035238020042703</v>
      </c>
      <c r="M5615">
        <v>109.32950834681201</v>
      </c>
      <c r="N5615">
        <v>110.28433418665099</v>
      </c>
    </row>
    <row r="5616" spans="1:14" x14ac:dyDescent="0.45">
      <c r="A5616">
        <v>5.5019999999999998</v>
      </c>
      <c r="B5616">
        <v>0</v>
      </c>
      <c r="C5616">
        <v>0</v>
      </c>
      <c r="D5616">
        <v>9.4623708232586201E-2</v>
      </c>
      <c r="E5616">
        <v>9.2452239273410494E-2</v>
      </c>
      <c r="F5616">
        <v>-0.37328094302553999</v>
      </c>
      <c r="G5616">
        <v>134.611041596728</v>
      </c>
      <c r="H5616">
        <v>71.645938858402602</v>
      </c>
      <c r="I5616">
        <v>0.146488845484786</v>
      </c>
      <c r="J5616">
        <v>0.83708282472437401</v>
      </c>
      <c r="K5616">
        <v>9.7659230323191001E-2</v>
      </c>
      <c r="L5616">
        <v>0.72839464482732896</v>
      </c>
      <c r="M5616">
        <v>109.390545365764</v>
      </c>
      <c r="N5616">
        <v>110.285419418356</v>
      </c>
    </row>
    <row r="5617" spans="1:14" x14ac:dyDescent="0.45">
      <c r="A5617">
        <v>5.5030000000000001</v>
      </c>
      <c r="B5617">
        <v>0</v>
      </c>
      <c r="C5617">
        <v>0</v>
      </c>
      <c r="D5617">
        <v>9.4623708232586201E-2</v>
      </c>
      <c r="E5617">
        <v>9.2452239273410494E-2</v>
      </c>
      <c r="F5617">
        <v>-0.38310412573673802</v>
      </c>
      <c r="G5617">
        <v>134.75753044221301</v>
      </c>
      <c r="H5617">
        <v>71.846111285430496</v>
      </c>
      <c r="I5617">
        <v>0.146488845484786</v>
      </c>
      <c r="J5617">
        <v>0.83494740347601504</v>
      </c>
      <c r="K5617">
        <v>9.7659230323191001E-2</v>
      </c>
      <c r="L5617">
        <v>0.72644297843388805</v>
      </c>
      <c r="M5617">
        <v>109.34171575060201</v>
      </c>
      <c r="N5617">
        <v>110.28669275897199</v>
      </c>
    </row>
    <row r="5618" spans="1:14" x14ac:dyDescent="0.45">
      <c r="A5618">
        <v>5.5039999999999996</v>
      </c>
      <c r="B5618">
        <v>0</v>
      </c>
      <c r="C5618">
        <v>0</v>
      </c>
      <c r="D5618">
        <v>9.4623708232586201E-2</v>
      </c>
      <c r="E5618">
        <v>9.2452239273410494E-2</v>
      </c>
      <c r="F5618">
        <v>-0.38310412573673802</v>
      </c>
      <c r="G5618">
        <v>134.75753044221301</v>
      </c>
      <c r="H5618">
        <v>72.046122713442898</v>
      </c>
      <c r="I5618">
        <v>0.146488845484786</v>
      </c>
      <c r="J5618">
        <v>0.83281860203352498</v>
      </c>
      <c r="K5618">
        <v>9.7659230323191001E-2</v>
      </c>
      <c r="L5618">
        <v>0.72449736220626704</v>
      </c>
      <c r="M5618">
        <v>109.34171575060201</v>
      </c>
      <c r="N5618">
        <v>110.287808973729</v>
      </c>
    </row>
    <row r="5619" spans="1:14" x14ac:dyDescent="0.45">
      <c r="A5619">
        <v>5.5049999999999999</v>
      </c>
      <c r="B5619">
        <v>0</v>
      </c>
      <c r="C5619">
        <v>0</v>
      </c>
      <c r="D5619">
        <v>9.4623708232586201E-2</v>
      </c>
      <c r="E5619">
        <v>9.2452239273410494E-2</v>
      </c>
      <c r="F5619">
        <v>-0.392927308447937</v>
      </c>
      <c r="G5619">
        <v>134.891811883907</v>
      </c>
      <c r="H5619">
        <v>72.245514106028494</v>
      </c>
      <c r="I5619">
        <v>0.146488845484786</v>
      </c>
      <c r="J5619">
        <v>0.83069639987550703</v>
      </c>
      <c r="K5619">
        <v>9.7659230323191001E-2</v>
      </c>
      <c r="L5619">
        <v>0.72255777738895199</v>
      </c>
      <c r="M5619">
        <v>109.29288613544099</v>
      </c>
      <c r="N5619">
        <v>110.28892172822</v>
      </c>
    </row>
    <row r="5620" spans="1:14" x14ac:dyDescent="0.45">
      <c r="A5620">
        <v>5.5060000000000002</v>
      </c>
      <c r="B5620">
        <v>0</v>
      </c>
      <c r="C5620">
        <v>0</v>
      </c>
      <c r="D5620">
        <v>9.4623708232586201E-2</v>
      </c>
      <c r="E5620">
        <v>9.2452239273410494E-2</v>
      </c>
      <c r="F5620">
        <v>-0.392927308447937</v>
      </c>
      <c r="G5620">
        <v>134.97726371044001</v>
      </c>
      <c r="H5620">
        <v>72.444708626179604</v>
      </c>
      <c r="I5620">
        <v>0.146488845484786</v>
      </c>
      <c r="J5620">
        <v>0.82858077654417805</v>
      </c>
      <c r="K5620">
        <v>9.7659230323191001E-2</v>
      </c>
      <c r="L5620">
        <v>0.72062420528457005</v>
      </c>
      <c r="M5620">
        <v>109.305093539231</v>
      </c>
      <c r="N5620">
        <v>110.289877854669</v>
      </c>
    </row>
    <row r="5621" spans="1:14" x14ac:dyDescent="0.45">
      <c r="A5621">
        <v>5.5069999999999997</v>
      </c>
      <c r="B5621">
        <v>0</v>
      </c>
      <c r="C5621">
        <v>0</v>
      </c>
      <c r="D5621">
        <v>9.4623708232586201E-2</v>
      </c>
      <c r="E5621">
        <v>9.2452239273410494E-2</v>
      </c>
      <c r="F5621">
        <v>-0.37328094302553999</v>
      </c>
      <c r="G5621">
        <v>135.074922940763</v>
      </c>
      <c r="H5621">
        <v>72.643553705698096</v>
      </c>
      <c r="I5621">
        <v>0.146488845484786</v>
      </c>
      <c r="J5621">
        <v>0.82647171164517697</v>
      </c>
      <c r="K5621">
        <v>9.7659230323191001E-2</v>
      </c>
      <c r="L5621">
        <v>0.71869662725371097</v>
      </c>
      <c r="M5621">
        <v>109.317300943021</v>
      </c>
      <c r="N5621">
        <v>110.290869311752</v>
      </c>
    </row>
    <row r="5622" spans="1:14" x14ac:dyDescent="0.45">
      <c r="A5622">
        <v>5.508</v>
      </c>
      <c r="B5622">
        <v>0</v>
      </c>
      <c r="C5622">
        <v>0</v>
      </c>
      <c r="D5622">
        <v>9.4623708232586201E-2</v>
      </c>
      <c r="E5622">
        <v>9.2452239273410494E-2</v>
      </c>
      <c r="F5622">
        <v>-0.36345776031434102</v>
      </c>
      <c r="G5622">
        <v>135.135959959715</v>
      </c>
      <c r="H5622">
        <v>72.842088722475594</v>
      </c>
      <c r="I5622">
        <v>0.13428144169438699</v>
      </c>
      <c r="J5622">
        <v>0.82436918484736299</v>
      </c>
      <c r="K5622">
        <v>9.7659230323191001E-2</v>
      </c>
      <c r="L5622">
        <v>0.71677502471474897</v>
      </c>
      <c r="M5622">
        <v>109.28067873165</v>
      </c>
      <c r="N5622">
        <v>110.291895989944</v>
      </c>
    </row>
    <row r="5623" spans="1:14" x14ac:dyDescent="0.45">
      <c r="A5623">
        <v>5.5090000000000003</v>
      </c>
      <c r="B5623">
        <v>0</v>
      </c>
      <c r="C5623">
        <v>0</v>
      </c>
      <c r="D5623">
        <v>9.4590176575504101E-2</v>
      </c>
      <c r="E5623">
        <v>9.2420920764171605E-2</v>
      </c>
      <c r="F5623">
        <v>-0.40275049115913503</v>
      </c>
      <c r="G5623">
        <v>135.135959959715</v>
      </c>
      <c r="H5623">
        <v>73.040199753829597</v>
      </c>
      <c r="I5623">
        <v>0.13428144169438699</v>
      </c>
      <c r="J5623">
        <v>0.82223488125693101</v>
      </c>
      <c r="K5623">
        <v>9.7659230323191001E-2</v>
      </c>
      <c r="L5623">
        <v>0.71485937914365705</v>
      </c>
      <c r="M5623">
        <v>109.28067873165</v>
      </c>
      <c r="N5623">
        <v>110.29280460155699</v>
      </c>
    </row>
    <row r="5624" spans="1:14" x14ac:dyDescent="0.45">
      <c r="A5624">
        <v>5.51</v>
      </c>
      <c r="B5624">
        <v>0</v>
      </c>
      <c r="C5624">
        <v>0</v>
      </c>
      <c r="D5624">
        <v>9.4590176575504101E-2</v>
      </c>
      <c r="E5624">
        <v>9.2420920764171605E-2</v>
      </c>
      <c r="F5624">
        <v>-0.37328094302553999</v>
      </c>
      <c r="G5624">
        <v>135.148167363505</v>
      </c>
      <c r="H5624">
        <v>73.2376966409863</v>
      </c>
      <c r="I5624">
        <v>0.13428144169438699</v>
      </c>
      <c r="J5624">
        <v>0.82010719400762999</v>
      </c>
      <c r="K5624">
        <v>9.7659230323191001E-2</v>
      </c>
      <c r="L5624">
        <v>0.71294967207383497</v>
      </c>
      <c r="M5624">
        <v>109.244056520279</v>
      </c>
      <c r="N5624">
        <v>110.293710396473</v>
      </c>
    </row>
    <row r="5625" spans="1:14" x14ac:dyDescent="0.45">
      <c r="A5625">
        <v>5.5110000000000001</v>
      </c>
      <c r="B5625">
        <v>0</v>
      </c>
      <c r="C5625">
        <v>0</v>
      </c>
      <c r="D5625">
        <v>9.4590176575504101E-2</v>
      </c>
      <c r="E5625">
        <v>9.2420920764171605E-2</v>
      </c>
      <c r="F5625">
        <v>-0.392927308447937</v>
      </c>
      <c r="G5625">
        <v>135.18478957487699</v>
      </c>
      <c r="H5625">
        <v>73.434619582418605</v>
      </c>
      <c r="I5625">
        <v>0.13428144169438699</v>
      </c>
      <c r="J5625">
        <v>0.817986102588802</v>
      </c>
      <c r="K5625">
        <v>7.3244422742393206E-2</v>
      </c>
      <c r="L5625">
        <v>0.71104588509593003</v>
      </c>
      <c r="M5625">
        <v>109.29288613544099</v>
      </c>
      <c r="N5625">
        <v>110.294498499548</v>
      </c>
    </row>
    <row r="5626" spans="1:14" x14ac:dyDescent="0.45">
      <c r="A5626">
        <v>5.5119999999999996</v>
      </c>
      <c r="B5626">
        <v>0</v>
      </c>
      <c r="C5626">
        <v>0</v>
      </c>
      <c r="D5626">
        <v>9.4590176575504101E-2</v>
      </c>
      <c r="E5626">
        <v>9.2420920764171605E-2</v>
      </c>
      <c r="F5626">
        <v>-0.37328094302553999</v>
      </c>
      <c r="G5626">
        <v>135.16037476729599</v>
      </c>
      <c r="H5626">
        <v>73.631046946609501</v>
      </c>
      <c r="I5626">
        <v>0.146488845484786</v>
      </c>
      <c r="J5626">
        <v>0.815871586553372</v>
      </c>
      <c r="K5626">
        <v>7.3244422742393206E-2</v>
      </c>
      <c r="L5626">
        <v>0.70907141060627599</v>
      </c>
      <c r="M5626">
        <v>109.244056520279</v>
      </c>
      <c r="N5626">
        <v>110.295437338006</v>
      </c>
    </row>
    <row r="5627" spans="1:14" x14ac:dyDescent="0.45">
      <c r="A5627">
        <v>5.5129999999999999</v>
      </c>
      <c r="B5627">
        <v>0</v>
      </c>
      <c r="C5627">
        <v>0</v>
      </c>
      <c r="D5627">
        <v>9.4590176575504101E-2</v>
      </c>
      <c r="E5627">
        <v>9.2420920764171605E-2</v>
      </c>
      <c r="F5627">
        <v>-0.392927308447937</v>
      </c>
      <c r="G5627">
        <v>135.148167363505</v>
      </c>
      <c r="H5627">
        <v>73.826788796719995</v>
      </c>
      <c r="I5627">
        <v>0.13428144169438699</v>
      </c>
      <c r="J5627">
        <v>0.81380192014334196</v>
      </c>
      <c r="K5627">
        <v>9.7659230323191001E-2</v>
      </c>
      <c r="L5627">
        <v>0.70710305698753895</v>
      </c>
      <c r="M5627">
        <v>109.195226905117</v>
      </c>
      <c r="N5627">
        <v>110.296220087563</v>
      </c>
    </row>
    <row r="5628" spans="1:14" x14ac:dyDescent="0.45">
      <c r="A5628">
        <v>5.5140000000000002</v>
      </c>
      <c r="B5628">
        <v>0</v>
      </c>
      <c r="C5628">
        <v>0</v>
      </c>
      <c r="D5628">
        <v>9.4590176575504101E-2</v>
      </c>
      <c r="E5628">
        <v>9.2420920764171605E-2</v>
      </c>
      <c r="F5628">
        <v>-0.392927308447937</v>
      </c>
      <c r="G5628">
        <v>135.148167363505</v>
      </c>
      <c r="H5628">
        <v>74.021885552469499</v>
      </c>
      <c r="I5628">
        <v>0.13428144169438699</v>
      </c>
      <c r="J5628">
        <v>0.81170037507349302</v>
      </c>
      <c r="K5628">
        <v>9.7659230323191001E-2</v>
      </c>
      <c r="L5628">
        <v>0.70521739451640197</v>
      </c>
      <c r="M5628">
        <v>109.195226905117</v>
      </c>
      <c r="N5628">
        <v>110.29684723209201</v>
      </c>
    </row>
    <row r="5629" spans="1:14" x14ac:dyDescent="0.45">
      <c r="A5629">
        <v>5.5149999999999997</v>
      </c>
      <c r="B5629">
        <v>0</v>
      </c>
      <c r="C5629">
        <v>0</v>
      </c>
      <c r="D5629">
        <v>9.4590176575504101E-2</v>
      </c>
      <c r="E5629">
        <v>9.2420920764171605E-2</v>
      </c>
      <c r="F5629">
        <v>-0.37328094302553999</v>
      </c>
      <c r="G5629">
        <v>135.135959959715</v>
      </c>
      <c r="H5629">
        <v>74.216377508276096</v>
      </c>
      <c r="I5629">
        <v>0.13428144169438699</v>
      </c>
      <c r="J5629">
        <v>0.80960534479336099</v>
      </c>
      <c r="K5629">
        <v>7.3244422742393206E-2</v>
      </c>
      <c r="L5629">
        <v>0.70333757759892501</v>
      </c>
      <c r="M5629">
        <v>109.231849116489</v>
      </c>
      <c r="N5629">
        <v>110.297472432474</v>
      </c>
    </row>
    <row r="5630" spans="1:14" x14ac:dyDescent="0.45">
      <c r="A5630">
        <v>5.516</v>
      </c>
      <c r="B5630">
        <v>0</v>
      </c>
      <c r="C5630">
        <v>0</v>
      </c>
      <c r="D5630">
        <v>9.4590176575504101E-2</v>
      </c>
      <c r="E5630">
        <v>9.2420920764171605E-2</v>
      </c>
      <c r="F5630">
        <v>-0.392927308447937</v>
      </c>
      <c r="G5630">
        <v>135.087130344553</v>
      </c>
      <c r="H5630">
        <v>74.410228244394105</v>
      </c>
      <c r="I5630">
        <v>0.13428144169438699</v>
      </c>
      <c r="J5630">
        <v>0.807516809107097</v>
      </c>
      <c r="K5630">
        <v>9.7659230323191001E-2</v>
      </c>
      <c r="L5630">
        <v>0.70138699886251099</v>
      </c>
      <c r="M5630">
        <v>109.28067873165</v>
      </c>
      <c r="N5630">
        <v>110.298210578612</v>
      </c>
    </row>
    <row r="5631" spans="1:14" x14ac:dyDescent="0.45">
      <c r="A5631">
        <v>5.5170000000000003</v>
      </c>
      <c r="B5631">
        <v>0</v>
      </c>
      <c r="C5631">
        <v>0</v>
      </c>
      <c r="D5631">
        <v>9.4590176575504101E-2</v>
      </c>
      <c r="E5631">
        <v>9.2420920764171605E-2</v>
      </c>
      <c r="F5631">
        <v>-0.38310412573673802</v>
      </c>
      <c r="G5631">
        <v>135.00167851802101</v>
      </c>
      <c r="H5631">
        <v>74.603324864727398</v>
      </c>
      <c r="I5631">
        <v>0.13428144169438699</v>
      </c>
      <c r="J5631">
        <v>0.80543474788145997</v>
      </c>
      <c r="K5631">
        <v>9.7659230323191001E-2</v>
      </c>
      <c r="L5631">
        <v>0.69951905617156096</v>
      </c>
      <c r="M5631">
        <v>109.244056520279</v>
      </c>
      <c r="N5631">
        <v>110.299099615</v>
      </c>
    </row>
    <row r="5632" spans="1:14" x14ac:dyDescent="0.45">
      <c r="A5632">
        <v>5.5179999999999998</v>
      </c>
      <c r="B5632">
        <v>0</v>
      </c>
      <c r="C5632">
        <v>0</v>
      </c>
      <c r="D5632">
        <v>9.4590176575504101E-2</v>
      </c>
      <c r="E5632">
        <v>9.2420920764171605E-2</v>
      </c>
      <c r="F5632">
        <v>-0.36345776031434102</v>
      </c>
      <c r="G5632">
        <v>134.879604480117</v>
      </c>
      <c r="H5632">
        <v>74.795554823157701</v>
      </c>
      <c r="I5632">
        <v>0.12207403790398801</v>
      </c>
      <c r="J5632">
        <v>0.803359141045623</v>
      </c>
      <c r="K5632">
        <v>9.7659230323191001E-2</v>
      </c>
      <c r="L5632">
        <v>0.697656904102953</v>
      </c>
      <c r="M5632">
        <v>109.20743430890801</v>
      </c>
      <c r="N5632">
        <v>110.299871011497</v>
      </c>
    </row>
    <row r="5633" spans="1:14" x14ac:dyDescent="0.45">
      <c r="A5633">
        <v>5.5190000000000001</v>
      </c>
      <c r="B5633">
        <v>0</v>
      </c>
      <c r="C5633">
        <v>0</v>
      </c>
      <c r="D5633">
        <v>9.4590176575504101E-2</v>
      </c>
      <c r="E5633">
        <v>9.2420920764171605E-2</v>
      </c>
      <c r="F5633">
        <v>-0.37328094302553999</v>
      </c>
      <c r="G5633">
        <v>134.879604480117</v>
      </c>
      <c r="H5633">
        <v>74.986805922460107</v>
      </c>
      <c r="I5633">
        <v>0.12207403790398801</v>
      </c>
      <c r="J5633">
        <v>0.80125167396528596</v>
      </c>
      <c r="K5633">
        <v>9.7659230323191001E-2</v>
      </c>
      <c r="L5633">
        <v>0.69580052470575804</v>
      </c>
      <c r="M5633">
        <v>109.20743430890801</v>
      </c>
      <c r="N5633">
        <v>110.30052513278901</v>
      </c>
    </row>
    <row r="5634" spans="1:14" x14ac:dyDescent="0.45">
      <c r="A5634">
        <v>5.52</v>
      </c>
      <c r="B5634">
        <v>0</v>
      </c>
      <c r="C5634">
        <v>0</v>
      </c>
      <c r="D5634">
        <v>9.4590176575504101E-2</v>
      </c>
      <c r="E5634">
        <v>9.2420920764171605E-2</v>
      </c>
      <c r="F5634">
        <v>-0.34381139489194501</v>
      </c>
      <c r="G5634">
        <v>134.74532303842199</v>
      </c>
      <c r="H5634">
        <v>75.177464143354598</v>
      </c>
      <c r="I5634">
        <v>0.12207403790398801</v>
      </c>
      <c r="J5634">
        <v>0.79915074003289899</v>
      </c>
      <c r="K5634">
        <v>7.3244422742393206E-2</v>
      </c>
      <c r="L5634">
        <v>0.69394990008469404</v>
      </c>
      <c r="M5634">
        <v>109.21964171269801</v>
      </c>
      <c r="N5634">
        <v>110.30117722630401</v>
      </c>
    </row>
    <row r="5635" spans="1:14" x14ac:dyDescent="0.45">
      <c r="A5635">
        <v>5.5209999999999999</v>
      </c>
      <c r="B5635">
        <v>0</v>
      </c>
      <c r="C5635">
        <v>0</v>
      </c>
      <c r="D5635">
        <v>9.4590176575504101E-2</v>
      </c>
      <c r="E5635">
        <v>9.2420920764171605E-2</v>
      </c>
      <c r="F5635">
        <v>-0.35363457760314299</v>
      </c>
      <c r="G5635">
        <v>134.52558977019501</v>
      </c>
      <c r="H5635">
        <v>75.367110082881695</v>
      </c>
      <c r="I5635">
        <v>0.109866634113589</v>
      </c>
      <c r="J5635">
        <v>0.79705631899570195</v>
      </c>
      <c r="K5635">
        <v>7.3244422742393206E-2</v>
      </c>
      <c r="L5635">
        <v>0.69202842314857405</v>
      </c>
      <c r="M5635">
        <v>109.256263924069</v>
      </c>
      <c r="N5635">
        <v>110.301865592955</v>
      </c>
    </row>
    <row r="5636" spans="1:14" x14ac:dyDescent="0.45">
      <c r="A5636">
        <v>5.5220000000000002</v>
      </c>
      <c r="B5636">
        <v>0</v>
      </c>
      <c r="C5636">
        <v>0</v>
      </c>
      <c r="D5636">
        <v>9.4590176575504101E-2</v>
      </c>
      <c r="E5636">
        <v>9.2420920764171605E-2</v>
      </c>
      <c r="F5636">
        <v>-0.35363457760314299</v>
      </c>
      <c r="G5636">
        <v>134.28144169438701</v>
      </c>
      <c r="H5636">
        <v>75.555478816733896</v>
      </c>
      <c r="I5636">
        <v>0.12207403790398801</v>
      </c>
      <c r="J5636">
        <v>0.794930096038029</v>
      </c>
      <c r="K5636">
        <v>9.7659230323191001E-2</v>
      </c>
      <c r="L5636">
        <v>0.69011290279095605</v>
      </c>
      <c r="M5636">
        <v>109.195226905117</v>
      </c>
      <c r="N5636">
        <v>110.302666709547</v>
      </c>
    </row>
    <row r="5637" spans="1:14" x14ac:dyDescent="0.45">
      <c r="A5637">
        <v>5.5229999999999997</v>
      </c>
      <c r="B5637">
        <v>0</v>
      </c>
      <c r="C5637">
        <v>0</v>
      </c>
      <c r="D5637">
        <v>9.4590176575504101E-2</v>
      </c>
      <c r="E5637">
        <v>9.2420920764171605E-2</v>
      </c>
      <c r="F5637">
        <v>-0.33398821218074598</v>
      </c>
      <c r="G5637">
        <v>134.01287881099799</v>
      </c>
      <c r="H5637">
        <v>75.742497714997299</v>
      </c>
      <c r="I5637">
        <v>0.12207403790398801</v>
      </c>
      <c r="J5637">
        <v>0.79284875899721596</v>
      </c>
      <c r="K5637">
        <v>9.7659230323191001E-2</v>
      </c>
      <c r="L5637">
        <v>0.68827990979782805</v>
      </c>
      <c r="M5637">
        <v>109.231849116489</v>
      </c>
      <c r="N5637">
        <v>110.303273869549</v>
      </c>
    </row>
    <row r="5638" spans="1:14" x14ac:dyDescent="0.45">
      <c r="A5638">
        <v>5.524</v>
      </c>
      <c r="B5638">
        <v>0</v>
      </c>
      <c r="C5638">
        <v>0</v>
      </c>
      <c r="D5638">
        <v>9.4590176575504101E-2</v>
      </c>
      <c r="E5638">
        <v>9.2420920764171605E-2</v>
      </c>
      <c r="F5638">
        <v>-0.36345776031434102</v>
      </c>
      <c r="G5638">
        <v>134.01287881099799</v>
      </c>
      <c r="H5638">
        <v>75.928094372910905</v>
      </c>
      <c r="I5638">
        <v>0.12207403790398801</v>
      </c>
      <c r="J5638">
        <v>0.79077387410122901</v>
      </c>
      <c r="K5638">
        <v>9.7659230323191001E-2</v>
      </c>
      <c r="L5638">
        <v>0.68645259908297895</v>
      </c>
      <c r="M5638">
        <v>109.231849116489</v>
      </c>
      <c r="N5638">
        <v>110.303994031231</v>
      </c>
    </row>
    <row r="5639" spans="1:14" x14ac:dyDescent="0.45">
      <c r="A5639">
        <v>5.5250000000000004</v>
      </c>
      <c r="B5639">
        <v>0</v>
      </c>
      <c r="C5639">
        <v>0</v>
      </c>
      <c r="D5639">
        <v>9.4590176575504101E-2</v>
      </c>
      <c r="E5639">
        <v>9.2420920764171605E-2</v>
      </c>
      <c r="F5639">
        <v>-0.33398821218074598</v>
      </c>
      <c r="G5639">
        <v>133.695486312448</v>
      </c>
      <c r="H5639">
        <v>76.113115681184993</v>
      </c>
      <c r="I5639">
        <v>0.13428144169438699</v>
      </c>
      <c r="J5639">
        <v>0.78870542134842003</v>
      </c>
      <c r="K5639">
        <v>9.7659230323191001E-2</v>
      </c>
      <c r="L5639">
        <v>0.68463095303134502</v>
      </c>
      <c r="M5639">
        <v>109.29288613544099</v>
      </c>
      <c r="N5639">
        <v>110.304711960413</v>
      </c>
    </row>
    <row r="5640" spans="1:14" x14ac:dyDescent="0.45">
      <c r="A5640">
        <v>5.5259999999999998</v>
      </c>
      <c r="B5640">
        <v>0</v>
      </c>
      <c r="C5640">
        <v>0</v>
      </c>
      <c r="D5640">
        <v>9.4590176575504101E-2</v>
      </c>
      <c r="E5640">
        <v>9.2420920764171605E-2</v>
      </c>
      <c r="F5640">
        <v>-0.36345776031434102</v>
      </c>
      <c r="G5640">
        <v>133.32926419873601</v>
      </c>
      <c r="H5640">
        <v>76.2965677631354</v>
      </c>
      <c r="I5640">
        <v>0.13428144169438699</v>
      </c>
      <c r="J5640">
        <v>0.78668167542483602</v>
      </c>
      <c r="K5640">
        <v>0.109866634113589</v>
      </c>
      <c r="L5640">
        <v>0.68281495408247195</v>
      </c>
      <c r="M5640">
        <v>109.29288613544099</v>
      </c>
      <c r="N5640">
        <v>110.305619137143</v>
      </c>
    </row>
    <row r="5641" spans="1:14" x14ac:dyDescent="0.45">
      <c r="A5641">
        <v>5.5270000000000001</v>
      </c>
      <c r="B5641">
        <v>0</v>
      </c>
      <c r="C5641">
        <v>0</v>
      </c>
      <c r="D5641">
        <v>9.4590176575504101E-2</v>
      </c>
      <c r="E5641">
        <v>9.2420920764171605E-2</v>
      </c>
      <c r="F5641">
        <v>-0.36345776031434102</v>
      </c>
      <c r="G5641">
        <v>132.950834681234</v>
      </c>
      <c r="H5641">
        <v>76.478302304861103</v>
      </c>
      <c r="I5641">
        <v>0.13428144169438699</v>
      </c>
      <c r="J5641">
        <v>0.78466420311361396</v>
      </c>
      <c r="K5641">
        <v>0.109866634113589</v>
      </c>
      <c r="L5641">
        <v>0.68104287935603103</v>
      </c>
      <c r="M5641">
        <v>109.28067873165</v>
      </c>
      <c r="N5641">
        <v>110.306523501624</v>
      </c>
    </row>
    <row r="5642" spans="1:14" x14ac:dyDescent="0.45">
      <c r="A5642">
        <v>5.5279999999999996</v>
      </c>
      <c r="B5642">
        <v>0</v>
      </c>
      <c r="C5642">
        <v>0</v>
      </c>
      <c r="D5642">
        <v>9.4590176575504101E-2</v>
      </c>
      <c r="E5642">
        <v>9.2420920764171605E-2</v>
      </c>
      <c r="F5642">
        <v>-0.33398821218074598</v>
      </c>
      <c r="G5642">
        <v>132.511368144779</v>
      </c>
      <c r="H5642">
        <v>76.658286336111104</v>
      </c>
      <c r="I5642">
        <v>0.13428144169438699</v>
      </c>
      <c r="J5642">
        <v>0.782652984966557</v>
      </c>
      <c r="K5642">
        <v>0.109866634113589</v>
      </c>
      <c r="L5642">
        <v>0.67927629806124101</v>
      </c>
      <c r="M5642">
        <v>109.305093539231</v>
      </c>
      <c r="N5642">
        <v>110.307386767951</v>
      </c>
    </row>
    <row r="5643" spans="1:14" x14ac:dyDescent="0.45">
      <c r="A5643">
        <v>5.5289999999999999</v>
      </c>
      <c r="B5643">
        <v>0</v>
      </c>
      <c r="C5643">
        <v>0</v>
      </c>
      <c r="D5643">
        <v>9.4590176575504101E-2</v>
      </c>
      <c r="E5643">
        <v>9.2420920764171605E-2</v>
      </c>
      <c r="F5643">
        <v>-0.38310412573673802</v>
      </c>
      <c r="G5643">
        <v>132.511368144779</v>
      </c>
      <c r="H5643">
        <v>76.836333810339298</v>
      </c>
      <c r="I5643">
        <v>0.13428144169438699</v>
      </c>
      <c r="J5643">
        <v>0.78064800159575598</v>
      </c>
      <c r="K5643">
        <v>0.109866634113589</v>
      </c>
      <c r="L5643">
        <v>0.67751519316846598</v>
      </c>
      <c r="M5643">
        <v>109.305093539231</v>
      </c>
      <c r="N5643">
        <v>110.308323947402</v>
      </c>
    </row>
    <row r="5644" spans="1:14" x14ac:dyDescent="0.45">
      <c r="A5644">
        <v>5.53</v>
      </c>
      <c r="B5644">
        <v>0</v>
      </c>
      <c r="C5644">
        <v>0</v>
      </c>
      <c r="D5644">
        <v>9.4590176575504101E-2</v>
      </c>
      <c r="E5644">
        <v>9.2420920764171605E-2</v>
      </c>
      <c r="F5644">
        <v>-0.36345776031434102</v>
      </c>
      <c r="G5644">
        <v>132.05969420453499</v>
      </c>
      <c r="H5644">
        <v>77.013829337397496</v>
      </c>
      <c r="I5644">
        <v>0.146488845484786</v>
      </c>
      <c r="J5644">
        <v>0.778649233673404</v>
      </c>
      <c r="K5644">
        <v>0.109866634113589</v>
      </c>
      <c r="L5644">
        <v>0.675759547700858</v>
      </c>
      <c r="M5644">
        <v>109.34171575060201</v>
      </c>
      <c r="N5644">
        <v>110.309258221598</v>
      </c>
    </row>
    <row r="5645" spans="1:14" x14ac:dyDescent="0.45">
      <c r="A5645">
        <v>5.5309999999999997</v>
      </c>
      <c r="B5645">
        <v>0</v>
      </c>
      <c r="C5645">
        <v>0</v>
      </c>
      <c r="D5645">
        <v>9.4590176575504101E-2</v>
      </c>
      <c r="E5645">
        <v>9.2420920764171605E-2</v>
      </c>
      <c r="F5645">
        <v>-0.35363457760314299</v>
      </c>
      <c r="G5645">
        <v>131.522568437757</v>
      </c>
      <c r="H5645">
        <v>77.1893577271711</v>
      </c>
      <c r="I5645">
        <v>0.13428144169438699</v>
      </c>
      <c r="J5645">
        <v>0.77669495655730303</v>
      </c>
      <c r="K5645">
        <v>0.109866634113589</v>
      </c>
      <c r="L5645">
        <v>0.67400934473419905</v>
      </c>
      <c r="M5645">
        <v>109.305093539231</v>
      </c>
      <c r="N5645">
        <v>110.31030448342101</v>
      </c>
    </row>
    <row r="5646" spans="1:14" x14ac:dyDescent="0.45">
      <c r="A5646">
        <v>5.532</v>
      </c>
      <c r="B5646">
        <v>0</v>
      </c>
      <c r="C5646">
        <v>0</v>
      </c>
      <c r="D5646">
        <v>9.4623708232586201E-2</v>
      </c>
      <c r="E5646">
        <v>9.2452239273410494E-2</v>
      </c>
      <c r="F5646">
        <v>-0.392927308447937</v>
      </c>
      <c r="G5646">
        <v>130.96102786339901</v>
      </c>
      <c r="H5646">
        <v>77.362657015406199</v>
      </c>
      <c r="I5646">
        <v>0.13428144169438699</v>
      </c>
      <c r="J5646">
        <v>0.77470844307456999</v>
      </c>
      <c r="K5646">
        <v>0.109866634113589</v>
      </c>
      <c r="L5646">
        <v>0.67226456739673801</v>
      </c>
      <c r="M5646">
        <v>109.32950834681201</v>
      </c>
      <c r="N5646">
        <v>110.311232617955</v>
      </c>
    </row>
    <row r="5647" spans="1:14" x14ac:dyDescent="0.45">
      <c r="A5647">
        <v>5.5330000000000004</v>
      </c>
      <c r="B5647">
        <v>0</v>
      </c>
      <c r="C5647">
        <v>0</v>
      </c>
      <c r="D5647">
        <v>9.4623708232586201E-2</v>
      </c>
      <c r="E5647">
        <v>9.2452239273410494E-2</v>
      </c>
      <c r="F5647">
        <v>-0.35363457760314299</v>
      </c>
      <c r="G5647">
        <v>130.362865077669</v>
      </c>
      <c r="H5647">
        <v>77.533657523065898</v>
      </c>
      <c r="I5647">
        <v>0.13428144169438699</v>
      </c>
      <c r="J5647">
        <v>0.772728087783634</v>
      </c>
      <c r="K5647">
        <v>0.109866634113589</v>
      </c>
      <c r="L5647">
        <v>0.67052519886902195</v>
      </c>
      <c r="M5647">
        <v>109.402752769554</v>
      </c>
      <c r="N5647">
        <v>110.312234464523</v>
      </c>
    </row>
    <row r="5648" spans="1:14" x14ac:dyDescent="0.45">
      <c r="A5648">
        <v>5.5339999999999998</v>
      </c>
      <c r="B5648">
        <v>0</v>
      </c>
      <c r="C5648">
        <v>0</v>
      </c>
      <c r="D5648">
        <v>9.4623708232586201E-2</v>
      </c>
      <c r="E5648">
        <v>9.2452239273410494E-2</v>
      </c>
      <c r="F5648">
        <v>-0.36345776031434102</v>
      </c>
      <c r="G5648">
        <v>130.362865077669</v>
      </c>
      <c r="H5648">
        <v>77.702251492493005</v>
      </c>
      <c r="I5648">
        <v>0.13428144169438699</v>
      </c>
      <c r="J5648">
        <v>0.77075387159410103</v>
      </c>
      <c r="K5648">
        <v>0.109866634113589</v>
      </c>
      <c r="L5648">
        <v>0.668791222383743</v>
      </c>
      <c r="M5648">
        <v>109.402752769554</v>
      </c>
      <c r="N5648">
        <v>110.31346297312101</v>
      </c>
    </row>
    <row r="5649" spans="1:14" x14ac:dyDescent="0.45">
      <c r="A5649">
        <v>5.5350000000000001</v>
      </c>
      <c r="B5649">
        <v>0</v>
      </c>
      <c r="C5649">
        <v>0</v>
      </c>
      <c r="D5649">
        <v>9.4623708232586201E-2</v>
      </c>
      <c r="E5649">
        <v>9.2452239273410494E-2</v>
      </c>
      <c r="F5649">
        <v>-0.35363457760314299</v>
      </c>
      <c r="G5649">
        <v>129.70366527298799</v>
      </c>
      <c r="H5649">
        <v>77.870322820614902</v>
      </c>
      <c r="I5649">
        <v>0.13428144169438699</v>
      </c>
      <c r="J5649">
        <v>0.76878577547475402</v>
      </c>
      <c r="K5649">
        <v>0.109866634113589</v>
      </c>
      <c r="L5649">
        <v>0.66706262122556703</v>
      </c>
      <c r="M5649">
        <v>109.378337961973</v>
      </c>
      <c r="N5649">
        <v>110.31468767334199</v>
      </c>
    </row>
    <row r="5650" spans="1:14" x14ac:dyDescent="0.45">
      <c r="A5650">
        <v>5.5359999999999996</v>
      </c>
      <c r="B5650">
        <v>0</v>
      </c>
      <c r="C5650">
        <v>0</v>
      </c>
      <c r="D5650">
        <v>9.4623708232586201E-2</v>
      </c>
      <c r="E5650">
        <v>9.2452239273410494E-2</v>
      </c>
      <c r="F5650">
        <v>-0.35363457760314299</v>
      </c>
      <c r="G5650">
        <v>129.03225806451599</v>
      </c>
      <c r="H5650">
        <v>78.035805217832404</v>
      </c>
      <c r="I5650">
        <v>0.13428144169438699</v>
      </c>
      <c r="J5650">
        <v>0.76682378045337796</v>
      </c>
      <c r="K5650">
        <v>0.109866634113589</v>
      </c>
      <c r="L5650">
        <v>0.66533937873098203</v>
      </c>
      <c r="M5650">
        <v>109.366130558183</v>
      </c>
      <c r="N5650">
        <v>110.315831987742</v>
      </c>
    </row>
    <row r="5651" spans="1:14" x14ac:dyDescent="0.45">
      <c r="A5651">
        <v>5.5369999999999999</v>
      </c>
      <c r="B5651">
        <v>0</v>
      </c>
      <c r="C5651">
        <v>0</v>
      </c>
      <c r="D5651">
        <v>9.4657240953174598E-2</v>
      </c>
      <c r="E5651">
        <v>9.2483557782649495E-2</v>
      </c>
      <c r="F5651">
        <v>-0.37328094302553999</v>
      </c>
      <c r="G5651">
        <v>128.36085085604401</v>
      </c>
      <c r="H5651">
        <v>78.198668415205503</v>
      </c>
      <c r="I5651">
        <v>0.12207403790398801</v>
      </c>
      <c r="J5651">
        <v>0.764867867616567</v>
      </c>
      <c r="K5651">
        <v>0.12207403790398801</v>
      </c>
      <c r="L5651">
        <v>0.66362147828813101</v>
      </c>
      <c r="M5651">
        <v>109.378337961973</v>
      </c>
      <c r="N5651">
        <v>110.316934460141</v>
      </c>
    </row>
    <row r="5652" spans="1:14" x14ac:dyDescent="0.45">
      <c r="A5652">
        <v>5.5380000000000003</v>
      </c>
      <c r="B5652">
        <v>0</v>
      </c>
      <c r="C5652">
        <v>0</v>
      </c>
      <c r="D5652">
        <v>9.4657240953174598E-2</v>
      </c>
      <c r="E5652">
        <v>9.2483557782649495E-2</v>
      </c>
      <c r="F5652">
        <v>-0.35363457760314299</v>
      </c>
      <c r="G5652">
        <v>127.64061403241</v>
      </c>
      <c r="H5652">
        <v>78.358920532253805</v>
      </c>
      <c r="I5652">
        <v>0.13428144169438699</v>
      </c>
      <c r="J5652">
        <v>0.76287972348386102</v>
      </c>
      <c r="K5652">
        <v>0.12207403790398801</v>
      </c>
      <c r="L5652">
        <v>0.66194719796234203</v>
      </c>
      <c r="M5652">
        <v>109.402752769554</v>
      </c>
      <c r="N5652">
        <v>110.31807180950101</v>
      </c>
    </row>
    <row r="5653" spans="1:14" x14ac:dyDescent="0.45">
      <c r="A5653">
        <v>5.5389999999999997</v>
      </c>
      <c r="B5653">
        <v>0</v>
      </c>
      <c r="C5653">
        <v>0</v>
      </c>
      <c r="D5653">
        <v>9.4657240953174598E-2</v>
      </c>
      <c r="E5653">
        <v>9.2483557782649495E-2</v>
      </c>
      <c r="F5653">
        <v>-0.38310412573673802</v>
      </c>
      <c r="G5653">
        <v>127.64061403241</v>
      </c>
      <c r="H5653">
        <v>78.516416484823495</v>
      </c>
      <c r="I5653">
        <v>0.13428144169438699</v>
      </c>
      <c r="J5653">
        <v>0.76093603722365599</v>
      </c>
      <c r="K5653">
        <v>0.12207403790398801</v>
      </c>
      <c r="L5653">
        <v>0.66027810790556396</v>
      </c>
      <c r="M5653">
        <v>109.402752769554</v>
      </c>
      <c r="N5653">
        <v>110.31928222233</v>
      </c>
    </row>
    <row r="5654" spans="1:14" x14ac:dyDescent="0.45">
      <c r="A5654">
        <v>5.54</v>
      </c>
      <c r="B5654">
        <v>0</v>
      </c>
      <c r="C5654">
        <v>0</v>
      </c>
      <c r="D5654">
        <v>9.4657240953174598E-2</v>
      </c>
      <c r="E5654">
        <v>9.2483557782649495E-2</v>
      </c>
      <c r="F5654">
        <v>-0.37328094302553999</v>
      </c>
      <c r="G5654">
        <v>126.88375499740501</v>
      </c>
      <c r="H5654">
        <v>78.6734241999402</v>
      </c>
      <c r="I5654">
        <v>0.13428144169438699</v>
      </c>
      <c r="J5654">
        <v>0.75899837639085799</v>
      </c>
      <c r="K5654">
        <v>0.12207403790398801</v>
      </c>
      <c r="L5654">
        <v>0.65861419202796101</v>
      </c>
      <c r="M5654">
        <v>109.378337961973</v>
      </c>
      <c r="N5654">
        <v>110.320488882879</v>
      </c>
    </row>
    <row r="5655" spans="1:14" x14ac:dyDescent="0.45">
      <c r="A5655">
        <v>5.5410000000000004</v>
      </c>
      <c r="B5655">
        <v>0</v>
      </c>
      <c r="C5655">
        <v>0</v>
      </c>
      <c r="D5655">
        <v>9.4724309583721397E-2</v>
      </c>
      <c r="E5655">
        <v>9.2546194801127399E-2</v>
      </c>
      <c r="F5655">
        <v>-0.36345776031434102</v>
      </c>
      <c r="G5655">
        <v>126.11468855861</v>
      </c>
      <c r="H5655">
        <v>78.827570924347199</v>
      </c>
      <c r="I5655">
        <v>0.13428144169438699</v>
      </c>
      <c r="J5655">
        <v>0.75706672230664196</v>
      </c>
      <c r="K5655">
        <v>0.13428144169438699</v>
      </c>
      <c r="L5655">
        <v>0.65695543428957903</v>
      </c>
      <c r="M5655">
        <v>109.32950834681201</v>
      </c>
      <c r="N5655">
        <v>110.32161521352801</v>
      </c>
    </row>
    <row r="5656" spans="1:14" x14ac:dyDescent="0.45">
      <c r="A5656">
        <v>5.5419999999999998</v>
      </c>
      <c r="B5656">
        <v>0</v>
      </c>
      <c r="C5656">
        <v>0</v>
      </c>
      <c r="D5656">
        <v>9.4724309583721397E-2</v>
      </c>
      <c r="E5656">
        <v>9.2546194801127399E-2</v>
      </c>
      <c r="F5656">
        <v>-0.392927308447937</v>
      </c>
      <c r="G5656">
        <v>125.333414716025</v>
      </c>
      <c r="H5656">
        <v>78.978827232490104</v>
      </c>
      <c r="I5656">
        <v>0.13428144169438699</v>
      </c>
      <c r="J5656">
        <v>0.75514105635008599</v>
      </c>
      <c r="K5656">
        <v>0.13428144169438699</v>
      </c>
      <c r="L5656">
        <v>0.65534011332587705</v>
      </c>
      <c r="M5656">
        <v>109.366130558183</v>
      </c>
      <c r="N5656">
        <v>110.32258487404999</v>
      </c>
    </row>
    <row r="5657" spans="1:14" x14ac:dyDescent="0.45">
      <c r="A5657">
        <v>5.5430000000000001</v>
      </c>
      <c r="B5657">
        <v>0</v>
      </c>
      <c r="C5657">
        <v>0</v>
      </c>
      <c r="D5657">
        <v>9.4724309583721397E-2</v>
      </c>
      <c r="E5657">
        <v>9.2546194801127399E-2</v>
      </c>
      <c r="F5657">
        <v>-0.35363457760314299</v>
      </c>
      <c r="G5657">
        <v>124.515518662068</v>
      </c>
      <c r="H5657">
        <v>79.127163790033507</v>
      </c>
      <c r="I5657">
        <v>0.13428144169438699</v>
      </c>
      <c r="J5657">
        <v>0.75322135995799699</v>
      </c>
      <c r="K5657">
        <v>0.13428144169438699</v>
      </c>
      <c r="L5657">
        <v>0.65372979985716195</v>
      </c>
      <c r="M5657">
        <v>109.32950834681201</v>
      </c>
      <c r="N5657">
        <v>110.32366641250201</v>
      </c>
    </row>
    <row r="5658" spans="1:14" x14ac:dyDescent="0.45">
      <c r="A5658">
        <v>5.5439999999999996</v>
      </c>
      <c r="B5658">
        <v>0</v>
      </c>
      <c r="C5658">
        <v>0</v>
      </c>
      <c r="D5658">
        <v>9.4724309583721397E-2</v>
      </c>
      <c r="E5658">
        <v>9.2546194801127399E-2</v>
      </c>
      <c r="F5658">
        <v>-0.38310412573673802</v>
      </c>
      <c r="G5658">
        <v>124.515518662068</v>
      </c>
      <c r="H5658">
        <v>79.272474764327399</v>
      </c>
      <c r="I5658">
        <v>0.13428144169438699</v>
      </c>
      <c r="J5658">
        <v>0.75130761462472195</v>
      </c>
      <c r="K5658">
        <v>0.13428144169438699</v>
      </c>
      <c r="L5658">
        <v>0.65212447836020004</v>
      </c>
      <c r="M5658">
        <v>109.32950834681201</v>
      </c>
      <c r="N5658">
        <v>110.32462971430699</v>
      </c>
    </row>
    <row r="5659" spans="1:14" x14ac:dyDescent="0.45">
      <c r="A5659">
        <v>5.5449999999999999</v>
      </c>
      <c r="B5659">
        <v>0</v>
      </c>
      <c r="C5659">
        <v>0</v>
      </c>
      <c r="D5659">
        <v>9.4757845493104495E-2</v>
      </c>
      <c r="E5659">
        <v>9.2577513310366399E-2</v>
      </c>
      <c r="F5659">
        <v>-0.37328094302553999</v>
      </c>
      <c r="G5659">
        <v>123.685415204321</v>
      </c>
      <c r="H5659">
        <v>79.417335274600802</v>
      </c>
      <c r="I5659">
        <v>0.13428144169438699</v>
      </c>
      <c r="J5659">
        <v>0.74939980190198097</v>
      </c>
      <c r="K5659">
        <v>0.13428144169438699</v>
      </c>
      <c r="L5659">
        <v>0.65052413335987902</v>
      </c>
      <c r="M5659">
        <v>109.28067873165</v>
      </c>
      <c r="N5659">
        <v>110.32559002987701</v>
      </c>
    </row>
    <row r="5660" spans="1:14" x14ac:dyDescent="0.45">
      <c r="A5660">
        <v>5.5460000000000003</v>
      </c>
      <c r="B5660">
        <v>0</v>
      </c>
      <c r="C5660">
        <v>0</v>
      </c>
      <c r="D5660">
        <v>9.4757845493104495E-2</v>
      </c>
      <c r="E5660">
        <v>9.2577513310366399E-2</v>
      </c>
      <c r="F5660">
        <v>-0.35363457760314299</v>
      </c>
      <c r="G5660">
        <v>122.81868953520301</v>
      </c>
      <c r="H5660">
        <v>79.559142682745502</v>
      </c>
      <c r="I5660">
        <v>0.12207403790398801</v>
      </c>
      <c r="J5660">
        <v>0.74749790339868005</v>
      </c>
      <c r="K5660">
        <v>0.13428144169438699</v>
      </c>
      <c r="L5660">
        <v>0.64892874942905898</v>
      </c>
      <c r="M5660">
        <v>109.29288613544099</v>
      </c>
      <c r="N5660">
        <v>110.326394189965</v>
      </c>
    </row>
    <row r="5661" spans="1:14" x14ac:dyDescent="0.45">
      <c r="A5661">
        <v>5.5469999999999997</v>
      </c>
      <c r="B5661">
        <v>0</v>
      </c>
      <c r="C5661">
        <v>0</v>
      </c>
      <c r="D5661">
        <v>9.4757845493104495E-2</v>
      </c>
      <c r="E5661">
        <v>9.2577513310366399E-2</v>
      </c>
      <c r="F5661">
        <v>-0.38310412573673802</v>
      </c>
      <c r="G5661">
        <v>121.89092684713199</v>
      </c>
      <c r="H5661">
        <v>79.697791569501007</v>
      </c>
      <c r="I5661">
        <v>0.12207403790398801</v>
      </c>
      <c r="J5661">
        <v>0.74556360615504902</v>
      </c>
      <c r="K5661">
        <v>0.12207403790398801</v>
      </c>
      <c r="L5661">
        <v>0.647338311188424</v>
      </c>
      <c r="M5661">
        <v>109.305093539231</v>
      </c>
      <c r="N5661">
        <v>110.327234151783</v>
      </c>
    </row>
    <row r="5662" spans="1:14" x14ac:dyDescent="0.45">
      <c r="A5662">
        <v>5.548</v>
      </c>
      <c r="B5662">
        <v>0</v>
      </c>
      <c r="C5662">
        <v>0</v>
      </c>
      <c r="D5662">
        <v>9.4757845493104495E-2</v>
      </c>
      <c r="E5662">
        <v>9.2577513310366399E-2</v>
      </c>
      <c r="F5662">
        <v>-0.37328094302553999</v>
      </c>
      <c r="G5662">
        <v>120.963164159062</v>
      </c>
      <c r="H5662">
        <v>79.833100253154996</v>
      </c>
      <c r="I5662">
        <v>0.12207403790398801</v>
      </c>
      <c r="J5662">
        <v>0.74363530523287302</v>
      </c>
      <c r="K5662">
        <v>0.12207403790398801</v>
      </c>
      <c r="L5662">
        <v>0.64571450868064495</v>
      </c>
      <c r="M5662">
        <v>109.256263924069</v>
      </c>
      <c r="N5662">
        <v>110.328109804345</v>
      </c>
    </row>
    <row r="5663" spans="1:14" x14ac:dyDescent="0.45">
      <c r="A5663">
        <v>5.5490000000000004</v>
      </c>
      <c r="B5663">
        <v>0</v>
      </c>
      <c r="C5663">
        <v>0</v>
      </c>
      <c r="D5663">
        <v>9.4791382464843602E-2</v>
      </c>
      <c r="E5663">
        <v>9.2608831819605303E-2</v>
      </c>
      <c r="F5663">
        <v>-0.392927308447937</v>
      </c>
      <c r="G5663">
        <v>120.963164159062</v>
      </c>
      <c r="H5663">
        <v>79.965079088337205</v>
      </c>
      <c r="I5663">
        <v>0.12207403790398801</v>
      </c>
      <c r="J5663">
        <v>0.74171298204355596</v>
      </c>
      <c r="K5663">
        <v>0.12207403790398801</v>
      </c>
      <c r="L5663">
        <v>0.64409573996063896</v>
      </c>
      <c r="M5663">
        <v>109.256263924069</v>
      </c>
      <c r="N5663">
        <v>110.328829563882</v>
      </c>
    </row>
    <row r="5664" spans="1:14" x14ac:dyDescent="0.45">
      <c r="A5664">
        <v>5.55</v>
      </c>
      <c r="B5664">
        <v>0</v>
      </c>
      <c r="C5664">
        <v>0</v>
      </c>
      <c r="D5664">
        <v>9.4791382464843602E-2</v>
      </c>
      <c r="E5664">
        <v>9.2608831819605303E-2</v>
      </c>
      <c r="F5664">
        <v>-0.37328094302553999</v>
      </c>
      <c r="G5664">
        <v>119.99877925961999</v>
      </c>
      <c r="H5664">
        <v>80.096648789130299</v>
      </c>
      <c r="I5664">
        <v>0.12207403790398801</v>
      </c>
      <c r="J5664">
        <v>0.73979661805612595</v>
      </c>
      <c r="K5664">
        <v>0.13428144169438699</v>
      </c>
      <c r="L5664">
        <v>0.64248198942366597</v>
      </c>
      <c r="M5664">
        <v>109.244056520279</v>
      </c>
      <c r="N5664">
        <v>110.329547092163</v>
      </c>
    </row>
    <row r="5665" spans="1:14" x14ac:dyDescent="0.45">
      <c r="A5665">
        <v>5.5510000000000002</v>
      </c>
      <c r="B5665">
        <v>0</v>
      </c>
      <c r="C5665">
        <v>0</v>
      </c>
      <c r="D5665">
        <v>9.48249204986501E-2</v>
      </c>
      <c r="E5665">
        <v>9.2640150328844303E-2</v>
      </c>
      <c r="F5665">
        <v>-0.35363457760314299</v>
      </c>
      <c r="G5665">
        <v>119.009979552598</v>
      </c>
      <c r="H5665">
        <v>80.224785348421406</v>
      </c>
      <c r="I5665">
        <v>0.12207403790398801</v>
      </c>
      <c r="J5665">
        <v>0.73788619479705597</v>
      </c>
      <c r="K5665">
        <v>0.12207403790398801</v>
      </c>
      <c r="L5665">
        <v>0.64091153613904805</v>
      </c>
      <c r="M5665">
        <v>109.305093539231</v>
      </c>
      <c r="N5665">
        <v>110.330224101482</v>
      </c>
    </row>
    <row r="5666" spans="1:14" x14ac:dyDescent="0.45">
      <c r="A5666">
        <v>5.5519999999999996</v>
      </c>
      <c r="B5666">
        <v>0</v>
      </c>
      <c r="C5666">
        <v>0</v>
      </c>
      <c r="D5666">
        <v>9.48249204986501E-2</v>
      </c>
      <c r="E5666">
        <v>9.2640150328844303E-2</v>
      </c>
      <c r="F5666">
        <v>-0.392927308447937</v>
      </c>
      <c r="G5666">
        <v>117.984557634205</v>
      </c>
      <c r="H5666">
        <v>80.349422819697807</v>
      </c>
      <c r="I5666">
        <v>0.109866634113589</v>
      </c>
      <c r="J5666">
        <v>0.73598169385009005</v>
      </c>
      <c r="K5666">
        <v>0.13428144169438699</v>
      </c>
      <c r="L5666">
        <v>0.63930765663392197</v>
      </c>
      <c r="M5666">
        <v>109.244056520279</v>
      </c>
      <c r="N5666">
        <v>110.33109048519999</v>
      </c>
    </row>
    <row r="5667" spans="1:14" x14ac:dyDescent="0.45">
      <c r="A5667">
        <v>5.5529999999999999</v>
      </c>
      <c r="B5667">
        <v>0</v>
      </c>
      <c r="C5667">
        <v>0</v>
      </c>
      <c r="D5667">
        <v>9.48249204986501E-2</v>
      </c>
      <c r="E5667">
        <v>9.2640150328844303E-2</v>
      </c>
      <c r="F5667">
        <v>-0.36345776031434102</v>
      </c>
      <c r="G5667">
        <v>116.971343119602</v>
      </c>
      <c r="H5667">
        <v>80.470457166255301</v>
      </c>
      <c r="I5667">
        <v>0.109866634113589</v>
      </c>
      <c r="J5667">
        <v>0.73404480223036905</v>
      </c>
      <c r="K5667">
        <v>0.12207403790398801</v>
      </c>
      <c r="L5667">
        <v>0.63774704378095204</v>
      </c>
      <c r="M5667">
        <v>109.195226905117</v>
      </c>
      <c r="N5667">
        <v>110.33176271000001</v>
      </c>
    </row>
    <row r="5668" spans="1:14" x14ac:dyDescent="0.45">
      <c r="A5668">
        <v>5.5540000000000003</v>
      </c>
      <c r="B5668">
        <v>0</v>
      </c>
      <c r="C5668">
        <v>0</v>
      </c>
      <c r="D5668">
        <v>9.48249204986501E-2</v>
      </c>
      <c r="E5668">
        <v>9.2640150328844303E-2</v>
      </c>
      <c r="F5668">
        <v>-0.38310412573673802</v>
      </c>
      <c r="G5668">
        <v>116.971343119602</v>
      </c>
      <c r="H5668">
        <v>80.5879378524061</v>
      </c>
      <c r="I5668">
        <v>0.109866634113589</v>
      </c>
      <c r="J5668">
        <v>0.73211391497466904</v>
      </c>
      <c r="K5668">
        <v>0.12207403790398801</v>
      </c>
      <c r="L5668">
        <v>0.63615297420213601</v>
      </c>
      <c r="M5668">
        <v>109.195226905117</v>
      </c>
      <c r="N5668">
        <v>110.33227967240001</v>
      </c>
    </row>
    <row r="5669" spans="1:14" x14ac:dyDescent="0.45">
      <c r="A5669">
        <v>5.5549999999999997</v>
      </c>
      <c r="B5669">
        <v>0</v>
      </c>
      <c r="C5669">
        <v>0</v>
      </c>
      <c r="D5669">
        <v>9.4858459594235695E-2</v>
      </c>
      <c r="E5669">
        <v>9.2671468838083304E-2</v>
      </c>
      <c r="F5669">
        <v>-0.36345776031434102</v>
      </c>
      <c r="G5669">
        <v>115.909298989837</v>
      </c>
      <c r="H5669">
        <v>80.705054348429798</v>
      </c>
      <c r="I5669">
        <v>0.109866634113589</v>
      </c>
      <c r="J5669">
        <v>0.73018901346946197</v>
      </c>
      <c r="K5669">
        <v>0.13428144169438699</v>
      </c>
      <c r="L5669">
        <v>0.63456384623901396</v>
      </c>
      <c r="M5669">
        <v>109.20743430890801</v>
      </c>
      <c r="N5669">
        <v>110.33279503221701</v>
      </c>
    </row>
    <row r="5670" spans="1:14" x14ac:dyDescent="0.45">
      <c r="A5670">
        <v>5.556</v>
      </c>
      <c r="B5670">
        <v>0</v>
      </c>
      <c r="C5670">
        <v>0</v>
      </c>
      <c r="D5670">
        <v>9.4858459594235695E-2</v>
      </c>
      <c r="E5670">
        <v>9.2671468838083304E-2</v>
      </c>
      <c r="F5670">
        <v>-0.38310412573673802</v>
      </c>
      <c r="G5670">
        <v>114.835047456282</v>
      </c>
      <c r="H5670">
        <v>80.818476150880798</v>
      </c>
      <c r="I5670">
        <v>0.12207403790398801</v>
      </c>
      <c r="J5670">
        <v>0.72827007915892095</v>
      </c>
      <c r="K5670">
        <v>0.12207403790398801</v>
      </c>
      <c r="L5670">
        <v>0.63301793919826799</v>
      </c>
      <c r="M5670">
        <v>109.20743430890801</v>
      </c>
      <c r="N5670">
        <v>110.333347089044</v>
      </c>
    </row>
    <row r="5671" spans="1:14" x14ac:dyDescent="0.45">
      <c r="A5671">
        <v>5.5570000000000004</v>
      </c>
      <c r="B5671">
        <v>0</v>
      </c>
      <c r="C5671">
        <v>0</v>
      </c>
      <c r="D5671">
        <v>9.4858459594235695E-2</v>
      </c>
      <c r="E5671">
        <v>9.2671468838083304E-2</v>
      </c>
      <c r="F5671">
        <v>-0.392927308447937</v>
      </c>
      <c r="G5671">
        <v>113.72417371135499</v>
      </c>
      <c r="H5671">
        <v>80.928176418683407</v>
      </c>
      <c r="I5671">
        <v>0.12207403790398801</v>
      </c>
      <c r="J5671">
        <v>0.72639538817043303</v>
      </c>
      <c r="K5671">
        <v>0.12207403790398801</v>
      </c>
      <c r="L5671">
        <v>0.631438529843658</v>
      </c>
      <c r="M5671">
        <v>109.170812097537</v>
      </c>
      <c r="N5671">
        <v>110.333897434495</v>
      </c>
    </row>
    <row r="5672" spans="1:14" x14ac:dyDescent="0.45">
      <c r="A5672">
        <v>5.5579999999999998</v>
      </c>
      <c r="B5672">
        <v>0</v>
      </c>
      <c r="C5672">
        <v>0</v>
      </c>
      <c r="D5672">
        <v>9.4858459594235695E-2</v>
      </c>
      <c r="E5672">
        <v>9.2671468838083304E-2</v>
      </c>
      <c r="F5672">
        <v>-0.35363457760314299</v>
      </c>
      <c r="G5672">
        <v>112.576677755058</v>
      </c>
      <c r="H5672">
        <v>81.034051804718004</v>
      </c>
      <c r="I5672">
        <v>0.12207403790398801</v>
      </c>
      <c r="J5672">
        <v>0.72452650872401003</v>
      </c>
      <c r="K5672">
        <v>0.109866634113589</v>
      </c>
      <c r="L5672">
        <v>0.62986401665804803</v>
      </c>
      <c r="M5672">
        <v>109.158604693746</v>
      </c>
      <c r="N5672">
        <v>110.334331189998</v>
      </c>
    </row>
    <row r="5673" spans="1:14" x14ac:dyDescent="0.45">
      <c r="A5673">
        <v>5.5590000000000002</v>
      </c>
      <c r="B5673">
        <v>0</v>
      </c>
      <c r="C5673">
        <v>0</v>
      </c>
      <c r="D5673">
        <v>9.4891999751311296E-2</v>
      </c>
      <c r="E5673">
        <v>9.2702787347322194E-2</v>
      </c>
      <c r="F5673">
        <v>-0.37328094302553999</v>
      </c>
      <c r="G5673">
        <v>112.576677755058</v>
      </c>
      <c r="H5673">
        <v>81.135999282241002</v>
      </c>
      <c r="I5673">
        <v>0.12207403790398801</v>
      </c>
      <c r="J5673">
        <v>0.72266342280386997</v>
      </c>
      <c r="K5673">
        <v>0.109866634113589</v>
      </c>
      <c r="L5673">
        <v>0.62825608983762204</v>
      </c>
      <c r="M5673">
        <v>109.158604693746</v>
      </c>
      <c r="N5673">
        <v>110.33472530623401</v>
      </c>
    </row>
    <row r="5674" spans="1:14" x14ac:dyDescent="0.45">
      <c r="A5674">
        <v>5.56</v>
      </c>
      <c r="B5674">
        <v>0</v>
      </c>
      <c r="C5674">
        <v>0</v>
      </c>
      <c r="D5674">
        <v>9.4891999751311296E-2</v>
      </c>
      <c r="E5674">
        <v>9.2702787347322194E-2</v>
      </c>
      <c r="F5674">
        <v>-0.37328094302553999</v>
      </c>
      <c r="G5674">
        <v>111.42918179876</v>
      </c>
      <c r="H5674">
        <v>81.237630722583702</v>
      </c>
      <c r="I5674">
        <v>0.12207403790398801</v>
      </c>
      <c r="J5674">
        <v>0.72080611245008297</v>
      </c>
      <c r="K5674">
        <v>0.109866634113589</v>
      </c>
      <c r="L5674">
        <v>0.62665314759033997</v>
      </c>
      <c r="M5674">
        <v>109.20743430890801</v>
      </c>
      <c r="N5674">
        <v>110.335118200708</v>
      </c>
    </row>
    <row r="5675" spans="1:14" x14ac:dyDescent="0.45">
      <c r="A5675">
        <v>5.5609999999999999</v>
      </c>
      <c r="B5675">
        <v>0</v>
      </c>
      <c r="C5675">
        <v>0</v>
      </c>
      <c r="D5675">
        <v>9.4891999751311296E-2</v>
      </c>
      <c r="E5675">
        <v>9.2702787347322194E-2</v>
      </c>
      <c r="F5675">
        <v>-0.33398821218074598</v>
      </c>
      <c r="G5675">
        <v>110.257271034882</v>
      </c>
      <c r="H5675">
        <v>81.335347410646406</v>
      </c>
      <c r="I5675">
        <v>0.12207403790398801</v>
      </c>
      <c r="J5675">
        <v>0.71895455975839295</v>
      </c>
      <c r="K5675">
        <v>0.109866634113589</v>
      </c>
      <c r="L5675">
        <v>0.62505517446402403</v>
      </c>
      <c r="M5675">
        <v>109.195226905117</v>
      </c>
      <c r="N5675">
        <v>110.335663055713</v>
      </c>
    </row>
    <row r="5676" spans="1:14" x14ac:dyDescent="0.45">
      <c r="A5676">
        <v>5.5620000000000003</v>
      </c>
      <c r="B5676">
        <v>0</v>
      </c>
      <c r="C5676">
        <v>0</v>
      </c>
      <c r="D5676">
        <v>9.4959083248775805E-2</v>
      </c>
      <c r="E5676">
        <v>9.2765424365800195E-2</v>
      </c>
      <c r="F5676">
        <v>-0.35363457760314299</v>
      </c>
      <c r="G5676">
        <v>109.073152867213</v>
      </c>
      <c r="H5676">
        <v>81.429084892909799</v>
      </c>
      <c r="I5676">
        <v>0.12207403790398801</v>
      </c>
      <c r="J5676">
        <v>0.717108746880046</v>
      </c>
      <c r="K5676">
        <v>9.7659230323191001E-2</v>
      </c>
      <c r="L5676">
        <v>0.62346215505439995</v>
      </c>
      <c r="M5676">
        <v>109.195226905117</v>
      </c>
      <c r="N5676">
        <v>110.336167927042</v>
      </c>
    </row>
    <row r="5677" spans="1:14" x14ac:dyDescent="0.45">
      <c r="A5677">
        <v>5.5629999999999997</v>
      </c>
      <c r="B5677">
        <v>0</v>
      </c>
      <c r="C5677">
        <v>0</v>
      </c>
      <c r="D5677">
        <v>9.4959083248775805E-2</v>
      </c>
      <c r="E5677">
        <v>9.2765424365800195E-2</v>
      </c>
      <c r="F5677">
        <v>-0.33398821218074598</v>
      </c>
      <c r="G5677">
        <v>107.852412488174</v>
      </c>
      <c r="H5677">
        <v>81.518817210286301</v>
      </c>
      <c r="I5677">
        <v>0.12207403790398801</v>
      </c>
      <c r="J5677">
        <v>0.71526865602162304</v>
      </c>
      <c r="K5677">
        <v>9.7659230323191001E-2</v>
      </c>
      <c r="L5677">
        <v>0.62183577937925505</v>
      </c>
      <c r="M5677">
        <v>109.195226905117</v>
      </c>
      <c r="N5677">
        <v>110.33667123327</v>
      </c>
    </row>
    <row r="5678" spans="1:14" x14ac:dyDescent="0.45">
      <c r="A5678">
        <v>5.5640000000000001</v>
      </c>
      <c r="B5678">
        <v>0</v>
      </c>
      <c r="C5678">
        <v>0</v>
      </c>
      <c r="D5678">
        <v>9.4959083248775805E-2</v>
      </c>
      <c r="E5678">
        <v>9.2765424365800195E-2</v>
      </c>
      <c r="F5678">
        <v>-0.33398821218074598</v>
      </c>
      <c r="G5678">
        <v>107.852412488174</v>
      </c>
      <c r="H5678">
        <v>81.604441894909797</v>
      </c>
      <c r="I5678">
        <v>0.12207403790398801</v>
      </c>
      <c r="J5678">
        <v>0.71343426944486099</v>
      </c>
      <c r="K5678">
        <v>9.7659230323191001E-2</v>
      </c>
      <c r="L5678">
        <v>0.62021444546870397</v>
      </c>
      <c r="M5678">
        <v>109.195226905117</v>
      </c>
      <c r="N5678">
        <v>110.337172979248</v>
      </c>
    </row>
    <row r="5679" spans="1:14" x14ac:dyDescent="0.45">
      <c r="A5679">
        <v>5.5650000000000004</v>
      </c>
      <c r="B5679">
        <v>0</v>
      </c>
      <c r="C5679">
        <v>0</v>
      </c>
      <c r="D5679">
        <v>9.4992626588585399E-2</v>
      </c>
      <c r="E5679">
        <v>9.2796742875039098E-2</v>
      </c>
      <c r="F5679">
        <v>-0.35363457760314299</v>
      </c>
      <c r="G5679">
        <v>106.61946470534301</v>
      </c>
      <c r="H5679">
        <v>81.689801143010996</v>
      </c>
      <c r="I5679">
        <v>0.109866634113589</v>
      </c>
      <c r="J5679">
        <v>0.71160556946648701</v>
      </c>
      <c r="K5679">
        <v>9.7659230323191001E-2</v>
      </c>
      <c r="L5679">
        <v>0.61859813769327399</v>
      </c>
      <c r="M5679">
        <v>109.244056520279</v>
      </c>
      <c r="N5679">
        <v>110.337673169813</v>
      </c>
    </row>
    <row r="5680" spans="1:14" x14ac:dyDescent="0.45">
      <c r="A5680">
        <v>5.5659999999999998</v>
      </c>
      <c r="B5680">
        <v>0</v>
      </c>
      <c r="C5680">
        <v>0</v>
      </c>
      <c r="D5680">
        <v>9.4992626588585399E-2</v>
      </c>
      <c r="E5680">
        <v>9.2796742875039098E-2</v>
      </c>
      <c r="F5680">
        <v>-0.33398821218074598</v>
      </c>
      <c r="G5680">
        <v>105.386516922513</v>
      </c>
      <c r="H5680">
        <v>81.771028020248295</v>
      </c>
      <c r="I5680">
        <v>0.12207403790398801</v>
      </c>
      <c r="J5680">
        <v>0.70974424383235502</v>
      </c>
      <c r="K5680">
        <v>7.3244422742393206E-2</v>
      </c>
      <c r="L5680">
        <v>0.61698684047194896</v>
      </c>
      <c r="M5680">
        <v>109.195226905117</v>
      </c>
      <c r="N5680">
        <v>110.33832498829101</v>
      </c>
    </row>
    <row r="5681" spans="1:14" x14ac:dyDescent="0.45">
      <c r="A5681">
        <v>5.5670000000000002</v>
      </c>
      <c r="B5681">
        <v>0</v>
      </c>
      <c r="C5681">
        <v>0</v>
      </c>
      <c r="D5681">
        <v>9.5026170988726705E-2</v>
      </c>
      <c r="E5681">
        <v>9.2828061384278099E-2</v>
      </c>
      <c r="F5681">
        <v>-0.35363457760314299</v>
      </c>
      <c r="G5681">
        <v>104.116946928312</v>
      </c>
      <c r="H5681">
        <v>81.848135336971495</v>
      </c>
      <c r="I5681">
        <v>0.109866634113589</v>
      </c>
      <c r="J5681">
        <v>0.70792698293337897</v>
      </c>
      <c r="K5681">
        <v>9.7659230323191001E-2</v>
      </c>
      <c r="L5681">
        <v>0.61530394902062902</v>
      </c>
      <c r="M5681">
        <v>109.158604693746</v>
      </c>
      <c r="N5681">
        <v>110.338821607629</v>
      </c>
    </row>
    <row r="5682" spans="1:14" x14ac:dyDescent="0.45">
      <c r="A5682">
        <v>5.5679999999999996</v>
      </c>
      <c r="B5682">
        <v>0</v>
      </c>
      <c r="C5682">
        <v>0</v>
      </c>
      <c r="D5682">
        <v>9.5026170988726705E-2</v>
      </c>
      <c r="E5682">
        <v>9.2828061384278099E-2</v>
      </c>
      <c r="F5682">
        <v>-0.304518664047151</v>
      </c>
      <c r="G5682">
        <v>102.82296212652901</v>
      </c>
      <c r="H5682">
        <v>81.921020979941005</v>
      </c>
      <c r="I5682">
        <v>0.109866634113589</v>
      </c>
      <c r="J5682">
        <v>0.7060770609175</v>
      </c>
      <c r="K5682">
        <v>9.7659230323191001E-2</v>
      </c>
      <c r="L5682">
        <v>0.61370286378418903</v>
      </c>
      <c r="M5682">
        <v>109.195226905117</v>
      </c>
      <c r="N5682">
        <v>110.339201803569</v>
      </c>
    </row>
    <row r="5683" spans="1:14" x14ac:dyDescent="0.45">
      <c r="A5683">
        <v>5.569</v>
      </c>
      <c r="B5683">
        <v>0</v>
      </c>
      <c r="C5683">
        <v>0</v>
      </c>
      <c r="D5683">
        <v>9.5059716448909301E-2</v>
      </c>
      <c r="E5683">
        <v>9.2859379893517002E-2</v>
      </c>
      <c r="F5683">
        <v>-0.35363457760314299</v>
      </c>
      <c r="G5683">
        <v>102.82296212652901</v>
      </c>
      <c r="H5683">
        <v>81.989621447094095</v>
      </c>
      <c r="I5683">
        <v>0.109866634113589</v>
      </c>
      <c r="J5683">
        <v>0.70423287365986997</v>
      </c>
      <c r="K5683">
        <v>9.7659230323191001E-2</v>
      </c>
      <c r="L5683">
        <v>0.612106741911982</v>
      </c>
      <c r="M5683">
        <v>109.195226905117</v>
      </c>
      <c r="N5683">
        <v>110.33969570478</v>
      </c>
    </row>
    <row r="5684" spans="1:14" x14ac:dyDescent="0.45">
      <c r="A5684">
        <v>5.57</v>
      </c>
      <c r="B5684">
        <v>0</v>
      </c>
      <c r="C5684">
        <v>0</v>
      </c>
      <c r="D5684">
        <v>9.5059716448909301E-2</v>
      </c>
      <c r="E5684">
        <v>9.2859379893517002E-2</v>
      </c>
      <c r="F5684">
        <v>-0.37328094302553999</v>
      </c>
      <c r="G5684">
        <v>101.50456251716599</v>
      </c>
      <c r="H5684">
        <v>82.058009252798996</v>
      </c>
      <c r="I5684">
        <v>0.109866634113589</v>
      </c>
      <c r="J5684">
        <v>0.70239440338273895</v>
      </c>
      <c r="K5684">
        <v>7.3244422742393206E-2</v>
      </c>
      <c r="L5684">
        <v>0.610515568017578</v>
      </c>
      <c r="M5684">
        <v>109.195226905117</v>
      </c>
      <c r="N5684">
        <v>110.34018807489601</v>
      </c>
    </row>
    <row r="5685" spans="1:14" x14ac:dyDescent="0.45">
      <c r="A5685">
        <v>5.5709999999999997</v>
      </c>
      <c r="B5685">
        <v>0</v>
      </c>
      <c r="C5685">
        <v>0</v>
      </c>
      <c r="D5685">
        <v>9.5093262968842698E-2</v>
      </c>
      <c r="E5685">
        <v>9.2890698402756003E-2</v>
      </c>
      <c r="F5685">
        <v>-0.36345776031434102</v>
      </c>
      <c r="G5685">
        <v>100.18616290780299</v>
      </c>
      <c r="H5685">
        <v>82.122049236731698</v>
      </c>
      <c r="I5685">
        <v>0.109866634113589</v>
      </c>
      <c r="J5685">
        <v>0.70056163236346702</v>
      </c>
      <c r="K5685">
        <v>9.7659230323191001E-2</v>
      </c>
      <c r="L5685">
        <v>0.60885273751086699</v>
      </c>
      <c r="M5685">
        <v>109.121982482375</v>
      </c>
      <c r="N5685">
        <v>110.34067891866501</v>
      </c>
    </row>
    <row r="5686" spans="1:14" x14ac:dyDescent="0.45">
      <c r="A5686">
        <v>5.5720000000000001</v>
      </c>
      <c r="B5686">
        <v>0</v>
      </c>
      <c r="C5686">
        <v>0</v>
      </c>
      <c r="D5686">
        <v>9.5093262968842698E-2</v>
      </c>
      <c r="E5686">
        <v>9.2890698402756003E-2</v>
      </c>
      <c r="F5686">
        <v>-0.38310412573673802</v>
      </c>
      <c r="G5686">
        <v>98.879970702230906</v>
      </c>
      <c r="H5686">
        <v>82.181754877139596</v>
      </c>
      <c r="I5686">
        <v>0.12207403790398801</v>
      </c>
      <c r="J5686">
        <v>0.698734542934354</v>
      </c>
      <c r="K5686">
        <v>9.7659230323191001E-2</v>
      </c>
      <c r="L5686">
        <v>0.60727165103010705</v>
      </c>
      <c r="M5686">
        <v>109.158604693746</v>
      </c>
      <c r="N5686">
        <v>110.34093847306499</v>
      </c>
    </row>
    <row r="5687" spans="1:14" x14ac:dyDescent="0.45">
      <c r="A5687">
        <v>5.5730000000000004</v>
      </c>
      <c r="B5687">
        <v>0</v>
      </c>
      <c r="C5687">
        <v>0</v>
      </c>
      <c r="D5687">
        <v>9.5093262968842698E-2</v>
      </c>
      <c r="E5687">
        <v>9.2890698402756003E-2</v>
      </c>
      <c r="F5687">
        <v>-0.35363457760314299</v>
      </c>
      <c r="G5687">
        <v>97.537156285286997</v>
      </c>
      <c r="H5687">
        <v>82.237177905113398</v>
      </c>
      <c r="I5687">
        <v>0.12207403790398801</v>
      </c>
      <c r="J5687">
        <v>0.69695141210816303</v>
      </c>
      <c r="K5687">
        <v>9.7659230323191001E-2</v>
      </c>
      <c r="L5687">
        <v>0.60569546591743795</v>
      </c>
      <c r="M5687">
        <v>109.20743430890801</v>
      </c>
      <c r="N5687">
        <v>110.341312106723</v>
      </c>
    </row>
    <row r="5688" spans="1:14" x14ac:dyDescent="0.45">
      <c r="A5688">
        <v>5.5739999999999998</v>
      </c>
      <c r="B5688">
        <v>0</v>
      </c>
      <c r="C5688">
        <v>0</v>
      </c>
      <c r="D5688">
        <v>9.5126810548235893E-2</v>
      </c>
      <c r="E5688">
        <v>9.2922016911994906E-2</v>
      </c>
      <c r="F5688">
        <v>-0.36345776031434102</v>
      </c>
      <c r="G5688">
        <v>97.537156285286997</v>
      </c>
      <c r="H5688">
        <v>82.288216712874501</v>
      </c>
      <c r="I5688">
        <v>0.12207403790398801</v>
      </c>
      <c r="J5688">
        <v>0.695173808987532</v>
      </c>
      <c r="K5688">
        <v>9.7659230323191001E-2</v>
      </c>
      <c r="L5688">
        <v>0.60412416697861704</v>
      </c>
      <c r="M5688">
        <v>109.20743430890801</v>
      </c>
      <c r="N5688">
        <v>110.341837760619</v>
      </c>
    </row>
    <row r="5689" spans="1:14" x14ac:dyDescent="0.45">
      <c r="A5689">
        <v>5.5750000000000002</v>
      </c>
      <c r="B5689">
        <v>0</v>
      </c>
      <c r="C5689">
        <v>0</v>
      </c>
      <c r="D5689">
        <v>9.5126810548235893E-2</v>
      </c>
      <c r="E5689">
        <v>9.2922016911994906E-2</v>
      </c>
      <c r="F5689">
        <v>-0.36345776031434102</v>
      </c>
      <c r="G5689">
        <v>96.182134464552703</v>
      </c>
      <c r="H5689">
        <v>82.339097300331503</v>
      </c>
      <c r="I5689">
        <v>0.12207403790398801</v>
      </c>
      <c r="J5689">
        <v>0.693401716436576</v>
      </c>
      <c r="K5689">
        <v>7.3244422742393206E-2</v>
      </c>
      <c r="L5689">
        <v>0.602557739066507</v>
      </c>
      <c r="M5689">
        <v>109.170812097537</v>
      </c>
      <c r="N5689">
        <v>110.342361784988</v>
      </c>
    </row>
    <row r="5690" spans="1:14" x14ac:dyDescent="0.45">
      <c r="A5690">
        <v>5.5759999999999996</v>
      </c>
      <c r="B5690">
        <v>0</v>
      </c>
      <c r="C5690">
        <v>0</v>
      </c>
      <c r="D5690">
        <v>9.5160359186797897E-2</v>
      </c>
      <c r="E5690">
        <v>9.2953335421233907E-2</v>
      </c>
      <c r="F5690">
        <v>-0.34381139489194501</v>
      </c>
      <c r="G5690">
        <v>94.802697836237598</v>
      </c>
      <c r="H5690">
        <v>82.385569454515803</v>
      </c>
      <c r="I5690">
        <v>0.12207403790398801</v>
      </c>
      <c r="J5690">
        <v>0.69163511737252703</v>
      </c>
      <c r="K5690">
        <v>9.7659230323191001E-2</v>
      </c>
      <c r="L5690">
        <v>0.60091957782954397</v>
      </c>
      <c r="M5690">
        <v>109.170812097537</v>
      </c>
      <c r="N5690">
        <v>110.342769301004</v>
      </c>
    </row>
    <row r="5691" spans="1:14" x14ac:dyDescent="0.45">
      <c r="A5691">
        <v>5.577</v>
      </c>
      <c r="B5691">
        <v>0</v>
      </c>
      <c r="C5691">
        <v>0</v>
      </c>
      <c r="D5691">
        <v>9.5160359186797897E-2</v>
      </c>
      <c r="E5691">
        <v>9.2953335421233907E-2</v>
      </c>
      <c r="F5691">
        <v>-0.35363457760314299</v>
      </c>
      <c r="G5691">
        <v>93.423261207922593</v>
      </c>
      <c r="H5691">
        <v>82.4275702523191</v>
      </c>
      <c r="I5691">
        <v>0.12207403790398801</v>
      </c>
      <c r="J5691">
        <v>0.68987399476557698</v>
      </c>
      <c r="K5691">
        <v>9.7659230323191001E-2</v>
      </c>
      <c r="L5691">
        <v>0.59936308414379602</v>
      </c>
      <c r="M5691">
        <v>109.20743430890801</v>
      </c>
      <c r="N5691">
        <v>110.343175553721</v>
      </c>
    </row>
    <row r="5692" spans="1:14" x14ac:dyDescent="0.45">
      <c r="A5692">
        <v>5.5780000000000003</v>
      </c>
      <c r="B5692">
        <v>0</v>
      </c>
      <c r="C5692">
        <v>0</v>
      </c>
      <c r="D5692">
        <v>9.5160359186797897E-2</v>
      </c>
      <c r="E5692">
        <v>9.2953335421233907E-2</v>
      </c>
      <c r="F5692">
        <v>-0.36345776031434102</v>
      </c>
      <c r="G5692">
        <v>92.019409772026705</v>
      </c>
      <c r="H5692">
        <v>82.4651135549461</v>
      </c>
      <c r="I5692">
        <v>0.12207403790398801</v>
      </c>
      <c r="J5692">
        <v>0.68811833163870895</v>
      </c>
      <c r="K5692">
        <v>0.109866634113589</v>
      </c>
      <c r="L5692">
        <v>0.59781141558847395</v>
      </c>
      <c r="M5692">
        <v>109.20743430890801</v>
      </c>
      <c r="N5692">
        <v>110.343695430932</v>
      </c>
    </row>
    <row r="5693" spans="1:14" x14ac:dyDescent="0.45">
      <c r="A5693">
        <v>5.5789999999999997</v>
      </c>
      <c r="B5693">
        <v>0</v>
      </c>
      <c r="C5693">
        <v>0</v>
      </c>
      <c r="D5693">
        <v>9.5227459640261899E-2</v>
      </c>
      <c r="E5693">
        <v>9.3015972439711797E-2</v>
      </c>
      <c r="F5693">
        <v>-0.35363457760314299</v>
      </c>
      <c r="G5693">
        <v>92.019409772026705</v>
      </c>
      <c r="H5693">
        <v>82.4981365913806</v>
      </c>
      <c r="I5693">
        <v>0.12207403790398801</v>
      </c>
      <c r="J5693">
        <v>0.68636811106753304</v>
      </c>
      <c r="K5693">
        <v>0.109866634113589</v>
      </c>
      <c r="L5693">
        <v>0.596302851831364</v>
      </c>
      <c r="M5693">
        <v>109.20743430890801</v>
      </c>
      <c r="N5693">
        <v>110.344213696523</v>
      </c>
    </row>
    <row r="5694" spans="1:14" x14ac:dyDescent="0.45">
      <c r="A5694">
        <v>5.58</v>
      </c>
      <c r="B5694">
        <v>0</v>
      </c>
      <c r="C5694">
        <v>0</v>
      </c>
      <c r="D5694">
        <v>9.5261011454580102E-2</v>
      </c>
      <c r="E5694">
        <v>9.3047290948950798E-2</v>
      </c>
      <c r="F5694">
        <v>-0.36345776031434102</v>
      </c>
      <c r="G5694">
        <v>90.603350932340405</v>
      </c>
      <c r="H5694">
        <v>82.531057256402207</v>
      </c>
      <c r="I5694">
        <v>0.12207403790398801</v>
      </c>
      <c r="J5694">
        <v>0.68462331618012895</v>
      </c>
      <c r="K5694">
        <v>0.109866634113589</v>
      </c>
      <c r="L5694">
        <v>0.59479896462190196</v>
      </c>
      <c r="M5694">
        <v>109.158604693746</v>
      </c>
      <c r="N5694">
        <v>110.344730355491</v>
      </c>
    </row>
    <row r="5695" spans="1:14" x14ac:dyDescent="0.45">
      <c r="A5695">
        <v>5.5810000000000004</v>
      </c>
      <c r="B5695">
        <v>0</v>
      </c>
      <c r="C5695">
        <v>0</v>
      </c>
      <c r="D5695">
        <v>9.5261011454580102E-2</v>
      </c>
      <c r="E5695">
        <v>9.3047290948950798E-2</v>
      </c>
      <c r="F5695">
        <v>-0.35363457760314299</v>
      </c>
      <c r="G5695">
        <v>89.175084688863706</v>
      </c>
      <c r="H5695">
        <v>82.5594336907821</v>
      </c>
      <c r="I5695">
        <v>0.109866634113589</v>
      </c>
      <c r="J5695">
        <v>0.68288393015687499</v>
      </c>
      <c r="K5695">
        <v>0.109866634113589</v>
      </c>
      <c r="L5695">
        <v>0.59329973946278802</v>
      </c>
      <c r="M5695">
        <v>109.170812097537</v>
      </c>
      <c r="N5695">
        <v>110.345092234313</v>
      </c>
    </row>
    <row r="5696" spans="1:14" x14ac:dyDescent="0.45">
      <c r="A5696">
        <v>5.5819999999999999</v>
      </c>
      <c r="B5696">
        <v>0</v>
      </c>
      <c r="C5696">
        <v>0</v>
      </c>
      <c r="D5696">
        <v>9.5261011454580102E-2</v>
      </c>
      <c r="E5696">
        <v>9.3047290948950798E-2</v>
      </c>
      <c r="F5696">
        <v>-0.37328094302553999</v>
      </c>
      <c r="G5696">
        <v>87.734611041596693</v>
      </c>
      <c r="H5696">
        <v>82.583241687009703</v>
      </c>
      <c r="I5696">
        <v>0.109866634113589</v>
      </c>
      <c r="J5696">
        <v>0.68111164160460302</v>
      </c>
      <c r="K5696">
        <v>0.12207403790398801</v>
      </c>
      <c r="L5696">
        <v>0.59180516190166799</v>
      </c>
      <c r="M5696">
        <v>109.21964171269801</v>
      </c>
      <c r="N5696">
        <v>110.345491285937</v>
      </c>
    </row>
    <row r="5697" spans="1:14" x14ac:dyDescent="0.45">
      <c r="A5697">
        <v>5.5830000000000002</v>
      </c>
      <c r="B5697">
        <v>0</v>
      </c>
      <c r="C5697">
        <v>0</v>
      </c>
      <c r="D5697">
        <v>9.5261011454580102E-2</v>
      </c>
      <c r="E5697">
        <v>9.3047290948950798E-2</v>
      </c>
      <c r="F5697">
        <v>-0.37328094302553999</v>
      </c>
      <c r="G5697">
        <v>86.294137394329596</v>
      </c>
      <c r="H5697">
        <v>82.602457112617401</v>
      </c>
      <c r="I5697">
        <v>0.109866634113589</v>
      </c>
      <c r="J5697">
        <v>0.67934484714684296</v>
      </c>
      <c r="K5697">
        <v>0.12207403790398801</v>
      </c>
      <c r="L5697">
        <v>0.59035351215667697</v>
      </c>
      <c r="M5697">
        <v>109.195226905117</v>
      </c>
      <c r="N5697">
        <v>110.346042279003</v>
      </c>
    </row>
    <row r="5698" spans="1:14" x14ac:dyDescent="0.45">
      <c r="A5698">
        <v>5.5839999999999996</v>
      </c>
      <c r="B5698">
        <v>0</v>
      </c>
      <c r="C5698">
        <v>0</v>
      </c>
      <c r="D5698">
        <v>9.5261011454580102E-2</v>
      </c>
      <c r="E5698">
        <v>9.3047290948950798E-2</v>
      </c>
      <c r="F5698">
        <v>-0.36345776031434102</v>
      </c>
      <c r="G5698">
        <v>86.294137394329596</v>
      </c>
      <c r="H5698">
        <v>82.6170942045743</v>
      </c>
      <c r="I5698">
        <v>0.109866634113589</v>
      </c>
      <c r="J5698">
        <v>0.67758352975190295</v>
      </c>
      <c r="K5698">
        <v>0.12207403790398801</v>
      </c>
      <c r="L5698">
        <v>0.58890636252589701</v>
      </c>
      <c r="M5698">
        <v>109.195226905117</v>
      </c>
      <c r="N5698">
        <v>110.34651497473899</v>
      </c>
    </row>
    <row r="5699" spans="1:14" x14ac:dyDescent="0.45">
      <c r="A5699">
        <v>5.585</v>
      </c>
      <c r="B5699">
        <v>0</v>
      </c>
      <c r="C5699">
        <v>0</v>
      </c>
      <c r="D5699">
        <v>9.5261011454580102E-2</v>
      </c>
      <c r="E5699">
        <v>9.3047290948950798E-2</v>
      </c>
      <c r="F5699">
        <v>-0.37328094302553999</v>
      </c>
      <c r="G5699">
        <v>84.841456343272199</v>
      </c>
      <c r="H5699">
        <v>82.631685921546193</v>
      </c>
      <c r="I5699">
        <v>0.109866634113589</v>
      </c>
      <c r="J5699">
        <v>0.67582767244088604</v>
      </c>
      <c r="K5699">
        <v>0.12207403790398801</v>
      </c>
      <c r="L5699">
        <v>0.587463699058971</v>
      </c>
      <c r="M5699">
        <v>109.134189886165</v>
      </c>
      <c r="N5699">
        <v>110.34698620511899</v>
      </c>
    </row>
    <row r="5700" spans="1:14" x14ac:dyDescent="0.45">
      <c r="A5700">
        <v>5.5860000000000003</v>
      </c>
      <c r="B5700">
        <v>0</v>
      </c>
      <c r="C5700">
        <v>0</v>
      </c>
      <c r="D5700">
        <v>9.52945643268997E-2</v>
      </c>
      <c r="E5700">
        <v>9.3078609458189701E-2</v>
      </c>
      <c r="F5700">
        <v>-0.35363457760314299</v>
      </c>
      <c r="G5700">
        <v>83.364360484633906</v>
      </c>
      <c r="H5700">
        <v>82.6416753437382</v>
      </c>
      <c r="I5700">
        <v>0.109866634113589</v>
      </c>
      <c r="J5700">
        <v>0.67407725828753395</v>
      </c>
      <c r="K5700">
        <v>0.13428144169438699</v>
      </c>
      <c r="L5700">
        <v>0.58602550784879304</v>
      </c>
      <c r="M5700">
        <v>109.195226905117</v>
      </c>
      <c r="N5700">
        <v>110.347264501556</v>
      </c>
    </row>
    <row r="5701" spans="1:14" x14ac:dyDescent="0.45">
      <c r="A5701">
        <v>5.5869999999999997</v>
      </c>
      <c r="B5701">
        <v>0</v>
      </c>
      <c r="C5701">
        <v>0</v>
      </c>
      <c r="D5701">
        <v>9.52945643268997E-2</v>
      </c>
      <c r="E5701">
        <v>9.3078609458189701E-2</v>
      </c>
      <c r="F5701">
        <v>-0.392927308447937</v>
      </c>
      <c r="G5701">
        <v>81.923886837366794</v>
      </c>
      <c r="H5701">
        <v>82.647000149012896</v>
      </c>
      <c r="I5701">
        <v>0.109866634113589</v>
      </c>
      <c r="J5701">
        <v>0.67233227041805599</v>
      </c>
      <c r="K5701">
        <v>0.13428144169438699</v>
      </c>
      <c r="L5701">
        <v>0.58463006965705699</v>
      </c>
      <c r="M5701">
        <v>109.21964171269801</v>
      </c>
      <c r="N5701">
        <v>110.347733408403</v>
      </c>
    </row>
    <row r="5702" spans="1:14" x14ac:dyDescent="0.45">
      <c r="A5702">
        <v>5.5880000000000001</v>
      </c>
      <c r="B5702">
        <v>0</v>
      </c>
      <c r="C5702">
        <v>0</v>
      </c>
      <c r="D5702">
        <v>9.52945643268997E-2</v>
      </c>
      <c r="E5702">
        <v>9.3078609458189701E-2</v>
      </c>
      <c r="F5702">
        <v>-0.36345776031434102</v>
      </c>
      <c r="G5702">
        <v>80.471205786309397</v>
      </c>
      <c r="H5702">
        <v>82.6477896815598</v>
      </c>
      <c r="I5702">
        <v>0.109866634113589</v>
      </c>
      <c r="J5702">
        <v>0.67059269201097504</v>
      </c>
      <c r="K5702">
        <v>0.13428144169438699</v>
      </c>
      <c r="L5702">
        <v>0.583238957323715</v>
      </c>
      <c r="M5702">
        <v>109.195226905117</v>
      </c>
      <c r="N5702">
        <v>110.348277450889</v>
      </c>
    </row>
    <row r="5703" spans="1:14" x14ac:dyDescent="0.45">
      <c r="A5703">
        <v>5.5890000000000004</v>
      </c>
      <c r="B5703">
        <v>0</v>
      </c>
      <c r="C5703">
        <v>0</v>
      </c>
      <c r="D5703">
        <v>9.5328118256927802E-2</v>
      </c>
      <c r="E5703">
        <v>9.3109927967428702E-2</v>
      </c>
      <c r="F5703">
        <v>-0.35363457760314299</v>
      </c>
      <c r="G5703">
        <v>80.471205786309397</v>
      </c>
      <c r="H5703">
        <v>82.644019706098604</v>
      </c>
      <c r="I5703">
        <v>0.109866634113589</v>
      </c>
      <c r="J5703">
        <v>0.66885850629695498</v>
      </c>
      <c r="K5703">
        <v>0.13428144169438699</v>
      </c>
      <c r="L5703">
        <v>0.58185215743860697</v>
      </c>
      <c r="M5703">
        <v>109.195226905117</v>
      </c>
      <c r="N5703">
        <v>110.348743217593</v>
      </c>
    </row>
    <row r="5704" spans="1:14" x14ac:dyDescent="0.45">
      <c r="A5704">
        <v>5.59</v>
      </c>
      <c r="B5704">
        <v>0</v>
      </c>
      <c r="C5704">
        <v>0</v>
      </c>
      <c r="D5704">
        <v>9.5328118256927802E-2</v>
      </c>
      <c r="E5704">
        <v>9.3109927967428702E-2</v>
      </c>
      <c r="F5704">
        <v>-0.392927308447937</v>
      </c>
      <c r="G5704">
        <v>79.006317331461503</v>
      </c>
      <c r="H5704">
        <v>82.640261417561405</v>
      </c>
      <c r="I5704">
        <v>0.13428144169438699</v>
      </c>
      <c r="J5704">
        <v>0.66712969655864895</v>
      </c>
      <c r="K5704">
        <v>0.13428144169438699</v>
      </c>
      <c r="L5704">
        <v>0.58046965663314298</v>
      </c>
      <c r="M5704">
        <v>109.158604693746</v>
      </c>
      <c r="N5704">
        <v>110.34920754042</v>
      </c>
    </row>
    <row r="5705" spans="1:14" x14ac:dyDescent="0.45">
      <c r="A5705">
        <v>5.5910000000000002</v>
      </c>
      <c r="B5705">
        <v>0</v>
      </c>
      <c r="C5705">
        <v>0</v>
      </c>
      <c r="D5705">
        <v>9.5361673244371795E-2</v>
      </c>
      <c r="E5705">
        <v>9.3141246476667702E-2</v>
      </c>
      <c r="F5705">
        <v>-0.37328094302553999</v>
      </c>
      <c r="G5705">
        <v>77.553636280404007</v>
      </c>
      <c r="H5705">
        <v>82.631919424635697</v>
      </c>
      <c r="I5705">
        <v>0.146488845484786</v>
      </c>
      <c r="J5705">
        <v>0.665482835381912</v>
      </c>
      <c r="K5705">
        <v>0.13428144169438699</v>
      </c>
      <c r="L5705">
        <v>0.579091441580175</v>
      </c>
      <c r="M5705">
        <v>109.231849116489</v>
      </c>
      <c r="N5705">
        <v>110.349555539969</v>
      </c>
    </row>
    <row r="5706" spans="1:14" x14ac:dyDescent="0.45">
      <c r="A5706">
        <v>5.5919999999999996</v>
      </c>
      <c r="B5706">
        <v>0</v>
      </c>
      <c r="C5706">
        <v>0</v>
      </c>
      <c r="D5706">
        <v>9.5361673244371795E-2</v>
      </c>
      <c r="E5706">
        <v>9.3141246476667702E-2</v>
      </c>
      <c r="F5706">
        <v>-0.40275049115913503</v>
      </c>
      <c r="G5706">
        <v>76.052125614185002</v>
      </c>
      <c r="H5706">
        <v>82.619046231431</v>
      </c>
      <c r="I5706">
        <v>0.146488845484786</v>
      </c>
      <c r="J5706">
        <v>0.66387937410051401</v>
      </c>
      <c r="K5706">
        <v>0.13428144169438699</v>
      </c>
      <c r="L5706">
        <v>0.57771749899387204</v>
      </c>
      <c r="M5706">
        <v>109.20743430890801</v>
      </c>
      <c r="N5706">
        <v>110.350132228473</v>
      </c>
    </row>
    <row r="5707" spans="1:14" x14ac:dyDescent="0.45">
      <c r="A5707">
        <v>5.593</v>
      </c>
      <c r="B5707">
        <v>0</v>
      </c>
      <c r="C5707">
        <v>0</v>
      </c>
      <c r="D5707">
        <v>9.5361673244371795E-2</v>
      </c>
      <c r="E5707">
        <v>9.3141246476667702E-2</v>
      </c>
      <c r="F5707">
        <v>-0.38310412573673802</v>
      </c>
      <c r="G5707">
        <v>74.562822351756296</v>
      </c>
      <c r="H5707">
        <v>82.601502706165206</v>
      </c>
      <c r="I5707">
        <v>0.13428144169438699</v>
      </c>
      <c r="J5707">
        <v>0.66228088354908798</v>
      </c>
      <c r="K5707">
        <v>0.13428144169438699</v>
      </c>
      <c r="L5707">
        <v>0.57634781562958604</v>
      </c>
      <c r="M5707">
        <v>109.146397289956</v>
      </c>
      <c r="N5707">
        <v>110.350630539992</v>
      </c>
    </row>
    <row r="5708" spans="1:14" x14ac:dyDescent="0.45">
      <c r="A5708">
        <v>5.5940000000000003</v>
      </c>
      <c r="B5708">
        <v>0</v>
      </c>
      <c r="C5708">
        <v>0</v>
      </c>
      <c r="D5708">
        <v>9.5395229288938496E-2</v>
      </c>
      <c r="E5708">
        <v>9.3172564985906606E-2</v>
      </c>
      <c r="F5708">
        <v>-0.37328094302553999</v>
      </c>
      <c r="G5708">
        <v>74.562822351756296</v>
      </c>
      <c r="H5708">
        <v>82.579341621493597</v>
      </c>
      <c r="I5708">
        <v>0.13428144169438699</v>
      </c>
      <c r="J5708">
        <v>0.66064905369268101</v>
      </c>
      <c r="K5708">
        <v>0.13428144169438699</v>
      </c>
      <c r="L5708">
        <v>0.57498237828373</v>
      </c>
      <c r="M5708">
        <v>109.146397289956</v>
      </c>
      <c r="N5708">
        <v>110.350935833617</v>
      </c>
    </row>
    <row r="5709" spans="1:14" x14ac:dyDescent="0.45">
      <c r="A5709">
        <v>5.5949999999999998</v>
      </c>
      <c r="B5709">
        <v>0</v>
      </c>
      <c r="C5709">
        <v>0</v>
      </c>
      <c r="D5709">
        <v>9.5395229288938496E-2</v>
      </c>
      <c r="E5709">
        <v>9.3172564985906606E-2</v>
      </c>
      <c r="F5709">
        <v>-0.392927308447937</v>
      </c>
      <c r="G5709">
        <v>73.097933896908401</v>
      </c>
      <c r="H5709">
        <v>82.557249236184404</v>
      </c>
      <c r="I5709">
        <v>0.146488845484786</v>
      </c>
      <c r="J5709">
        <v>0.65902228250882899</v>
      </c>
      <c r="K5709">
        <v>0.13428144169438699</v>
      </c>
      <c r="L5709">
        <v>0.57362117379364597</v>
      </c>
      <c r="M5709">
        <v>109.170812097537</v>
      </c>
      <c r="N5709">
        <v>110.351240180831</v>
      </c>
    </row>
    <row r="5710" spans="1:14" x14ac:dyDescent="0.45">
      <c r="A5710">
        <v>5.5960000000000001</v>
      </c>
      <c r="B5710">
        <v>0</v>
      </c>
      <c r="C5710">
        <v>0</v>
      </c>
      <c r="D5710">
        <v>9.5462344548265798E-2</v>
      </c>
      <c r="E5710">
        <v>9.3235202004384496E-2</v>
      </c>
      <c r="F5710">
        <v>-0.38310412573673802</v>
      </c>
      <c r="G5710">
        <v>71.596423230689396</v>
      </c>
      <c r="H5710">
        <v>82.530629982186895</v>
      </c>
      <c r="I5710">
        <v>0.146488845484786</v>
      </c>
      <c r="J5710">
        <v>0.65743884894133797</v>
      </c>
      <c r="K5710">
        <v>0.12207403790398801</v>
      </c>
      <c r="L5710">
        <v>0.572264189037481</v>
      </c>
      <c r="M5710">
        <v>109.195226905117</v>
      </c>
      <c r="N5710">
        <v>110.35162017382</v>
      </c>
    </row>
    <row r="5711" spans="1:14" x14ac:dyDescent="0.45">
      <c r="A5711">
        <v>5.5970000000000004</v>
      </c>
      <c r="B5711">
        <v>0</v>
      </c>
      <c r="C5711">
        <v>0</v>
      </c>
      <c r="D5711">
        <v>9.5462344548265798E-2</v>
      </c>
      <c r="E5711">
        <v>9.3235202004384496E-2</v>
      </c>
      <c r="F5711">
        <v>-0.37328094302553999</v>
      </c>
      <c r="G5711">
        <v>70.094912564470306</v>
      </c>
      <c r="H5711">
        <v>82.499383008916794</v>
      </c>
      <c r="I5711">
        <v>0.146488845484786</v>
      </c>
      <c r="J5711">
        <v>0.65586032401790495</v>
      </c>
      <c r="K5711">
        <v>0.12207403790398801</v>
      </c>
      <c r="L5711">
        <v>0.57087311630836901</v>
      </c>
      <c r="M5711">
        <v>109.158604693746</v>
      </c>
      <c r="N5711">
        <v>110.352075578083</v>
      </c>
    </row>
    <row r="5712" spans="1:14" x14ac:dyDescent="0.45">
      <c r="A5712">
        <v>5.5979999999999999</v>
      </c>
      <c r="B5712">
        <v>0</v>
      </c>
      <c r="C5712">
        <v>0</v>
      </c>
      <c r="D5712">
        <v>9.5462344548265798E-2</v>
      </c>
      <c r="E5712">
        <v>9.3235202004384496E-2</v>
      </c>
      <c r="F5712">
        <v>-0.36345776031434102</v>
      </c>
      <c r="G5712">
        <v>68.617816705831999</v>
      </c>
      <c r="H5712">
        <v>82.463522662303802</v>
      </c>
      <c r="I5712">
        <v>0.158696249275185</v>
      </c>
      <c r="J5712">
        <v>0.65428669252173599</v>
      </c>
      <c r="K5712">
        <v>0.109866634113589</v>
      </c>
      <c r="L5712">
        <v>0.56948635590471797</v>
      </c>
      <c r="M5712">
        <v>109.158604693746</v>
      </c>
      <c r="N5712">
        <v>110.35241468671499</v>
      </c>
    </row>
    <row r="5713" spans="1:14" x14ac:dyDescent="0.45">
      <c r="A5713">
        <v>5.5990000000000002</v>
      </c>
      <c r="B5713">
        <v>0</v>
      </c>
      <c r="C5713">
        <v>0</v>
      </c>
      <c r="D5713">
        <v>9.54959037624388E-2</v>
      </c>
      <c r="E5713">
        <v>9.3266520513623496E-2</v>
      </c>
      <c r="F5713">
        <v>-0.33398821218074598</v>
      </c>
      <c r="G5713">
        <v>68.617816705831999</v>
      </c>
      <c r="H5713">
        <v>82.423139833056894</v>
      </c>
      <c r="I5713">
        <v>0.158696249275185</v>
      </c>
      <c r="J5713">
        <v>0.65275623390889403</v>
      </c>
      <c r="K5713">
        <v>0.109866634113589</v>
      </c>
      <c r="L5713">
        <v>0.56806559983262805</v>
      </c>
      <c r="M5713">
        <v>109.158604693746</v>
      </c>
      <c r="N5713">
        <v>110.352752744111</v>
      </c>
    </row>
    <row r="5714" spans="1:14" x14ac:dyDescent="0.45">
      <c r="A5714">
        <v>5.6</v>
      </c>
      <c r="B5714">
        <v>0</v>
      </c>
      <c r="C5714">
        <v>0</v>
      </c>
      <c r="D5714">
        <v>9.54959037624388E-2</v>
      </c>
      <c r="E5714">
        <v>9.3266520513623496E-2</v>
      </c>
      <c r="F5714">
        <v>-0.392927308447937</v>
      </c>
      <c r="G5714">
        <v>67.152928250984203</v>
      </c>
      <c r="H5714">
        <v>82.382882190580602</v>
      </c>
      <c r="I5714">
        <v>0.158696249275185</v>
      </c>
      <c r="J5714">
        <v>0.65123051971775303</v>
      </c>
      <c r="K5714">
        <v>0.109866634113589</v>
      </c>
      <c r="L5714">
        <v>0.56664924810436101</v>
      </c>
      <c r="M5714">
        <v>109.195226905117</v>
      </c>
      <c r="N5714">
        <v>110.353089753528</v>
      </c>
    </row>
    <row r="5715" spans="1:14" x14ac:dyDescent="0.45">
      <c r="A5715">
        <v>5.601</v>
      </c>
      <c r="B5715">
        <v>0</v>
      </c>
      <c r="C5715">
        <v>0</v>
      </c>
      <c r="D5715">
        <v>9.5529464032559103E-2</v>
      </c>
      <c r="E5715">
        <v>9.3297839022862497E-2</v>
      </c>
      <c r="F5715">
        <v>-0.34381139489194501</v>
      </c>
      <c r="G5715">
        <v>65.700247199926693</v>
      </c>
      <c r="H5715">
        <v>82.338153991713199</v>
      </c>
      <c r="I5715">
        <v>0.158696249275185</v>
      </c>
      <c r="J5715">
        <v>0.64970953524060404</v>
      </c>
      <c r="K5715">
        <v>0.109866634113589</v>
      </c>
      <c r="L5715">
        <v>0.56523728706645204</v>
      </c>
      <c r="M5715">
        <v>109.170812097537</v>
      </c>
      <c r="N5715">
        <v>110.353540602094</v>
      </c>
    </row>
    <row r="5716" spans="1:14" x14ac:dyDescent="0.45">
      <c r="A5716">
        <v>5.6020000000000003</v>
      </c>
      <c r="B5716">
        <v>0</v>
      </c>
      <c r="C5716">
        <v>0</v>
      </c>
      <c r="D5716">
        <v>9.5563025358332193E-2</v>
      </c>
      <c r="E5716">
        <v>9.3329157532101401E-2</v>
      </c>
      <c r="F5716">
        <v>-0.37328094302553999</v>
      </c>
      <c r="G5716">
        <v>64.259773552659695</v>
      </c>
      <c r="H5716">
        <v>82.289007389804993</v>
      </c>
      <c r="I5716">
        <v>0.158696249275185</v>
      </c>
      <c r="J5716">
        <v>0.64819326581533498</v>
      </c>
      <c r="K5716">
        <v>0.109866634113589</v>
      </c>
      <c r="L5716">
        <v>0.56382970310776004</v>
      </c>
      <c r="M5716">
        <v>109.121982482375</v>
      </c>
      <c r="N5716">
        <v>110.353913463777</v>
      </c>
    </row>
    <row r="5717" spans="1:14" x14ac:dyDescent="0.45">
      <c r="A5717">
        <v>5.6029999999999998</v>
      </c>
      <c r="B5717">
        <v>0</v>
      </c>
      <c r="C5717">
        <v>0</v>
      </c>
      <c r="D5717">
        <v>9.5563025358332193E-2</v>
      </c>
      <c r="E5717">
        <v>9.3329157532101401E-2</v>
      </c>
      <c r="F5717">
        <v>-0.34381139489194501</v>
      </c>
      <c r="G5717">
        <v>62.782677694021402</v>
      </c>
      <c r="H5717">
        <v>82.235494376531307</v>
      </c>
      <c r="I5717">
        <v>0.183111056855983</v>
      </c>
      <c r="J5717">
        <v>0.64668169682528298</v>
      </c>
      <c r="K5717">
        <v>0.109866634113589</v>
      </c>
      <c r="L5717">
        <v>0.56242648265934003</v>
      </c>
      <c r="M5717">
        <v>109.121982482375</v>
      </c>
      <c r="N5717">
        <v>110.354131991087</v>
      </c>
    </row>
    <row r="5718" spans="1:14" x14ac:dyDescent="0.45">
      <c r="A5718">
        <v>5.6040000000000001</v>
      </c>
      <c r="B5718">
        <v>0</v>
      </c>
      <c r="C5718">
        <v>0</v>
      </c>
      <c r="D5718">
        <v>9.5596587739463196E-2</v>
      </c>
      <c r="E5718">
        <v>9.3360476041340401E-2</v>
      </c>
      <c r="F5718">
        <v>-0.34381139489194501</v>
      </c>
      <c r="G5718">
        <v>62.782677694021402</v>
      </c>
      <c r="H5718">
        <v>82.177513603890205</v>
      </c>
      <c r="I5718">
        <v>0.183111056855983</v>
      </c>
      <c r="J5718">
        <v>0.645251402950482</v>
      </c>
      <c r="K5718">
        <v>0.109866634113589</v>
      </c>
      <c r="L5718">
        <v>0.56102761219431097</v>
      </c>
      <c r="M5718">
        <v>109.121982482375</v>
      </c>
      <c r="N5718">
        <v>110.35434984096101</v>
      </c>
    </row>
    <row r="5719" spans="1:14" x14ac:dyDescent="0.45">
      <c r="A5719">
        <v>5.6050000000000004</v>
      </c>
      <c r="B5719">
        <v>0</v>
      </c>
      <c r="C5719">
        <v>0</v>
      </c>
      <c r="D5719">
        <v>9.5630151175657097E-2</v>
      </c>
      <c r="E5719">
        <v>9.3391794550579305E-2</v>
      </c>
      <c r="F5719">
        <v>-0.35363457760314299</v>
      </c>
      <c r="G5719">
        <v>61.342204046754297</v>
      </c>
      <c r="H5719">
        <v>82.1197125716443</v>
      </c>
      <c r="I5719">
        <v>0.195318460646382</v>
      </c>
      <c r="J5719">
        <v>0.64382554298669303</v>
      </c>
      <c r="K5719">
        <v>0.109866634113589</v>
      </c>
      <c r="L5719">
        <v>0.55963307822772301</v>
      </c>
      <c r="M5719">
        <v>109.158604693746</v>
      </c>
      <c r="N5719">
        <v>110.354567015502</v>
      </c>
    </row>
    <row r="5720" spans="1:14" x14ac:dyDescent="0.45">
      <c r="A5720">
        <v>5.6059999999999999</v>
      </c>
      <c r="B5720">
        <v>0</v>
      </c>
      <c r="C5720">
        <v>0</v>
      </c>
      <c r="D5720">
        <v>9.5630151175657097E-2</v>
      </c>
      <c r="E5720">
        <v>9.3391794550579305E-2</v>
      </c>
      <c r="F5720">
        <v>-0.33398821218074598</v>
      </c>
      <c r="G5720">
        <v>59.877315591906402</v>
      </c>
      <c r="H5720">
        <v>82.057571956766907</v>
      </c>
      <c r="I5720">
        <v>0.183111056855983</v>
      </c>
      <c r="J5720">
        <v>0.64244239781448198</v>
      </c>
      <c r="K5720">
        <v>0.109866634113589</v>
      </c>
      <c r="L5720">
        <v>0.55824286731643102</v>
      </c>
      <c r="M5720">
        <v>109.134189886165</v>
      </c>
      <c r="N5720">
        <v>110.354898400678</v>
      </c>
    </row>
    <row r="5721" spans="1:14" x14ac:dyDescent="0.45">
      <c r="A5721">
        <v>5.6070000000000002</v>
      </c>
      <c r="B5721">
        <v>0</v>
      </c>
      <c r="C5721">
        <v>0</v>
      </c>
      <c r="D5721">
        <v>9.5630151175657097E-2</v>
      </c>
      <c r="E5721">
        <v>9.3391794550579305E-2</v>
      </c>
      <c r="F5721">
        <v>-0.35363457760314299</v>
      </c>
      <c r="G5721">
        <v>58.449049348429803</v>
      </c>
      <c r="H5721">
        <v>81.991028622712705</v>
      </c>
      <c r="I5721">
        <v>0.195318460646382</v>
      </c>
      <c r="J5721">
        <v>0.64102524576661402</v>
      </c>
      <c r="K5721">
        <v>9.7659230323191001E-2</v>
      </c>
      <c r="L5721">
        <v>0.55685696605896495</v>
      </c>
      <c r="M5721">
        <v>109.08536027100401</v>
      </c>
      <c r="N5721">
        <v>110.35515216930899</v>
      </c>
    </row>
    <row r="5722" spans="1:14" x14ac:dyDescent="0.45">
      <c r="A5722">
        <v>5.6079999999999997</v>
      </c>
      <c r="B5722">
        <v>0</v>
      </c>
      <c r="C5722">
        <v>0</v>
      </c>
      <c r="D5722">
        <v>9.5630151175657097E-2</v>
      </c>
      <c r="E5722">
        <v>9.3391794550579305E-2</v>
      </c>
      <c r="F5722">
        <v>-0.35363457760314299</v>
      </c>
      <c r="G5722">
        <v>57.045197912533901</v>
      </c>
      <c r="H5722">
        <v>81.920211101788297</v>
      </c>
      <c r="I5722">
        <v>0.195318460646382</v>
      </c>
      <c r="J5722">
        <v>0.63965078151578503</v>
      </c>
      <c r="K5722">
        <v>9.7659230323191001E-2</v>
      </c>
      <c r="L5722">
        <v>0.55543706646970603</v>
      </c>
      <c r="M5722">
        <v>109.134189886165</v>
      </c>
      <c r="N5722">
        <v>110.355251972754</v>
      </c>
    </row>
    <row r="5723" spans="1:14" x14ac:dyDescent="0.45">
      <c r="A5723">
        <v>5.609</v>
      </c>
      <c r="B5723">
        <v>0</v>
      </c>
      <c r="C5723">
        <v>0</v>
      </c>
      <c r="D5723">
        <v>9.5697281212051399E-2</v>
      </c>
      <c r="E5723">
        <v>9.3454431569057306E-2</v>
      </c>
      <c r="F5723">
        <v>-0.33398821218074598</v>
      </c>
      <c r="G5723">
        <v>57.045197912533901</v>
      </c>
      <c r="H5723">
        <v>81.845209233224395</v>
      </c>
      <c r="I5723">
        <v>0.195318460646382</v>
      </c>
      <c r="J5723">
        <v>0.63828057810413397</v>
      </c>
      <c r="K5723">
        <v>9.7659230323191001E-2</v>
      </c>
      <c r="L5723">
        <v>0.55402156856917295</v>
      </c>
      <c r="M5723">
        <v>109.134189886165</v>
      </c>
      <c r="N5723">
        <v>110.355504645311</v>
      </c>
    </row>
    <row r="5724" spans="1:14" x14ac:dyDescent="0.45">
      <c r="A5724">
        <v>5.61</v>
      </c>
      <c r="B5724">
        <v>0</v>
      </c>
      <c r="C5724">
        <v>0</v>
      </c>
      <c r="D5724">
        <v>9.5697281212051399E-2</v>
      </c>
      <c r="E5724">
        <v>9.3454431569057306E-2</v>
      </c>
      <c r="F5724">
        <v>-0.37328094302553999</v>
      </c>
      <c r="G5724">
        <v>55.6291390728476</v>
      </c>
      <c r="H5724">
        <v>81.770439870453103</v>
      </c>
      <c r="I5724">
        <v>0.158696249275185</v>
      </c>
      <c r="J5724">
        <v>0.63691462232305895</v>
      </c>
      <c r="K5724">
        <v>9.7659230323191001E-2</v>
      </c>
      <c r="L5724">
        <v>0.55261045871213299</v>
      </c>
      <c r="M5724">
        <v>109.146397289956</v>
      </c>
      <c r="N5724">
        <v>110.355756534584</v>
      </c>
    </row>
    <row r="5725" spans="1:14" x14ac:dyDescent="0.45">
      <c r="A5725">
        <v>5.6109999999999998</v>
      </c>
      <c r="B5725">
        <v>0</v>
      </c>
      <c r="C5725">
        <v>0</v>
      </c>
      <c r="D5725">
        <v>9.5730847811660399E-2</v>
      </c>
      <c r="E5725">
        <v>9.3485750078296195E-2</v>
      </c>
      <c r="F5725">
        <v>-0.37328094302553999</v>
      </c>
      <c r="G5725">
        <v>54.213080233161399</v>
      </c>
      <c r="H5725">
        <v>81.691460116126194</v>
      </c>
      <c r="I5725">
        <v>0.158696249275185</v>
      </c>
      <c r="J5725">
        <v>0.63543801712783399</v>
      </c>
      <c r="K5725">
        <v>0.109866634113589</v>
      </c>
      <c r="L5725">
        <v>0.55120372329564904</v>
      </c>
      <c r="M5725">
        <v>109.109775078585</v>
      </c>
      <c r="N5725">
        <v>110.356045937625</v>
      </c>
    </row>
    <row r="5726" spans="1:14" x14ac:dyDescent="0.45">
      <c r="A5726">
        <v>5.6120000000000001</v>
      </c>
      <c r="B5726">
        <v>0</v>
      </c>
      <c r="C5726">
        <v>0</v>
      </c>
      <c r="D5726">
        <v>9.5730847811660399E-2</v>
      </c>
      <c r="E5726">
        <v>9.3485750078296195E-2</v>
      </c>
      <c r="F5726">
        <v>-0.36345776031434102</v>
      </c>
      <c r="G5726">
        <v>52.833643604846301</v>
      </c>
      <c r="H5726">
        <v>81.608283022457599</v>
      </c>
      <c r="I5726">
        <v>0.158696249275185</v>
      </c>
      <c r="J5726">
        <v>0.63396598940871396</v>
      </c>
      <c r="K5726">
        <v>0.109866634113589</v>
      </c>
      <c r="L5726">
        <v>0.54983964338464697</v>
      </c>
      <c r="M5726">
        <v>109.121982482375</v>
      </c>
      <c r="N5726">
        <v>110.35621955964</v>
      </c>
    </row>
    <row r="5727" spans="1:14" x14ac:dyDescent="0.45">
      <c r="A5727">
        <v>5.6130000000000004</v>
      </c>
      <c r="B5727">
        <v>0</v>
      </c>
      <c r="C5727">
        <v>0</v>
      </c>
      <c r="D5727">
        <v>9.5730847811660399E-2</v>
      </c>
      <c r="E5727">
        <v>9.3485750078296195E-2</v>
      </c>
      <c r="F5727">
        <v>-0.36345776031434102</v>
      </c>
      <c r="G5727">
        <v>51.478621784112001</v>
      </c>
      <c r="H5727">
        <v>81.521036485076394</v>
      </c>
      <c r="I5727">
        <v>0.158696249275185</v>
      </c>
      <c r="J5727">
        <v>0.63249852497552295</v>
      </c>
      <c r="K5727">
        <v>0.109866634113589</v>
      </c>
      <c r="L5727">
        <v>0.54847979212136899</v>
      </c>
      <c r="M5727">
        <v>109.170812097537</v>
      </c>
      <c r="N5727">
        <v>110.356430938052</v>
      </c>
    </row>
    <row r="5728" spans="1:14" x14ac:dyDescent="0.45">
      <c r="A5728">
        <v>5.6139999999999999</v>
      </c>
      <c r="B5728">
        <v>0</v>
      </c>
      <c r="C5728">
        <v>0</v>
      </c>
      <c r="D5728">
        <v>9.5764415465148897E-2</v>
      </c>
      <c r="E5728">
        <v>9.3517068587535196E-2</v>
      </c>
      <c r="F5728">
        <v>-0.35363457760314299</v>
      </c>
      <c r="G5728">
        <v>51.478621784112001</v>
      </c>
      <c r="H5728">
        <v>81.429809708509396</v>
      </c>
      <c r="I5728">
        <v>0.158696249275185</v>
      </c>
      <c r="J5728">
        <v>0.63103560968207495</v>
      </c>
      <c r="K5728">
        <v>0.109866634113589</v>
      </c>
      <c r="L5728">
        <v>0.54712415639700696</v>
      </c>
      <c r="M5728">
        <v>109.170812097537</v>
      </c>
      <c r="N5728">
        <v>110.356794839694</v>
      </c>
    </row>
    <row r="5729" spans="1:14" x14ac:dyDescent="0.45">
      <c r="A5729">
        <v>5.6150000000000002</v>
      </c>
      <c r="B5729">
        <v>0</v>
      </c>
      <c r="C5729">
        <v>0</v>
      </c>
      <c r="D5729">
        <v>9.5797984172220504E-2</v>
      </c>
      <c r="E5729">
        <v>9.3548387096774197E-2</v>
      </c>
      <c r="F5729">
        <v>-0.36345776031434102</v>
      </c>
      <c r="G5729">
        <v>50.1235999633777</v>
      </c>
      <c r="H5729">
        <v>81.338865734949806</v>
      </c>
      <c r="I5729">
        <v>0.158696249275185</v>
      </c>
      <c r="J5729">
        <v>0.629577229426037</v>
      </c>
      <c r="K5729">
        <v>0.12207403790398801</v>
      </c>
      <c r="L5729">
        <v>0.54577272314338998</v>
      </c>
      <c r="M5729">
        <v>109.146397289956</v>
      </c>
      <c r="N5729">
        <v>110.357157613241</v>
      </c>
    </row>
    <row r="5730" spans="1:14" x14ac:dyDescent="0.45">
      <c r="A5730">
        <v>5.6159999999999997</v>
      </c>
      <c r="B5730">
        <v>0</v>
      </c>
      <c r="C5730">
        <v>0</v>
      </c>
      <c r="D5730">
        <v>9.58315539325785E-2</v>
      </c>
      <c r="E5730">
        <v>9.35797056060131E-2</v>
      </c>
      <c r="F5730">
        <v>-0.36345776031434102</v>
      </c>
      <c r="G5730">
        <v>48.805200354014701</v>
      </c>
      <c r="H5730">
        <v>81.243952984256595</v>
      </c>
      <c r="I5730">
        <v>0.158696249275185</v>
      </c>
      <c r="J5730">
        <v>0.62812337014879205</v>
      </c>
      <c r="K5730">
        <v>0.12207403790398801</v>
      </c>
      <c r="L5730">
        <v>0.54446377395855095</v>
      </c>
      <c r="M5730">
        <v>109.109775078585</v>
      </c>
      <c r="N5730">
        <v>110.357442672939</v>
      </c>
    </row>
    <row r="5731" spans="1:14" x14ac:dyDescent="0.45">
      <c r="A5731">
        <v>5.617</v>
      </c>
      <c r="B5731">
        <v>0</v>
      </c>
      <c r="C5731">
        <v>0</v>
      </c>
      <c r="D5731">
        <v>9.5865124745925706E-2</v>
      </c>
      <c r="E5731">
        <v>9.3611024115252101E-2</v>
      </c>
      <c r="F5731">
        <v>-0.35363457760314299</v>
      </c>
      <c r="G5731">
        <v>47.4501785332804</v>
      </c>
      <c r="H5731">
        <v>81.145198643515897</v>
      </c>
      <c r="I5731">
        <v>0.158696249275185</v>
      </c>
      <c r="J5731">
        <v>0.62667401783530696</v>
      </c>
      <c r="K5731">
        <v>0.12207403790398801</v>
      </c>
      <c r="L5731">
        <v>0.54315888251618405</v>
      </c>
      <c r="M5731">
        <v>109.109775078585</v>
      </c>
      <c r="N5731">
        <v>110.357611965074</v>
      </c>
    </row>
    <row r="5732" spans="1:14" x14ac:dyDescent="0.45">
      <c r="A5732">
        <v>5.6180000000000003</v>
      </c>
      <c r="B5732">
        <v>0</v>
      </c>
      <c r="C5732">
        <v>0</v>
      </c>
      <c r="D5732">
        <v>9.5865124745925706E-2</v>
      </c>
      <c r="E5732">
        <v>9.3611024115252101E-2</v>
      </c>
      <c r="F5732">
        <v>-0.37328094302553999</v>
      </c>
      <c r="G5732">
        <v>46.168401135288498</v>
      </c>
      <c r="H5732">
        <v>81.042499737779906</v>
      </c>
      <c r="I5732">
        <v>0.158696249275185</v>
      </c>
      <c r="J5732">
        <v>0.62522915851399397</v>
      </c>
      <c r="K5732">
        <v>0.12207403790398801</v>
      </c>
      <c r="L5732">
        <v>0.54185803623728901</v>
      </c>
      <c r="M5732">
        <v>109.109775078585</v>
      </c>
      <c r="N5732">
        <v>110.357780732404</v>
      </c>
    </row>
    <row r="5733" spans="1:14" x14ac:dyDescent="0.45">
      <c r="A5733">
        <v>5.6189999999999998</v>
      </c>
      <c r="B5733">
        <v>0</v>
      </c>
      <c r="C5733">
        <v>0</v>
      </c>
      <c r="D5733">
        <v>9.5865124745925706E-2</v>
      </c>
      <c r="E5733">
        <v>9.3611024115252101E-2</v>
      </c>
      <c r="F5733">
        <v>-0.36345776031434102</v>
      </c>
      <c r="G5733">
        <v>44.874416333506197</v>
      </c>
      <c r="H5733">
        <v>80.936098262954204</v>
      </c>
      <c r="I5733">
        <v>0.158696249275185</v>
      </c>
      <c r="J5733">
        <v>0.62378877825657697</v>
      </c>
      <c r="K5733">
        <v>0.12207403790398801</v>
      </c>
      <c r="L5733">
        <v>0.54056122258185801</v>
      </c>
      <c r="M5733">
        <v>109.060945463423</v>
      </c>
      <c r="N5733">
        <v>110.35794897655499</v>
      </c>
    </row>
    <row r="5734" spans="1:14" x14ac:dyDescent="0.45">
      <c r="A5734">
        <v>5.62</v>
      </c>
      <c r="B5734">
        <v>0</v>
      </c>
      <c r="C5734">
        <v>0</v>
      </c>
      <c r="D5734">
        <v>9.5932269530398295E-2</v>
      </c>
      <c r="E5734">
        <v>9.3673661133730005E-2</v>
      </c>
      <c r="F5734">
        <v>-0.37328094302553999</v>
      </c>
      <c r="G5734">
        <v>44.874416333506197</v>
      </c>
      <c r="H5734">
        <v>80.825967402377302</v>
      </c>
      <c r="I5734">
        <v>0.158696249275185</v>
      </c>
      <c r="J5734">
        <v>0.62235286317795802</v>
      </c>
      <c r="K5734">
        <v>0.12207403790398801</v>
      </c>
      <c r="L5734">
        <v>0.53926842904875905</v>
      </c>
      <c r="M5734">
        <v>109.060945463423</v>
      </c>
      <c r="N5734">
        <v>110.357963520647</v>
      </c>
    </row>
    <row r="5735" spans="1:14" x14ac:dyDescent="0.45">
      <c r="A5735">
        <v>5.6210000000000004</v>
      </c>
      <c r="B5735">
        <v>0</v>
      </c>
      <c r="C5735">
        <v>0</v>
      </c>
      <c r="D5735">
        <v>9.5932269530398295E-2</v>
      </c>
      <c r="E5735">
        <v>9.3673661133730005E-2</v>
      </c>
      <c r="F5735">
        <v>-0.37328094302553999</v>
      </c>
      <c r="G5735">
        <v>43.568224127933497</v>
      </c>
      <c r="H5735">
        <v>80.716177947468097</v>
      </c>
      <c r="I5735">
        <v>0.146488845484786</v>
      </c>
      <c r="J5735">
        <v>0.62092139943608204</v>
      </c>
      <c r="K5735">
        <v>0.12207403790398801</v>
      </c>
      <c r="L5735">
        <v>0.53797964317561298</v>
      </c>
      <c r="M5735">
        <v>109.073152867213</v>
      </c>
      <c r="N5735">
        <v>110.357978019651</v>
      </c>
    </row>
    <row r="5736" spans="1:14" x14ac:dyDescent="0.45">
      <c r="A5736">
        <v>5.6219999999999999</v>
      </c>
      <c r="B5736">
        <v>0</v>
      </c>
      <c r="C5736">
        <v>0</v>
      </c>
      <c r="D5736">
        <v>9.5965843500928197E-2</v>
      </c>
      <c r="E5736">
        <v>9.3704979642968894E-2</v>
      </c>
      <c r="F5736">
        <v>-0.36345776031434102</v>
      </c>
      <c r="G5736">
        <v>42.323068941312897</v>
      </c>
      <c r="H5736">
        <v>80.602631314920302</v>
      </c>
      <c r="I5736">
        <v>0.146488845484786</v>
      </c>
      <c r="J5736">
        <v>0.61945607860611596</v>
      </c>
      <c r="K5736">
        <v>0.12207403790398801</v>
      </c>
      <c r="L5736">
        <v>0.536694852538673</v>
      </c>
      <c r="M5736">
        <v>109.134189886165</v>
      </c>
      <c r="N5736">
        <v>110.358030768335</v>
      </c>
    </row>
    <row r="5737" spans="1:14" x14ac:dyDescent="0.45">
      <c r="A5737">
        <v>5.6230000000000002</v>
      </c>
      <c r="B5737">
        <v>0</v>
      </c>
      <c r="C5737">
        <v>0</v>
      </c>
      <c r="D5737">
        <v>9.5965843500928197E-2</v>
      </c>
      <c r="E5737">
        <v>9.3704979642968894E-2</v>
      </c>
      <c r="F5737">
        <v>-0.37328094302553999</v>
      </c>
      <c r="G5737">
        <v>41.0534989471114</v>
      </c>
      <c r="H5737">
        <v>80.485530625112901</v>
      </c>
      <c r="I5737">
        <v>0.146488845484786</v>
      </c>
      <c r="J5737">
        <v>0.61799530027072302</v>
      </c>
      <c r="K5737">
        <v>0.13428144169438699</v>
      </c>
      <c r="L5737">
        <v>0.53541404475270804</v>
      </c>
      <c r="M5737">
        <v>109.121982482375</v>
      </c>
      <c r="N5737">
        <v>110.358274826626</v>
      </c>
    </row>
    <row r="5738" spans="1:14" x14ac:dyDescent="0.45">
      <c r="A5738">
        <v>5.6239999999999997</v>
      </c>
      <c r="B5738">
        <v>0</v>
      </c>
      <c r="C5738">
        <v>0</v>
      </c>
      <c r="D5738">
        <v>9.5999418523256302E-2</v>
      </c>
      <c r="E5738">
        <v>9.3736298152207895E-2</v>
      </c>
      <c r="F5738">
        <v>-0.37328094302553999</v>
      </c>
      <c r="G5738">
        <v>39.820551164281099</v>
      </c>
      <c r="H5738">
        <v>80.364810306372206</v>
      </c>
      <c r="I5738">
        <v>0.146488845484786</v>
      </c>
      <c r="J5738">
        <v>0.61653905034817003</v>
      </c>
      <c r="K5738">
        <v>0.12207403790398801</v>
      </c>
      <c r="L5738">
        <v>0.53417550209657005</v>
      </c>
      <c r="M5738">
        <v>109.060945463423</v>
      </c>
      <c r="N5738">
        <v>110.358479833711</v>
      </c>
    </row>
    <row r="5739" spans="1:14" x14ac:dyDescent="0.45">
      <c r="A5739">
        <v>5.625</v>
      </c>
      <c r="B5739">
        <v>0</v>
      </c>
      <c r="C5739">
        <v>0</v>
      </c>
      <c r="D5739">
        <v>9.5999418523256302E-2</v>
      </c>
      <c r="E5739">
        <v>9.3736298152207895E-2</v>
      </c>
      <c r="F5739">
        <v>-0.35363457760314299</v>
      </c>
      <c r="G5739">
        <v>39.820551164281099</v>
      </c>
      <c r="H5739">
        <v>80.240596463424794</v>
      </c>
      <c r="I5739">
        <v>0.146488845484786</v>
      </c>
      <c r="J5739">
        <v>0.61508731480037604</v>
      </c>
      <c r="K5739">
        <v>0.12207403790398801</v>
      </c>
      <c r="L5739">
        <v>0.53290250429697505</v>
      </c>
      <c r="M5739">
        <v>109.060945463423</v>
      </c>
      <c r="N5739">
        <v>110.358492732145</v>
      </c>
    </row>
    <row r="5740" spans="1:14" x14ac:dyDescent="0.45">
      <c r="A5740">
        <v>5.6260000000000003</v>
      </c>
      <c r="B5740">
        <v>0</v>
      </c>
      <c r="C5740">
        <v>0</v>
      </c>
      <c r="D5740">
        <v>9.6032994597084198E-2</v>
      </c>
      <c r="E5740">
        <v>9.3767616661446895E-2</v>
      </c>
      <c r="F5740">
        <v>-0.37328094302553999</v>
      </c>
      <c r="G5740">
        <v>38.624225592822</v>
      </c>
      <c r="H5740">
        <v>80.116767683390506</v>
      </c>
      <c r="I5740">
        <v>0.146488845484786</v>
      </c>
      <c r="J5740">
        <v>0.613640079632781</v>
      </c>
      <c r="K5740">
        <v>0.146488845484786</v>
      </c>
      <c r="L5740">
        <v>0.53163345279055996</v>
      </c>
      <c r="M5740">
        <v>109.073152867213</v>
      </c>
      <c r="N5740">
        <v>110.35850559059401</v>
      </c>
    </row>
    <row r="5741" spans="1:14" x14ac:dyDescent="0.45">
      <c r="A5741">
        <v>5.6269999999999998</v>
      </c>
      <c r="B5741">
        <v>0</v>
      </c>
      <c r="C5741">
        <v>0</v>
      </c>
      <c r="D5741">
        <v>9.6066571722113095E-2</v>
      </c>
      <c r="E5741">
        <v>9.3798935170685799E-2</v>
      </c>
      <c r="F5741">
        <v>-0.37328094302553999</v>
      </c>
      <c r="G5741">
        <v>37.415692617572503</v>
      </c>
      <c r="H5741">
        <v>79.989569899256693</v>
      </c>
      <c r="I5741">
        <v>0.146488845484786</v>
      </c>
      <c r="J5741">
        <v>0.61219733089420503</v>
      </c>
      <c r="K5741">
        <v>0.158696249275185</v>
      </c>
      <c r="L5741">
        <v>0.53044492459519499</v>
      </c>
      <c r="M5741">
        <v>109.08536027100401</v>
      </c>
      <c r="N5741">
        <v>110.35855670380801</v>
      </c>
    </row>
    <row r="5742" spans="1:14" x14ac:dyDescent="0.45">
      <c r="A5742">
        <v>5.6280000000000001</v>
      </c>
      <c r="B5742">
        <v>0</v>
      </c>
      <c r="C5742">
        <v>0</v>
      </c>
      <c r="D5742">
        <v>9.6066571722113095E-2</v>
      </c>
      <c r="E5742">
        <v>9.3798935170685799E-2</v>
      </c>
      <c r="F5742">
        <v>-0.392927308447937</v>
      </c>
      <c r="G5742">
        <v>36.243781853694202</v>
      </c>
      <c r="H5742">
        <v>79.858975260310302</v>
      </c>
      <c r="I5742">
        <v>0.146488845484786</v>
      </c>
      <c r="J5742">
        <v>0.61075905467671898</v>
      </c>
      <c r="K5742">
        <v>0.158696249275185</v>
      </c>
      <c r="L5742">
        <v>0.52929837546292602</v>
      </c>
      <c r="M5742">
        <v>109.048738059633</v>
      </c>
      <c r="N5742">
        <v>110.358645953196</v>
      </c>
    </row>
    <row r="5743" spans="1:14" x14ac:dyDescent="0.45">
      <c r="A5743">
        <v>5.6289999999999996</v>
      </c>
      <c r="B5743">
        <v>0</v>
      </c>
      <c r="C5743">
        <v>0</v>
      </c>
      <c r="D5743">
        <v>9.6100149898044093E-2</v>
      </c>
      <c r="E5743">
        <v>9.3830253679924799E-2</v>
      </c>
      <c r="F5743">
        <v>-0.36345776031434102</v>
      </c>
      <c r="G5743">
        <v>35.108493301187103</v>
      </c>
      <c r="H5743">
        <v>79.725109180678402</v>
      </c>
      <c r="I5743">
        <v>0.146488845484786</v>
      </c>
      <c r="J5743">
        <v>0.60932523711550601</v>
      </c>
      <c r="K5743">
        <v>0.183111056855983</v>
      </c>
      <c r="L5743">
        <v>0.52815538063296696</v>
      </c>
      <c r="M5743">
        <v>109.036530655842</v>
      </c>
      <c r="N5743">
        <v>110.358620042034</v>
      </c>
    </row>
    <row r="5744" spans="1:14" x14ac:dyDescent="0.45">
      <c r="A5744">
        <v>5.63</v>
      </c>
      <c r="B5744">
        <v>0</v>
      </c>
      <c r="C5744">
        <v>0</v>
      </c>
      <c r="D5744">
        <v>9.6100149898044093E-2</v>
      </c>
      <c r="E5744">
        <v>9.3830253679924799E-2</v>
      </c>
      <c r="F5744">
        <v>-0.392927308447937</v>
      </c>
      <c r="G5744">
        <v>35.108493301187103</v>
      </c>
      <c r="H5744">
        <v>79.588096685704102</v>
      </c>
      <c r="I5744">
        <v>0.146488845484786</v>
      </c>
      <c r="J5744">
        <v>0.607895864388734</v>
      </c>
      <c r="K5744">
        <v>0.183111056855983</v>
      </c>
      <c r="L5744">
        <v>0.52709251833836201</v>
      </c>
      <c r="M5744">
        <v>109.036530655842</v>
      </c>
      <c r="N5744">
        <v>110.35855591657101</v>
      </c>
    </row>
    <row r="5745" spans="1:14" x14ac:dyDescent="0.45">
      <c r="A5745">
        <v>5.6310000000000002</v>
      </c>
      <c r="B5745">
        <v>0</v>
      </c>
      <c r="C5745">
        <v>0</v>
      </c>
      <c r="D5745">
        <v>9.6133729124577794E-2</v>
      </c>
      <c r="E5745">
        <v>9.38615721891638E-2</v>
      </c>
      <c r="F5745">
        <v>-0.38310412573673802</v>
      </c>
      <c r="G5745">
        <v>33.960997344889599</v>
      </c>
      <c r="H5745">
        <v>79.451508929464197</v>
      </c>
      <c r="I5745">
        <v>0.146488845484786</v>
      </c>
      <c r="J5745">
        <v>0.60647092271741498</v>
      </c>
      <c r="K5745">
        <v>0.20752586443678001</v>
      </c>
      <c r="L5745">
        <v>0.52603295091686997</v>
      </c>
      <c r="M5745">
        <v>109.060945463423</v>
      </c>
      <c r="N5745">
        <v>110.358491989897</v>
      </c>
    </row>
    <row r="5746" spans="1:14" x14ac:dyDescent="0.45">
      <c r="A5746">
        <v>5.6319999999999997</v>
      </c>
      <c r="B5746">
        <v>0</v>
      </c>
      <c r="C5746">
        <v>0</v>
      </c>
      <c r="D5746">
        <v>9.6133729124577794E-2</v>
      </c>
      <c r="E5746">
        <v>9.38615721891638E-2</v>
      </c>
      <c r="F5746">
        <v>-0.35363457760314299</v>
      </c>
      <c r="G5746">
        <v>32.850123599963297</v>
      </c>
      <c r="H5746">
        <v>79.311744900453803</v>
      </c>
      <c r="I5746">
        <v>0.146488845484786</v>
      </c>
      <c r="J5746">
        <v>0.60505039836527696</v>
      </c>
      <c r="K5746">
        <v>0.21973326822717901</v>
      </c>
      <c r="L5746">
        <v>0.52505325740576603</v>
      </c>
      <c r="M5746">
        <v>109.048738059633</v>
      </c>
      <c r="N5746">
        <v>110.35850485064699</v>
      </c>
    </row>
    <row r="5747" spans="1:14" x14ac:dyDescent="0.45">
      <c r="A5747">
        <v>5.633</v>
      </c>
      <c r="B5747">
        <v>0</v>
      </c>
      <c r="C5747">
        <v>0</v>
      </c>
      <c r="D5747">
        <v>9.6133729124577794E-2</v>
      </c>
      <c r="E5747">
        <v>9.38615721891638E-2</v>
      </c>
      <c r="F5747">
        <v>-0.392927308447937</v>
      </c>
      <c r="G5747">
        <v>31.751457258827401</v>
      </c>
      <c r="H5747">
        <v>79.168929328995503</v>
      </c>
      <c r="I5747">
        <v>0.146488845484786</v>
      </c>
      <c r="J5747">
        <v>0.60363427763862998</v>
      </c>
      <c r="K5747">
        <v>0.23194067201757801</v>
      </c>
      <c r="L5747">
        <v>0.52411489557023705</v>
      </c>
      <c r="M5747">
        <v>109.012115848261</v>
      </c>
      <c r="N5747">
        <v>110.35847937690301</v>
      </c>
    </row>
    <row r="5748" spans="1:14" x14ac:dyDescent="0.45">
      <c r="A5748">
        <v>5.6340000000000003</v>
      </c>
      <c r="B5748">
        <v>0</v>
      </c>
      <c r="C5748">
        <v>0</v>
      </c>
      <c r="D5748">
        <v>9.6200890728254995E-2</v>
      </c>
      <c r="E5748">
        <v>9.3924209207641704E-2</v>
      </c>
      <c r="F5748">
        <v>-0.38310412573673802</v>
      </c>
      <c r="G5748">
        <v>31.751457258827401</v>
      </c>
      <c r="H5748">
        <v>79.023109969496502</v>
      </c>
      <c r="I5748">
        <v>0.146488845484786</v>
      </c>
      <c r="J5748">
        <v>0.602222546886236</v>
      </c>
      <c r="K5748">
        <v>0.23194067201757801</v>
      </c>
      <c r="L5748">
        <v>0.52321773728208798</v>
      </c>
      <c r="M5748">
        <v>109.012115848261</v>
      </c>
      <c r="N5748">
        <v>110.35833909825099</v>
      </c>
    </row>
    <row r="5749" spans="1:14" x14ac:dyDescent="0.45">
      <c r="A5749">
        <v>5.6349999999999998</v>
      </c>
      <c r="B5749">
        <v>0</v>
      </c>
      <c r="C5749">
        <v>0</v>
      </c>
      <c r="D5749">
        <v>9.6200890728254995E-2</v>
      </c>
      <c r="E5749">
        <v>9.3924209207641704E-2</v>
      </c>
      <c r="F5749">
        <v>-0.38310412573673802</v>
      </c>
      <c r="G5749">
        <v>30.6649983214819</v>
      </c>
      <c r="H5749">
        <v>78.877742650011996</v>
      </c>
      <c r="I5749">
        <v>0.146488845484786</v>
      </c>
      <c r="J5749">
        <v>0.60081519249917503</v>
      </c>
      <c r="K5749">
        <v>0.25635547959837601</v>
      </c>
      <c r="L5749">
        <v>0.52232336018463299</v>
      </c>
      <c r="M5749">
        <v>108.987701040681</v>
      </c>
      <c r="N5749">
        <v>110.35819925446199</v>
      </c>
    </row>
    <row r="5750" spans="1:14" x14ac:dyDescent="0.45">
      <c r="A5750">
        <v>5.6360000000000001</v>
      </c>
      <c r="B5750">
        <v>0</v>
      </c>
      <c r="C5750">
        <v>0</v>
      </c>
      <c r="D5750">
        <v>9.6200890728254995E-2</v>
      </c>
      <c r="E5750">
        <v>9.3924209207641704E-2</v>
      </c>
      <c r="F5750">
        <v>-0.37328094302553999</v>
      </c>
      <c r="G5750">
        <v>29.602954191717199</v>
      </c>
      <c r="H5750">
        <v>78.7294177475315</v>
      </c>
      <c r="I5750">
        <v>0.146488845484786</v>
      </c>
      <c r="J5750">
        <v>0.59941220091071301</v>
      </c>
      <c r="K5750">
        <v>0.30518509475997102</v>
      </c>
      <c r="L5750">
        <v>0.52150834490756104</v>
      </c>
      <c r="M5750">
        <v>109.048738059633</v>
      </c>
      <c r="N5750">
        <v>110.35798325493801</v>
      </c>
    </row>
    <row r="5751" spans="1:14" x14ac:dyDescent="0.45">
      <c r="A5751">
        <v>5.6369999999999996</v>
      </c>
      <c r="B5751">
        <v>0</v>
      </c>
      <c r="C5751">
        <v>0</v>
      </c>
      <c r="D5751">
        <v>9.6234473104798504E-2</v>
      </c>
      <c r="E5751">
        <v>9.3955527716880594E-2</v>
      </c>
      <c r="F5751">
        <v>-0.36345776031434102</v>
      </c>
      <c r="G5751">
        <v>28.577532273323701</v>
      </c>
      <c r="H5751">
        <v>78.578221019813597</v>
      </c>
      <c r="I5751">
        <v>0.146488845484786</v>
      </c>
      <c r="J5751">
        <v>0.598013558596175</v>
      </c>
      <c r="K5751">
        <v>0.341807306131168</v>
      </c>
      <c r="L5751">
        <v>0.52084903468060895</v>
      </c>
      <c r="M5751">
        <v>109.048738059633</v>
      </c>
      <c r="N5751">
        <v>110.35795939814101</v>
      </c>
    </row>
    <row r="5752" spans="1:14" x14ac:dyDescent="0.45">
      <c r="A5752">
        <v>5.6379999999999999</v>
      </c>
      <c r="B5752">
        <v>0</v>
      </c>
      <c r="C5752">
        <v>0</v>
      </c>
      <c r="D5752">
        <v>9.6234473104798504E-2</v>
      </c>
      <c r="E5752">
        <v>9.3955527716880594E-2</v>
      </c>
      <c r="F5752">
        <v>-0.38310412573673802</v>
      </c>
      <c r="G5752">
        <v>27.564317758720598</v>
      </c>
      <c r="H5752">
        <v>78.424276253393501</v>
      </c>
      <c r="I5752">
        <v>0.146488845484786</v>
      </c>
      <c r="J5752">
        <v>0.59661925207281297</v>
      </c>
      <c r="K5752">
        <v>0.41505172887356101</v>
      </c>
      <c r="L5752">
        <v>0.52030665219243299</v>
      </c>
      <c r="M5752">
        <v>109.024323252052</v>
      </c>
      <c r="N5752">
        <v>110.35793561529999</v>
      </c>
    </row>
    <row r="5753" spans="1:14" x14ac:dyDescent="0.45">
      <c r="A5753">
        <v>5.6390000000000002</v>
      </c>
      <c r="B5753">
        <v>0</v>
      </c>
      <c r="C5753">
        <v>0</v>
      </c>
      <c r="D5753">
        <v>9.6234473104798504E-2</v>
      </c>
      <c r="E5753">
        <v>9.3955527716880594E-2</v>
      </c>
      <c r="F5753">
        <v>-0.34381139489194501</v>
      </c>
      <c r="G5753">
        <v>26.563310647907901</v>
      </c>
      <c r="H5753">
        <v>78.267630261817104</v>
      </c>
      <c r="I5753">
        <v>0.146488845484786</v>
      </c>
      <c r="J5753">
        <v>0.59522926789967301</v>
      </c>
      <c r="K5753">
        <v>0.48829615161595502</v>
      </c>
      <c r="L5753">
        <v>0.519995718844113</v>
      </c>
      <c r="M5753">
        <v>109.060945463423</v>
      </c>
      <c r="N5753">
        <v>110.357835316934</v>
      </c>
    </row>
    <row r="5754" spans="1:14" x14ac:dyDescent="0.45">
      <c r="A5754">
        <v>5.64</v>
      </c>
      <c r="B5754">
        <v>0</v>
      </c>
      <c r="C5754">
        <v>0</v>
      </c>
      <c r="D5754">
        <v>9.6234473104798504E-2</v>
      </c>
      <c r="E5754">
        <v>9.3955527716880594E-2</v>
      </c>
      <c r="F5754">
        <v>-0.37328094302553999</v>
      </c>
      <c r="G5754">
        <v>26.563310647907901</v>
      </c>
      <c r="H5754">
        <v>78.108329713507999</v>
      </c>
      <c r="I5754">
        <v>0.146488845484786</v>
      </c>
      <c r="J5754">
        <v>0.59384359267747</v>
      </c>
      <c r="K5754">
        <v>0.48829615161595502</v>
      </c>
      <c r="L5754">
        <v>0.51991551714331496</v>
      </c>
      <c r="M5754">
        <v>109.060945463423</v>
      </c>
      <c r="N5754">
        <v>110.35785021337</v>
      </c>
    </row>
    <row r="5755" spans="1:14" x14ac:dyDescent="0.45">
      <c r="A5755">
        <v>5.641</v>
      </c>
      <c r="B5755">
        <v>0</v>
      </c>
      <c r="C5755">
        <v>0</v>
      </c>
      <c r="D5755">
        <v>9.6268056530744703E-2</v>
      </c>
      <c r="E5755">
        <v>9.3986846226119594E-2</v>
      </c>
      <c r="F5755">
        <v>-0.37328094302553999</v>
      </c>
      <c r="G5755">
        <v>25.6233405560472</v>
      </c>
      <c r="H5755">
        <v>77.949522996898594</v>
      </c>
      <c r="I5755">
        <v>0.158696249275185</v>
      </c>
      <c r="J5755">
        <v>0.59246221304845503</v>
      </c>
      <c r="K5755">
        <v>0.57374797814874701</v>
      </c>
      <c r="L5755">
        <v>0.51983556406778997</v>
      </c>
      <c r="M5755">
        <v>109.060945463423</v>
      </c>
      <c r="N5755">
        <v>110.357865063628</v>
      </c>
    </row>
    <row r="5756" spans="1:14" x14ac:dyDescent="0.45">
      <c r="A5756">
        <v>5.6420000000000003</v>
      </c>
      <c r="B5756">
        <v>0</v>
      </c>
      <c r="C5756">
        <v>0</v>
      </c>
      <c r="D5756">
        <v>9.6268056530744703E-2</v>
      </c>
      <c r="E5756">
        <v>9.3986846226119594E-2</v>
      </c>
      <c r="F5756">
        <v>-0.33398821218074598</v>
      </c>
      <c r="G5756">
        <v>24.671163060396101</v>
      </c>
      <c r="H5756">
        <v>77.788259894932494</v>
      </c>
      <c r="I5756">
        <v>0.158696249275185</v>
      </c>
      <c r="J5756">
        <v>0.59112341032198201</v>
      </c>
      <c r="K5756">
        <v>0.62257759331034201</v>
      </c>
      <c r="L5756">
        <v>0.52002392122663199</v>
      </c>
      <c r="M5756">
        <v>109.024323252052</v>
      </c>
      <c r="N5756">
        <v>110.35787986784899</v>
      </c>
    </row>
    <row r="5757" spans="1:14" x14ac:dyDescent="0.45">
      <c r="A5757">
        <v>5.6429999999999998</v>
      </c>
      <c r="B5757">
        <v>0</v>
      </c>
      <c r="C5757">
        <v>0</v>
      </c>
      <c r="D5757">
        <v>9.6268056530744703E-2</v>
      </c>
      <c r="E5757">
        <v>9.3986846226119594E-2</v>
      </c>
      <c r="F5757">
        <v>-0.35363457760314299</v>
      </c>
      <c r="G5757">
        <v>23.767815179906599</v>
      </c>
      <c r="H5757">
        <v>77.624509727778701</v>
      </c>
      <c r="I5757">
        <v>0.158696249275185</v>
      </c>
      <c r="J5757">
        <v>0.58978875788396001</v>
      </c>
      <c r="K5757">
        <v>0.67140720847193802</v>
      </c>
      <c r="L5757">
        <v>0.52036487298104495</v>
      </c>
      <c r="M5757">
        <v>109.036530655842</v>
      </c>
      <c r="N5757">
        <v>110.3577797423</v>
      </c>
    </row>
    <row r="5758" spans="1:14" x14ac:dyDescent="0.45">
      <c r="A5758">
        <v>5.6440000000000001</v>
      </c>
      <c r="B5758">
        <v>0</v>
      </c>
      <c r="C5758">
        <v>0</v>
      </c>
      <c r="D5758">
        <v>9.6301641005793207E-2</v>
      </c>
      <c r="E5758">
        <v>9.4018164735358595E-2</v>
      </c>
      <c r="F5758">
        <v>-0.304518664047151</v>
      </c>
      <c r="G5758">
        <v>22.913296914578599</v>
      </c>
      <c r="H5758">
        <v>77.458433383842006</v>
      </c>
      <c r="I5758">
        <v>0.158696249275185</v>
      </c>
      <c r="J5758">
        <v>0.58845824286849602</v>
      </c>
      <c r="K5758">
        <v>0.75685903500472995</v>
      </c>
      <c r="L5758">
        <v>0.52085794628778004</v>
      </c>
      <c r="M5758">
        <v>109.08536027100401</v>
      </c>
      <c r="N5758">
        <v>110.357718221767</v>
      </c>
    </row>
    <row r="5759" spans="1:14" x14ac:dyDescent="0.45">
      <c r="A5759">
        <v>5.6449999999999996</v>
      </c>
      <c r="B5759">
        <v>0</v>
      </c>
      <c r="C5759">
        <v>0</v>
      </c>
      <c r="D5759">
        <v>9.6301641005793207E-2</v>
      </c>
      <c r="E5759">
        <v>9.4018164735358595E-2</v>
      </c>
      <c r="F5759">
        <v>-0.37328094302553999</v>
      </c>
      <c r="G5759">
        <v>22.913296914578599</v>
      </c>
      <c r="H5759">
        <v>77.290191252773099</v>
      </c>
      <c r="I5759">
        <v>0.158696249275185</v>
      </c>
      <c r="J5759">
        <v>0.58713185244957999</v>
      </c>
      <c r="K5759">
        <v>0.75685903500472995</v>
      </c>
      <c r="L5759">
        <v>0.52161755344709804</v>
      </c>
      <c r="M5759">
        <v>109.08536027100401</v>
      </c>
      <c r="N5759">
        <v>110.35781007044901</v>
      </c>
    </row>
    <row r="5760" spans="1:14" x14ac:dyDescent="0.45">
      <c r="A5760">
        <v>5.6459999999999999</v>
      </c>
      <c r="B5760">
        <v>0</v>
      </c>
      <c r="C5760">
        <v>0</v>
      </c>
      <c r="D5760">
        <v>9.6335226529642895E-2</v>
      </c>
      <c r="E5760">
        <v>9.4049483244597498E-2</v>
      </c>
      <c r="F5760">
        <v>-0.34381139489194501</v>
      </c>
      <c r="G5760">
        <v>22.058778649250701</v>
      </c>
      <c r="H5760">
        <v>77.122470672310598</v>
      </c>
      <c r="I5760">
        <v>0.146488845484786</v>
      </c>
      <c r="J5760">
        <v>0.58580957384096199</v>
      </c>
      <c r="K5760">
        <v>0.83010345774712302</v>
      </c>
      <c r="L5760">
        <v>0.52237480582422102</v>
      </c>
      <c r="M5760">
        <v>109.073152867213</v>
      </c>
      <c r="N5760">
        <v>110.357901634401</v>
      </c>
    </row>
    <row r="5761" spans="1:14" x14ac:dyDescent="0.45">
      <c r="A5761">
        <v>5.6470000000000002</v>
      </c>
      <c r="B5761">
        <v>0</v>
      </c>
      <c r="C5761">
        <v>0</v>
      </c>
      <c r="D5761">
        <v>9.6335226529642895E-2</v>
      </c>
      <c r="E5761">
        <v>9.4049483244597498E-2</v>
      </c>
      <c r="F5761">
        <v>-0.33398821218074598</v>
      </c>
      <c r="G5761">
        <v>21.216467787713199</v>
      </c>
      <c r="H5761">
        <v>76.952589401849096</v>
      </c>
      <c r="I5761">
        <v>0.146488845484786</v>
      </c>
      <c r="J5761">
        <v>0.58445309967034098</v>
      </c>
      <c r="K5761">
        <v>0.91555528427991495</v>
      </c>
      <c r="L5761">
        <v>0.52335947847311903</v>
      </c>
      <c r="M5761">
        <v>109.048738059633</v>
      </c>
      <c r="N5761">
        <v>110.357954619879</v>
      </c>
    </row>
    <row r="5762" spans="1:14" x14ac:dyDescent="0.45">
      <c r="A5762">
        <v>5.6479999999999997</v>
      </c>
      <c r="B5762">
        <v>0</v>
      </c>
      <c r="C5762">
        <v>0</v>
      </c>
      <c r="D5762">
        <v>9.6335226529642895E-2</v>
      </c>
      <c r="E5762">
        <v>9.4049483244597498E-2</v>
      </c>
      <c r="F5762">
        <v>-0.34381139489194501</v>
      </c>
      <c r="G5762">
        <v>20.374156926175701</v>
      </c>
      <c r="H5762">
        <v>76.780592434153405</v>
      </c>
      <c r="I5762">
        <v>0.146488845484786</v>
      </c>
      <c r="J5762">
        <v>0.58310083056964801</v>
      </c>
      <c r="K5762">
        <v>0.97659230323191004</v>
      </c>
      <c r="L5762">
        <v>0.52460916101663901</v>
      </c>
      <c r="M5762">
        <v>109.060945463423</v>
      </c>
      <c r="N5762">
        <v>110.35793085185</v>
      </c>
    </row>
    <row r="5763" spans="1:14" x14ac:dyDescent="0.45">
      <c r="A5763">
        <v>5.649</v>
      </c>
      <c r="B5763">
        <v>0</v>
      </c>
      <c r="C5763">
        <v>0</v>
      </c>
      <c r="D5763">
        <v>9.6335226529642895E-2</v>
      </c>
      <c r="E5763">
        <v>9.4049483244597498E-2</v>
      </c>
      <c r="F5763">
        <v>-0.33398821218074598</v>
      </c>
      <c r="G5763">
        <v>19.5806756797998</v>
      </c>
      <c r="H5763">
        <v>76.606486327884994</v>
      </c>
      <c r="I5763">
        <v>0.158696249275185</v>
      </c>
      <c r="J5763">
        <v>0.58175275350316802</v>
      </c>
      <c r="K5763">
        <v>1.0620441297647001</v>
      </c>
      <c r="L5763">
        <v>0.52604644267272505</v>
      </c>
      <c r="M5763">
        <v>109.073152867213</v>
      </c>
      <c r="N5763">
        <v>110.35794545212801</v>
      </c>
    </row>
    <row r="5764" spans="1:14" x14ac:dyDescent="0.45">
      <c r="A5764">
        <v>5.65</v>
      </c>
      <c r="B5764">
        <v>0</v>
      </c>
      <c r="C5764">
        <v>0</v>
      </c>
      <c r="D5764">
        <v>9.6368813101992606E-2</v>
      </c>
      <c r="E5764">
        <v>9.4080801753836499E-2</v>
      </c>
      <c r="F5764">
        <v>-0.35363457760314299</v>
      </c>
      <c r="G5764">
        <v>19.5806756797998</v>
      </c>
      <c r="H5764">
        <v>76.430430799876007</v>
      </c>
      <c r="I5764">
        <v>0.158696249275185</v>
      </c>
      <c r="J5764">
        <v>0.580447150101285</v>
      </c>
      <c r="K5764">
        <v>1.0620441297647001</v>
      </c>
      <c r="L5764">
        <v>0.52774733113551198</v>
      </c>
      <c r="M5764">
        <v>109.073152867213</v>
      </c>
      <c r="N5764">
        <v>110.357998301771</v>
      </c>
    </row>
    <row r="5765" spans="1:14" x14ac:dyDescent="0.45">
      <c r="A5765">
        <v>5.6509999999999998</v>
      </c>
      <c r="B5765">
        <v>0</v>
      </c>
      <c r="C5765">
        <v>0</v>
      </c>
      <c r="D5765">
        <v>9.6368813101992606E-2</v>
      </c>
      <c r="E5765">
        <v>9.4080801753836499E-2</v>
      </c>
      <c r="F5765">
        <v>-0.35363457760314299</v>
      </c>
      <c r="G5765">
        <v>18.823816644794999</v>
      </c>
      <c r="H5765">
        <v>76.254921044003893</v>
      </c>
      <c r="I5765">
        <v>0.21973326822717901</v>
      </c>
      <c r="J5765">
        <v>0.57914559406994703</v>
      </c>
      <c r="K5765">
        <v>1.1352885525070899</v>
      </c>
      <c r="L5765">
        <v>0.52944294684406401</v>
      </c>
      <c r="M5765">
        <v>109.024323252052</v>
      </c>
      <c r="N5765">
        <v>110.35805098758</v>
      </c>
    </row>
    <row r="5766" spans="1:14" x14ac:dyDescent="0.45">
      <c r="A5766">
        <v>5.6520000000000001</v>
      </c>
      <c r="B5766">
        <v>0</v>
      </c>
      <c r="C5766">
        <v>0</v>
      </c>
      <c r="D5766">
        <v>9.6435989390985605E-2</v>
      </c>
      <c r="E5766">
        <v>9.4143438772314403E-2</v>
      </c>
      <c r="F5766">
        <v>-0.33398821218074598</v>
      </c>
      <c r="G5766">
        <v>18.1035798211615</v>
      </c>
      <c r="H5766">
        <v>76.077581101582297</v>
      </c>
      <c r="I5766">
        <v>0.21973326822717901</v>
      </c>
      <c r="J5766">
        <v>0.57803954599075902</v>
      </c>
      <c r="K5766">
        <v>1.2207403790398801</v>
      </c>
      <c r="L5766">
        <v>0.53136307389806203</v>
      </c>
      <c r="M5766">
        <v>109.012115848261</v>
      </c>
      <c r="N5766">
        <v>110.35795033156</v>
      </c>
    </row>
    <row r="5767" spans="1:14" x14ac:dyDescent="0.45">
      <c r="A5767">
        <v>5.6529999999999996</v>
      </c>
      <c r="B5767">
        <v>0</v>
      </c>
      <c r="C5767">
        <v>0</v>
      </c>
      <c r="D5767">
        <v>9.6435989390985605E-2</v>
      </c>
      <c r="E5767">
        <v>9.4143438772314403E-2</v>
      </c>
      <c r="F5767">
        <v>-0.37328094302553999</v>
      </c>
      <c r="G5767">
        <v>17.4199652088991</v>
      </c>
      <c r="H5767">
        <v>75.898531530066407</v>
      </c>
      <c r="I5767">
        <v>0.21973326822717901</v>
      </c>
      <c r="J5767">
        <v>0.57693692666061602</v>
      </c>
      <c r="K5767">
        <v>1.30619220557267</v>
      </c>
      <c r="L5767">
        <v>0.53354531093802604</v>
      </c>
      <c r="M5767">
        <v>109.048738059633</v>
      </c>
      <c r="N5767">
        <v>110.357811692949</v>
      </c>
    </row>
    <row r="5768" spans="1:14" x14ac:dyDescent="0.45">
      <c r="A5768">
        <v>5.6539999999999999</v>
      </c>
      <c r="B5768">
        <v>0</v>
      </c>
      <c r="C5768">
        <v>0</v>
      </c>
      <c r="D5768">
        <v>9.6435989390985605E-2</v>
      </c>
      <c r="E5768">
        <v>9.4143438772314403E-2</v>
      </c>
      <c r="F5768">
        <v>-0.36345776031434102</v>
      </c>
      <c r="G5768">
        <v>16.7363505966368</v>
      </c>
      <c r="H5768">
        <v>75.7178925131835</v>
      </c>
      <c r="I5768">
        <v>0.21973326822717901</v>
      </c>
      <c r="J5768">
        <v>0.57583772545039702</v>
      </c>
      <c r="K5768">
        <v>1.3916440321054699</v>
      </c>
      <c r="L5768">
        <v>0.53598884542299996</v>
      </c>
      <c r="M5768">
        <v>109.036530655842</v>
      </c>
      <c r="N5768">
        <v>110.357788367993</v>
      </c>
    </row>
    <row r="5769" spans="1:14" x14ac:dyDescent="0.45">
      <c r="A5769">
        <v>5.6550000000000002</v>
      </c>
      <c r="B5769">
        <v>0</v>
      </c>
      <c r="C5769">
        <v>0</v>
      </c>
      <c r="D5769">
        <v>9.6435989390985605E-2</v>
      </c>
      <c r="E5769">
        <v>9.4143438772314403E-2</v>
      </c>
      <c r="F5769">
        <v>-0.51080550098231803</v>
      </c>
      <c r="G5769">
        <v>16.7363505966368</v>
      </c>
      <c r="H5769">
        <v>75.535668978214304</v>
      </c>
      <c r="I5769">
        <v>0.21973326822717901</v>
      </c>
      <c r="J5769">
        <v>0.57474193176392896</v>
      </c>
      <c r="K5769">
        <v>1.3916440321054699</v>
      </c>
      <c r="L5769">
        <v>0.53869286733090305</v>
      </c>
      <c r="M5769">
        <v>109.036530655842</v>
      </c>
      <c r="N5769">
        <v>110.35772682072</v>
      </c>
    </row>
    <row r="5770" spans="1:14" x14ac:dyDescent="0.45">
      <c r="A5770">
        <v>5.6559999999999997</v>
      </c>
      <c r="B5770">
        <v>0</v>
      </c>
      <c r="C5770">
        <v>0</v>
      </c>
      <c r="D5770">
        <v>9.6435989390985605E-2</v>
      </c>
      <c r="E5770">
        <v>9.4143438772314403E-2</v>
      </c>
      <c r="F5770">
        <v>-0.53045186640471498</v>
      </c>
      <c r="G5770">
        <v>16.089358195745699</v>
      </c>
      <c r="H5770">
        <v>75.354010336203501</v>
      </c>
      <c r="I5770">
        <v>0.20752586443678001</v>
      </c>
      <c r="J5770">
        <v>0.57364953503788996</v>
      </c>
      <c r="K5770">
        <v>1.42826624347666</v>
      </c>
      <c r="L5770">
        <v>0.54138850677089201</v>
      </c>
      <c r="M5770">
        <v>108.97549363688999</v>
      </c>
      <c r="N5770">
        <v>110.357665464243</v>
      </c>
    </row>
    <row r="5771" spans="1:14" x14ac:dyDescent="0.45">
      <c r="A5771">
        <v>5.657</v>
      </c>
      <c r="B5771">
        <v>0</v>
      </c>
      <c r="C5771">
        <v>0</v>
      </c>
      <c r="D5771">
        <v>9.6469579107025097E-2</v>
      </c>
      <c r="E5771">
        <v>9.4174757281553403E-2</v>
      </c>
      <c r="F5771">
        <v>-0.49115913555992102</v>
      </c>
      <c r="G5771">
        <v>15.4667806024353</v>
      </c>
      <c r="H5771">
        <v>75.170885220821305</v>
      </c>
      <c r="I5771">
        <v>0.21973326822717901</v>
      </c>
      <c r="J5771">
        <v>0.57252223011601</v>
      </c>
      <c r="K5771">
        <v>1.50151066621906</v>
      </c>
      <c r="L5771">
        <v>0.54419067360568896</v>
      </c>
      <c r="M5771">
        <v>108.97549363688999</v>
      </c>
      <c r="N5771">
        <v>110.357412824843</v>
      </c>
    </row>
    <row r="5772" spans="1:14" x14ac:dyDescent="0.45">
      <c r="A5772">
        <v>5.6580000000000004</v>
      </c>
      <c r="B5772">
        <v>0</v>
      </c>
      <c r="C5772">
        <v>0</v>
      </c>
      <c r="D5772">
        <v>9.6469579107025097E-2</v>
      </c>
      <c r="E5772">
        <v>9.4174757281553403E-2</v>
      </c>
      <c r="F5772">
        <v>-0.53045186640471498</v>
      </c>
      <c r="G5772">
        <v>14.8686178167058</v>
      </c>
      <c r="H5772">
        <v>74.986374767386593</v>
      </c>
      <c r="I5772">
        <v>0.21973326822717901</v>
      </c>
      <c r="J5772">
        <v>0.57143671446507904</v>
      </c>
      <c r="K5772">
        <v>1.52592547379985</v>
      </c>
      <c r="L5772">
        <v>0.54721392147743997</v>
      </c>
      <c r="M5772">
        <v>108.97549363688999</v>
      </c>
      <c r="N5772">
        <v>110.357160968625</v>
      </c>
    </row>
    <row r="5773" spans="1:14" x14ac:dyDescent="0.45">
      <c r="A5773">
        <v>5.6589999999999998</v>
      </c>
      <c r="B5773">
        <v>0</v>
      </c>
      <c r="C5773">
        <v>0</v>
      </c>
      <c r="D5773">
        <v>9.6469579107025097E-2</v>
      </c>
      <c r="E5773">
        <v>9.4174757281553403E-2</v>
      </c>
      <c r="F5773">
        <v>-0.50098231827111905</v>
      </c>
      <c r="G5773">
        <v>14.2826624347666</v>
      </c>
      <c r="H5773">
        <v>74.800559859698694</v>
      </c>
      <c r="I5773">
        <v>0.24414807580797701</v>
      </c>
      <c r="J5773">
        <v>0.57035456391266603</v>
      </c>
      <c r="K5773">
        <v>1.5747550889614499</v>
      </c>
      <c r="L5773">
        <v>0.55030438653216995</v>
      </c>
      <c r="M5773">
        <v>108.938871425519</v>
      </c>
      <c r="N5773">
        <v>110.356909893161</v>
      </c>
    </row>
    <row r="5774" spans="1:14" x14ac:dyDescent="0.45">
      <c r="A5774">
        <v>5.66</v>
      </c>
      <c r="B5774">
        <v>0</v>
      </c>
      <c r="C5774">
        <v>0</v>
      </c>
      <c r="D5774">
        <v>9.6503169870356897E-2</v>
      </c>
      <c r="E5774">
        <v>9.4206075790792307E-2</v>
      </c>
      <c r="F5774">
        <v>-0.51080550098231803</v>
      </c>
      <c r="G5774">
        <v>14.2826624347666</v>
      </c>
      <c r="H5774">
        <v>74.613482836191494</v>
      </c>
      <c r="I5774">
        <v>0.24414807580797701</v>
      </c>
      <c r="J5774">
        <v>0.56935235727834699</v>
      </c>
      <c r="K5774">
        <v>1.5747550889614499</v>
      </c>
      <c r="L5774">
        <v>0.55353844964799304</v>
      </c>
      <c r="M5774">
        <v>108.938871425519</v>
      </c>
      <c r="N5774">
        <v>110.356544712154</v>
      </c>
    </row>
    <row r="5775" spans="1:14" x14ac:dyDescent="0.45">
      <c r="A5775">
        <v>5.6609999999999996</v>
      </c>
      <c r="B5775">
        <v>0</v>
      </c>
      <c r="C5775">
        <v>0</v>
      </c>
      <c r="D5775">
        <v>9.6503169870356897E-2</v>
      </c>
      <c r="E5775">
        <v>9.4206075790792307E-2</v>
      </c>
      <c r="F5775">
        <v>-0.53045186640471498</v>
      </c>
      <c r="G5775">
        <v>13.721121860408299</v>
      </c>
      <c r="H5775">
        <v>74.426985751457195</v>
      </c>
      <c r="I5775">
        <v>0.25635547959837601</v>
      </c>
      <c r="J5775">
        <v>0.56835325748459298</v>
      </c>
      <c r="K5775">
        <v>1.58696249275185</v>
      </c>
      <c r="L5775">
        <v>0.55676248716815602</v>
      </c>
      <c r="M5775">
        <v>108.926664021729</v>
      </c>
      <c r="N5775">
        <v>110.35618066320799</v>
      </c>
    </row>
    <row r="5776" spans="1:14" x14ac:dyDescent="0.45">
      <c r="A5776">
        <v>5.6619999999999999</v>
      </c>
      <c r="B5776">
        <v>0</v>
      </c>
      <c r="C5776">
        <v>0</v>
      </c>
      <c r="D5776">
        <v>9.6503169870356897E-2</v>
      </c>
      <c r="E5776">
        <v>9.4206075790792307E-2</v>
      </c>
      <c r="F5776">
        <v>-0.51080550098231803</v>
      </c>
      <c r="G5776">
        <v>13.1839960936307</v>
      </c>
      <c r="H5776">
        <v>74.239305254903698</v>
      </c>
      <c r="I5776">
        <v>0.25635547959837601</v>
      </c>
      <c r="J5776">
        <v>0.567395549525891</v>
      </c>
      <c r="K5776">
        <v>1.62358470412305</v>
      </c>
      <c r="L5776">
        <v>0.56001482479769704</v>
      </c>
      <c r="M5776">
        <v>108.96328623310001</v>
      </c>
      <c r="N5776">
        <v>110.355779448189</v>
      </c>
    </row>
    <row r="5777" spans="1:14" x14ac:dyDescent="0.45">
      <c r="A5777">
        <v>5.6630000000000003</v>
      </c>
      <c r="B5777">
        <v>0</v>
      </c>
      <c r="C5777">
        <v>0</v>
      </c>
      <c r="D5777">
        <v>9.6503169870356897E-2</v>
      </c>
      <c r="E5777">
        <v>9.4206075790792307E-2</v>
      </c>
      <c r="F5777">
        <v>-0.54027504911591295</v>
      </c>
      <c r="G5777">
        <v>12.671285134433999</v>
      </c>
      <c r="H5777">
        <v>74.050521604359304</v>
      </c>
      <c r="I5777">
        <v>0.24414807580797701</v>
      </c>
      <c r="J5777">
        <v>0.56644081046186101</v>
      </c>
      <c r="K5777">
        <v>1.66020691549424</v>
      </c>
      <c r="L5777">
        <v>0.56337196405765899</v>
      </c>
      <c r="M5777">
        <v>108.951078829309</v>
      </c>
      <c r="N5777">
        <v>110.355494360812</v>
      </c>
    </row>
    <row r="5778" spans="1:14" x14ac:dyDescent="0.45">
      <c r="A5778">
        <v>5.6639999999999997</v>
      </c>
      <c r="B5778">
        <v>0</v>
      </c>
      <c r="C5778">
        <v>0</v>
      </c>
      <c r="D5778">
        <v>9.6503169870356897E-2</v>
      </c>
      <c r="E5778">
        <v>9.4206075790792307E-2</v>
      </c>
      <c r="F5778">
        <v>-0.49115913555992102</v>
      </c>
      <c r="G5778">
        <v>12.1951963866084</v>
      </c>
      <c r="H5778">
        <v>73.860714808852507</v>
      </c>
      <c r="I5778">
        <v>0.24414807580797701</v>
      </c>
      <c r="J5778">
        <v>0.56545073646323896</v>
      </c>
      <c r="K5778">
        <v>1.6724143192846399</v>
      </c>
      <c r="L5778">
        <v>0.56683358006298501</v>
      </c>
      <c r="M5778">
        <v>108.890041810357</v>
      </c>
      <c r="N5778">
        <v>110.355171862581</v>
      </c>
    </row>
    <row r="5779" spans="1:14" x14ac:dyDescent="0.45">
      <c r="A5779">
        <v>5.665</v>
      </c>
      <c r="B5779">
        <v>0</v>
      </c>
      <c r="C5779">
        <v>0</v>
      </c>
      <c r="D5779">
        <v>9.6503169870356897E-2</v>
      </c>
      <c r="E5779">
        <v>9.4206075790792307E-2</v>
      </c>
      <c r="F5779">
        <v>-0.53045186640471498</v>
      </c>
      <c r="G5779">
        <v>12.1951963866084</v>
      </c>
      <c r="H5779">
        <v>73.670002924009793</v>
      </c>
      <c r="I5779">
        <v>0.24414807580797701</v>
      </c>
      <c r="J5779">
        <v>0.56446373169401298</v>
      </c>
      <c r="K5779">
        <v>1.6724143192846399</v>
      </c>
      <c r="L5779">
        <v>0.57032275968438595</v>
      </c>
      <c r="M5779">
        <v>108.890041810357</v>
      </c>
      <c r="N5779">
        <v>110.354658890967</v>
      </c>
    </row>
    <row r="5780" spans="1:14" x14ac:dyDescent="0.45">
      <c r="A5780">
        <v>5.6660000000000004</v>
      </c>
      <c r="B5780">
        <v>0</v>
      </c>
      <c r="C5780">
        <v>0</v>
      </c>
      <c r="D5780">
        <v>9.6503169870356897E-2</v>
      </c>
      <c r="E5780">
        <v>9.4206075790792307E-2</v>
      </c>
      <c r="F5780">
        <v>-0.55009823182711204</v>
      </c>
      <c r="G5780">
        <v>11.7435224463637</v>
      </c>
      <c r="H5780">
        <v>73.479882246010206</v>
      </c>
      <c r="I5780">
        <v>0.25635547959837601</v>
      </c>
      <c r="J5780">
        <v>0.56347978663957099</v>
      </c>
      <c r="K5780">
        <v>1.6724143192846399</v>
      </c>
      <c r="L5780">
        <v>0.57380112284896001</v>
      </c>
      <c r="M5780">
        <v>108.890041810357</v>
      </c>
      <c r="N5780">
        <v>110.354147509564</v>
      </c>
    </row>
    <row r="5781" spans="1:14" x14ac:dyDescent="0.45">
      <c r="A5781">
        <v>5.6669999999999998</v>
      </c>
      <c r="B5781">
        <v>0</v>
      </c>
      <c r="C5781">
        <v>0</v>
      </c>
      <c r="D5781">
        <v>9.6503169870356897E-2</v>
      </c>
      <c r="E5781">
        <v>9.4206075790792307E-2</v>
      </c>
      <c r="F5781">
        <v>-0.53045186640471498</v>
      </c>
      <c r="G5781">
        <v>11.3284707174901</v>
      </c>
      <c r="H5781">
        <v>73.288934040961806</v>
      </c>
      <c r="I5781">
        <v>0.24414807580797701</v>
      </c>
      <c r="J5781">
        <v>0.562537186440488</v>
      </c>
      <c r="K5781">
        <v>1.6724143192846399</v>
      </c>
      <c r="L5781">
        <v>0.57726870308772504</v>
      </c>
      <c r="M5781">
        <v>108.951078829309</v>
      </c>
      <c r="N5781">
        <v>110.35363771344301</v>
      </c>
    </row>
    <row r="5782" spans="1:14" x14ac:dyDescent="0.45">
      <c r="A5782">
        <v>5.6680000000000001</v>
      </c>
      <c r="B5782">
        <v>0</v>
      </c>
      <c r="C5782">
        <v>0</v>
      </c>
      <c r="D5782">
        <v>9.6503169870356897E-2</v>
      </c>
      <c r="E5782">
        <v>9.4206075790792307E-2</v>
      </c>
      <c r="F5782">
        <v>-0.55009823182711204</v>
      </c>
      <c r="G5782">
        <v>10.925626392406899</v>
      </c>
      <c r="H5782">
        <v>73.097275758075597</v>
      </c>
      <c r="I5782">
        <v>0.25635547959837601</v>
      </c>
      <c r="J5782">
        <v>0.56155921367633199</v>
      </c>
      <c r="K5782">
        <v>1.68462172307504</v>
      </c>
      <c r="L5782">
        <v>0.58072553382774905</v>
      </c>
      <c r="M5782">
        <v>108.926664021729</v>
      </c>
      <c r="N5782">
        <v>110.353320970819</v>
      </c>
    </row>
    <row r="5783" spans="1:14" x14ac:dyDescent="0.45">
      <c r="A5783">
        <v>5.6689999999999996</v>
      </c>
      <c r="B5783">
        <v>0</v>
      </c>
      <c r="C5783">
        <v>0</v>
      </c>
      <c r="D5783">
        <v>9.6503169870356897E-2</v>
      </c>
      <c r="E5783">
        <v>9.4206075790792307E-2</v>
      </c>
      <c r="F5783">
        <v>-0.55009823182711204</v>
      </c>
      <c r="G5783">
        <v>10.559404278695</v>
      </c>
      <c r="H5783">
        <v>72.904947893218505</v>
      </c>
      <c r="I5783">
        <v>0.24414807580797701</v>
      </c>
      <c r="J5783">
        <v>0.56062256725343595</v>
      </c>
      <c r="K5783">
        <v>1.6724143192846399</v>
      </c>
      <c r="L5783">
        <v>0.58420994301816898</v>
      </c>
      <c r="M5783">
        <v>108.890041810357</v>
      </c>
      <c r="N5783">
        <v>110.352928620846</v>
      </c>
    </row>
    <row r="5784" spans="1:14" x14ac:dyDescent="0.45">
      <c r="A5784">
        <v>5.67</v>
      </c>
      <c r="B5784">
        <v>0</v>
      </c>
      <c r="C5784">
        <v>0</v>
      </c>
      <c r="D5784">
        <v>9.6503169870356897E-2</v>
      </c>
      <c r="E5784">
        <v>9.4206075790792307E-2</v>
      </c>
      <c r="F5784">
        <v>-0.55009823182711204</v>
      </c>
      <c r="G5784">
        <v>10.559404278695</v>
      </c>
      <c r="H5784">
        <v>72.712067405971794</v>
      </c>
      <c r="I5784">
        <v>0.24414807580797701</v>
      </c>
      <c r="J5784">
        <v>0.55965052980875996</v>
      </c>
      <c r="K5784">
        <v>1.6724143192846399</v>
      </c>
      <c r="L5784">
        <v>0.58764525591440897</v>
      </c>
      <c r="M5784">
        <v>108.890041810357</v>
      </c>
      <c r="N5784">
        <v>110.35242260328</v>
      </c>
    </row>
    <row r="5785" spans="1:14" x14ac:dyDescent="0.45">
      <c r="A5785">
        <v>5.6710000000000003</v>
      </c>
      <c r="B5785">
        <v>0</v>
      </c>
      <c r="C5785">
        <v>0</v>
      </c>
      <c r="D5785">
        <v>9.6503169870356897E-2</v>
      </c>
      <c r="E5785">
        <v>9.4206075790792307E-2</v>
      </c>
      <c r="F5785">
        <v>-0.55009823182711204</v>
      </c>
      <c r="G5785">
        <v>10.242011780144599</v>
      </c>
      <c r="H5785">
        <v>72.519784848235503</v>
      </c>
      <c r="I5785">
        <v>0.20752586443678001</v>
      </c>
      <c r="J5785">
        <v>0.55868150568016195</v>
      </c>
      <c r="K5785">
        <v>1.66020691549424</v>
      </c>
      <c r="L5785">
        <v>0.59106991934066999</v>
      </c>
      <c r="M5785">
        <v>108.951078829309</v>
      </c>
      <c r="N5785">
        <v>110.351918154369</v>
      </c>
    </row>
    <row r="5786" spans="1:14" x14ac:dyDescent="0.45">
      <c r="A5786">
        <v>5.6719999999999997</v>
      </c>
      <c r="B5786">
        <v>0</v>
      </c>
      <c r="C5786">
        <v>0</v>
      </c>
      <c r="D5786">
        <v>9.6503169870356897E-2</v>
      </c>
      <c r="E5786">
        <v>9.4206075790792307E-2</v>
      </c>
      <c r="F5786">
        <v>-0.53045186640471498</v>
      </c>
      <c r="G5786">
        <v>9.9246192815942802</v>
      </c>
      <c r="H5786">
        <v>72.327102706160304</v>
      </c>
      <c r="I5786">
        <v>0.20752586443678001</v>
      </c>
      <c r="J5786">
        <v>0.55760060164929204</v>
      </c>
      <c r="K5786">
        <v>1.62358470412305</v>
      </c>
      <c r="L5786">
        <v>0.59444567168461904</v>
      </c>
      <c r="M5786">
        <v>108.938871425519</v>
      </c>
      <c r="N5786">
        <v>110.351606742378</v>
      </c>
    </row>
    <row r="5787" spans="1:14" x14ac:dyDescent="0.45">
      <c r="A5787">
        <v>5.673</v>
      </c>
      <c r="B5787">
        <v>0</v>
      </c>
      <c r="C5787">
        <v>0</v>
      </c>
      <c r="D5787">
        <v>9.6503169870356897E-2</v>
      </c>
      <c r="E5787">
        <v>9.4206075790792307E-2</v>
      </c>
      <c r="F5787">
        <v>-0.51080550098231803</v>
      </c>
      <c r="G5787">
        <v>9.6194341868343098</v>
      </c>
      <c r="H5787">
        <v>72.134022218457602</v>
      </c>
      <c r="I5787">
        <v>0.195318460646382</v>
      </c>
      <c r="J5787">
        <v>0.55652304842091704</v>
      </c>
      <c r="K5787">
        <v>1.6113773003326499</v>
      </c>
      <c r="L5787">
        <v>0.59769607531923097</v>
      </c>
      <c r="M5787">
        <v>108.877834406567</v>
      </c>
      <c r="N5787">
        <v>110.351258001139</v>
      </c>
    </row>
    <row r="5788" spans="1:14" x14ac:dyDescent="0.45">
      <c r="A5788">
        <v>5.6740000000000004</v>
      </c>
      <c r="B5788">
        <v>0</v>
      </c>
      <c r="C5788">
        <v>0</v>
      </c>
      <c r="D5788">
        <v>9.6503169870356897E-2</v>
      </c>
      <c r="E5788">
        <v>9.4206075790792307E-2</v>
      </c>
      <c r="F5788">
        <v>-0.54027504911591295</v>
      </c>
      <c r="G5788">
        <v>9.3142490920743395</v>
      </c>
      <c r="H5788">
        <v>71.9405829146245</v>
      </c>
      <c r="I5788">
        <v>0.195318460646382</v>
      </c>
      <c r="J5788">
        <v>0.55541054098186005</v>
      </c>
      <c r="K5788">
        <v>1.58696249275185</v>
      </c>
      <c r="L5788">
        <v>0.60089810807688504</v>
      </c>
      <c r="M5788">
        <v>108.877834406567</v>
      </c>
      <c r="N5788">
        <v>110.350718867868</v>
      </c>
    </row>
    <row r="5789" spans="1:14" x14ac:dyDescent="0.45">
      <c r="A5789">
        <v>5.6749999999999998</v>
      </c>
      <c r="B5789">
        <v>0</v>
      </c>
      <c r="C5789">
        <v>0</v>
      </c>
      <c r="D5789">
        <v>9.6536761680678498E-2</v>
      </c>
      <c r="E5789">
        <v>9.4237394300031294E-2</v>
      </c>
      <c r="F5789">
        <v>-0.53045186640471498</v>
      </c>
      <c r="G5789">
        <v>9.3142490920743395</v>
      </c>
      <c r="H5789">
        <v>71.746785906990993</v>
      </c>
      <c r="I5789">
        <v>0.195318460646382</v>
      </c>
      <c r="J5789">
        <v>0.55430148231586396</v>
      </c>
      <c r="K5789">
        <v>1.58696249275185</v>
      </c>
      <c r="L5789">
        <v>0.60401362528160896</v>
      </c>
      <c r="M5789">
        <v>108.877834406567</v>
      </c>
      <c r="N5789">
        <v>110.350181405911</v>
      </c>
    </row>
    <row r="5790" spans="1:14" x14ac:dyDescent="0.45">
      <c r="A5790">
        <v>5.6760000000000002</v>
      </c>
      <c r="B5790">
        <v>0</v>
      </c>
      <c r="C5790">
        <v>0</v>
      </c>
      <c r="D5790">
        <v>9.6536761680678498E-2</v>
      </c>
      <c r="E5790">
        <v>9.4237394300031294E-2</v>
      </c>
      <c r="F5790">
        <v>-0.54027504911591295</v>
      </c>
      <c r="G5790">
        <v>9.07010101626636</v>
      </c>
      <c r="H5790">
        <v>71.553589670081095</v>
      </c>
      <c r="I5790">
        <v>0.20752586443678001</v>
      </c>
      <c r="J5790">
        <v>0.55319586173173196</v>
      </c>
      <c r="K5790">
        <v>1.56254768517105</v>
      </c>
      <c r="L5790">
        <v>0.60711948438299901</v>
      </c>
      <c r="M5790">
        <v>108.938871425519</v>
      </c>
      <c r="N5790">
        <v>110.349645610086</v>
      </c>
    </row>
    <row r="5791" spans="1:14" x14ac:dyDescent="0.45">
      <c r="A5791">
        <v>5.6769999999999996</v>
      </c>
      <c r="B5791">
        <v>0</v>
      </c>
      <c r="C5791">
        <v>0</v>
      </c>
      <c r="D5791">
        <v>9.6536761680678498E-2</v>
      </c>
      <c r="E5791">
        <v>9.4237394300031294E-2</v>
      </c>
      <c r="F5791">
        <v>-0.51080550098231803</v>
      </c>
      <c r="G5791">
        <v>8.8503677480391794</v>
      </c>
      <c r="H5791">
        <v>71.360226448991895</v>
      </c>
      <c r="I5791">
        <v>0.195318460646382</v>
      </c>
      <c r="J5791">
        <v>0.552131963197102</v>
      </c>
      <c r="K5791">
        <v>1.52592547379985</v>
      </c>
      <c r="L5791">
        <v>0.61013912606979304</v>
      </c>
      <c r="M5791">
        <v>108.902249214148</v>
      </c>
      <c r="N5791">
        <v>110.34930294835701</v>
      </c>
    </row>
    <row r="5792" spans="1:14" x14ac:dyDescent="0.45">
      <c r="A5792">
        <v>5.6779999999999999</v>
      </c>
      <c r="B5792">
        <v>0</v>
      </c>
      <c r="C5792">
        <v>0</v>
      </c>
      <c r="D5792">
        <v>9.6536761680678498E-2</v>
      </c>
      <c r="E5792">
        <v>9.4237394300031294E-2</v>
      </c>
      <c r="F5792">
        <v>-0.54027504911591295</v>
      </c>
      <c r="G5792">
        <v>8.6428418836024008</v>
      </c>
      <c r="H5792">
        <v>71.166773350625604</v>
      </c>
      <c r="I5792">
        <v>0.195318460646382</v>
      </c>
      <c r="J5792">
        <v>0.55103306812223896</v>
      </c>
      <c r="K5792">
        <v>1.50151066621906</v>
      </c>
      <c r="L5792">
        <v>0.61303452299028705</v>
      </c>
      <c r="M5792">
        <v>108.877834406567</v>
      </c>
      <c r="N5792">
        <v>110.348846465002</v>
      </c>
    </row>
    <row r="5793" spans="1:14" x14ac:dyDescent="0.45">
      <c r="A5793">
        <v>5.6790000000000003</v>
      </c>
      <c r="B5793">
        <v>0</v>
      </c>
      <c r="C5793">
        <v>0</v>
      </c>
      <c r="D5793">
        <v>9.6536761680678498E-2</v>
      </c>
      <c r="E5793">
        <v>9.4237394300031294E-2</v>
      </c>
      <c r="F5793">
        <v>-0.51080550098231803</v>
      </c>
      <c r="G5793">
        <v>8.5085604419080099</v>
      </c>
      <c r="H5793">
        <v>70.973268948227599</v>
      </c>
      <c r="I5793">
        <v>0.158696249275185</v>
      </c>
      <c r="J5793">
        <v>0.54993757962210799</v>
      </c>
      <c r="K5793">
        <v>1.4770958586382601</v>
      </c>
      <c r="L5793">
        <v>0.61584435492894696</v>
      </c>
      <c r="M5793">
        <v>108.902249214148</v>
      </c>
      <c r="N5793">
        <v>110.34831480749401</v>
      </c>
    </row>
    <row r="5794" spans="1:14" x14ac:dyDescent="0.45">
      <c r="A5794">
        <v>5.68</v>
      </c>
      <c r="B5794">
        <v>0</v>
      </c>
      <c r="C5794">
        <v>0</v>
      </c>
      <c r="D5794">
        <v>9.6536761680678498E-2</v>
      </c>
      <c r="E5794">
        <v>9.4237394300031294E-2</v>
      </c>
      <c r="F5794">
        <v>-0.50098231827111905</v>
      </c>
      <c r="G5794">
        <v>8.5085604419080099</v>
      </c>
      <c r="H5794">
        <v>70.779943168594301</v>
      </c>
      <c r="I5794">
        <v>0.158696249275185</v>
      </c>
      <c r="J5794">
        <v>0.54873060325925505</v>
      </c>
      <c r="K5794">
        <v>1.4770958586382601</v>
      </c>
      <c r="L5794">
        <v>0.61856888713721503</v>
      </c>
      <c r="M5794">
        <v>108.902249214148</v>
      </c>
      <c r="N5794">
        <v>110.347861387375</v>
      </c>
    </row>
    <row r="5795" spans="1:14" x14ac:dyDescent="0.45">
      <c r="A5795">
        <v>5.681</v>
      </c>
      <c r="B5795">
        <v>0</v>
      </c>
      <c r="C5795">
        <v>0</v>
      </c>
      <c r="D5795">
        <v>9.6536761680678498E-2</v>
      </c>
      <c r="E5795">
        <v>9.4237394300031294E-2</v>
      </c>
      <c r="F5795">
        <v>-0.54027504911591295</v>
      </c>
      <c r="G5795">
        <v>8.3864864040040192</v>
      </c>
      <c r="H5795">
        <v>70.587216698877896</v>
      </c>
      <c r="I5795">
        <v>0.158696249275185</v>
      </c>
      <c r="J5795">
        <v>0.547527368523128</v>
      </c>
      <c r="K5795">
        <v>1.42826624347666</v>
      </c>
      <c r="L5795">
        <v>0.62128497329563803</v>
      </c>
      <c r="M5795">
        <v>108.926664021729</v>
      </c>
      <c r="N5795">
        <v>110.347409372859</v>
      </c>
    </row>
    <row r="5796" spans="1:14" x14ac:dyDescent="0.45">
      <c r="A5796">
        <v>5.6820000000000004</v>
      </c>
      <c r="B5796">
        <v>0</v>
      </c>
      <c r="C5796">
        <v>0</v>
      </c>
      <c r="D5796">
        <v>9.6536761680678498E-2</v>
      </c>
      <c r="E5796">
        <v>9.4237394300031294E-2</v>
      </c>
      <c r="F5796">
        <v>-0.49115913555992102</v>
      </c>
      <c r="G5796">
        <v>8.2766197698904307</v>
      </c>
      <c r="H5796">
        <v>70.394704734960797</v>
      </c>
      <c r="I5796">
        <v>0.158696249275185</v>
      </c>
      <c r="J5796">
        <v>0.54632786381468201</v>
      </c>
      <c r="K5796">
        <v>1.3916440321054699</v>
      </c>
      <c r="L5796">
        <v>0.62383946108420796</v>
      </c>
      <c r="M5796">
        <v>108.877834406567</v>
      </c>
      <c r="N5796">
        <v>110.34703534884</v>
      </c>
    </row>
    <row r="5797" spans="1:14" x14ac:dyDescent="0.45">
      <c r="A5797">
        <v>5.6829999999999998</v>
      </c>
      <c r="B5797">
        <v>0</v>
      </c>
      <c r="C5797">
        <v>0</v>
      </c>
      <c r="D5797">
        <v>9.6536761680678498E-2</v>
      </c>
      <c r="E5797">
        <v>9.4237394300031294E-2</v>
      </c>
      <c r="F5797">
        <v>-0.53045186640471498</v>
      </c>
      <c r="G5797">
        <v>8.1789605395672407</v>
      </c>
      <c r="H5797">
        <v>70.202444906500602</v>
      </c>
      <c r="I5797">
        <v>0.183111056855983</v>
      </c>
      <c r="J5797">
        <v>0.54513207757083304</v>
      </c>
      <c r="K5797">
        <v>1.34281441694387</v>
      </c>
      <c r="L5797">
        <v>0.62627114608356105</v>
      </c>
      <c r="M5797">
        <v>108.890041810357</v>
      </c>
      <c r="N5797">
        <v>110.346509305792</v>
      </c>
    </row>
    <row r="5798" spans="1:14" x14ac:dyDescent="0.45">
      <c r="A5798">
        <v>5.6840000000000002</v>
      </c>
      <c r="B5798">
        <v>0</v>
      </c>
      <c r="C5798">
        <v>0</v>
      </c>
      <c r="D5798">
        <v>9.6536761680678498E-2</v>
      </c>
      <c r="E5798">
        <v>9.4237394300031294E-2</v>
      </c>
      <c r="F5798">
        <v>-0.51080550098231803</v>
      </c>
      <c r="G5798">
        <v>8.1179235206152498</v>
      </c>
      <c r="H5798">
        <v>70.010474726503006</v>
      </c>
      <c r="I5798">
        <v>0.158696249275185</v>
      </c>
      <c r="J5798">
        <v>0.54401658751572102</v>
      </c>
      <c r="K5798">
        <v>1.30619220557267</v>
      </c>
      <c r="L5798">
        <v>0.62854211435665497</v>
      </c>
      <c r="M5798">
        <v>108.951078829309</v>
      </c>
      <c r="N5798">
        <v>110.346023188103</v>
      </c>
    </row>
    <row r="5799" spans="1:14" x14ac:dyDescent="0.45">
      <c r="A5799">
        <v>5.6849999999999996</v>
      </c>
      <c r="B5799">
        <v>0</v>
      </c>
      <c r="C5799">
        <v>0</v>
      </c>
      <c r="D5799">
        <v>9.6536761680678498E-2</v>
      </c>
      <c r="E5799">
        <v>9.4237394300031294E-2</v>
      </c>
      <c r="F5799">
        <v>-0.47151277013752402</v>
      </c>
      <c r="G5799">
        <v>8.1179235206152498</v>
      </c>
      <c r="H5799">
        <v>69.818908180934997</v>
      </c>
      <c r="I5799">
        <v>0.158696249275185</v>
      </c>
      <c r="J5799">
        <v>0.54282796622839802</v>
      </c>
      <c r="K5799">
        <v>1.30619220557267</v>
      </c>
      <c r="L5799">
        <v>0.63069115875103099</v>
      </c>
      <c r="M5799">
        <v>108.951078829309</v>
      </c>
      <c r="N5799">
        <v>110.345730050507</v>
      </c>
    </row>
    <row r="5800" spans="1:14" x14ac:dyDescent="0.45">
      <c r="A5800">
        <v>5.6859999999999999</v>
      </c>
      <c r="B5800">
        <v>0</v>
      </c>
      <c r="C5800">
        <v>0</v>
      </c>
      <c r="D5800">
        <v>9.6536761680678498E-2</v>
      </c>
      <c r="E5800">
        <v>9.4237394300031294E-2</v>
      </c>
      <c r="F5800">
        <v>-0.54027504911591295</v>
      </c>
      <c r="G5800">
        <v>8.0813013092440507</v>
      </c>
      <c r="H5800">
        <v>69.627935491658306</v>
      </c>
      <c r="I5800">
        <v>0.158696249275185</v>
      </c>
      <c r="J5800">
        <v>0.54164302966706601</v>
      </c>
      <c r="K5800">
        <v>1.24515518662068</v>
      </c>
      <c r="L5800">
        <v>0.632833541107784</v>
      </c>
      <c r="M5800">
        <v>108.938871425519</v>
      </c>
      <c r="N5800">
        <v>110.345437821638</v>
      </c>
    </row>
    <row r="5801" spans="1:14" x14ac:dyDescent="0.45">
      <c r="A5801">
        <v>5.6870000000000003</v>
      </c>
      <c r="B5801">
        <v>0</v>
      </c>
      <c r="C5801">
        <v>0</v>
      </c>
      <c r="D5801">
        <v>9.6536761680678498E-2</v>
      </c>
      <c r="E5801">
        <v>9.4237394300031294E-2</v>
      </c>
      <c r="F5801">
        <v>-0.47151277013752402</v>
      </c>
      <c r="G5801">
        <v>8.05688650166325</v>
      </c>
      <c r="H5801">
        <v>69.437439933841304</v>
      </c>
      <c r="I5801">
        <v>0.158696249275185</v>
      </c>
      <c r="J5801">
        <v>0.54046176640907495</v>
      </c>
      <c r="K5801">
        <v>1.17191076387829</v>
      </c>
      <c r="L5801">
        <v>0.63477780895077895</v>
      </c>
      <c r="M5801">
        <v>108.877834406567</v>
      </c>
      <c r="N5801">
        <v>110.34510820405301</v>
      </c>
    </row>
    <row r="5802" spans="1:14" x14ac:dyDescent="0.45">
      <c r="A5802">
        <v>5.6879999999999997</v>
      </c>
      <c r="B5802">
        <v>0</v>
      </c>
      <c r="C5802">
        <v>0</v>
      </c>
      <c r="D5802">
        <v>9.6536761680678498E-2</v>
      </c>
      <c r="E5802">
        <v>9.4237394300031294E-2</v>
      </c>
      <c r="F5802">
        <v>-0.51080550098231803</v>
      </c>
      <c r="G5802">
        <v>8.1057161168248495</v>
      </c>
      <c r="H5802">
        <v>69.247458323002107</v>
      </c>
      <c r="I5802">
        <v>0.146488845484786</v>
      </c>
      <c r="J5802">
        <v>0.53928416506718302</v>
      </c>
      <c r="K5802">
        <v>1.1230811487166901</v>
      </c>
      <c r="L5802">
        <v>0.63648628180931799</v>
      </c>
      <c r="M5802">
        <v>108.938871425519</v>
      </c>
      <c r="N5802">
        <v>110.344588135154</v>
      </c>
    </row>
    <row r="5803" spans="1:14" x14ac:dyDescent="0.45">
      <c r="A5803">
        <v>5.6890000000000001</v>
      </c>
      <c r="B5803">
        <v>0</v>
      </c>
      <c r="C5803">
        <v>0</v>
      </c>
      <c r="D5803">
        <v>9.6536761680678498E-2</v>
      </c>
      <c r="E5803">
        <v>9.4237394300031294E-2</v>
      </c>
      <c r="F5803">
        <v>-0.49115913555992102</v>
      </c>
      <c r="G5803">
        <v>8.1423383281960504</v>
      </c>
      <c r="H5803">
        <v>69.058218833659296</v>
      </c>
      <c r="I5803">
        <v>0.195318460646382</v>
      </c>
      <c r="J5803">
        <v>0.53807191966376</v>
      </c>
      <c r="K5803">
        <v>1.0498367259743</v>
      </c>
      <c r="L5803">
        <v>0.63803627989923395</v>
      </c>
      <c r="M5803">
        <v>108.97549363688999</v>
      </c>
      <c r="N5803">
        <v>110.344261151597</v>
      </c>
    </row>
    <row r="5804" spans="1:14" x14ac:dyDescent="0.45">
      <c r="A5804">
        <v>5.69</v>
      </c>
      <c r="B5804">
        <v>0</v>
      </c>
      <c r="C5804">
        <v>0</v>
      </c>
      <c r="D5804">
        <v>9.6503169870356897E-2</v>
      </c>
      <c r="E5804">
        <v>9.4206075790792307E-2</v>
      </c>
      <c r="F5804">
        <v>-0.48133595284872299</v>
      </c>
      <c r="G5804">
        <v>8.1423383281960504</v>
      </c>
      <c r="H5804">
        <v>68.869680870610495</v>
      </c>
      <c r="I5804">
        <v>0.195318460646382</v>
      </c>
      <c r="J5804">
        <v>0.53701661072384999</v>
      </c>
      <c r="K5804">
        <v>1.0498367259743</v>
      </c>
      <c r="L5804">
        <v>0.63935170524092699</v>
      </c>
      <c r="M5804">
        <v>108.97549363688999</v>
      </c>
      <c r="N5804">
        <v>110.344050065565</v>
      </c>
    </row>
    <row r="5805" spans="1:14" x14ac:dyDescent="0.45">
      <c r="A5805">
        <v>5.6909999999999998</v>
      </c>
      <c r="B5805">
        <v>0</v>
      </c>
      <c r="C5805">
        <v>0</v>
      </c>
      <c r="D5805">
        <v>9.6503169870356897E-2</v>
      </c>
      <c r="E5805">
        <v>9.4206075790792307E-2</v>
      </c>
      <c r="F5805">
        <v>-0.53045186640471498</v>
      </c>
      <c r="G5805">
        <v>8.2033753471480395</v>
      </c>
      <c r="H5805">
        <v>68.681727375247107</v>
      </c>
      <c r="I5805">
        <v>0.23194067201757801</v>
      </c>
      <c r="J5805">
        <v>0.53596457324165403</v>
      </c>
      <c r="K5805">
        <v>0.98879970702230902</v>
      </c>
      <c r="L5805">
        <v>0.64066305276406199</v>
      </c>
      <c r="M5805">
        <v>108.938871425519</v>
      </c>
      <c r="N5805">
        <v>110.343839633901</v>
      </c>
    </row>
    <row r="5806" spans="1:14" x14ac:dyDescent="0.45">
      <c r="A5806">
        <v>5.6920000000000002</v>
      </c>
      <c r="B5806">
        <v>0</v>
      </c>
      <c r="C5806">
        <v>0</v>
      </c>
      <c r="D5806">
        <v>9.6503169870356897E-2</v>
      </c>
      <c r="E5806">
        <v>9.4206075790792307E-2</v>
      </c>
      <c r="F5806">
        <v>-0.49115913555992102</v>
      </c>
      <c r="G5806">
        <v>8.2888271736808292</v>
      </c>
      <c r="H5806">
        <v>68.4945480088479</v>
      </c>
      <c r="I5806">
        <v>0.23194067201757801</v>
      </c>
      <c r="J5806">
        <v>0.53503068095272399</v>
      </c>
      <c r="K5806">
        <v>0.92776268807031403</v>
      </c>
      <c r="L5806">
        <v>0.64177886198142198</v>
      </c>
      <c r="M5806">
        <v>108.951078829309</v>
      </c>
      <c r="N5806">
        <v>110.343514970698</v>
      </c>
    </row>
    <row r="5807" spans="1:14" x14ac:dyDescent="0.45">
      <c r="A5807">
        <v>5.6929999999999996</v>
      </c>
      <c r="B5807">
        <v>0</v>
      </c>
      <c r="C5807">
        <v>0</v>
      </c>
      <c r="D5807">
        <v>9.6503169870356897E-2</v>
      </c>
      <c r="E5807">
        <v>9.4206075790792307E-2</v>
      </c>
      <c r="F5807">
        <v>-0.54027504911591295</v>
      </c>
      <c r="G5807">
        <v>8.4109012115848198</v>
      </c>
      <c r="H5807">
        <v>68.3082169608643</v>
      </c>
      <c r="I5807">
        <v>0.23194067201757801</v>
      </c>
      <c r="J5807">
        <v>0.53409968372989003</v>
      </c>
      <c r="K5807">
        <v>0.85451826532792097</v>
      </c>
      <c r="L5807">
        <v>0.64269973906175604</v>
      </c>
      <c r="M5807">
        <v>109.024323252052</v>
      </c>
      <c r="N5807">
        <v>110.343229608576</v>
      </c>
    </row>
    <row r="5808" spans="1:14" x14ac:dyDescent="0.45">
      <c r="A5808">
        <v>5.694</v>
      </c>
      <c r="B5808">
        <v>0</v>
      </c>
      <c r="C5808">
        <v>0</v>
      </c>
      <c r="D5808">
        <v>9.6503169870356897E-2</v>
      </c>
      <c r="E5808">
        <v>9.4206075790792307E-2</v>
      </c>
      <c r="F5808">
        <v>-0.55009823182711204</v>
      </c>
      <c r="G5808">
        <v>8.5695974608600096</v>
      </c>
      <c r="H5808">
        <v>68.122846485386304</v>
      </c>
      <c r="I5808">
        <v>0.23194067201757801</v>
      </c>
      <c r="J5808">
        <v>0.53317157259844605</v>
      </c>
      <c r="K5808">
        <v>0.78127384258552801</v>
      </c>
      <c r="L5808">
        <v>0.64338799366899901</v>
      </c>
      <c r="M5808">
        <v>109.024323252052</v>
      </c>
      <c r="N5808">
        <v>110.34317489883099</v>
      </c>
    </row>
    <row r="5809" spans="1:14" x14ac:dyDescent="0.45">
      <c r="A5809">
        <v>5.6950000000000003</v>
      </c>
      <c r="B5809">
        <v>0</v>
      </c>
      <c r="C5809">
        <v>0</v>
      </c>
      <c r="D5809">
        <v>9.6503169870356897E-2</v>
      </c>
      <c r="E5809">
        <v>9.4206075790792307E-2</v>
      </c>
      <c r="F5809">
        <v>-0.49115913555992102</v>
      </c>
      <c r="G5809">
        <v>8.5695974608600096</v>
      </c>
      <c r="H5809">
        <v>67.938548488516403</v>
      </c>
      <c r="I5809">
        <v>0.23194067201757801</v>
      </c>
      <c r="J5809">
        <v>0.53224633861151005</v>
      </c>
      <c r="K5809">
        <v>0.78127384258552801</v>
      </c>
      <c r="L5809">
        <v>0.643844346932816</v>
      </c>
      <c r="M5809">
        <v>109.024323252052</v>
      </c>
      <c r="N5809">
        <v>110.343120358687</v>
      </c>
    </row>
    <row r="5810" spans="1:14" x14ac:dyDescent="0.45">
      <c r="A5810">
        <v>5.6959999999999997</v>
      </c>
      <c r="B5810">
        <v>0</v>
      </c>
      <c r="C5810">
        <v>0</v>
      </c>
      <c r="D5810">
        <v>9.6503169870356897E-2</v>
      </c>
      <c r="E5810">
        <v>9.4206075790792307E-2</v>
      </c>
      <c r="F5810">
        <v>-0.54027504911591295</v>
      </c>
      <c r="G5810">
        <v>8.7649159215063897</v>
      </c>
      <c r="H5810">
        <v>67.754821815436699</v>
      </c>
      <c r="I5810">
        <v>0.24414807580797701</v>
      </c>
      <c r="J5810">
        <v>0.53132397284993405</v>
      </c>
      <c r="K5810">
        <v>0.732444227423932</v>
      </c>
      <c r="L5810">
        <v>0.64429928550151505</v>
      </c>
      <c r="M5810">
        <v>108.951078829309</v>
      </c>
      <c r="N5810">
        <v>110.343065987617</v>
      </c>
    </row>
    <row r="5811" spans="1:14" x14ac:dyDescent="0.45">
      <c r="A5811">
        <v>5.6970000000000001</v>
      </c>
      <c r="B5811">
        <v>0</v>
      </c>
      <c r="C5811">
        <v>0</v>
      </c>
      <c r="D5811">
        <v>9.6503169870356897E-2</v>
      </c>
      <c r="E5811">
        <v>9.4206075790792307E-2</v>
      </c>
      <c r="F5811">
        <v>-0.53045186640471498</v>
      </c>
      <c r="G5811">
        <v>8.9968565935239706</v>
      </c>
      <c r="H5811">
        <v>67.572277409054607</v>
      </c>
      <c r="I5811">
        <v>0.30518509475997102</v>
      </c>
      <c r="J5811">
        <v>0.53044276104790899</v>
      </c>
      <c r="K5811">
        <v>0.64699240089113996</v>
      </c>
      <c r="L5811">
        <v>0.64459963525788899</v>
      </c>
      <c r="M5811">
        <v>108.987701040681</v>
      </c>
      <c r="N5811">
        <v>110.342782017342</v>
      </c>
    </row>
    <row r="5812" spans="1:14" x14ac:dyDescent="0.45">
      <c r="A5812">
        <v>5.6980000000000004</v>
      </c>
      <c r="B5812">
        <v>0</v>
      </c>
      <c r="C5812">
        <v>0</v>
      </c>
      <c r="D5812">
        <v>9.6503169870356897E-2</v>
      </c>
      <c r="E5812">
        <v>9.4206075790792307E-2</v>
      </c>
      <c r="F5812">
        <v>-0.53045186640471498</v>
      </c>
      <c r="G5812">
        <v>9.2043824579607492</v>
      </c>
      <c r="H5812">
        <v>67.391026488220405</v>
      </c>
      <c r="I5812">
        <v>0.29297769096957299</v>
      </c>
      <c r="J5812">
        <v>0.52975575413092202</v>
      </c>
      <c r="K5812">
        <v>0.57374797814874701</v>
      </c>
      <c r="L5812">
        <v>0.644630991550185</v>
      </c>
      <c r="M5812">
        <v>109.036530655842</v>
      </c>
      <c r="N5812">
        <v>110.342613811253</v>
      </c>
    </row>
    <row r="5813" spans="1:14" x14ac:dyDescent="0.45">
      <c r="A5813">
        <v>5.6989999999999998</v>
      </c>
      <c r="B5813">
        <v>0</v>
      </c>
      <c r="C5813">
        <v>0</v>
      </c>
      <c r="D5813">
        <v>9.6503169870356897E-2</v>
      </c>
      <c r="E5813">
        <v>9.4206075790792307E-2</v>
      </c>
      <c r="F5813">
        <v>-0.54027504911591295</v>
      </c>
      <c r="G5813">
        <v>9.4607379375591201</v>
      </c>
      <c r="H5813">
        <v>67.210988453877505</v>
      </c>
      <c r="I5813">
        <v>0.29297769096957299</v>
      </c>
      <c r="J5813">
        <v>0.52903258230968797</v>
      </c>
      <c r="K5813">
        <v>0.50050355540635305</v>
      </c>
      <c r="L5813">
        <v>0.64443248288383204</v>
      </c>
      <c r="M5813">
        <v>109.024323252052</v>
      </c>
      <c r="N5813">
        <v>110.34259930510601</v>
      </c>
    </row>
    <row r="5814" spans="1:14" x14ac:dyDescent="0.45">
      <c r="A5814">
        <v>5.7</v>
      </c>
      <c r="B5814">
        <v>0</v>
      </c>
      <c r="C5814">
        <v>0</v>
      </c>
      <c r="D5814">
        <v>9.6503169870356897E-2</v>
      </c>
      <c r="E5814">
        <v>9.4206075790792307E-2</v>
      </c>
      <c r="F5814">
        <v>-0.50098231827111905</v>
      </c>
      <c r="G5814">
        <v>9.4607379375591201</v>
      </c>
      <c r="H5814">
        <v>67.032312724580606</v>
      </c>
      <c r="I5814">
        <v>0.29297769096957299</v>
      </c>
      <c r="J5814">
        <v>0.528311652321099</v>
      </c>
      <c r="K5814">
        <v>0.50050355540635305</v>
      </c>
      <c r="L5814">
        <v>0.64400482184020202</v>
      </c>
      <c r="M5814">
        <v>109.024323252052</v>
      </c>
      <c r="N5814">
        <v>110.342546549302</v>
      </c>
    </row>
    <row r="5815" spans="1:14" x14ac:dyDescent="0.45">
      <c r="A5815">
        <v>5.7009999999999996</v>
      </c>
      <c r="B5815">
        <v>0</v>
      </c>
      <c r="C5815">
        <v>0</v>
      </c>
      <c r="D5815">
        <v>9.6503169870356897E-2</v>
      </c>
      <c r="E5815">
        <v>9.4206075790792307E-2</v>
      </c>
      <c r="F5815">
        <v>-0.53045186640471498</v>
      </c>
      <c r="G5815">
        <v>9.7293008209479002</v>
      </c>
      <c r="H5815">
        <v>66.854190890044606</v>
      </c>
      <c r="I5815">
        <v>0.28077028717917402</v>
      </c>
      <c r="J5815">
        <v>0.52759295721547494</v>
      </c>
      <c r="K5815">
        <v>0.46388134403515702</v>
      </c>
      <c r="L5815">
        <v>0.64357848654580696</v>
      </c>
      <c r="M5815">
        <v>108.987701040681</v>
      </c>
      <c r="N5815">
        <v>110.34249395704001</v>
      </c>
    </row>
    <row r="5816" spans="1:14" x14ac:dyDescent="0.45">
      <c r="A5816">
        <v>5.702</v>
      </c>
      <c r="B5816">
        <v>0</v>
      </c>
      <c r="C5816">
        <v>0</v>
      </c>
      <c r="D5816">
        <v>9.6503169870356897E-2</v>
      </c>
      <c r="E5816">
        <v>9.4206075790792307E-2</v>
      </c>
      <c r="F5816">
        <v>-0.50098231827111905</v>
      </c>
      <c r="G5816">
        <v>10.0589007232886</v>
      </c>
      <c r="H5816">
        <v>66.677463714960695</v>
      </c>
      <c r="I5816">
        <v>0.28077028717917402</v>
      </c>
      <c r="J5816">
        <v>0.52683819543898802</v>
      </c>
      <c r="K5816">
        <v>0.40284432508316198</v>
      </c>
      <c r="L5816">
        <v>0.64303858901375299</v>
      </c>
      <c r="M5816">
        <v>109.036530655842</v>
      </c>
      <c r="N5816">
        <v>110.34232664393799</v>
      </c>
    </row>
    <row r="5817" spans="1:14" x14ac:dyDescent="0.45">
      <c r="A5817">
        <v>5.7030000000000003</v>
      </c>
      <c r="B5817">
        <v>0</v>
      </c>
      <c r="C5817">
        <v>0</v>
      </c>
      <c r="D5817">
        <v>9.6503169870356897E-2</v>
      </c>
      <c r="E5817">
        <v>9.4206075790792307E-2</v>
      </c>
      <c r="F5817">
        <v>-0.53045186640471498</v>
      </c>
      <c r="G5817">
        <v>10.4129154332102</v>
      </c>
      <c r="H5817">
        <v>66.502318349013294</v>
      </c>
      <c r="I5817">
        <v>0.28077028717917402</v>
      </c>
      <c r="J5817">
        <v>0.52608577342400897</v>
      </c>
      <c r="K5817">
        <v>0.341807306131168</v>
      </c>
      <c r="L5817">
        <v>0.64230889203559605</v>
      </c>
      <c r="M5817">
        <v>109.036530655842</v>
      </c>
      <c r="N5817">
        <v>110.342313028009</v>
      </c>
    </row>
    <row r="5818" spans="1:14" x14ac:dyDescent="0.45">
      <c r="A5818">
        <v>5.7039999999999997</v>
      </c>
      <c r="B5818">
        <v>0</v>
      </c>
      <c r="C5818">
        <v>0</v>
      </c>
      <c r="D5818">
        <v>9.6503169870356897E-2</v>
      </c>
      <c r="E5818">
        <v>9.4206075790792307E-2</v>
      </c>
      <c r="F5818">
        <v>-0.54027504911591295</v>
      </c>
      <c r="G5818">
        <v>10.7547227393414</v>
      </c>
      <c r="H5818">
        <v>66.328826477845396</v>
      </c>
      <c r="I5818">
        <v>0.29297769096957299</v>
      </c>
      <c r="J5818">
        <v>0.52533568391727503</v>
      </c>
      <c r="K5818">
        <v>0.29297769096957299</v>
      </c>
      <c r="L5818">
        <v>0.64138998398961999</v>
      </c>
      <c r="M5818">
        <v>108.96328623310001</v>
      </c>
      <c r="N5818">
        <v>110.34229945429</v>
      </c>
    </row>
    <row r="5819" spans="1:14" x14ac:dyDescent="0.45">
      <c r="A5819">
        <v>5.7050000000000001</v>
      </c>
      <c r="B5819">
        <v>0</v>
      </c>
      <c r="C5819">
        <v>0</v>
      </c>
      <c r="D5819">
        <v>9.6503169870356897E-2</v>
      </c>
      <c r="E5819">
        <v>9.4206075790792307E-2</v>
      </c>
      <c r="F5819">
        <v>-0.50098231827111905</v>
      </c>
      <c r="G5819">
        <v>10.7547227393414</v>
      </c>
      <c r="H5819">
        <v>66.156944680997398</v>
      </c>
      <c r="I5819">
        <v>0.29297769096957299</v>
      </c>
      <c r="J5819">
        <v>0.52462621431370304</v>
      </c>
      <c r="K5819">
        <v>0.29297769096957299</v>
      </c>
      <c r="L5819">
        <v>0.64032074605582301</v>
      </c>
      <c r="M5819">
        <v>108.96328623310001</v>
      </c>
      <c r="N5819">
        <v>110.342056154895</v>
      </c>
    </row>
    <row r="5820" spans="1:14" x14ac:dyDescent="0.45">
      <c r="A5820">
        <v>5.7060000000000004</v>
      </c>
      <c r="B5820">
        <v>0</v>
      </c>
      <c r="C5820">
        <v>0</v>
      </c>
      <c r="D5820">
        <v>9.6503169870356897E-2</v>
      </c>
      <c r="E5820">
        <v>9.4206075790792307E-2</v>
      </c>
      <c r="F5820">
        <v>-0.53045186640471498</v>
      </c>
      <c r="G5820">
        <v>11.1819818720053</v>
      </c>
      <c r="H5820">
        <v>65.985595717719605</v>
      </c>
      <c r="I5820">
        <v>0.29297769096957299</v>
      </c>
      <c r="J5820">
        <v>0.523918944065902</v>
      </c>
      <c r="K5820">
        <v>0.25635547959837601</v>
      </c>
      <c r="L5820">
        <v>0.63925482275962198</v>
      </c>
      <c r="M5820">
        <v>108.96328623310001</v>
      </c>
      <c r="N5820">
        <v>110.34181360972801</v>
      </c>
    </row>
    <row r="5821" spans="1:14" x14ac:dyDescent="0.45">
      <c r="A5821">
        <v>5.7069999999999999</v>
      </c>
      <c r="B5821">
        <v>0</v>
      </c>
      <c r="C5821">
        <v>0</v>
      </c>
      <c r="D5821">
        <v>9.6503169870356897E-2</v>
      </c>
      <c r="E5821">
        <v>9.4206075790792307E-2</v>
      </c>
      <c r="F5821">
        <v>-0.54027504911591295</v>
      </c>
      <c r="G5821">
        <v>11.621448408459701</v>
      </c>
      <c r="H5821">
        <v>65.816118248127097</v>
      </c>
      <c r="I5821">
        <v>0.29297769096957299</v>
      </c>
      <c r="J5821">
        <v>0.52321386635586997</v>
      </c>
      <c r="K5821">
        <v>0.23194067201757801</v>
      </c>
      <c r="L5821">
        <v>0.63807731994856698</v>
      </c>
      <c r="M5821">
        <v>109.012115848261</v>
      </c>
      <c r="N5821">
        <v>110.34157181645099</v>
      </c>
    </row>
    <row r="5822" spans="1:14" x14ac:dyDescent="0.45">
      <c r="A5822">
        <v>5.7080000000000002</v>
      </c>
      <c r="B5822">
        <v>0</v>
      </c>
      <c r="C5822">
        <v>0</v>
      </c>
      <c r="D5822">
        <v>9.6503169870356897E-2</v>
      </c>
      <c r="E5822">
        <v>9.4206075790792307E-2</v>
      </c>
      <c r="F5822">
        <v>-0.53045186640471498</v>
      </c>
      <c r="G5822">
        <v>12.0853297524948</v>
      </c>
      <c r="H5822">
        <v>65.648544765215306</v>
      </c>
      <c r="I5822">
        <v>0.29297769096957299</v>
      </c>
      <c r="J5822">
        <v>0.52251097438673799</v>
      </c>
      <c r="K5822">
        <v>0.20752586443678001</v>
      </c>
      <c r="L5822">
        <v>0.63682687814484595</v>
      </c>
      <c r="M5822">
        <v>108.951078829309</v>
      </c>
      <c r="N5822">
        <v>110.341483951236</v>
      </c>
    </row>
    <row r="5823" spans="1:14" x14ac:dyDescent="0.45">
      <c r="A5823">
        <v>5.7089999999999996</v>
      </c>
      <c r="B5823">
        <v>0</v>
      </c>
      <c r="C5823">
        <v>0</v>
      </c>
      <c r="D5823">
        <v>9.6503169870356897E-2</v>
      </c>
      <c r="E5823">
        <v>9.4206075790792307E-2</v>
      </c>
      <c r="F5823">
        <v>-0.54027504911591295</v>
      </c>
      <c r="G5823">
        <v>12.585833307901201</v>
      </c>
      <c r="H5823">
        <v>65.482945955876701</v>
      </c>
      <c r="I5823">
        <v>0.24414807580797701</v>
      </c>
      <c r="J5823">
        <v>0.52181026138271003</v>
      </c>
      <c r="K5823">
        <v>0.183111056855983</v>
      </c>
      <c r="L5823">
        <v>0.63550372345933503</v>
      </c>
      <c r="M5823">
        <v>108.902249214148</v>
      </c>
      <c r="N5823">
        <v>110.341204885275</v>
      </c>
    </row>
    <row r="5824" spans="1:14" x14ac:dyDescent="0.45">
      <c r="A5824">
        <v>5.71</v>
      </c>
      <c r="B5824">
        <v>0</v>
      </c>
      <c r="C5824">
        <v>0</v>
      </c>
      <c r="D5824">
        <v>9.6503169870356897E-2</v>
      </c>
      <c r="E5824">
        <v>9.4206075790792307E-2</v>
      </c>
      <c r="F5824">
        <v>-0.50098231827111905</v>
      </c>
      <c r="G5824">
        <v>12.585833307901201</v>
      </c>
      <c r="H5824">
        <v>65.319430582500303</v>
      </c>
      <c r="I5824">
        <v>0.24414807580797701</v>
      </c>
      <c r="J5824">
        <v>0.52095854208623404</v>
      </c>
      <c r="K5824">
        <v>0.183111056855983</v>
      </c>
      <c r="L5824">
        <v>0.63410808130196805</v>
      </c>
      <c r="M5824">
        <v>108.902249214148</v>
      </c>
      <c r="N5824">
        <v>110.340773505915</v>
      </c>
    </row>
    <row r="5825" spans="1:14" x14ac:dyDescent="0.45">
      <c r="A5825">
        <v>5.7110000000000003</v>
      </c>
      <c r="B5825">
        <v>0</v>
      </c>
      <c r="C5825">
        <v>0</v>
      </c>
      <c r="D5825">
        <v>9.6503169870356897E-2</v>
      </c>
      <c r="E5825">
        <v>9.4206075790792307E-2</v>
      </c>
      <c r="F5825">
        <v>-0.55009823182711204</v>
      </c>
      <c r="G5825">
        <v>13.1107516708883</v>
      </c>
      <c r="H5825">
        <v>65.156422106781505</v>
      </c>
      <c r="I5825">
        <v>0.195318460646382</v>
      </c>
      <c r="J5825">
        <v>0.52010946311957595</v>
      </c>
      <c r="K5825">
        <v>0.146488845484786</v>
      </c>
      <c r="L5825">
        <v>0.632716765635289</v>
      </c>
      <c r="M5825">
        <v>108.938871425519</v>
      </c>
      <c r="N5825">
        <v>110.340343463832</v>
      </c>
    </row>
    <row r="5826" spans="1:14" x14ac:dyDescent="0.45">
      <c r="A5826">
        <v>5.7119999999999997</v>
      </c>
      <c r="B5826">
        <v>0</v>
      </c>
      <c r="C5826">
        <v>0</v>
      </c>
      <c r="D5826">
        <v>9.6503169870356897E-2</v>
      </c>
      <c r="E5826">
        <v>9.4206075790792307E-2</v>
      </c>
      <c r="F5826">
        <v>-0.53045186640471498</v>
      </c>
      <c r="G5826">
        <v>13.6722922452467</v>
      </c>
      <c r="H5826">
        <v>64.995565626241998</v>
      </c>
      <c r="I5826">
        <v>0.195318460646382</v>
      </c>
      <c r="J5826">
        <v>0.51910983779495301</v>
      </c>
      <c r="K5826">
        <v>0.13428144169438699</v>
      </c>
      <c r="L5826">
        <v>0.63121487917010499</v>
      </c>
      <c r="M5826">
        <v>108.938871425519</v>
      </c>
      <c r="N5826">
        <v>110.34002963875599</v>
      </c>
    </row>
    <row r="5827" spans="1:14" x14ac:dyDescent="0.45">
      <c r="A5827">
        <v>5.7130000000000001</v>
      </c>
      <c r="B5827">
        <v>0</v>
      </c>
      <c r="C5827">
        <v>0</v>
      </c>
      <c r="D5827">
        <v>9.6503169870356897E-2</v>
      </c>
      <c r="E5827">
        <v>9.4206075790792307E-2</v>
      </c>
      <c r="F5827">
        <v>-0.51080550098231803</v>
      </c>
      <c r="G5827">
        <v>14.258247627185799</v>
      </c>
      <c r="H5827">
        <v>64.836969353574005</v>
      </c>
      <c r="I5827">
        <v>0.195318460646382</v>
      </c>
      <c r="J5827">
        <v>0.51811331130883598</v>
      </c>
      <c r="K5827">
        <v>0.13428144169438699</v>
      </c>
      <c r="L5827">
        <v>0.62967935392727303</v>
      </c>
      <c r="M5827">
        <v>108.865627002777</v>
      </c>
      <c r="N5827">
        <v>110.339716786537</v>
      </c>
    </row>
    <row r="5828" spans="1:14" x14ac:dyDescent="0.45">
      <c r="A5828">
        <v>5.7140000000000004</v>
      </c>
      <c r="B5828">
        <v>0</v>
      </c>
      <c r="C5828">
        <v>0</v>
      </c>
      <c r="D5828">
        <v>9.6469579107025097E-2</v>
      </c>
      <c r="E5828">
        <v>9.4174757281553403E-2</v>
      </c>
      <c r="F5828">
        <v>-0.55009823182711204</v>
      </c>
      <c r="G5828">
        <v>14.8564104129154</v>
      </c>
      <c r="H5828">
        <v>64.680702871384398</v>
      </c>
      <c r="I5828">
        <v>0.183111056855983</v>
      </c>
      <c r="J5828">
        <v>0.51711987405482696</v>
      </c>
      <c r="K5828">
        <v>0.12207403790398801</v>
      </c>
      <c r="L5828">
        <v>0.62814858881269398</v>
      </c>
      <c r="M5828">
        <v>108.877834406567</v>
      </c>
      <c r="N5828">
        <v>110.33917513640699</v>
      </c>
    </row>
    <row r="5829" spans="1:14" x14ac:dyDescent="0.45">
      <c r="A5829">
        <v>5.7149999999999999</v>
      </c>
      <c r="B5829">
        <v>0</v>
      </c>
      <c r="C5829">
        <v>0</v>
      </c>
      <c r="D5829">
        <v>9.6469579107025097E-2</v>
      </c>
      <c r="E5829">
        <v>9.4174757281553403E-2</v>
      </c>
      <c r="F5829">
        <v>-0.51080550098231803</v>
      </c>
      <c r="G5829">
        <v>14.8564104129154</v>
      </c>
      <c r="H5829">
        <v>64.526797251948395</v>
      </c>
      <c r="I5829">
        <v>0.183111056855983</v>
      </c>
      <c r="J5829">
        <v>0.51609122183061396</v>
      </c>
      <c r="K5829">
        <v>0.12207403790398801</v>
      </c>
      <c r="L5829">
        <v>0.62658427444428</v>
      </c>
      <c r="M5829">
        <v>108.877834406567</v>
      </c>
      <c r="N5829">
        <v>110.33867346001701</v>
      </c>
    </row>
    <row r="5830" spans="1:14" x14ac:dyDescent="0.45">
      <c r="A5830">
        <v>5.7160000000000002</v>
      </c>
      <c r="B5830">
        <v>0</v>
      </c>
      <c r="C5830">
        <v>0</v>
      </c>
      <c r="D5830">
        <v>9.6469579107025097E-2</v>
      </c>
      <c r="E5830">
        <v>9.4174757281553403E-2</v>
      </c>
      <c r="F5830">
        <v>-0.55009823182711204</v>
      </c>
      <c r="G5830">
        <v>15.4911954100161</v>
      </c>
      <c r="H5830">
        <v>64.373368739932701</v>
      </c>
      <c r="I5830">
        <v>0.158696249275185</v>
      </c>
      <c r="J5830">
        <v>0.51506575842829605</v>
      </c>
      <c r="K5830">
        <v>0.12207403790398801</v>
      </c>
      <c r="L5830">
        <v>0.62502480945040695</v>
      </c>
      <c r="M5830">
        <v>108.926664021729</v>
      </c>
      <c r="N5830">
        <v>110.338173338825</v>
      </c>
    </row>
    <row r="5831" spans="1:14" x14ac:dyDescent="0.45">
      <c r="A5831">
        <v>5.7169999999999996</v>
      </c>
      <c r="B5831">
        <v>0</v>
      </c>
      <c r="C5831">
        <v>0</v>
      </c>
      <c r="D5831">
        <v>9.6469579107025097E-2</v>
      </c>
      <c r="E5831">
        <v>9.4174757281553403E-2</v>
      </c>
      <c r="F5831">
        <v>-0.51080550098231803</v>
      </c>
      <c r="G5831">
        <v>16.138187810907301</v>
      </c>
      <c r="H5831">
        <v>64.222407176840093</v>
      </c>
      <c r="I5831">
        <v>0.109866634113589</v>
      </c>
      <c r="J5831">
        <v>0.51396688471114504</v>
      </c>
      <c r="K5831">
        <v>0.12207403790398801</v>
      </c>
      <c r="L5831">
        <v>0.62347017879801603</v>
      </c>
      <c r="M5831">
        <v>108.890041810357</v>
      </c>
      <c r="N5831">
        <v>110.33782794651</v>
      </c>
    </row>
    <row r="5832" spans="1:14" x14ac:dyDescent="0.45">
      <c r="A5832">
        <v>5.718</v>
      </c>
      <c r="B5832">
        <v>0</v>
      </c>
      <c r="C5832">
        <v>0</v>
      </c>
      <c r="D5832">
        <v>9.6469579107025097E-2</v>
      </c>
      <c r="E5832">
        <v>9.4174757281553403E-2</v>
      </c>
      <c r="F5832">
        <v>-0.53045186640471498</v>
      </c>
      <c r="G5832">
        <v>16.846217230750401</v>
      </c>
      <c r="H5832">
        <v>64.073943209754702</v>
      </c>
      <c r="I5832">
        <v>0.12207403790398801</v>
      </c>
      <c r="J5832">
        <v>0.51271823899975399</v>
      </c>
      <c r="K5832">
        <v>0.109866634113589</v>
      </c>
      <c r="L5832">
        <v>0.62192036750064705</v>
      </c>
      <c r="M5832">
        <v>108.865627002777</v>
      </c>
      <c r="N5832">
        <v>110.33736874103499</v>
      </c>
    </row>
    <row r="5833" spans="1:14" x14ac:dyDescent="0.45">
      <c r="A5833">
        <v>5.7190000000000003</v>
      </c>
      <c r="B5833">
        <v>0</v>
      </c>
      <c r="C5833">
        <v>0</v>
      </c>
      <c r="D5833">
        <v>9.6435989390985605E-2</v>
      </c>
      <c r="E5833">
        <v>9.4143438772314403E-2</v>
      </c>
      <c r="F5833">
        <v>-0.55992141453831001</v>
      </c>
      <c r="G5833">
        <v>17.5664540543839</v>
      </c>
      <c r="H5833">
        <v>63.9281605692574</v>
      </c>
      <c r="I5833">
        <v>0.12207403790398801</v>
      </c>
      <c r="J5833">
        <v>0.51151175871576005</v>
      </c>
      <c r="K5833">
        <v>0.109866634113589</v>
      </c>
      <c r="L5833">
        <v>0.62033706599260896</v>
      </c>
      <c r="M5833">
        <v>108.890041810357</v>
      </c>
      <c r="N5833">
        <v>110.336834369846</v>
      </c>
    </row>
    <row r="5834" spans="1:14" x14ac:dyDescent="0.45">
      <c r="A5834">
        <v>5.72</v>
      </c>
      <c r="B5834">
        <v>0</v>
      </c>
      <c r="C5834">
        <v>0</v>
      </c>
      <c r="D5834">
        <v>9.6435989390985605E-2</v>
      </c>
      <c r="E5834">
        <v>9.4143438772314403E-2</v>
      </c>
      <c r="F5834">
        <v>-0.53045186640471498</v>
      </c>
      <c r="G5834">
        <v>17.5664540543839</v>
      </c>
      <c r="H5834">
        <v>63.7850892378613</v>
      </c>
      <c r="I5834">
        <v>0.12207403790398801</v>
      </c>
      <c r="J5834">
        <v>0.51030901852064603</v>
      </c>
      <c r="K5834">
        <v>0.109866634113589</v>
      </c>
      <c r="L5834">
        <v>0.61875867271924601</v>
      </c>
      <c r="M5834">
        <v>108.890041810357</v>
      </c>
      <c r="N5834">
        <v>110.336378244458</v>
      </c>
    </row>
    <row r="5835" spans="1:14" x14ac:dyDescent="0.45">
      <c r="A5835">
        <v>5.7210000000000001</v>
      </c>
      <c r="B5835">
        <v>0</v>
      </c>
      <c r="C5835">
        <v>0</v>
      </c>
      <c r="D5835">
        <v>9.6368813101992606E-2</v>
      </c>
      <c r="E5835">
        <v>9.4080801753836499E-2</v>
      </c>
      <c r="F5835">
        <v>-0.54027504911591295</v>
      </c>
      <c r="G5835">
        <v>18.311105685598299</v>
      </c>
      <c r="H5835">
        <v>63.642461427592501</v>
      </c>
      <c r="I5835">
        <v>0.109866634113589</v>
      </c>
      <c r="J5835">
        <v>0.50911000682013696</v>
      </c>
      <c r="K5835">
        <v>9.7659230323191001E-2</v>
      </c>
      <c r="L5835">
        <v>0.61718517246503102</v>
      </c>
      <c r="M5835">
        <v>108.890041810357</v>
      </c>
      <c r="N5835">
        <v>110.33592353306</v>
      </c>
    </row>
    <row r="5836" spans="1:14" x14ac:dyDescent="0.45">
      <c r="A5836">
        <v>5.7220000000000004</v>
      </c>
      <c r="B5836">
        <v>0</v>
      </c>
      <c r="C5836">
        <v>0</v>
      </c>
      <c r="D5836">
        <v>9.6368813101992606E-2</v>
      </c>
      <c r="E5836">
        <v>9.4080801753836499E-2</v>
      </c>
      <c r="F5836">
        <v>-0.53045186640471498</v>
      </c>
      <c r="G5836">
        <v>19.092379528183798</v>
      </c>
      <c r="H5836">
        <v>63.5026117357027</v>
      </c>
      <c r="I5836">
        <v>0.12207403790398801</v>
      </c>
      <c r="J5836">
        <v>0.50787641743020895</v>
      </c>
      <c r="K5836">
        <v>0.109866634113589</v>
      </c>
      <c r="L5836">
        <v>0.61557825543591305</v>
      </c>
      <c r="M5836">
        <v>108.85341959898599</v>
      </c>
      <c r="N5836">
        <v>110.335470231266</v>
      </c>
    </row>
    <row r="5837" spans="1:14" x14ac:dyDescent="0.45">
      <c r="A5837">
        <v>5.7229999999999999</v>
      </c>
      <c r="B5837">
        <v>0</v>
      </c>
      <c r="C5837">
        <v>0</v>
      </c>
      <c r="D5837">
        <v>9.6368813101992606E-2</v>
      </c>
      <c r="E5837">
        <v>9.4080801753836499E-2</v>
      </c>
      <c r="F5837">
        <v>-0.51080550098231803</v>
      </c>
      <c r="G5837">
        <v>19.885860774559699</v>
      </c>
      <c r="H5837">
        <v>63.365646433901901</v>
      </c>
      <c r="I5837">
        <v>0.12207403790398801</v>
      </c>
      <c r="J5837">
        <v>0.50668494679307996</v>
      </c>
      <c r="K5837">
        <v>0.109866634113589</v>
      </c>
      <c r="L5837">
        <v>0.61401461447527605</v>
      </c>
      <c r="M5837">
        <v>108.816797387615</v>
      </c>
      <c r="N5837">
        <v>110.33490345083101</v>
      </c>
    </row>
    <row r="5838" spans="1:14" x14ac:dyDescent="0.45">
      <c r="A5838">
        <v>5.7240000000000002</v>
      </c>
      <c r="B5838">
        <v>0</v>
      </c>
      <c r="C5838">
        <v>0</v>
      </c>
      <c r="D5838">
        <v>9.6335226529642895E-2</v>
      </c>
      <c r="E5838">
        <v>9.4049483244597498E-2</v>
      </c>
      <c r="F5838">
        <v>-0.53045186640471498</v>
      </c>
      <c r="G5838">
        <v>20.715964232306799</v>
      </c>
      <c r="H5838">
        <v>63.231594875206603</v>
      </c>
      <c r="I5838">
        <v>0.109866634113589</v>
      </c>
      <c r="J5838">
        <v>0.50549716971492598</v>
      </c>
      <c r="K5838">
        <v>0.12207403790398801</v>
      </c>
      <c r="L5838">
        <v>0.61245582080161698</v>
      </c>
      <c r="M5838">
        <v>108.890041810357</v>
      </c>
      <c r="N5838">
        <v>110.334223543539</v>
      </c>
    </row>
    <row r="5839" spans="1:14" x14ac:dyDescent="0.45">
      <c r="A5839">
        <v>5.7249999999999996</v>
      </c>
      <c r="B5839">
        <v>0</v>
      </c>
      <c r="C5839">
        <v>0</v>
      </c>
      <c r="D5839">
        <v>9.6335226529642895E-2</v>
      </c>
      <c r="E5839">
        <v>9.4049483244597498E-2</v>
      </c>
      <c r="F5839">
        <v>-0.48133595284872299</v>
      </c>
      <c r="G5839">
        <v>20.715964232306799</v>
      </c>
      <c r="H5839">
        <v>63.100562910890197</v>
      </c>
      <c r="I5839">
        <v>0.109866634113589</v>
      </c>
      <c r="J5839">
        <v>0.50427478012002402</v>
      </c>
      <c r="K5839">
        <v>0.12207403790398801</v>
      </c>
      <c r="L5839">
        <v>0.61094015401403701</v>
      </c>
      <c r="M5839">
        <v>108.890041810357</v>
      </c>
      <c r="N5839">
        <v>110.333775511713</v>
      </c>
    </row>
    <row r="5840" spans="1:14" x14ac:dyDescent="0.45">
      <c r="A5840">
        <v>5.726</v>
      </c>
      <c r="B5840">
        <v>0</v>
      </c>
      <c r="C5840">
        <v>0</v>
      </c>
      <c r="D5840">
        <v>9.6335226529642895E-2</v>
      </c>
      <c r="E5840">
        <v>9.4049483244597498E-2</v>
      </c>
      <c r="F5840">
        <v>-0.51080550098231803</v>
      </c>
      <c r="G5840">
        <v>21.582689901425201</v>
      </c>
      <c r="H5840">
        <v>62.969937145663202</v>
      </c>
      <c r="I5840">
        <v>0.146488845484786</v>
      </c>
      <c r="J5840">
        <v>0.503056179932866</v>
      </c>
      <c r="K5840">
        <v>0.109866634113589</v>
      </c>
      <c r="L5840">
        <v>0.60942918579349803</v>
      </c>
      <c r="M5840">
        <v>108.84121219519599</v>
      </c>
      <c r="N5840">
        <v>110.333328868786</v>
      </c>
    </row>
    <row r="5841" spans="1:14" x14ac:dyDescent="0.45">
      <c r="A5841">
        <v>5.7270000000000003</v>
      </c>
      <c r="B5841">
        <v>0</v>
      </c>
      <c r="C5841">
        <v>0</v>
      </c>
      <c r="D5841">
        <v>9.6301641005793207E-2</v>
      </c>
      <c r="E5841">
        <v>9.4018164735358595E-2</v>
      </c>
      <c r="F5841">
        <v>-0.50098231827111905</v>
      </c>
      <c r="G5841">
        <v>22.461622974333899</v>
      </c>
      <c r="H5841">
        <v>62.842435238732399</v>
      </c>
      <c r="I5841">
        <v>0.20752586443678001</v>
      </c>
      <c r="J5841">
        <v>0.50195624128336003</v>
      </c>
      <c r="K5841">
        <v>0.109866634113589</v>
      </c>
      <c r="L5841">
        <v>0.60788460694875301</v>
      </c>
      <c r="M5841">
        <v>108.792382580034</v>
      </c>
      <c r="N5841">
        <v>110.332730431949</v>
      </c>
    </row>
    <row r="5842" spans="1:14" x14ac:dyDescent="0.45">
      <c r="A5842">
        <v>5.7279999999999998</v>
      </c>
      <c r="B5842">
        <v>0</v>
      </c>
      <c r="C5842">
        <v>0</v>
      </c>
      <c r="D5842">
        <v>9.6301641005793207E-2</v>
      </c>
      <c r="E5842">
        <v>9.4018164735358595E-2</v>
      </c>
      <c r="F5842">
        <v>-0.48133595284872299</v>
      </c>
      <c r="G5842">
        <v>23.3161412396618</v>
      </c>
      <c r="H5842">
        <v>62.7180858007629</v>
      </c>
      <c r="I5842">
        <v>0.28077028717917402</v>
      </c>
      <c r="J5842">
        <v>0.50105118557212003</v>
      </c>
      <c r="K5842">
        <v>0.109866634113589</v>
      </c>
      <c r="L5842">
        <v>0.60634481629842596</v>
      </c>
      <c r="M5842">
        <v>108.804589983825</v>
      </c>
      <c r="N5842">
        <v>110.33198067176301</v>
      </c>
    </row>
    <row r="5843" spans="1:14" x14ac:dyDescent="0.45">
      <c r="A5843">
        <v>5.7290000000000001</v>
      </c>
      <c r="B5843">
        <v>0</v>
      </c>
      <c r="C5843">
        <v>0</v>
      </c>
      <c r="D5843">
        <v>9.6301641005793207E-2</v>
      </c>
      <c r="E5843">
        <v>9.4018164735358595E-2</v>
      </c>
      <c r="F5843">
        <v>-0.36345776031434102</v>
      </c>
      <c r="G5843">
        <v>24.243903927732099</v>
      </c>
      <c r="H5843">
        <v>62.596802469849301</v>
      </c>
      <c r="I5843">
        <v>0.32959990234076902</v>
      </c>
      <c r="J5843">
        <v>0.50037870328772704</v>
      </c>
      <c r="K5843">
        <v>0.109866634113589</v>
      </c>
      <c r="L5843">
        <v>0.60480979899911502</v>
      </c>
      <c r="M5843">
        <v>108.816797387615</v>
      </c>
      <c r="N5843">
        <v>110.33127153046</v>
      </c>
    </row>
    <row r="5844" spans="1:14" x14ac:dyDescent="0.45">
      <c r="A5844">
        <v>5.73</v>
      </c>
      <c r="B5844">
        <v>0</v>
      </c>
      <c r="C5844">
        <v>0</v>
      </c>
      <c r="D5844">
        <v>9.6301641005793207E-2</v>
      </c>
      <c r="E5844">
        <v>9.4018164735358595E-2</v>
      </c>
      <c r="F5844">
        <v>-0.34381139489194501</v>
      </c>
      <c r="G5844">
        <v>24.243903927732099</v>
      </c>
      <c r="H5844">
        <v>62.478805508814098</v>
      </c>
      <c r="I5844">
        <v>0.32959990234076902</v>
      </c>
      <c r="J5844">
        <v>0.49986148420117799</v>
      </c>
      <c r="K5844">
        <v>0.109866634113589</v>
      </c>
      <c r="L5844">
        <v>0.603279540253432</v>
      </c>
      <c r="M5844">
        <v>108.816797387615</v>
      </c>
      <c r="N5844">
        <v>110.330602882121</v>
      </c>
    </row>
    <row r="5845" spans="1:14" x14ac:dyDescent="0.45">
      <c r="A5845">
        <v>5.7309999999999999</v>
      </c>
      <c r="B5845">
        <v>0</v>
      </c>
      <c r="C5845">
        <v>0</v>
      </c>
      <c r="D5845">
        <v>9.6268056530744703E-2</v>
      </c>
      <c r="E5845">
        <v>9.3986846226119594E-2</v>
      </c>
      <c r="F5845">
        <v>-0.35363457760314299</v>
      </c>
      <c r="G5845">
        <v>25.1838740195928</v>
      </c>
      <c r="H5845">
        <v>62.361174338358097</v>
      </c>
      <c r="I5845">
        <v>0.37842951750236498</v>
      </c>
      <c r="J5845">
        <v>0.49934586849379797</v>
      </c>
      <c r="K5845">
        <v>0.12207403790398801</v>
      </c>
      <c r="L5845">
        <v>0.601754025309861</v>
      </c>
      <c r="M5845">
        <v>108.767967772454</v>
      </c>
      <c r="N5845">
        <v>110.32993630659099</v>
      </c>
    </row>
    <row r="5846" spans="1:14" x14ac:dyDescent="0.45">
      <c r="A5846">
        <v>5.7320000000000002</v>
      </c>
      <c r="B5846">
        <v>0</v>
      </c>
      <c r="C5846">
        <v>0</v>
      </c>
      <c r="D5846">
        <v>9.6268056530744703E-2</v>
      </c>
      <c r="E5846">
        <v>9.3986846226119594E-2</v>
      </c>
      <c r="F5846">
        <v>-0.38310412573673802</v>
      </c>
      <c r="G5846">
        <v>26.172673726615098</v>
      </c>
      <c r="H5846">
        <v>62.246856510708596</v>
      </c>
      <c r="I5846">
        <v>0.40284432508316198</v>
      </c>
      <c r="J5846">
        <v>0.49898502969787201</v>
      </c>
      <c r="K5846">
        <v>0.12207403790398801</v>
      </c>
      <c r="L5846">
        <v>0.60027153408830503</v>
      </c>
      <c r="M5846">
        <v>108.767967772454</v>
      </c>
      <c r="N5846">
        <v>110.329118618943</v>
      </c>
    </row>
    <row r="5847" spans="1:14" x14ac:dyDescent="0.45">
      <c r="A5847">
        <v>5.7329999999999997</v>
      </c>
      <c r="B5847">
        <v>0</v>
      </c>
      <c r="C5847">
        <v>0</v>
      </c>
      <c r="D5847">
        <v>9.6268056530744703E-2</v>
      </c>
      <c r="E5847">
        <v>9.3986846226119594E-2</v>
      </c>
      <c r="F5847">
        <v>-0.35363457760314299</v>
      </c>
      <c r="G5847">
        <v>27.149266029847102</v>
      </c>
      <c r="H5847">
        <v>62.135994933005797</v>
      </c>
      <c r="I5847">
        <v>0.41505172887356101</v>
      </c>
      <c r="J5847">
        <v>0.498701898753594</v>
      </c>
      <c r="K5847">
        <v>0.12207403790398801</v>
      </c>
      <c r="L5847">
        <v>0.59879363858953605</v>
      </c>
      <c r="M5847">
        <v>108.804589983825</v>
      </c>
      <c r="N5847">
        <v>110.328303466126</v>
      </c>
    </row>
    <row r="5848" spans="1:14" x14ac:dyDescent="0.45">
      <c r="A5848">
        <v>5.734</v>
      </c>
      <c r="B5848">
        <v>0</v>
      </c>
      <c r="C5848">
        <v>0</v>
      </c>
      <c r="D5848">
        <v>9.6268056530744703E-2</v>
      </c>
      <c r="E5848">
        <v>9.3986846226119594E-2</v>
      </c>
      <c r="F5848">
        <v>-0.37328094302553999</v>
      </c>
      <c r="G5848">
        <v>28.211310159611799</v>
      </c>
      <c r="H5848">
        <v>62.028540596249101</v>
      </c>
      <c r="I5848">
        <v>0.41505172887356101</v>
      </c>
      <c r="J5848">
        <v>0.49845794014093397</v>
      </c>
      <c r="K5848">
        <v>0.12207403790398801</v>
      </c>
      <c r="L5848">
        <v>0.59732032456681305</v>
      </c>
      <c r="M5848">
        <v>108.792382580034</v>
      </c>
      <c r="N5848">
        <v>110.327605724161</v>
      </c>
    </row>
    <row r="5849" spans="1:14" x14ac:dyDescent="0.45">
      <c r="A5849">
        <v>5.7350000000000003</v>
      </c>
      <c r="B5849">
        <v>0</v>
      </c>
      <c r="C5849">
        <v>0</v>
      </c>
      <c r="D5849">
        <v>9.6234473104798504E-2</v>
      </c>
      <c r="E5849">
        <v>9.3955527716880594E-2</v>
      </c>
      <c r="F5849">
        <v>-0.36345776031434102</v>
      </c>
      <c r="G5849">
        <v>28.211310159611799</v>
      </c>
      <c r="H5849">
        <v>61.924751000371401</v>
      </c>
      <c r="I5849">
        <v>0.41505172887356101</v>
      </c>
      <c r="J5849">
        <v>0.49821473779997399</v>
      </c>
      <c r="K5849">
        <v>0.12207403790398801</v>
      </c>
      <c r="L5849">
        <v>0.59585157781756104</v>
      </c>
      <c r="M5849">
        <v>108.792382580034</v>
      </c>
      <c r="N5849">
        <v>110.32687185056901</v>
      </c>
    </row>
    <row r="5850" spans="1:14" x14ac:dyDescent="0.45">
      <c r="A5850">
        <v>5.7359999999999998</v>
      </c>
      <c r="B5850">
        <v>0</v>
      </c>
      <c r="C5850">
        <v>0</v>
      </c>
      <c r="D5850">
        <v>9.6234473104798504E-2</v>
      </c>
      <c r="E5850">
        <v>9.3955527716880594E-2</v>
      </c>
      <c r="F5850">
        <v>-0.38310412573673802</v>
      </c>
      <c r="G5850">
        <v>29.261146885586101</v>
      </c>
      <c r="H5850">
        <v>61.821283152241001</v>
      </c>
      <c r="I5850">
        <v>0.41505172887356101</v>
      </c>
      <c r="J5850">
        <v>0.49797228938626997</v>
      </c>
      <c r="K5850">
        <v>0.12207403790398801</v>
      </c>
      <c r="L5850">
        <v>0.594387384183231</v>
      </c>
      <c r="M5850">
        <v>108.755760368663</v>
      </c>
      <c r="N5850">
        <v>110.326140251986</v>
      </c>
    </row>
    <row r="5851" spans="1:14" x14ac:dyDescent="0.45">
      <c r="A5851">
        <v>5.7370000000000001</v>
      </c>
      <c r="B5851">
        <v>0</v>
      </c>
      <c r="C5851">
        <v>0</v>
      </c>
      <c r="D5851">
        <v>9.6234473104798504E-2</v>
      </c>
      <c r="E5851">
        <v>9.3955527716880594E-2</v>
      </c>
      <c r="F5851">
        <v>-0.36345776031434102</v>
      </c>
      <c r="G5851">
        <v>30.323191015350801</v>
      </c>
      <c r="H5851">
        <v>61.7214293922491</v>
      </c>
      <c r="I5851">
        <v>0.42725913266395998</v>
      </c>
      <c r="J5851">
        <v>0.49773059256264901</v>
      </c>
      <c r="K5851">
        <v>0.12207403790398801</v>
      </c>
      <c r="L5851">
        <v>0.59292772954916795</v>
      </c>
      <c r="M5851">
        <v>108.767967772454</v>
      </c>
      <c r="N5851">
        <v>110.325296037481</v>
      </c>
    </row>
    <row r="5852" spans="1:14" x14ac:dyDescent="0.45">
      <c r="A5852">
        <v>5.7380000000000004</v>
      </c>
      <c r="B5852">
        <v>0</v>
      </c>
      <c r="C5852">
        <v>0</v>
      </c>
      <c r="D5852">
        <v>9.6234473104798504E-2</v>
      </c>
      <c r="E5852">
        <v>9.3955527716880594E-2</v>
      </c>
      <c r="F5852">
        <v>-0.35363457760314299</v>
      </c>
      <c r="G5852">
        <v>31.3974425489059</v>
      </c>
      <c r="H5852">
        <v>61.625216811348302</v>
      </c>
      <c r="I5852">
        <v>0.41505172887356101</v>
      </c>
      <c r="J5852">
        <v>0.49752793962487202</v>
      </c>
      <c r="K5852">
        <v>0.12207403790398801</v>
      </c>
      <c r="L5852">
        <v>0.59147259984446998</v>
      </c>
      <c r="M5852">
        <v>108.780175176244</v>
      </c>
      <c r="N5852">
        <v>110.324492734667</v>
      </c>
    </row>
    <row r="5853" spans="1:14" x14ac:dyDescent="0.45">
      <c r="A5853">
        <v>5.7389999999999999</v>
      </c>
      <c r="B5853">
        <v>0</v>
      </c>
      <c r="C5853">
        <v>0</v>
      </c>
      <c r="D5853">
        <v>9.6234473104798504E-2</v>
      </c>
      <c r="E5853">
        <v>9.3955527716880594E-2</v>
      </c>
      <c r="F5853">
        <v>-0.37328094302553999</v>
      </c>
      <c r="G5853">
        <v>32.483901486251398</v>
      </c>
      <c r="H5853">
        <v>61.532672416509001</v>
      </c>
      <c r="I5853">
        <v>0.41505172887356101</v>
      </c>
      <c r="J5853">
        <v>0.49728762028551099</v>
      </c>
      <c r="K5853">
        <v>0.12207403790398801</v>
      </c>
      <c r="L5853">
        <v>0.59002198104185699</v>
      </c>
      <c r="M5853">
        <v>108.71913815729199</v>
      </c>
      <c r="N5853">
        <v>110.323730216718</v>
      </c>
    </row>
    <row r="5854" spans="1:14" x14ac:dyDescent="0.45">
      <c r="A5854">
        <v>5.74</v>
      </c>
      <c r="B5854">
        <v>0</v>
      </c>
      <c r="C5854">
        <v>0</v>
      </c>
      <c r="D5854">
        <v>9.6200890728254995E-2</v>
      </c>
      <c r="E5854">
        <v>9.3924209207641704E-2</v>
      </c>
      <c r="F5854">
        <v>-0.35363457760314299</v>
      </c>
      <c r="G5854">
        <v>32.483901486251398</v>
      </c>
      <c r="H5854">
        <v>61.443823130980199</v>
      </c>
      <c r="I5854">
        <v>0.41505172887356101</v>
      </c>
      <c r="J5854">
        <v>0.49704804593610202</v>
      </c>
      <c r="K5854">
        <v>0.12207403790398801</v>
      </c>
      <c r="L5854">
        <v>0.58857585915753197</v>
      </c>
      <c r="M5854">
        <v>108.71913815729199</v>
      </c>
      <c r="N5854">
        <v>110.32277858944499</v>
      </c>
    </row>
    <row r="5855" spans="1:14" x14ac:dyDescent="0.45">
      <c r="A5855">
        <v>5.7409999999999997</v>
      </c>
      <c r="B5855">
        <v>0</v>
      </c>
      <c r="C5855">
        <v>0</v>
      </c>
      <c r="D5855">
        <v>9.6200890728254995E-2</v>
      </c>
      <c r="E5855">
        <v>9.3924209207641704E-2</v>
      </c>
      <c r="F5855">
        <v>-0.37328094302553999</v>
      </c>
      <c r="G5855">
        <v>33.643604846339301</v>
      </c>
      <c r="H5855">
        <v>61.355249278236599</v>
      </c>
      <c r="I5855">
        <v>0.41505172887356101</v>
      </c>
      <c r="J5855">
        <v>0.496809214267177</v>
      </c>
      <c r="K5855">
        <v>0.12207403790398801</v>
      </c>
      <c r="L5855">
        <v>0.587134220251049</v>
      </c>
      <c r="M5855">
        <v>108.71913815729199</v>
      </c>
      <c r="N5855">
        <v>110.321829912217</v>
      </c>
    </row>
    <row r="5856" spans="1:14" x14ac:dyDescent="0.45">
      <c r="A5856">
        <v>5.742</v>
      </c>
      <c r="B5856">
        <v>0</v>
      </c>
      <c r="C5856">
        <v>0</v>
      </c>
      <c r="D5856">
        <v>9.6200890728254995E-2</v>
      </c>
      <c r="E5856">
        <v>9.3924209207641704E-2</v>
      </c>
      <c r="F5856">
        <v>-0.37328094302553999</v>
      </c>
      <c r="G5856">
        <v>34.766685995056001</v>
      </c>
      <c r="H5856">
        <v>61.270587993877001</v>
      </c>
      <c r="I5856">
        <v>0.41505172887356101</v>
      </c>
      <c r="J5856">
        <v>0.49657112297642497</v>
      </c>
      <c r="K5856">
        <v>0.12207403790398801</v>
      </c>
      <c r="L5856">
        <v>0.58569705042517495</v>
      </c>
      <c r="M5856">
        <v>108.767967772454</v>
      </c>
      <c r="N5856">
        <v>110.32088417588901</v>
      </c>
    </row>
    <row r="5857" spans="1:14" x14ac:dyDescent="0.45">
      <c r="A5857">
        <v>5.7430000000000003</v>
      </c>
      <c r="B5857">
        <v>0</v>
      </c>
      <c r="C5857">
        <v>0</v>
      </c>
      <c r="D5857">
        <v>9.6200890728254995E-2</v>
      </c>
      <c r="E5857">
        <v>9.3924209207641704E-2</v>
      </c>
      <c r="F5857">
        <v>-0.36345776031434102</v>
      </c>
      <c r="G5857">
        <v>35.926389355143897</v>
      </c>
      <c r="H5857">
        <v>61.189712265062496</v>
      </c>
      <c r="I5857">
        <v>0.41505172887356101</v>
      </c>
      <c r="J5857">
        <v>0.49633376976867399</v>
      </c>
      <c r="K5857">
        <v>0.12207403790398801</v>
      </c>
      <c r="L5857">
        <v>0.58426433582576198</v>
      </c>
      <c r="M5857">
        <v>108.767967772454</v>
      </c>
      <c r="N5857">
        <v>110.320094549846</v>
      </c>
    </row>
    <row r="5858" spans="1:14" x14ac:dyDescent="0.45">
      <c r="A5858">
        <v>5.7439999999999998</v>
      </c>
      <c r="B5858">
        <v>0</v>
      </c>
      <c r="C5858">
        <v>0</v>
      </c>
      <c r="D5858">
        <v>9.6133729124577794E-2</v>
      </c>
      <c r="E5858">
        <v>9.38615721891638E-2</v>
      </c>
      <c r="F5858">
        <v>-0.392927308447937</v>
      </c>
      <c r="G5858">
        <v>37.134922330393302</v>
      </c>
      <c r="H5858">
        <v>61.112725240447901</v>
      </c>
      <c r="I5858">
        <v>0.41505172887356101</v>
      </c>
      <c r="J5858">
        <v>0.49609715235586799</v>
      </c>
      <c r="K5858">
        <v>0.12207403790398801</v>
      </c>
      <c r="L5858">
        <v>0.58283606264160703</v>
      </c>
      <c r="M5858">
        <v>108.70693075350199</v>
      </c>
      <c r="N5858">
        <v>110.319307371644</v>
      </c>
    </row>
    <row r="5859" spans="1:14" x14ac:dyDescent="0.45">
      <c r="A5859">
        <v>5.7450000000000001</v>
      </c>
      <c r="B5859">
        <v>0</v>
      </c>
      <c r="C5859">
        <v>0</v>
      </c>
      <c r="D5859">
        <v>9.6100149898044093E-2</v>
      </c>
      <c r="E5859">
        <v>9.3830253679924799E-2</v>
      </c>
      <c r="F5859">
        <v>-0.37328094302553999</v>
      </c>
      <c r="G5859">
        <v>37.134922330393302</v>
      </c>
      <c r="H5859">
        <v>61.039768043552897</v>
      </c>
      <c r="I5859">
        <v>0.41505172887356101</v>
      </c>
      <c r="J5859">
        <v>0.49586126845704098</v>
      </c>
      <c r="K5859">
        <v>0.12207403790398801</v>
      </c>
      <c r="L5859">
        <v>0.581412217104323</v>
      </c>
      <c r="M5859">
        <v>108.70693075350199</v>
      </c>
      <c r="N5859">
        <v>110.31833116056499</v>
      </c>
    </row>
    <row r="5860" spans="1:14" x14ac:dyDescent="0.45">
      <c r="A5860">
        <v>5.7460000000000004</v>
      </c>
      <c r="B5860">
        <v>0</v>
      </c>
      <c r="C5860">
        <v>0</v>
      </c>
      <c r="D5860">
        <v>9.6100149898044093E-2</v>
      </c>
      <c r="E5860">
        <v>9.3830253679924799E-2</v>
      </c>
      <c r="F5860">
        <v>-0.38310412573673802</v>
      </c>
      <c r="G5860">
        <v>38.306833094271603</v>
      </c>
      <c r="H5860">
        <v>60.967037013968401</v>
      </c>
      <c r="I5860">
        <v>0.37842951750236498</v>
      </c>
      <c r="J5860">
        <v>0.49562611579830002</v>
      </c>
      <c r="K5860">
        <v>0.12207403790398801</v>
      </c>
      <c r="L5860">
        <v>0.57999278548820399</v>
      </c>
      <c r="M5860">
        <v>108.755760368663</v>
      </c>
      <c r="N5860">
        <v>110.317357975741</v>
      </c>
    </row>
    <row r="5861" spans="1:14" x14ac:dyDescent="0.45">
      <c r="A5861">
        <v>5.7469999999999999</v>
      </c>
      <c r="B5861">
        <v>0</v>
      </c>
      <c r="C5861">
        <v>0</v>
      </c>
      <c r="D5861">
        <v>9.6066571722113095E-2</v>
      </c>
      <c r="E5861">
        <v>9.3798935170685799E-2</v>
      </c>
      <c r="F5861">
        <v>-0.38310412573673802</v>
      </c>
      <c r="G5861">
        <v>39.503158665730702</v>
      </c>
      <c r="H5861">
        <v>60.898207734641801</v>
      </c>
      <c r="I5861">
        <v>0.31739249855036999</v>
      </c>
      <c r="J5861">
        <v>0.49527680823573</v>
      </c>
      <c r="K5861">
        <v>0.12207403790398801</v>
      </c>
      <c r="L5861">
        <v>0.57857775411009604</v>
      </c>
      <c r="M5861">
        <v>108.792382580034</v>
      </c>
      <c r="N5861">
        <v>110.31654098629301</v>
      </c>
    </row>
    <row r="5862" spans="1:14" x14ac:dyDescent="0.45">
      <c r="A5862">
        <v>5.7480000000000002</v>
      </c>
      <c r="B5862">
        <v>0</v>
      </c>
      <c r="C5862">
        <v>0</v>
      </c>
      <c r="D5862">
        <v>9.6066571722113095E-2</v>
      </c>
      <c r="E5862">
        <v>9.3798935170685799E-2</v>
      </c>
      <c r="F5862">
        <v>-0.36345776031434102</v>
      </c>
      <c r="G5862">
        <v>40.7605212561418</v>
      </c>
      <c r="H5862">
        <v>60.833344699398801</v>
      </c>
      <c r="I5862">
        <v>0.24414807580797701</v>
      </c>
      <c r="J5862">
        <v>0.49473711039815199</v>
      </c>
      <c r="K5862">
        <v>0.12207403790398801</v>
      </c>
      <c r="L5862">
        <v>0.57716710932925896</v>
      </c>
      <c r="M5862">
        <v>108.755760368663</v>
      </c>
      <c r="N5862">
        <v>110.31584141338899</v>
      </c>
    </row>
    <row r="5863" spans="1:14" x14ac:dyDescent="0.45">
      <c r="A5863">
        <v>5.7489999999999997</v>
      </c>
      <c r="B5863">
        <v>0</v>
      </c>
      <c r="C5863">
        <v>0</v>
      </c>
      <c r="D5863">
        <v>9.6066571722113095E-2</v>
      </c>
      <c r="E5863">
        <v>9.3798935170685799E-2</v>
      </c>
      <c r="F5863">
        <v>-0.392927308447937</v>
      </c>
      <c r="G5863">
        <v>42.0056764427625</v>
      </c>
      <c r="H5863">
        <v>60.772627086011198</v>
      </c>
      <c r="I5863">
        <v>0.195318460646382</v>
      </c>
      <c r="J5863">
        <v>0.49396931786972698</v>
      </c>
      <c r="K5863">
        <v>0.12207403790398801</v>
      </c>
      <c r="L5863">
        <v>0.57576083754724305</v>
      </c>
      <c r="M5863">
        <v>108.755760368663</v>
      </c>
      <c r="N5863">
        <v>110.315029125284</v>
      </c>
    </row>
    <row r="5864" spans="1:14" x14ac:dyDescent="0.45">
      <c r="A5864">
        <v>5.75</v>
      </c>
      <c r="B5864">
        <v>0</v>
      </c>
      <c r="C5864">
        <v>0</v>
      </c>
      <c r="D5864">
        <v>9.6032994597084198E-2</v>
      </c>
      <c r="E5864">
        <v>9.3767616661446895E-2</v>
      </c>
      <c r="F5864">
        <v>-0.37328094302553999</v>
      </c>
      <c r="G5864">
        <v>42.0056764427625</v>
      </c>
      <c r="H5864">
        <v>60.716003749045498</v>
      </c>
      <c r="I5864">
        <v>0.195318460646382</v>
      </c>
      <c r="J5864">
        <v>0.493050726995379</v>
      </c>
      <c r="K5864">
        <v>0.12207403790398801</v>
      </c>
      <c r="L5864">
        <v>0.574358925207751</v>
      </c>
      <c r="M5864">
        <v>108.755760368663</v>
      </c>
      <c r="N5864">
        <v>110.314219355272</v>
      </c>
    </row>
    <row r="5865" spans="1:14" x14ac:dyDescent="0.45">
      <c r="A5865">
        <v>5.7510000000000003</v>
      </c>
      <c r="B5865">
        <v>0</v>
      </c>
      <c r="C5865">
        <v>0</v>
      </c>
      <c r="D5865">
        <v>9.6032994597084198E-2</v>
      </c>
      <c r="E5865">
        <v>9.3767616661446895E-2</v>
      </c>
      <c r="F5865">
        <v>-0.40275049115913503</v>
      </c>
      <c r="G5865">
        <v>43.287453840754402</v>
      </c>
      <c r="H5865">
        <v>60.659555944424397</v>
      </c>
      <c r="I5865">
        <v>0.158696249275185</v>
      </c>
      <c r="J5865">
        <v>0.49213498375274101</v>
      </c>
      <c r="K5865">
        <v>0.109866634113589</v>
      </c>
      <c r="L5865">
        <v>0.572961358796512</v>
      </c>
      <c r="M5865">
        <v>108.792382580034</v>
      </c>
      <c r="N5865">
        <v>110.31341209554699</v>
      </c>
    </row>
    <row r="5866" spans="1:14" x14ac:dyDescent="0.45">
      <c r="A5866">
        <v>5.7519999999999998</v>
      </c>
      <c r="B5866">
        <v>0</v>
      </c>
      <c r="C5866">
        <v>0</v>
      </c>
      <c r="D5866">
        <v>9.5999418523256302E-2</v>
      </c>
      <c r="E5866">
        <v>9.3736298152207895E-2</v>
      </c>
      <c r="F5866">
        <v>-0.392927308447937</v>
      </c>
      <c r="G5866">
        <v>44.544816431165501</v>
      </c>
      <c r="H5866">
        <v>60.607304063695103</v>
      </c>
      <c r="I5866">
        <v>0.12207403790398801</v>
      </c>
      <c r="J5866">
        <v>0.49110719543708398</v>
      </c>
      <c r="K5866">
        <v>0.109866634113589</v>
      </c>
      <c r="L5866">
        <v>0.571529830215457</v>
      </c>
      <c r="M5866">
        <v>108.792382580034</v>
      </c>
      <c r="N5866">
        <v>110.312722222205</v>
      </c>
    </row>
    <row r="5867" spans="1:14" x14ac:dyDescent="0.45">
      <c r="A5867">
        <v>5.7530000000000001</v>
      </c>
      <c r="B5867">
        <v>0</v>
      </c>
      <c r="C5867">
        <v>0</v>
      </c>
      <c r="D5867">
        <v>9.5999418523256302E-2</v>
      </c>
      <c r="E5867">
        <v>9.3736298152207895E-2</v>
      </c>
      <c r="F5867">
        <v>-0.36345776031434102</v>
      </c>
      <c r="G5867">
        <v>45.838801232947702</v>
      </c>
      <c r="H5867">
        <v>60.559158510242199</v>
      </c>
      <c r="I5867">
        <v>0.12207403790398801</v>
      </c>
      <c r="J5867">
        <v>0.489967709388134</v>
      </c>
      <c r="K5867">
        <v>0.109866634113589</v>
      </c>
      <c r="L5867">
        <v>0.57010273937300404</v>
      </c>
      <c r="M5867">
        <v>108.71913815729199</v>
      </c>
      <c r="N5867">
        <v>110.31203448746901</v>
      </c>
    </row>
    <row r="5868" spans="1:14" x14ac:dyDescent="0.45">
      <c r="A5868">
        <v>5.7539999999999996</v>
      </c>
      <c r="B5868">
        <v>0</v>
      </c>
      <c r="C5868">
        <v>0</v>
      </c>
      <c r="D5868">
        <v>9.5999418523256302E-2</v>
      </c>
      <c r="E5868">
        <v>9.3736298152207895E-2</v>
      </c>
      <c r="F5868">
        <v>-0.304518664047151</v>
      </c>
      <c r="G5868">
        <v>47.108371227149199</v>
      </c>
      <c r="H5868">
        <v>60.515221438328297</v>
      </c>
      <c r="I5868">
        <v>0.13428144169438699</v>
      </c>
      <c r="J5868">
        <v>0.48883175574593501</v>
      </c>
      <c r="K5868">
        <v>0.109866634113589</v>
      </c>
      <c r="L5868">
        <v>0.56868007251216202</v>
      </c>
      <c r="M5868">
        <v>108.743552964873</v>
      </c>
      <c r="N5868">
        <v>110.311119116958</v>
      </c>
    </row>
    <row r="5869" spans="1:14" x14ac:dyDescent="0.45">
      <c r="A5869">
        <v>5.7549999999999999</v>
      </c>
      <c r="B5869">
        <v>0</v>
      </c>
      <c r="C5869">
        <v>0</v>
      </c>
      <c r="D5869">
        <v>9.5965843500928197E-2</v>
      </c>
      <c r="E5869">
        <v>9.3704979642968894E-2</v>
      </c>
      <c r="F5869">
        <v>-0.29469548133595203</v>
      </c>
      <c r="G5869">
        <v>47.108371227149199</v>
      </c>
      <c r="H5869">
        <v>60.475403212408999</v>
      </c>
      <c r="I5869">
        <v>0.13428144169438699</v>
      </c>
      <c r="J5869">
        <v>0.48773761818571798</v>
      </c>
      <c r="K5869">
        <v>0.109866634113589</v>
      </c>
      <c r="L5869">
        <v>0.56726181591858804</v>
      </c>
      <c r="M5869">
        <v>108.743552964873</v>
      </c>
      <c r="N5869">
        <v>110.31028317334599</v>
      </c>
    </row>
    <row r="5870" spans="1:14" x14ac:dyDescent="0.45">
      <c r="A5870">
        <v>5.7560000000000002</v>
      </c>
      <c r="B5870">
        <v>0</v>
      </c>
      <c r="C5870">
        <v>0</v>
      </c>
      <c r="D5870">
        <v>9.5965843500928197E-2</v>
      </c>
      <c r="E5870">
        <v>9.3704979642968894E-2</v>
      </c>
      <c r="F5870">
        <v>-0.28487229862475399</v>
      </c>
      <c r="G5870">
        <v>48.438978240302703</v>
      </c>
      <c r="H5870">
        <v>60.435708422990103</v>
      </c>
      <c r="I5870">
        <v>0.12207403790398801</v>
      </c>
      <c r="J5870">
        <v>0.486646872451938</v>
      </c>
      <c r="K5870">
        <v>0.109866634113589</v>
      </c>
      <c r="L5870">
        <v>0.565847955920455</v>
      </c>
      <c r="M5870">
        <v>108.767967772454</v>
      </c>
      <c r="N5870">
        <v>110.30944982115901</v>
      </c>
    </row>
    <row r="5871" spans="1:14" x14ac:dyDescent="0.45">
      <c r="A5871">
        <v>5.7569999999999997</v>
      </c>
      <c r="B5871">
        <v>0</v>
      </c>
      <c r="C5871">
        <v>0</v>
      </c>
      <c r="D5871">
        <v>9.5932269530398295E-2</v>
      </c>
      <c r="E5871">
        <v>9.3673661133730005E-2</v>
      </c>
      <c r="F5871">
        <v>-0.32416502946954801</v>
      </c>
      <c r="G5871">
        <v>49.769585253456199</v>
      </c>
      <c r="H5871">
        <v>60.400310801618701</v>
      </c>
      <c r="I5871">
        <v>0.12207403790398801</v>
      </c>
      <c r="J5871">
        <v>0.48552121340424098</v>
      </c>
      <c r="K5871">
        <v>9.7659230323191001E-2</v>
      </c>
      <c r="L5871">
        <v>0.564438478888316</v>
      </c>
      <c r="M5871">
        <v>108.755760368663</v>
      </c>
      <c r="N5871">
        <v>110.308695641616</v>
      </c>
    </row>
    <row r="5872" spans="1:14" x14ac:dyDescent="0.45">
      <c r="A5872">
        <v>5.758</v>
      </c>
      <c r="B5872">
        <v>0</v>
      </c>
      <c r="C5872">
        <v>0</v>
      </c>
      <c r="D5872">
        <v>9.5932269530398295E-2</v>
      </c>
      <c r="E5872">
        <v>9.3673661133730005E-2</v>
      </c>
      <c r="F5872">
        <v>-0.27504911591355602</v>
      </c>
      <c r="G5872">
        <v>51.124607074190401</v>
      </c>
      <c r="H5872">
        <v>60.369197027073703</v>
      </c>
      <c r="I5872">
        <v>0.12207403790398801</v>
      </c>
      <c r="J5872">
        <v>0.48439904389959298</v>
      </c>
      <c r="K5872">
        <v>9.7659230323191001E-2</v>
      </c>
      <c r="L5872">
        <v>0.56299507660928605</v>
      </c>
      <c r="M5872">
        <v>108.743552964873</v>
      </c>
      <c r="N5872">
        <v>110.307905505403</v>
      </c>
    </row>
    <row r="5873" spans="1:14" x14ac:dyDescent="0.45">
      <c r="A5873">
        <v>5.7590000000000003</v>
      </c>
      <c r="B5873">
        <v>0</v>
      </c>
      <c r="C5873">
        <v>0</v>
      </c>
      <c r="D5873">
        <v>9.5865124745925706E-2</v>
      </c>
      <c r="E5873">
        <v>9.3611024115252101E-2</v>
      </c>
      <c r="F5873">
        <v>-0.28487229862475399</v>
      </c>
      <c r="G5873">
        <v>52.4918362987151</v>
      </c>
      <c r="H5873">
        <v>60.342430408681601</v>
      </c>
      <c r="I5873">
        <v>0.13428144169438699</v>
      </c>
      <c r="J5873">
        <v>0.48328035312040901</v>
      </c>
      <c r="K5873">
        <v>9.7659230323191001E-2</v>
      </c>
      <c r="L5873">
        <v>0.56155614887732097</v>
      </c>
      <c r="M5873">
        <v>108.780175176244</v>
      </c>
      <c r="N5873">
        <v>110.307079523987</v>
      </c>
    </row>
    <row r="5874" spans="1:14" x14ac:dyDescent="0.45">
      <c r="A5874">
        <v>5.76</v>
      </c>
      <c r="B5874">
        <v>0</v>
      </c>
      <c r="C5874">
        <v>0</v>
      </c>
      <c r="D5874">
        <v>9.58315539325785E-2</v>
      </c>
      <c r="E5874">
        <v>9.35797056060131E-2</v>
      </c>
      <c r="F5874">
        <v>-0.27504911591355602</v>
      </c>
      <c r="G5874">
        <v>52.4918362987151</v>
      </c>
      <c r="H5874">
        <v>60.320035764883698</v>
      </c>
      <c r="I5874">
        <v>0.13428144169438699</v>
      </c>
      <c r="J5874">
        <v>0.48220342490833101</v>
      </c>
      <c r="K5874">
        <v>9.7659230323191001E-2</v>
      </c>
      <c r="L5874">
        <v>0.56012168182132505</v>
      </c>
      <c r="M5874">
        <v>108.780175176244</v>
      </c>
      <c r="N5874">
        <v>110.306370986991</v>
      </c>
    </row>
    <row r="5875" spans="1:14" x14ac:dyDescent="0.45">
      <c r="A5875">
        <v>5.7610000000000001</v>
      </c>
      <c r="B5875">
        <v>0</v>
      </c>
      <c r="C5875">
        <v>0</v>
      </c>
      <c r="D5875">
        <v>9.5797984172220504E-2</v>
      </c>
      <c r="E5875">
        <v>9.3548387096774197E-2</v>
      </c>
      <c r="F5875">
        <v>-0.26522593320235699</v>
      </c>
      <c r="G5875">
        <v>53.822443311868597</v>
      </c>
      <c r="H5875">
        <v>60.297710544481603</v>
      </c>
      <c r="I5875">
        <v>0.12207403790398801</v>
      </c>
      <c r="J5875">
        <v>0.481129835173711</v>
      </c>
      <c r="K5875">
        <v>9.7659230323191001E-2</v>
      </c>
      <c r="L5875">
        <v>0.55869166161320305</v>
      </c>
      <c r="M5875">
        <v>108.804589983825</v>
      </c>
      <c r="N5875">
        <v>110.30566464645899</v>
      </c>
    </row>
    <row r="5876" spans="1:14" x14ac:dyDescent="0.45">
      <c r="A5876">
        <v>5.7619999999999996</v>
      </c>
      <c r="B5876">
        <v>0</v>
      </c>
      <c r="C5876">
        <v>0</v>
      </c>
      <c r="D5876">
        <v>9.5797984172220504E-2</v>
      </c>
      <c r="E5876">
        <v>9.3548387096774197E-2</v>
      </c>
      <c r="F5876">
        <v>-0.27504911591355602</v>
      </c>
      <c r="G5876">
        <v>55.189672536393303</v>
      </c>
      <c r="H5876">
        <v>60.279628646463102</v>
      </c>
      <c r="I5876">
        <v>0.13428144169438699</v>
      </c>
      <c r="J5876">
        <v>0.48002127894157698</v>
      </c>
      <c r="K5876">
        <v>7.3244422742393206E-2</v>
      </c>
      <c r="L5876">
        <v>0.55726607446772602</v>
      </c>
      <c r="M5876">
        <v>108.767967772454</v>
      </c>
      <c r="N5876">
        <v>110.305037084834</v>
      </c>
    </row>
    <row r="5877" spans="1:14" x14ac:dyDescent="0.45">
      <c r="A5877">
        <v>5.7629999999999999</v>
      </c>
      <c r="B5877">
        <v>0</v>
      </c>
      <c r="C5877">
        <v>0</v>
      </c>
      <c r="D5877">
        <v>9.5797984172220504E-2</v>
      </c>
      <c r="E5877">
        <v>9.3548387096774197E-2</v>
      </c>
      <c r="F5877">
        <v>-0.28487229862475399</v>
      </c>
      <c r="G5877">
        <v>56.5813165684987</v>
      </c>
      <c r="H5877">
        <v>60.265891800405697</v>
      </c>
      <c r="I5877">
        <v>0.13428144169438699</v>
      </c>
      <c r="J5877">
        <v>0.47895445385945301</v>
      </c>
      <c r="K5877">
        <v>7.3244422742393206E-2</v>
      </c>
      <c r="L5877">
        <v>0.55576831739101895</v>
      </c>
      <c r="M5877">
        <v>108.743552964873</v>
      </c>
      <c r="N5877">
        <v>110.30429658477399</v>
      </c>
    </row>
    <row r="5878" spans="1:14" x14ac:dyDescent="0.45">
      <c r="A5878">
        <v>5.7640000000000002</v>
      </c>
      <c r="B5878">
        <v>0</v>
      </c>
      <c r="C5878">
        <v>0</v>
      </c>
      <c r="D5878">
        <v>9.5764415465148897E-2</v>
      </c>
      <c r="E5878">
        <v>9.3517068587535196E-2</v>
      </c>
      <c r="F5878">
        <v>-0.304518664047151</v>
      </c>
      <c r="G5878">
        <v>57.960753196813798</v>
      </c>
      <c r="H5878">
        <v>60.256563125899802</v>
      </c>
      <c r="I5878">
        <v>0.12207403790398801</v>
      </c>
      <c r="J5878">
        <v>0.47789093593508403</v>
      </c>
      <c r="K5878">
        <v>7.3244422742393206E-2</v>
      </c>
      <c r="L5878">
        <v>0.55427520336125002</v>
      </c>
      <c r="M5878">
        <v>108.780175176244</v>
      </c>
      <c r="N5878">
        <v>110.303481791012</v>
      </c>
    </row>
    <row r="5879" spans="1:14" x14ac:dyDescent="0.45">
      <c r="A5879">
        <v>5.7649999999999997</v>
      </c>
      <c r="B5879">
        <v>0</v>
      </c>
      <c r="C5879">
        <v>0</v>
      </c>
      <c r="D5879">
        <v>9.5764415465148897E-2</v>
      </c>
      <c r="E5879">
        <v>9.3517068587535196E-2</v>
      </c>
      <c r="F5879">
        <v>-0.26522593320235699</v>
      </c>
      <c r="G5879">
        <v>57.960753196813798</v>
      </c>
      <c r="H5879">
        <v>60.251590662988001</v>
      </c>
      <c r="I5879">
        <v>0.12207403790398801</v>
      </c>
      <c r="J5879">
        <v>0.47679242029058999</v>
      </c>
      <c r="K5879">
        <v>7.3244422742393206E-2</v>
      </c>
      <c r="L5879">
        <v>0.55278671798497303</v>
      </c>
      <c r="M5879">
        <v>108.780175176244</v>
      </c>
      <c r="N5879">
        <v>110.302784406987</v>
      </c>
    </row>
    <row r="5880" spans="1:14" x14ac:dyDescent="0.45">
      <c r="A5880">
        <v>5.766</v>
      </c>
      <c r="B5880">
        <v>0</v>
      </c>
      <c r="C5880">
        <v>0</v>
      </c>
      <c r="D5880">
        <v>9.5730847811660399E-2</v>
      </c>
      <c r="E5880">
        <v>9.3485750078296195E-2</v>
      </c>
      <c r="F5880">
        <v>-0.25540275049115901</v>
      </c>
      <c r="G5880">
        <v>59.3646046327097</v>
      </c>
      <c r="H5880">
        <v>60.246633614711101</v>
      </c>
      <c r="I5880">
        <v>0.12207403790398801</v>
      </c>
      <c r="J5880">
        <v>0.47569731004459398</v>
      </c>
      <c r="K5880">
        <v>7.3244422742393206E-2</v>
      </c>
      <c r="L5880">
        <v>0.55130284691336195</v>
      </c>
      <c r="M5880">
        <v>108.767967772454</v>
      </c>
      <c r="N5880">
        <v>110.302089184854</v>
      </c>
    </row>
    <row r="5881" spans="1:14" x14ac:dyDescent="0.45">
      <c r="A5881">
        <v>5.7670000000000003</v>
      </c>
      <c r="B5881">
        <v>0</v>
      </c>
      <c r="C5881">
        <v>0</v>
      </c>
      <c r="D5881">
        <v>9.5730847811660399E-2</v>
      </c>
      <c r="E5881">
        <v>9.3485750078296195E-2</v>
      </c>
      <c r="F5881">
        <v>-0.28487229862475399</v>
      </c>
      <c r="G5881">
        <v>60.756248664815203</v>
      </c>
      <c r="H5881">
        <v>60.246095815238299</v>
      </c>
      <c r="I5881">
        <v>0.12207403790398801</v>
      </c>
      <c r="J5881">
        <v>0.47460559464036101</v>
      </c>
      <c r="K5881">
        <v>9.7659230323191001E-2</v>
      </c>
      <c r="L5881">
        <v>0.54982357584207397</v>
      </c>
      <c r="M5881">
        <v>108.70693075350199</v>
      </c>
      <c r="N5881">
        <v>110.301357823283</v>
      </c>
    </row>
    <row r="5882" spans="1:14" x14ac:dyDescent="0.45">
      <c r="A5882">
        <v>5.7679999999999998</v>
      </c>
      <c r="B5882">
        <v>0</v>
      </c>
      <c r="C5882">
        <v>0</v>
      </c>
      <c r="D5882">
        <v>9.5697281212051399E-2</v>
      </c>
      <c r="E5882">
        <v>9.3454431569057306E-2</v>
      </c>
      <c r="F5882">
        <v>-0.25540275049115901</v>
      </c>
      <c r="G5882">
        <v>62.135685293130202</v>
      </c>
      <c r="H5882">
        <v>60.249925270272598</v>
      </c>
      <c r="I5882">
        <v>0.13428144169438699</v>
      </c>
      <c r="J5882">
        <v>0.47351726355388102</v>
      </c>
      <c r="K5882">
        <v>9.7659230323191001E-2</v>
      </c>
      <c r="L5882">
        <v>0.54842547976248701</v>
      </c>
      <c r="M5882">
        <v>108.743552964873</v>
      </c>
      <c r="N5882">
        <v>110.300437255804</v>
      </c>
    </row>
    <row r="5883" spans="1:14" x14ac:dyDescent="0.45">
      <c r="A5883">
        <v>5.7690000000000001</v>
      </c>
      <c r="B5883">
        <v>0</v>
      </c>
      <c r="C5883">
        <v>0</v>
      </c>
      <c r="D5883">
        <v>9.5697281212051399E-2</v>
      </c>
      <c r="E5883">
        <v>9.3454431569057306E-2</v>
      </c>
      <c r="F5883">
        <v>-0.26522593320235699</v>
      </c>
      <c r="G5883">
        <v>63.527329325235698</v>
      </c>
      <c r="H5883">
        <v>60.258070146699303</v>
      </c>
      <c r="I5883">
        <v>0.13428144169438699</v>
      </c>
      <c r="J5883">
        <v>0.47247060091945903</v>
      </c>
      <c r="K5883">
        <v>9.7659230323191001E-2</v>
      </c>
      <c r="L5883">
        <v>0.547031717780747</v>
      </c>
      <c r="M5883">
        <v>108.743552964873</v>
      </c>
      <c r="N5883">
        <v>110.299634425962</v>
      </c>
    </row>
    <row r="5884" spans="1:14" x14ac:dyDescent="0.45">
      <c r="A5884">
        <v>5.77</v>
      </c>
      <c r="B5884">
        <v>0</v>
      </c>
      <c r="C5884">
        <v>0</v>
      </c>
      <c r="D5884">
        <v>9.5630151175657097E-2</v>
      </c>
      <c r="E5884">
        <v>9.3391794550579305E-2</v>
      </c>
      <c r="F5884">
        <v>-0.28487229862475399</v>
      </c>
      <c r="G5884">
        <v>63.527329325235698</v>
      </c>
      <c r="H5884">
        <v>60.270555361337799</v>
      </c>
      <c r="I5884">
        <v>0.13428144169438699</v>
      </c>
      <c r="J5884">
        <v>0.47142718293920399</v>
      </c>
      <c r="K5884">
        <v>9.7659230323191001E-2</v>
      </c>
      <c r="L5884">
        <v>0.54564227646115104</v>
      </c>
      <c r="M5884">
        <v>108.743552964873</v>
      </c>
      <c r="N5884">
        <v>110.29883408489199</v>
      </c>
    </row>
    <row r="5885" spans="1:14" x14ac:dyDescent="0.45">
      <c r="A5885">
        <v>5.7709999999999999</v>
      </c>
      <c r="B5885">
        <v>0</v>
      </c>
      <c r="C5885">
        <v>0</v>
      </c>
      <c r="D5885">
        <v>9.5596587739463196E-2</v>
      </c>
      <c r="E5885">
        <v>9.3360476041340401E-2</v>
      </c>
      <c r="F5885">
        <v>-0.26522593320235699</v>
      </c>
      <c r="G5885">
        <v>64.9311807611316</v>
      </c>
      <c r="H5885">
        <v>60.283001871810903</v>
      </c>
      <c r="I5885">
        <v>0.13428144169438699</v>
      </c>
      <c r="J5885">
        <v>0.47038699955468799</v>
      </c>
      <c r="K5885">
        <v>9.7659230323191001E-2</v>
      </c>
      <c r="L5885">
        <v>0.54425714240964496</v>
      </c>
      <c r="M5885">
        <v>108.682515945921</v>
      </c>
      <c r="N5885">
        <v>110.29803622487999</v>
      </c>
    </row>
    <row r="5886" spans="1:14" x14ac:dyDescent="0.45">
      <c r="A5886">
        <v>5.7720000000000002</v>
      </c>
      <c r="B5886">
        <v>0</v>
      </c>
      <c r="C5886">
        <v>0</v>
      </c>
      <c r="D5886">
        <v>9.5596587739463196E-2</v>
      </c>
      <c r="E5886">
        <v>9.3360476041340401E-2</v>
      </c>
      <c r="F5886">
        <v>-0.304518664047151</v>
      </c>
      <c r="G5886">
        <v>66.335032197027502</v>
      </c>
      <c r="H5886">
        <v>60.299813680055998</v>
      </c>
      <c r="I5886">
        <v>0.13428144169438699</v>
      </c>
      <c r="J5886">
        <v>0.46935004073866299</v>
      </c>
      <c r="K5886">
        <v>9.7659230323191001E-2</v>
      </c>
      <c r="L5886">
        <v>0.54287630227369899</v>
      </c>
      <c r="M5886">
        <v>108.682515945921</v>
      </c>
      <c r="N5886">
        <v>110.297049365105</v>
      </c>
    </row>
    <row r="5887" spans="1:14" x14ac:dyDescent="0.45">
      <c r="A5887">
        <v>5.7729999999999997</v>
      </c>
      <c r="B5887">
        <v>0</v>
      </c>
      <c r="C5887">
        <v>0</v>
      </c>
      <c r="D5887">
        <v>9.5563025358332193E-2</v>
      </c>
      <c r="E5887">
        <v>9.3329157532101401E-2</v>
      </c>
      <c r="F5887">
        <v>-0.29469548133595203</v>
      </c>
      <c r="G5887">
        <v>67.751091036713703</v>
      </c>
      <c r="H5887">
        <v>60.3209772536499</v>
      </c>
      <c r="I5887">
        <v>0.13428144169438699</v>
      </c>
      <c r="J5887">
        <v>0.46831629649496898</v>
      </c>
      <c r="K5887">
        <v>9.7659230323191001E-2</v>
      </c>
      <c r="L5887">
        <v>0.54149974274217405</v>
      </c>
      <c r="M5887">
        <v>108.755760368663</v>
      </c>
      <c r="N5887">
        <v>110.29606556459601</v>
      </c>
    </row>
    <row r="5888" spans="1:14" x14ac:dyDescent="0.45">
      <c r="A5888">
        <v>5.774</v>
      </c>
      <c r="B5888">
        <v>0</v>
      </c>
      <c r="C5888">
        <v>0</v>
      </c>
      <c r="D5888">
        <v>9.5563025358332193E-2</v>
      </c>
      <c r="E5888">
        <v>9.3329157532101401E-2</v>
      </c>
      <c r="F5888">
        <v>-0.28487229862475399</v>
      </c>
      <c r="G5888">
        <v>69.154942472609605</v>
      </c>
      <c r="H5888">
        <v>60.346517396745703</v>
      </c>
      <c r="I5888">
        <v>0.13428144169438699</v>
      </c>
      <c r="J5888">
        <v>0.46728575685842999</v>
      </c>
      <c r="K5888">
        <v>0.109866634113589</v>
      </c>
      <c r="L5888">
        <v>0.54012745054519695</v>
      </c>
      <c r="M5888">
        <v>108.743552964873</v>
      </c>
      <c r="N5888">
        <v>110.29531458162199</v>
      </c>
    </row>
    <row r="5889" spans="1:14" x14ac:dyDescent="0.45">
      <c r="A5889">
        <v>5.7750000000000004</v>
      </c>
      <c r="B5889">
        <v>0</v>
      </c>
      <c r="C5889">
        <v>0</v>
      </c>
      <c r="D5889">
        <v>9.5563025358332193E-2</v>
      </c>
      <c r="E5889">
        <v>9.3329157532101401E-2</v>
      </c>
      <c r="F5889">
        <v>-0.29469548133595203</v>
      </c>
      <c r="G5889">
        <v>69.154942472609605</v>
      </c>
      <c r="H5889">
        <v>60.376382247352403</v>
      </c>
      <c r="I5889">
        <v>0.13428144169438699</v>
      </c>
      <c r="J5889">
        <v>0.46625841189476402</v>
      </c>
      <c r="K5889">
        <v>0.109866634113589</v>
      </c>
      <c r="L5889">
        <v>0.53879770707972197</v>
      </c>
      <c r="M5889">
        <v>108.743552964873</v>
      </c>
      <c r="N5889">
        <v>110.29452763207</v>
      </c>
    </row>
    <row r="5890" spans="1:14" x14ac:dyDescent="0.45">
      <c r="A5890">
        <v>5.7759999999999998</v>
      </c>
      <c r="B5890">
        <v>0</v>
      </c>
      <c r="C5890">
        <v>0</v>
      </c>
      <c r="D5890">
        <v>9.5529464032559103E-2</v>
      </c>
      <c r="E5890">
        <v>9.3297839022862497E-2</v>
      </c>
      <c r="F5890">
        <v>-0.28487229862475399</v>
      </c>
      <c r="G5890">
        <v>70.558793908505507</v>
      </c>
      <c r="H5890">
        <v>60.4061545169222</v>
      </c>
      <c r="I5890">
        <v>0.13428144169438699</v>
      </c>
      <c r="J5890">
        <v>0.46523425170048499</v>
      </c>
      <c r="K5890">
        <v>0.109866634113589</v>
      </c>
      <c r="L5890">
        <v>0.53747208581898898</v>
      </c>
      <c r="M5890">
        <v>108.70693075350199</v>
      </c>
      <c r="N5890">
        <v>110.293743122061</v>
      </c>
    </row>
    <row r="5891" spans="1:14" x14ac:dyDescent="0.45">
      <c r="A5891">
        <v>5.7770000000000001</v>
      </c>
      <c r="B5891">
        <v>0</v>
      </c>
      <c r="C5891">
        <v>0</v>
      </c>
      <c r="D5891">
        <v>9.5529464032559103E-2</v>
      </c>
      <c r="E5891">
        <v>9.3297839022862497E-2</v>
      </c>
      <c r="F5891">
        <v>-0.304518664047151</v>
      </c>
      <c r="G5891">
        <v>71.962645344401295</v>
      </c>
      <c r="H5891">
        <v>60.440238374410697</v>
      </c>
      <c r="I5891">
        <v>0.13428144169438699</v>
      </c>
      <c r="J5891">
        <v>0.46421326640280902</v>
      </c>
      <c r="K5891">
        <v>0.109866634113589</v>
      </c>
      <c r="L5891">
        <v>0.53615057398416399</v>
      </c>
      <c r="M5891">
        <v>108.71913815729199</v>
      </c>
      <c r="N5891">
        <v>110.292846160157</v>
      </c>
    </row>
    <row r="5892" spans="1:14" x14ac:dyDescent="0.45">
      <c r="A5892">
        <v>5.7779999999999996</v>
      </c>
      <c r="B5892">
        <v>0</v>
      </c>
      <c r="C5892">
        <v>0</v>
      </c>
      <c r="D5892">
        <v>9.54959037624388E-2</v>
      </c>
      <c r="E5892">
        <v>9.3266520513623496E-2</v>
      </c>
      <c r="F5892">
        <v>-0.26522593320235699</v>
      </c>
      <c r="G5892">
        <v>73.403118991668407</v>
      </c>
      <c r="H5892">
        <v>60.478620453895402</v>
      </c>
      <c r="I5892">
        <v>0.146488845484786</v>
      </c>
      <c r="J5892">
        <v>0.46319544615955599</v>
      </c>
      <c r="K5892">
        <v>0.12207403790398801</v>
      </c>
      <c r="L5892">
        <v>0.534833158836028</v>
      </c>
      <c r="M5892">
        <v>108.755760368663</v>
      </c>
      <c r="N5892">
        <v>110.29199027345901</v>
      </c>
    </row>
    <row r="5893" spans="1:14" x14ac:dyDescent="0.45">
      <c r="A5893">
        <v>5.7789999999999999</v>
      </c>
      <c r="B5893">
        <v>0</v>
      </c>
      <c r="C5893">
        <v>0</v>
      </c>
      <c r="D5893">
        <v>9.54959037624388E-2</v>
      </c>
      <c r="E5893">
        <v>9.3266520513623496E-2</v>
      </c>
      <c r="F5893">
        <v>-0.38310412573673802</v>
      </c>
      <c r="G5893">
        <v>74.794763023773896</v>
      </c>
      <c r="H5893">
        <v>60.521402314765197</v>
      </c>
      <c r="I5893">
        <v>0.13428144169438699</v>
      </c>
      <c r="J5893">
        <v>0.46221907578474702</v>
      </c>
      <c r="K5893">
        <v>0.12207403790398801</v>
      </c>
      <c r="L5893">
        <v>0.533558122300541</v>
      </c>
      <c r="M5893">
        <v>108.694723349711</v>
      </c>
      <c r="N5893">
        <v>110.291251923888</v>
      </c>
    </row>
    <row r="5894" spans="1:14" x14ac:dyDescent="0.45">
      <c r="A5894">
        <v>5.78</v>
      </c>
      <c r="B5894">
        <v>0</v>
      </c>
      <c r="C5894">
        <v>0</v>
      </c>
      <c r="D5894">
        <v>9.54959037624388E-2</v>
      </c>
      <c r="E5894">
        <v>9.3266520513623496E-2</v>
      </c>
      <c r="F5894">
        <v>-0.38310412573673802</v>
      </c>
      <c r="G5894">
        <v>74.794763023773896</v>
      </c>
      <c r="H5894">
        <v>60.568417139194999</v>
      </c>
      <c r="I5894">
        <v>0.13428144169438699</v>
      </c>
      <c r="J5894">
        <v>0.461207437532409</v>
      </c>
      <c r="K5894">
        <v>0.12207403790398801</v>
      </c>
      <c r="L5894">
        <v>0.53228703837831404</v>
      </c>
      <c r="M5894">
        <v>108.694723349711</v>
      </c>
      <c r="N5894">
        <v>110.290324390072</v>
      </c>
    </row>
    <row r="5895" spans="1:14" x14ac:dyDescent="0.45">
      <c r="A5895">
        <v>5.7809999999999997</v>
      </c>
      <c r="B5895">
        <v>0</v>
      </c>
      <c r="C5895">
        <v>0</v>
      </c>
      <c r="D5895">
        <v>9.5462344548265798E-2</v>
      </c>
      <c r="E5895">
        <v>9.3235202004384496E-2</v>
      </c>
      <c r="F5895">
        <v>-0.36345776031434102</v>
      </c>
      <c r="G5895">
        <v>76.223029267250496</v>
      </c>
      <c r="H5895">
        <v>60.615286217669102</v>
      </c>
      <c r="I5895">
        <v>0.146488845484786</v>
      </c>
      <c r="J5895">
        <v>0.46019893535865403</v>
      </c>
      <c r="K5895">
        <v>0.12207403790398801</v>
      </c>
      <c r="L5895">
        <v>0.53101989481624601</v>
      </c>
      <c r="M5895">
        <v>108.65810113834</v>
      </c>
      <c r="N5895">
        <v>110.289399731611</v>
      </c>
    </row>
    <row r="5896" spans="1:14" x14ac:dyDescent="0.45">
      <c r="A5896">
        <v>5.782</v>
      </c>
      <c r="B5896">
        <v>0</v>
      </c>
      <c r="C5896">
        <v>0</v>
      </c>
      <c r="D5896">
        <v>9.5462344548265798E-2</v>
      </c>
      <c r="E5896">
        <v>9.3235202004384496E-2</v>
      </c>
      <c r="F5896">
        <v>-0.36345776031434102</v>
      </c>
      <c r="G5896">
        <v>77.639088106936796</v>
      </c>
      <c r="H5896">
        <v>60.666490473205698</v>
      </c>
      <c r="I5896">
        <v>0.13428144169438699</v>
      </c>
      <c r="J5896">
        <v>0.45923185416732798</v>
      </c>
      <c r="K5896">
        <v>0.12207403790398801</v>
      </c>
      <c r="L5896">
        <v>0.52975667939922</v>
      </c>
      <c r="M5896">
        <v>108.682515945921</v>
      </c>
      <c r="N5896">
        <v>110.288363055714</v>
      </c>
    </row>
    <row r="5897" spans="1:14" x14ac:dyDescent="0.45">
      <c r="A5897">
        <v>5.7830000000000004</v>
      </c>
      <c r="B5897">
        <v>0</v>
      </c>
      <c r="C5897">
        <v>0</v>
      </c>
      <c r="D5897">
        <v>9.5395229288938496E-2</v>
      </c>
      <c r="E5897">
        <v>9.3172564985906606E-2</v>
      </c>
      <c r="F5897">
        <v>-0.37328094302553999</v>
      </c>
      <c r="G5897">
        <v>79.067354350413495</v>
      </c>
      <c r="H5897">
        <v>60.7219781721302</v>
      </c>
      <c r="I5897">
        <v>0.13428144169438699</v>
      </c>
      <c r="J5897">
        <v>0.458229476302005</v>
      </c>
      <c r="K5897">
        <v>0.12207403790398801</v>
      </c>
      <c r="L5897">
        <v>0.52849737994998802</v>
      </c>
      <c r="M5897">
        <v>108.70693075350199</v>
      </c>
      <c r="N5897">
        <v>110.287406182764</v>
      </c>
    </row>
    <row r="5898" spans="1:14" x14ac:dyDescent="0.45">
      <c r="A5898">
        <v>5.7839999999999998</v>
      </c>
      <c r="B5898">
        <v>0</v>
      </c>
      <c r="C5898">
        <v>0</v>
      </c>
      <c r="D5898">
        <v>9.5395229288938496E-2</v>
      </c>
      <c r="E5898">
        <v>9.3172564985906606E-2</v>
      </c>
      <c r="F5898">
        <v>-0.38310412573673802</v>
      </c>
      <c r="G5898">
        <v>80.4467909787286</v>
      </c>
      <c r="H5898">
        <v>60.781774330393802</v>
      </c>
      <c r="I5898">
        <v>0.13428144169438699</v>
      </c>
      <c r="J5898">
        <v>0.45723020580806401</v>
      </c>
      <c r="K5898">
        <v>0.109866634113589</v>
      </c>
      <c r="L5898">
        <v>0.52724198432904701</v>
      </c>
      <c r="M5898">
        <v>108.67030854213</v>
      </c>
      <c r="N5898">
        <v>110.286528865371</v>
      </c>
    </row>
    <row r="5899" spans="1:14" x14ac:dyDescent="0.45">
      <c r="A5899">
        <v>5.7850000000000001</v>
      </c>
      <c r="B5899">
        <v>0</v>
      </c>
      <c r="C5899">
        <v>0</v>
      </c>
      <c r="D5899">
        <v>9.5395229288938496E-2</v>
      </c>
      <c r="E5899">
        <v>9.3172564985906606E-2</v>
      </c>
      <c r="F5899">
        <v>-0.37328094302553999</v>
      </c>
      <c r="G5899">
        <v>80.4467909787286</v>
      </c>
      <c r="H5899">
        <v>60.845712413269901</v>
      </c>
      <c r="I5899">
        <v>0.13428144169438699</v>
      </c>
      <c r="J5899">
        <v>0.45623403305265398</v>
      </c>
      <c r="K5899">
        <v>0.109866634113589</v>
      </c>
      <c r="L5899">
        <v>0.52595218580884195</v>
      </c>
      <c r="M5899">
        <v>108.67030854213</v>
      </c>
      <c r="N5899">
        <v>110.28553938378499</v>
      </c>
    </row>
    <row r="5900" spans="1:14" x14ac:dyDescent="0.45">
      <c r="A5900">
        <v>5.7859999999999996</v>
      </c>
      <c r="B5900">
        <v>0</v>
      </c>
      <c r="C5900">
        <v>0</v>
      </c>
      <c r="D5900">
        <v>9.5361673244371795E-2</v>
      </c>
      <c r="E5900">
        <v>9.3141246476667702E-2</v>
      </c>
      <c r="F5900">
        <v>-0.37328094302553999</v>
      </c>
      <c r="G5900">
        <v>81.814020203253193</v>
      </c>
      <c r="H5900">
        <v>60.909452288089</v>
      </c>
      <c r="I5900">
        <v>0.146488845484786</v>
      </c>
      <c r="J5900">
        <v>0.45524094843278601</v>
      </c>
      <c r="K5900">
        <v>0.109866634113589</v>
      </c>
      <c r="L5900">
        <v>0.524666385664049</v>
      </c>
      <c r="M5900">
        <v>108.70693075350199</v>
      </c>
      <c r="N5900">
        <v>110.284552969592</v>
      </c>
    </row>
    <row r="5901" spans="1:14" x14ac:dyDescent="0.45">
      <c r="A5901">
        <v>5.7869999999999999</v>
      </c>
      <c r="B5901">
        <v>0</v>
      </c>
      <c r="C5901">
        <v>0</v>
      </c>
      <c r="D5901">
        <v>9.5361673244371795E-2</v>
      </c>
      <c r="E5901">
        <v>9.3141246476667702E-2</v>
      </c>
      <c r="F5901">
        <v>-0.37328094302553999</v>
      </c>
      <c r="G5901">
        <v>83.217871639149095</v>
      </c>
      <c r="H5901">
        <v>60.977283567373497</v>
      </c>
      <c r="I5901">
        <v>0.146488845484786</v>
      </c>
      <c r="J5901">
        <v>0.45428923700092999</v>
      </c>
      <c r="K5901">
        <v>0.109866634113589</v>
      </c>
      <c r="L5901">
        <v>0.52338457149970397</v>
      </c>
      <c r="M5901">
        <v>108.755760368663</v>
      </c>
      <c r="N5901">
        <v>110.28368449716</v>
      </c>
    </row>
    <row r="5902" spans="1:14" x14ac:dyDescent="0.45">
      <c r="A5902">
        <v>5.7880000000000003</v>
      </c>
      <c r="B5902">
        <v>0</v>
      </c>
      <c r="C5902">
        <v>0</v>
      </c>
      <c r="D5902">
        <v>9.5328118256927802E-2</v>
      </c>
      <c r="E5902">
        <v>9.3109927967428702E-2</v>
      </c>
      <c r="F5902">
        <v>-0.37328094302553999</v>
      </c>
      <c r="G5902">
        <v>84.5973082674642</v>
      </c>
      <c r="H5902">
        <v>61.049308451646702</v>
      </c>
      <c r="I5902">
        <v>0.146488845484786</v>
      </c>
      <c r="J5902">
        <v>0.45334047587451298</v>
      </c>
      <c r="K5902">
        <v>9.7659230323191001E-2</v>
      </c>
      <c r="L5902">
        <v>0.52210673095926996</v>
      </c>
      <c r="M5902">
        <v>108.71913815729199</v>
      </c>
      <c r="N5902">
        <v>110.282971895495</v>
      </c>
    </row>
    <row r="5903" spans="1:14" x14ac:dyDescent="0.45">
      <c r="A5903">
        <v>5.7889999999999997</v>
      </c>
      <c r="B5903">
        <v>0</v>
      </c>
      <c r="C5903">
        <v>0</v>
      </c>
      <c r="D5903">
        <v>9.5328118256927802E-2</v>
      </c>
      <c r="E5903">
        <v>9.3109927967428702E-2</v>
      </c>
      <c r="F5903">
        <v>-0.38310412573673802</v>
      </c>
      <c r="G5903">
        <v>85.964537491988807</v>
      </c>
      <c r="H5903">
        <v>61.125437351481601</v>
      </c>
      <c r="I5903">
        <v>0.158696249275185</v>
      </c>
      <c r="J5903">
        <v>0.45239465590758798</v>
      </c>
      <c r="K5903">
        <v>9.7659230323191001E-2</v>
      </c>
      <c r="L5903">
        <v>0.52079455709882005</v>
      </c>
      <c r="M5903">
        <v>108.682515945921</v>
      </c>
      <c r="N5903">
        <v>110.28214661901799</v>
      </c>
    </row>
    <row r="5904" spans="1:14" x14ac:dyDescent="0.45">
      <c r="A5904">
        <v>5.79</v>
      </c>
      <c r="B5904">
        <v>0</v>
      </c>
      <c r="C5904">
        <v>0</v>
      </c>
      <c r="D5904">
        <v>9.5328118256927802E-2</v>
      </c>
      <c r="E5904">
        <v>9.3109927967428702E-2</v>
      </c>
      <c r="F5904">
        <v>-0.392927308447937</v>
      </c>
      <c r="G5904">
        <v>85.964537491988807</v>
      </c>
      <c r="H5904">
        <v>61.2056192498044</v>
      </c>
      <c r="I5904">
        <v>0.158696249275185</v>
      </c>
      <c r="J5904">
        <v>0.45149006260825097</v>
      </c>
      <c r="K5904">
        <v>9.7659230323191001E-2</v>
      </c>
      <c r="L5904">
        <v>0.51948645097733703</v>
      </c>
      <c r="M5904">
        <v>108.682515945921</v>
      </c>
      <c r="N5904">
        <v>110.28120901702199</v>
      </c>
    </row>
    <row r="5905" spans="1:14" x14ac:dyDescent="0.45">
      <c r="A5905">
        <v>5.7910000000000004</v>
      </c>
      <c r="B5905">
        <v>0</v>
      </c>
      <c r="C5905">
        <v>0</v>
      </c>
      <c r="D5905">
        <v>9.5328118256927802E-2</v>
      </c>
      <c r="E5905">
        <v>9.3109927967428702E-2</v>
      </c>
      <c r="F5905">
        <v>-0.38310412573673802</v>
      </c>
      <c r="G5905">
        <v>87.343974120303898</v>
      </c>
      <c r="H5905">
        <v>61.285552584242403</v>
      </c>
      <c r="I5905">
        <v>0.158696249275185</v>
      </c>
      <c r="J5905">
        <v>0.45058827354814102</v>
      </c>
      <c r="K5905">
        <v>9.7659230323191001E-2</v>
      </c>
      <c r="L5905">
        <v>0.51818239998483095</v>
      </c>
      <c r="M5905">
        <v>108.743552964873</v>
      </c>
      <c r="N5905">
        <v>110.28027432159099</v>
      </c>
    </row>
    <row r="5906" spans="1:14" x14ac:dyDescent="0.45">
      <c r="A5906">
        <v>5.7919999999999998</v>
      </c>
      <c r="B5906">
        <v>0</v>
      </c>
      <c r="C5906">
        <v>0</v>
      </c>
      <c r="D5906">
        <v>9.52945643268997E-2</v>
      </c>
      <c r="E5906">
        <v>9.3078609458189701E-2</v>
      </c>
      <c r="F5906">
        <v>-0.35363457760314299</v>
      </c>
      <c r="G5906">
        <v>88.698995941038206</v>
      </c>
      <c r="H5906">
        <v>61.369565418046598</v>
      </c>
      <c r="I5906">
        <v>0.146488845484786</v>
      </c>
      <c r="J5906">
        <v>0.44968928003411801</v>
      </c>
      <c r="K5906">
        <v>9.7659230323191001E-2</v>
      </c>
      <c r="L5906">
        <v>0.51688239155040205</v>
      </c>
      <c r="M5906">
        <v>108.755760368663</v>
      </c>
      <c r="N5906">
        <v>110.279533996845</v>
      </c>
    </row>
    <row r="5907" spans="1:14" x14ac:dyDescent="0.45">
      <c r="A5907">
        <v>5.7930000000000001</v>
      </c>
      <c r="B5907">
        <v>0</v>
      </c>
      <c r="C5907">
        <v>0</v>
      </c>
      <c r="D5907">
        <v>9.5261011454580102E-2</v>
      </c>
      <c r="E5907">
        <v>9.3047290948950798E-2</v>
      </c>
      <c r="F5907">
        <v>-0.36345776031434102</v>
      </c>
      <c r="G5907">
        <v>90.029602954191702</v>
      </c>
      <c r="H5907">
        <v>61.4575685155177</v>
      </c>
      <c r="I5907">
        <v>0.146488845484786</v>
      </c>
      <c r="J5907">
        <v>0.44875477877429798</v>
      </c>
      <c r="K5907">
        <v>7.3244422742393206E-2</v>
      </c>
      <c r="L5907">
        <v>0.51558641314211995</v>
      </c>
      <c r="M5907">
        <v>108.682515945921</v>
      </c>
      <c r="N5907">
        <v>110.278834261732</v>
      </c>
    </row>
    <row r="5908" spans="1:14" x14ac:dyDescent="0.45">
      <c r="A5908">
        <v>5.7939999999999996</v>
      </c>
      <c r="B5908">
        <v>0</v>
      </c>
      <c r="C5908">
        <v>0</v>
      </c>
      <c r="D5908">
        <v>9.5261011454580102E-2</v>
      </c>
      <c r="E5908">
        <v>9.3047290948950798E-2</v>
      </c>
      <c r="F5908">
        <v>-0.37328094302553999</v>
      </c>
      <c r="G5908">
        <v>91.372417371135597</v>
      </c>
      <c r="H5908">
        <v>61.549472917586897</v>
      </c>
      <c r="I5908">
        <v>0.146488845484786</v>
      </c>
      <c r="J5908">
        <v>0.44782317446838399</v>
      </c>
      <c r="K5908">
        <v>7.3244422742393206E-2</v>
      </c>
      <c r="L5908">
        <v>0.51421786301552197</v>
      </c>
      <c r="M5908">
        <v>108.70693075350199</v>
      </c>
      <c r="N5908">
        <v>110.277906928043</v>
      </c>
    </row>
    <row r="5909" spans="1:14" x14ac:dyDescent="0.45">
      <c r="A5909">
        <v>5.7949999999999999</v>
      </c>
      <c r="B5909">
        <v>0</v>
      </c>
      <c r="C5909">
        <v>0</v>
      </c>
      <c r="D5909">
        <v>9.5261011454580102E-2</v>
      </c>
      <c r="E5909">
        <v>9.3047290948950798E-2</v>
      </c>
      <c r="F5909">
        <v>-0.40275049115913503</v>
      </c>
      <c r="G5909">
        <v>91.372417371135597</v>
      </c>
      <c r="H5909">
        <v>61.645304824835698</v>
      </c>
      <c r="I5909">
        <v>0.146488845484786</v>
      </c>
      <c r="J5909">
        <v>0.44689445813581802</v>
      </c>
      <c r="K5909">
        <v>7.3244422742393206E-2</v>
      </c>
      <c r="L5909">
        <v>0.51285355539431698</v>
      </c>
      <c r="M5909">
        <v>108.70693075350199</v>
      </c>
      <c r="N5909">
        <v>110.27705905833901</v>
      </c>
    </row>
    <row r="5910" spans="1:14" x14ac:dyDescent="0.45">
      <c r="A5910">
        <v>5.7960000000000003</v>
      </c>
      <c r="B5910">
        <v>0</v>
      </c>
      <c r="C5910">
        <v>0</v>
      </c>
      <c r="D5910">
        <v>9.5227459640261899E-2</v>
      </c>
      <c r="E5910">
        <v>9.3015972439711797E-2</v>
      </c>
      <c r="F5910">
        <v>-0.37328094302553999</v>
      </c>
      <c r="G5910">
        <v>92.641987365337002</v>
      </c>
      <c r="H5910">
        <v>61.740839653171903</v>
      </c>
      <c r="I5910">
        <v>0.146488845484786</v>
      </c>
      <c r="J5910">
        <v>0.445968620823882</v>
      </c>
      <c r="K5910">
        <v>7.3244422742393206E-2</v>
      </c>
      <c r="L5910">
        <v>0.51149347712673698</v>
      </c>
      <c r="M5910">
        <v>108.743552964873</v>
      </c>
      <c r="N5910">
        <v>110.276213817032</v>
      </c>
    </row>
    <row r="5911" spans="1:14" x14ac:dyDescent="0.45">
      <c r="A5911">
        <v>5.7969999999999997</v>
      </c>
      <c r="B5911">
        <v>0</v>
      </c>
      <c r="C5911">
        <v>0</v>
      </c>
      <c r="D5911">
        <v>9.5160359186797897E-2</v>
      </c>
      <c r="E5911">
        <v>9.2953335421233907E-2</v>
      </c>
      <c r="F5911">
        <v>-0.37328094302553999</v>
      </c>
      <c r="G5911">
        <v>93.923764763328904</v>
      </c>
      <c r="H5911">
        <v>61.8400609646121</v>
      </c>
      <c r="I5911">
        <v>0.146488845484786</v>
      </c>
      <c r="J5911">
        <v>0.445045653607614</v>
      </c>
      <c r="K5911">
        <v>7.3244422742393206E-2</v>
      </c>
      <c r="L5911">
        <v>0.51013761510178701</v>
      </c>
      <c r="M5911">
        <v>108.71913815729199</v>
      </c>
      <c r="N5911">
        <v>110.27548607985</v>
      </c>
    </row>
    <row r="5912" spans="1:14" x14ac:dyDescent="0.45">
      <c r="A5912">
        <v>5.798</v>
      </c>
      <c r="B5912">
        <v>0</v>
      </c>
      <c r="C5912">
        <v>0</v>
      </c>
      <c r="D5912">
        <v>9.5160359186797897E-2</v>
      </c>
      <c r="E5912">
        <v>9.2953335421233907E-2</v>
      </c>
      <c r="F5912">
        <v>-0.36345776031434102</v>
      </c>
      <c r="G5912">
        <v>95.168919949949597</v>
      </c>
      <c r="H5912">
        <v>61.942995625684397</v>
      </c>
      <c r="I5912">
        <v>0.146488845484786</v>
      </c>
      <c r="J5912">
        <v>0.44412554758971601</v>
      </c>
      <c r="K5912">
        <v>7.3244422742393206E-2</v>
      </c>
      <c r="L5912">
        <v>0.50878595624911505</v>
      </c>
      <c r="M5912">
        <v>108.682515945921</v>
      </c>
      <c r="N5912">
        <v>110.27468400940199</v>
      </c>
    </row>
    <row r="5913" spans="1:14" x14ac:dyDescent="0.45">
      <c r="A5913">
        <v>5.7990000000000004</v>
      </c>
      <c r="B5913">
        <v>0</v>
      </c>
      <c r="C5913">
        <v>0</v>
      </c>
      <c r="D5913">
        <v>9.5160359186797897E-2</v>
      </c>
      <c r="E5913">
        <v>9.2953335421233907E-2</v>
      </c>
      <c r="F5913">
        <v>-0.38310412573673802</v>
      </c>
      <c r="G5913">
        <v>96.462904751731898</v>
      </c>
      <c r="H5913">
        <v>62.049517241127802</v>
      </c>
      <c r="I5913">
        <v>0.158696249275185</v>
      </c>
      <c r="J5913">
        <v>0.443208293900474</v>
      </c>
      <c r="K5913">
        <v>7.3244422742393206E-2</v>
      </c>
      <c r="L5913">
        <v>0.50743848753888499</v>
      </c>
      <c r="M5913">
        <v>108.70693075350199</v>
      </c>
      <c r="N5913">
        <v>110.273769541495</v>
      </c>
    </row>
    <row r="5914" spans="1:14" x14ac:dyDescent="0.45">
      <c r="A5914">
        <v>5.8</v>
      </c>
      <c r="B5914">
        <v>0</v>
      </c>
      <c r="C5914">
        <v>0</v>
      </c>
      <c r="D5914">
        <v>9.5126810548235893E-2</v>
      </c>
      <c r="E5914">
        <v>9.2922016911994906E-2</v>
      </c>
      <c r="F5914">
        <v>-0.37328094302553999</v>
      </c>
      <c r="G5914">
        <v>96.462904751731898</v>
      </c>
      <c r="H5914">
        <v>62.159767869886501</v>
      </c>
      <c r="I5914">
        <v>0.158696249275185</v>
      </c>
      <c r="J5914">
        <v>0.44233217832335903</v>
      </c>
      <c r="K5914">
        <v>7.3244422742393206E-2</v>
      </c>
      <c r="L5914">
        <v>0.50609519598165797</v>
      </c>
      <c r="M5914">
        <v>108.70693075350199</v>
      </c>
      <c r="N5914">
        <v>110.27293449769</v>
      </c>
    </row>
    <row r="5915" spans="1:14" x14ac:dyDescent="0.45">
      <c r="A5915">
        <v>5.8010000000000002</v>
      </c>
      <c r="B5915">
        <v>0</v>
      </c>
      <c r="C5915">
        <v>0</v>
      </c>
      <c r="D5915">
        <v>9.5126810548235893E-2</v>
      </c>
      <c r="E5915">
        <v>9.2922016911994906E-2</v>
      </c>
      <c r="F5915">
        <v>-0.392927308447937</v>
      </c>
      <c r="G5915">
        <v>97.695852534562206</v>
      </c>
      <c r="H5915">
        <v>62.269676721696001</v>
      </c>
      <c r="I5915">
        <v>0.146488845484786</v>
      </c>
      <c r="J5915">
        <v>0.44145877870453198</v>
      </c>
      <c r="K5915">
        <v>7.3244422742393206E-2</v>
      </c>
      <c r="L5915">
        <v>0.50475606862825795</v>
      </c>
      <c r="M5915">
        <v>108.755760368663</v>
      </c>
      <c r="N5915">
        <v>110.272102042521</v>
      </c>
    </row>
    <row r="5916" spans="1:14" x14ac:dyDescent="0.45">
      <c r="A5916">
        <v>5.8019999999999996</v>
      </c>
      <c r="B5916">
        <v>0</v>
      </c>
      <c r="C5916">
        <v>0</v>
      </c>
      <c r="D5916">
        <v>9.5093262968842698E-2</v>
      </c>
      <c r="E5916">
        <v>9.2890698402756003E-2</v>
      </c>
      <c r="F5916">
        <v>-0.38310412573673802</v>
      </c>
      <c r="G5916">
        <v>98.941007721182899</v>
      </c>
      <c r="H5916">
        <v>62.383112613259698</v>
      </c>
      <c r="I5916">
        <v>0.146488845484786</v>
      </c>
      <c r="J5916">
        <v>0.44054979199883398</v>
      </c>
      <c r="K5916">
        <v>7.3244422742393206E-2</v>
      </c>
      <c r="L5916">
        <v>0.50342109256965295</v>
      </c>
      <c r="M5916">
        <v>108.70693075350199</v>
      </c>
      <c r="N5916">
        <v>110.271425346466</v>
      </c>
    </row>
    <row r="5917" spans="1:14" x14ac:dyDescent="0.45">
      <c r="A5917">
        <v>5.8029999999999999</v>
      </c>
      <c r="B5917">
        <v>0</v>
      </c>
      <c r="C5917">
        <v>0</v>
      </c>
      <c r="D5917">
        <v>9.5093262968842698E-2</v>
      </c>
      <c r="E5917">
        <v>9.2890698402756003E-2</v>
      </c>
      <c r="F5917">
        <v>-0.37328094302553999</v>
      </c>
      <c r="G5917">
        <v>100.161748100222</v>
      </c>
      <c r="H5917">
        <v>62.500102905379897</v>
      </c>
      <c r="I5917">
        <v>0.158696249275185</v>
      </c>
      <c r="J5917">
        <v>0.43964362315192401</v>
      </c>
      <c r="K5917">
        <v>7.3244422742393206E-2</v>
      </c>
      <c r="L5917">
        <v>0.50209025493683002</v>
      </c>
      <c r="M5917">
        <v>108.694723349711</v>
      </c>
      <c r="N5917">
        <v>110.27059756966599</v>
      </c>
    </row>
    <row r="5918" spans="1:14" x14ac:dyDescent="0.45">
      <c r="A5918">
        <v>5.8040000000000003</v>
      </c>
      <c r="B5918">
        <v>0</v>
      </c>
      <c r="C5918">
        <v>0</v>
      </c>
      <c r="D5918">
        <v>9.5093262968842698E-2</v>
      </c>
      <c r="E5918">
        <v>9.2890698402756003E-2</v>
      </c>
      <c r="F5918">
        <v>-0.35363457760314299</v>
      </c>
      <c r="G5918">
        <v>101.37028107547199</v>
      </c>
      <c r="H5918">
        <v>62.620559990163599</v>
      </c>
      <c r="I5918">
        <v>0.158696249275185</v>
      </c>
      <c r="J5918">
        <v>0.43877855805412902</v>
      </c>
      <c r="K5918">
        <v>9.7659230323191001E-2</v>
      </c>
      <c r="L5918">
        <v>0.50076354290066805</v>
      </c>
      <c r="M5918">
        <v>108.71913815729199</v>
      </c>
      <c r="N5918">
        <v>110.269734064348</v>
      </c>
    </row>
    <row r="5919" spans="1:14" x14ac:dyDescent="0.45">
      <c r="A5919">
        <v>5.8049999999999997</v>
      </c>
      <c r="B5919">
        <v>0</v>
      </c>
      <c r="C5919">
        <v>0</v>
      </c>
      <c r="D5919">
        <v>9.5059716448909301E-2</v>
      </c>
      <c r="E5919">
        <v>9.2859379893517002E-2</v>
      </c>
      <c r="F5919">
        <v>-0.37328094302553999</v>
      </c>
      <c r="G5919">
        <v>101.37028107547199</v>
      </c>
      <c r="H5919">
        <v>62.744434825927897</v>
      </c>
      <c r="I5919">
        <v>0.158696249275185</v>
      </c>
      <c r="J5919">
        <v>0.43791617465813698</v>
      </c>
      <c r="K5919">
        <v>9.7659230323191001E-2</v>
      </c>
      <c r="L5919">
        <v>0.4995175329232</v>
      </c>
      <c r="M5919">
        <v>108.71913815729199</v>
      </c>
      <c r="N5919">
        <v>110.268949825148</v>
      </c>
    </row>
    <row r="5920" spans="1:14" x14ac:dyDescent="0.45">
      <c r="A5920">
        <v>5.806</v>
      </c>
      <c r="B5920">
        <v>0</v>
      </c>
      <c r="C5920">
        <v>0</v>
      </c>
      <c r="D5920">
        <v>9.5059716448909301E-2</v>
      </c>
      <c r="E5920">
        <v>9.2859379893517002E-2</v>
      </c>
      <c r="F5920">
        <v>-0.37328094302553999</v>
      </c>
      <c r="G5920">
        <v>102.55439924314</v>
      </c>
      <c r="H5920">
        <v>62.867925649701299</v>
      </c>
      <c r="I5920">
        <v>0.158696249275185</v>
      </c>
      <c r="J5920">
        <v>0.43705646465067299</v>
      </c>
      <c r="K5920">
        <v>9.7659230323191001E-2</v>
      </c>
      <c r="L5920">
        <v>0.49827538557666201</v>
      </c>
      <c r="M5920">
        <v>108.70693075350199</v>
      </c>
      <c r="N5920">
        <v>110.268168017089</v>
      </c>
    </row>
    <row r="5921" spans="1:14" x14ac:dyDescent="0.45">
      <c r="A5921">
        <v>5.8070000000000004</v>
      </c>
      <c r="B5921">
        <v>0</v>
      </c>
      <c r="C5921">
        <v>0</v>
      </c>
      <c r="D5921">
        <v>9.5026170988726705E-2</v>
      </c>
      <c r="E5921">
        <v>9.2828061384278099E-2</v>
      </c>
      <c r="F5921">
        <v>-0.37328094302553999</v>
      </c>
      <c r="G5921">
        <v>103.72631000701899</v>
      </c>
      <c r="H5921">
        <v>62.994748230612899</v>
      </c>
      <c r="I5921">
        <v>0.158696249275185</v>
      </c>
      <c r="J5921">
        <v>0.43619941974423199</v>
      </c>
      <c r="K5921">
        <v>9.7659230323191001E-2</v>
      </c>
      <c r="L5921">
        <v>0.49703708888689802</v>
      </c>
      <c r="M5921">
        <v>108.682515945921</v>
      </c>
      <c r="N5921">
        <v>110.26735033801</v>
      </c>
    </row>
    <row r="5922" spans="1:14" x14ac:dyDescent="0.45">
      <c r="A5922">
        <v>5.8079999999999998</v>
      </c>
      <c r="B5922">
        <v>0</v>
      </c>
      <c r="C5922">
        <v>0</v>
      </c>
      <c r="D5922">
        <v>9.5026170988726705E-2</v>
      </c>
      <c r="E5922">
        <v>9.2828061384278099E-2</v>
      </c>
      <c r="F5922">
        <v>-0.35363457760314299</v>
      </c>
      <c r="G5922">
        <v>104.898220770897</v>
      </c>
      <c r="H5922">
        <v>63.124853945589997</v>
      </c>
      <c r="I5922">
        <v>0.158696249275185</v>
      </c>
      <c r="J5922">
        <v>0.435345031677002</v>
      </c>
      <c r="K5922">
        <v>0.109866634113589</v>
      </c>
      <c r="L5922">
        <v>0.49580263091687299</v>
      </c>
      <c r="M5922">
        <v>108.70693075350199</v>
      </c>
      <c r="N5922">
        <v>110.266458604484</v>
      </c>
    </row>
    <row r="5923" spans="1:14" x14ac:dyDescent="0.45">
      <c r="A5923">
        <v>5.8090000000000002</v>
      </c>
      <c r="B5923">
        <v>0</v>
      </c>
      <c r="C5923">
        <v>0</v>
      </c>
      <c r="D5923">
        <v>9.5026170988726705E-2</v>
      </c>
      <c r="E5923">
        <v>9.2828061384278099E-2</v>
      </c>
      <c r="F5923">
        <v>-0.35363457760314299</v>
      </c>
      <c r="G5923">
        <v>106.045716727195</v>
      </c>
      <c r="H5923">
        <v>63.258232616916999</v>
      </c>
      <c r="I5923">
        <v>0.158696249275185</v>
      </c>
      <c r="J5923">
        <v>0.43449329221277899</v>
      </c>
      <c r="K5923">
        <v>0.109866634113589</v>
      </c>
      <c r="L5923">
        <v>0.49461029439224502</v>
      </c>
      <c r="M5923">
        <v>108.780175176244</v>
      </c>
      <c r="N5923">
        <v>110.265646224584</v>
      </c>
    </row>
    <row r="5924" spans="1:14" x14ac:dyDescent="0.45">
      <c r="A5924">
        <v>5.81</v>
      </c>
      <c r="B5924">
        <v>0</v>
      </c>
      <c r="C5924">
        <v>0</v>
      </c>
      <c r="D5924">
        <v>9.5026170988726705E-2</v>
      </c>
      <c r="E5924">
        <v>9.2828061384278099E-2</v>
      </c>
      <c r="F5924">
        <v>-0.36345776031434102</v>
      </c>
      <c r="G5924">
        <v>106.045716727195</v>
      </c>
      <c r="H5924">
        <v>63.394797509177799</v>
      </c>
      <c r="I5924">
        <v>0.158696249275185</v>
      </c>
      <c r="J5924">
        <v>0.43364419314089597</v>
      </c>
      <c r="K5924">
        <v>0.109866634113589</v>
      </c>
      <c r="L5924">
        <v>0.49342165411084299</v>
      </c>
      <c r="M5924">
        <v>108.780175176244</v>
      </c>
      <c r="N5924">
        <v>110.265066130816</v>
      </c>
    </row>
    <row r="5925" spans="1:14" x14ac:dyDescent="0.45">
      <c r="A5925">
        <v>5.8109999999999999</v>
      </c>
      <c r="B5925">
        <v>0</v>
      </c>
      <c r="C5925">
        <v>0</v>
      </c>
      <c r="D5925">
        <v>9.4992626588585399E-2</v>
      </c>
      <c r="E5925">
        <v>9.2796742875039098E-2</v>
      </c>
      <c r="F5925">
        <v>-0.34381139489194501</v>
      </c>
      <c r="G5925">
        <v>107.14438306833</v>
      </c>
      <c r="H5925">
        <v>63.530939050272501</v>
      </c>
      <c r="I5925">
        <v>0.158696249275185</v>
      </c>
      <c r="J5925">
        <v>0.432797726276135</v>
      </c>
      <c r="K5925">
        <v>0.109866634113589</v>
      </c>
      <c r="L5925">
        <v>0.49223669861431402</v>
      </c>
      <c r="M5925">
        <v>108.755760368663</v>
      </c>
      <c r="N5925">
        <v>110.264487835338</v>
      </c>
    </row>
    <row r="5926" spans="1:14" x14ac:dyDescent="0.45">
      <c r="A5926">
        <v>5.8120000000000003</v>
      </c>
      <c r="B5926">
        <v>0</v>
      </c>
      <c r="C5926">
        <v>0</v>
      </c>
      <c r="D5926">
        <v>9.4992626588585399E-2</v>
      </c>
      <c r="E5926">
        <v>9.2796742875039098E-2</v>
      </c>
      <c r="F5926">
        <v>-0.36345776031434102</v>
      </c>
      <c r="G5926">
        <v>108.243049409466</v>
      </c>
      <c r="H5926">
        <v>63.670105068902103</v>
      </c>
      <c r="I5926">
        <v>0.158696249275185</v>
      </c>
      <c r="J5926">
        <v>0.43195388345865499</v>
      </c>
      <c r="K5926">
        <v>0.109866634113589</v>
      </c>
      <c r="L5926">
        <v>0.49105541647982398</v>
      </c>
      <c r="M5926">
        <v>108.71913815729199</v>
      </c>
      <c r="N5926">
        <v>110.26383474332501</v>
      </c>
    </row>
    <row r="5927" spans="1:14" x14ac:dyDescent="0.45">
      <c r="A5927">
        <v>5.8129999999999997</v>
      </c>
      <c r="B5927">
        <v>0</v>
      </c>
      <c r="C5927">
        <v>0</v>
      </c>
      <c r="D5927">
        <v>9.4992626588585399E-2</v>
      </c>
      <c r="E5927">
        <v>9.2796742875039098E-2</v>
      </c>
      <c r="F5927">
        <v>-0.37328094302553999</v>
      </c>
      <c r="G5927">
        <v>109.317300943021</v>
      </c>
      <c r="H5927">
        <v>63.812286189185997</v>
      </c>
      <c r="I5927">
        <v>0.158696249275185</v>
      </c>
      <c r="J5927">
        <v>0.43111265655391001</v>
      </c>
      <c r="K5927">
        <v>0.109866634113589</v>
      </c>
      <c r="L5927">
        <v>0.48987779631995099</v>
      </c>
      <c r="M5927">
        <v>108.792382580034</v>
      </c>
      <c r="N5927">
        <v>110.26306879201999</v>
      </c>
    </row>
    <row r="5928" spans="1:14" x14ac:dyDescent="0.45">
      <c r="A5928">
        <v>5.8140000000000001</v>
      </c>
      <c r="B5928">
        <v>0</v>
      </c>
      <c r="C5928">
        <v>0</v>
      </c>
      <c r="D5928">
        <v>9.4992626588585399E-2</v>
      </c>
      <c r="E5928">
        <v>9.2796742875039098E-2</v>
      </c>
      <c r="F5928">
        <v>-0.36345776031434102</v>
      </c>
      <c r="G5928">
        <v>110.354930265205</v>
      </c>
      <c r="H5928">
        <v>63.957396475057699</v>
      </c>
      <c r="I5928">
        <v>0.158696249275185</v>
      </c>
      <c r="J5928">
        <v>0.43027403745256898</v>
      </c>
      <c r="K5928">
        <v>0.12207403790398801</v>
      </c>
      <c r="L5928">
        <v>0.48870382678257301</v>
      </c>
      <c r="M5928">
        <v>108.767967772454</v>
      </c>
      <c r="N5928">
        <v>110.26253498291899</v>
      </c>
    </row>
    <row r="5929" spans="1:14" x14ac:dyDescent="0.45">
      <c r="A5929">
        <v>5.8150000000000004</v>
      </c>
      <c r="B5929">
        <v>0</v>
      </c>
      <c r="C5929">
        <v>0</v>
      </c>
      <c r="D5929">
        <v>9.4959083248775805E-2</v>
      </c>
      <c r="E5929">
        <v>9.2765424365800195E-2</v>
      </c>
      <c r="F5929">
        <v>-0.40275049115913503</v>
      </c>
      <c r="G5929">
        <v>110.354930265205</v>
      </c>
      <c r="H5929">
        <v>64.105311962227006</v>
      </c>
      <c r="I5929">
        <v>0.158696249275185</v>
      </c>
      <c r="J5929">
        <v>0.42943801807044202</v>
      </c>
      <c r="K5929">
        <v>0.12207403790398801</v>
      </c>
      <c r="L5929">
        <v>0.487571791176452</v>
      </c>
      <c r="M5929">
        <v>108.767967772454</v>
      </c>
      <c r="N5929">
        <v>110.26192623937401</v>
      </c>
    </row>
    <row r="5930" spans="1:14" x14ac:dyDescent="0.45">
      <c r="A5930">
        <v>5.8159999999999998</v>
      </c>
      <c r="B5930">
        <v>0</v>
      </c>
      <c r="C5930">
        <v>0</v>
      </c>
      <c r="D5930">
        <v>9.4959083248775805E-2</v>
      </c>
      <c r="E5930">
        <v>9.2765424365800195E-2</v>
      </c>
      <c r="F5930">
        <v>-0.36345776031434102</v>
      </c>
      <c r="G5930">
        <v>111.41697439497</v>
      </c>
      <c r="H5930">
        <v>64.252768911386099</v>
      </c>
      <c r="I5930">
        <v>0.158696249275185</v>
      </c>
      <c r="J5930">
        <v>0.42860459034839998</v>
      </c>
      <c r="K5930">
        <v>0.109866634113589</v>
      </c>
      <c r="L5930">
        <v>0.48644326488070999</v>
      </c>
      <c r="M5930">
        <v>108.71913815729199</v>
      </c>
      <c r="N5930">
        <v>110.261319382934</v>
      </c>
    </row>
    <row r="5931" spans="1:14" x14ac:dyDescent="0.45">
      <c r="A5931">
        <v>5.8170000000000002</v>
      </c>
      <c r="B5931">
        <v>0</v>
      </c>
      <c r="C5931">
        <v>0</v>
      </c>
      <c r="D5931">
        <v>9.4891999751311296E-2</v>
      </c>
      <c r="E5931">
        <v>9.2702787347322194E-2</v>
      </c>
      <c r="F5931">
        <v>-0.36345776031434102</v>
      </c>
      <c r="G5931">
        <v>112.466811120944</v>
      </c>
      <c r="H5931">
        <v>64.403100376437806</v>
      </c>
      <c r="I5931">
        <v>0.158696249275185</v>
      </c>
      <c r="J5931">
        <v>0.42777374625229603</v>
      </c>
      <c r="K5931">
        <v>0.109866634113589</v>
      </c>
      <c r="L5931">
        <v>0.48527994239079397</v>
      </c>
      <c r="M5931">
        <v>108.755760368663</v>
      </c>
      <c r="N5931">
        <v>110.26056122924599</v>
      </c>
    </row>
    <row r="5932" spans="1:14" x14ac:dyDescent="0.45">
      <c r="A5932">
        <v>5.8179999999999996</v>
      </c>
      <c r="B5932">
        <v>0</v>
      </c>
      <c r="C5932">
        <v>0</v>
      </c>
      <c r="D5932">
        <v>9.4858459594235695E-2</v>
      </c>
      <c r="E5932">
        <v>9.2671468838083304E-2</v>
      </c>
      <c r="F5932">
        <v>-0.38310412573673802</v>
      </c>
      <c r="G5932">
        <v>113.492233039338</v>
      </c>
      <c r="H5932">
        <v>64.556259151757203</v>
      </c>
      <c r="I5932">
        <v>0.158696249275185</v>
      </c>
      <c r="J5932">
        <v>0.42694547777288999</v>
      </c>
      <c r="K5932">
        <v>0.12207403790398801</v>
      </c>
      <c r="L5932">
        <v>0.48412022620059703</v>
      </c>
      <c r="M5932">
        <v>108.792382580034</v>
      </c>
      <c r="N5932">
        <v>110.259920309712</v>
      </c>
    </row>
    <row r="5933" spans="1:14" x14ac:dyDescent="0.45">
      <c r="A5933">
        <v>5.819</v>
      </c>
      <c r="B5933">
        <v>0</v>
      </c>
      <c r="C5933">
        <v>0</v>
      </c>
      <c r="D5933">
        <v>9.4858459594235695E-2</v>
      </c>
      <c r="E5933">
        <v>9.2671468838083304E-2</v>
      </c>
      <c r="F5933">
        <v>-0.35363457760314299</v>
      </c>
      <c r="G5933">
        <v>114.456617938779</v>
      </c>
      <c r="H5933">
        <v>64.712159883431198</v>
      </c>
      <c r="I5933">
        <v>0.158696249275185</v>
      </c>
      <c r="J5933">
        <v>0.42611977692577102</v>
      </c>
      <c r="K5933">
        <v>0.12207403790398801</v>
      </c>
      <c r="L5933">
        <v>0.48300239975628001</v>
      </c>
      <c r="M5933">
        <v>108.792382580034</v>
      </c>
      <c r="N5933">
        <v>110.25939626090501</v>
      </c>
    </row>
    <row r="5934" spans="1:14" x14ac:dyDescent="0.45">
      <c r="A5934">
        <v>5.82</v>
      </c>
      <c r="B5934">
        <v>0</v>
      </c>
      <c r="C5934">
        <v>0</v>
      </c>
      <c r="D5934">
        <v>9.4858459594235695E-2</v>
      </c>
      <c r="E5934">
        <v>9.2671468838083304E-2</v>
      </c>
      <c r="F5934">
        <v>-0.37328094302553999</v>
      </c>
      <c r="G5934">
        <v>114.456617938779</v>
      </c>
      <c r="H5934">
        <v>64.870602598266501</v>
      </c>
      <c r="I5934">
        <v>0.158696249275185</v>
      </c>
      <c r="J5934">
        <v>0.42529663575127702</v>
      </c>
      <c r="K5934">
        <v>0.12207403790398801</v>
      </c>
      <c r="L5934">
        <v>0.48188803857394003</v>
      </c>
      <c r="M5934">
        <v>108.792382580034</v>
      </c>
      <c r="N5934">
        <v>110.25887383665</v>
      </c>
    </row>
    <row r="5935" spans="1:14" x14ac:dyDescent="0.45">
      <c r="A5935">
        <v>5.8209999999999997</v>
      </c>
      <c r="B5935">
        <v>0</v>
      </c>
      <c r="C5935">
        <v>0</v>
      </c>
      <c r="D5935">
        <v>9.48249204986501E-2</v>
      </c>
      <c r="E5935">
        <v>9.2640150328844303E-2</v>
      </c>
      <c r="F5935">
        <v>-0.37328094302553999</v>
      </c>
      <c r="G5935">
        <v>115.40879543443</v>
      </c>
      <c r="H5935">
        <v>65.028554140685898</v>
      </c>
      <c r="I5935">
        <v>0.158696249275185</v>
      </c>
      <c r="J5935">
        <v>0.42447604631442398</v>
      </c>
      <c r="K5935">
        <v>0.12207403790398801</v>
      </c>
      <c r="L5935">
        <v>0.48077713191126598</v>
      </c>
      <c r="M5935">
        <v>108.755760368663</v>
      </c>
      <c r="N5935">
        <v>110.25835303191</v>
      </c>
    </row>
    <row r="5936" spans="1:14" x14ac:dyDescent="0.45">
      <c r="A5936">
        <v>5.8220000000000001</v>
      </c>
      <c r="B5936">
        <v>0</v>
      </c>
      <c r="C5936">
        <v>0</v>
      </c>
      <c r="D5936">
        <v>9.48249204986501E-2</v>
      </c>
      <c r="E5936">
        <v>9.2640150328844303E-2</v>
      </c>
      <c r="F5936">
        <v>-0.38310412573673802</v>
      </c>
      <c r="G5936">
        <v>116.32435071870999</v>
      </c>
      <c r="H5936">
        <v>65.189003014127493</v>
      </c>
      <c r="I5936">
        <v>0.158696249275185</v>
      </c>
      <c r="J5936">
        <v>0.42365800070482601</v>
      </c>
      <c r="K5936">
        <v>0.12207403790398801</v>
      </c>
      <c r="L5936">
        <v>0.47966966905924602</v>
      </c>
      <c r="M5936">
        <v>108.792382580034</v>
      </c>
      <c r="N5936">
        <v>110.257718957788</v>
      </c>
    </row>
    <row r="5937" spans="1:14" x14ac:dyDescent="0.45">
      <c r="A5937">
        <v>5.8230000000000004</v>
      </c>
      <c r="B5937">
        <v>0</v>
      </c>
      <c r="C5937">
        <v>0</v>
      </c>
      <c r="D5937">
        <v>9.48249204986501E-2</v>
      </c>
      <c r="E5937">
        <v>9.2640150328844303E-2</v>
      </c>
      <c r="F5937">
        <v>-0.35363457760314299</v>
      </c>
      <c r="G5937">
        <v>117.23990600299</v>
      </c>
      <c r="H5937">
        <v>65.351826592988303</v>
      </c>
      <c r="I5937">
        <v>0.195318460646382</v>
      </c>
      <c r="J5937">
        <v>0.42284249103661697</v>
      </c>
      <c r="K5937">
        <v>0.13428144169438699</v>
      </c>
      <c r="L5937">
        <v>0.47856563934206697</v>
      </c>
      <c r="M5937">
        <v>108.804589983825</v>
      </c>
      <c r="N5937">
        <v>110.257201733172</v>
      </c>
    </row>
    <row r="5938" spans="1:14" x14ac:dyDescent="0.45">
      <c r="A5938">
        <v>5.8239999999999998</v>
      </c>
      <c r="B5938">
        <v>0</v>
      </c>
      <c r="C5938">
        <v>0</v>
      </c>
      <c r="D5938">
        <v>9.48249204986501E-2</v>
      </c>
      <c r="E5938">
        <v>9.2640150328844303E-2</v>
      </c>
      <c r="F5938">
        <v>-0.35363457760314299</v>
      </c>
      <c r="G5938">
        <v>118.118839075899</v>
      </c>
      <c r="H5938">
        <v>65.517017515681502</v>
      </c>
      <c r="I5938">
        <v>0.195318460646382</v>
      </c>
      <c r="J5938">
        <v>0.42214439332545101</v>
      </c>
      <c r="K5938">
        <v>0.13428144169438699</v>
      </c>
      <c r="L5938">
        <v>0.47750332674270202</v>
      </c>
      <c r="M5938">
        <v>108.755760368663</v>
      </c>
      <c r="N5938">
        <v>110.256724406579</v>
      </c>
    </row>
    <row r="5939" spans="1:14" x14ac:dyDescent="0.45">
      <c r="A5939">
        <v>5.8250000000000002</v>
      </c>
      <c r="B5939">
        <v>0</v>
      </c>
      <c r="C5939">
        <v>0</v>
      </c>
      <c r="D5939">
        <v>9.48249204986501E-2</v>
      </c>
      <c r="E5939">
        <v>9.2640150328844303E-2</v>
      </c>
      <c r="F5939">
        <v>-0.38310412573673802</v>
      </c>
      <c r="G5939">
        <v>118.118839075899</v>
      </c>
      <c r="H5939">
        <v>65.684453559563906</v>
      </c>
      <c r="I5939">
        <v>0.195318460646382</v>
      </c>
      <c r="J5939">
        <v>0.42144845971719003</v>
      </c>
      <c r="K5939">
        <v>0.13428144169438699</v>
      </c>
      <c r="L5939">
        <v>0.47644430731239501</v>
      </c>
      <c r="M5939">
        <v>108.755760368663</v>
      </c>
      <c r="N5939">
        <v>110.256095381195</v>
      </c>
    </row>
    <row r="5940" spans="1:14" x14ac:dyDescent="0.45">
      <c r="A5940">
        <v>5.8259999999999996</v>
      </c>
      <c r="B5940">
        <v>0</v>
      </c>
      <c r="C5940">
        <v>0</v>
      </c>
      <c r="D5940">
        <v>9.4791382464843602E-2</v>
      </c>
      <c r="E5940">
        <v>9.2608831819605303E-2</v>
      </c>
      <c r="F5940">
        <v>-0.36345776031434102</v>
      </c>
      <c r="G5940">
        <v>118.997772148808</v>
      </c>
      <c r="H5940">
        <v>65.851370551710403</v>
      </c>
      <c r="I5940">
        <v>0.183111056855983</v>
      </c>
      <c r="J5940">
        <v>0.42075468350311401</v>
      </c>
      <c r="K5940">
        <v>0.13428144169438699</v>
      </c>
      <c r="L5940">
        <v>0.475388570842321</v>
      </c>
      <c r="M5940">
        <v>108.767967772454</v>
      </c>
      <c r="N5940">
        <v>110.25546830578899</v>
      </c>
    </row>
    <row r="5941" spans="1:14" x14ac:dyDescent="0.45">
      <c r="A5941">
        <v>5.827</v>
      </c>
      <c r="B5941">
        <v>0</v>
      </c>
      <c r="C5941">
        <v>0</v>
      </c>
      <c r="D5941">
        <v>9.4791382464843602E-2</v>
      </c>
      <c r="E5941">
        <v>9.2608831819605303E-2</v>
      </c>
      <c r="F5941">
        <v>-0.37328094302553999</v>
      </c>
      <c r="G5941">
        <v>119.815668202764</v>
      </c>
      <c r="H5941">
        <v>66.020527314230904</v>
      </c>
      <c r="I5941">
        <v>0.183111056855983</v>
      </c>
      <c r="J5941">
        <v>0.42002476336961198</v>
      </c>
      <c r="K5941">
        <v>0.13428144169438699</v>
      </c>
      <c r="L5941">
        <v>0.474336107155306</v>
      </c>
      <c r="M5941">
        <v>108.816797387615</v>
      </c>
      <c r="N5941">
        <v>110.25488146894401</v>
      </c>
    </row>
    <row r="5942" spans="1:14" x14ac:dyDescent="0.45">
      <c r="A5942">
        <v>5.8280000000000003</v>
      </c>
      <c r="B5942">
        <v>0</v>
      </c>
      <c r="C5942">
        <v>0</v>
      </c>
      <c r="D5942">
        <v>9.4791382464843602E-2</v>
      </c>
      <c r="E5942">
        <v>9.2608831819605303E-2</v>
      </c>
      <c r="F5942">
        <v>-0.40275049115913503</v>
      </c>
      <c r="G5942">
        <v>120.645771660512</v>
      </c>
      <c r="H5942">
        <v>66.1917254307088</v>
      </c>
      <c r="I5942">
        <v>0.183111056855983</v>
      </c>
      <c r="J5942">
        <v>0.41929710598852299</v>
      </c>
      <c r="K5942">
        <v>0.12207403790398801</v>
      </c>
      <c r="L5942">
        <v>0.473286906105719</v>
      </c>
      <c r="M5942">
        <v>108.792382580034</v>
      </c>
      <c r="N5942">
        <v>110.254449629795</v>
      </c>
    </row>
    <row r="5943" spans="1:14" x14ac:dyDescent="0.45">
      <c r="A5943">
        <v>5.8289999999999997</v>
      </c>
      <c r="B5943">
        <v>0</v>
      </c>
      <c r="C5943">
        <v>0</v>
      </c>
      <c r="D5943">
        <v>9.4791382464843602E-2</v>
      </c>
      <c r="E5943">
        <v>9.2608831819605303E-2</v>
      </c>
      <c r="F5943">
        <v>-0.37328094302553999</v>
      </c>
      <c r="G5943">
        <v>121.402630695516</v>
      </c>
      <c r="H5943">
        <v>66.3649968675727</v>
      </c>
      <c r="I5943">
        <v>0.183111056855983</v>
      </c>
      <c r="J5943">
        <v>0.41857170434531599</v>
      </c>
      <c r="K5943">
        <v>0.13428144169438699</v>
      </c>
      <c r="L5943">
        <v>0.47220266295369701</v>
      </c>
      <c r="M5943">
        <v>108.755760368663</v>
      </c>
      <c r="N5943">
        <v>110.25394254009601</v>
      </c>
    </row>
    <row r="5944" spans="1:14" x14ac:dyDescent="0.45">
      <c r="A5944">
        <v>5.83</v>
      </c>
      <c r="B5944">
        <v>0</v>
      </c>
      <c r="C5944">
        <v>0</v>
      </c>
      <c r="D5944">
        <v>9.4757845493104495E-2</v>
      </c>
      <c r="E5944">
        <v>9.2577513310366399E-2</v>
      </c>
      <c r="F5944">
        <v>-0.392927308447937</v>
      </c>
      <c r="G5944">
        <v>121.402630695516</v>
      </c>
      <c r="H5944">
        <v>66.540105429774997</v>
      </c>
      <c r="I5944">
        <v>0.183111056855983</v>
      </c>
      <c r="J5944">
        <v>0.41784855144720301</v>
      </c>
      <c r="K5944">
        <v>0.13428144169438699</v>
      </c>
      <c r="L5944">
        <v>0.47116007558113498</v>
      </c>
      <c r="M5944">
        <v>108.755760368663</v>
      </c>
      <c r="N5944">
        <v>110.25332213849801</v>
      </c>
    </row>
    <row r="5945" spans="1:14" x14ac:dyDescent="0.45">
      <c r="A5945">
        <v>5.8310000000000004</v>
      </c>
      <c r="B5945">
        <v>0</v>
      </c>
      <c r="C5945">
        <v>0</v>
      </c>
      <c r="D5945">
        <v>9.4757845493104495E-2</v>
      </c>
      <c r="E5945">
        <v>9.2577513310366399E-2</v>
      </c>
      <c r="F5945">
        <v>-0.37328094302553999</v>
      </c>
      <c r="G5945">
        <v>122.183904538102</v>
      </c>
      <c r="H5945">
        <v>66.714671155434601</v>
      </c>
      <c r="I5945">
        <v>0.183111056855983</v>
      </c>
      <c r="J5945">
        <v>0.41712764032307398</v>
      </c>
      <c r="K5945">
        <v>0.12207403790398801</v>
      </c>
      <c r="L5945">
        <v>0.47012072022942902</v>
      </c>
      <c r="M5945">
        <v>108.804589983825</v>
      </c>
      <c r="N5945">
        <v>110.252703660145</v>
      </c>
    </row>
    <row r="5946" spans="1:14" x14ac:dyDescent="0.45">
      <c r="A5946">
        <v>5.8319999999999999</v>
      </c>
      <c r="B5946">
        <v>0</v>
      </c>
      <c r="C5946">
        <v>0</v>
      </c>
      <c r="D5946">
        <v>9.4724309583721397E-2</v>
      </c>
      <c r="E5946">
        <v>9.2546194801127399E-2</v>
      </c>
      <c r="F5946">
        <v>-0.37328094302553999</v>
      </c>
      <c r="G5946">
        <v>122.916348765526</v>
      </c>
      <c r="H5946">
        <v>66.891146583388803</v>
      </c>
      <c r="I5946">
        <v>0.158696249275185</v>
      </c>
      <c r="J5946">
        <v>0.41640896402342997</v>
      </c>
      <c r="K5946">
        <v>0.13428144169438699</v>
      </c>
      <c r="L5946">
        <v>0.46904629225362299</v>
      </c>
      <c r="M5946">
        <v>108.84121219519599</v>
      </c>
      <c r="N5946">
        <v>110.252240277578</v>
      </c>
    </row>
    <row r="5947" spans="1:14" x14ac:dyDescent="0.45">
      <c r="A5947">
        <v>5.8330000000000002</v>
      </c>
      <c r="B5947">
        <v>0</v>
      </c>
      <c r="C5947">
        <v>0</v>
      </c>
      <c r="D5947">
        <v>9.4724309583721397E-2</v>
      </c>
      <c r="E5947">
        <v>9.2546194801127399E-2</v>
      </c>
      <c r="F5947">
        <v>-0.38310412573673802</v>
      </c>
      <c r="G5947">
        <v>123.636585589159</v>
      </c>
      <c r="H5947">
        <v>67.069372615057702</v>
      </c>
      <c r="I5947">
        <v>0.158696249275185</v>
      </c>
      <c r="J5947">
        <v>0.41561592636893302</v>
      </c>
      <c r="K5947">
        <v>0.13428144169438699</v>
      </c>
      <c r="L5947">
        <v>0.46801348963023198</v>
      </c>
      <c r="M5947">
        <v>108.780175176244</v>
      </c>
      <c r="N5947">
        <v>110.251893215374</v>
      </c>
    </row>
    <row r="5948" spans="1:14" x14ac:dyDescent="0.45">
      <c r="A5948">
        <v>5.8339999999999996</v>
      </c>
      <c r="B5948">
        <v>0</v>
      </c>
      <c r="C5948">
        <v>0</v>
      </c>
      <c r="D5948">
        <v>9.4724309583721397E-2</v>
      </c>
      <c r="E5948">
        <v>9.2546194801127399E-2</v>
      </c>
      <c r="F5948">
        <v>-0.392927308447937</v>
      </c>
      <c r="G5948">
        <v>124.307992797631</v>
      </c>
      <c r="H5948">
        <v>67.249305528944205</v>
      </c>
      <c r="I5948">
        <v>0.158696249275185</v>
      </c>
      <c r="J5948">
        <v>0.41482534713116598</v>
      </c>
      <c r="K5948">
        <v>0.13428144169438699</v>
      </c>
      <c r="L5948">
        <v>0.46698388869497298</v>
      </c>
      <c r="M5948">
        <v>108.780175176244</v>
      </c>
      <c r="N5948">
        <v>110.251355755934</v>
      </c>
    </row>
    <row r="5949" spans="1:14" x14ac:dyDescent="0.45">
      <c r="A5949">
        <v>5.835</v>
      </c>
      <c r="B5949">
        <v>0</v>
      </c>
      <c r="C5949">
        <v>0</v>
      </c>
      <c r="D5949">
        <v>9.4657240953174598E-2</v>
      </c>
      <c r="E5949">
        <v>9.2483557782649495E-2</v>
      </c>
      <c r="F5949">
        <v>-0.40275049115913503</v>
      </c>
      <c r="G5949">
        <v>124.307992797631</v>
      </c>
      <c r="H5949">
        <v>67.430786855210698</v>
      </c>
      <c r="I5949">
        <v>0.158696249275185</v>
      </c>
      <c r="J5949">
        <v>0.41403721868903498</v>
      </c>
      <c r="K5949">
        <v>0.13428144169438699</v>
      </c>
      <c r="L5949">
        <v>0.46595747952261402</v>
      </c>
      <c r="M5949">
        <v>108.780175176244</v>
      </c>
      <c r="N5949">
        <v>110.250819962619</v>
      </c>
    </row>
    <row r="5950" spans="1:14" x14ac:dyDescent="0.45">
      <c r="A5950">
        <v>5.8360000000000003</v>
      </c>
      <c r="B5950">
        <v>0</v>
      </c>
      <c r="C5950">
        <v>0</v>
      </c>
      <c r="D5950">
        <v>9.4657240953174598E-2</v>
      </c>
      <c r="E5950">
        <v>9.2483557782649495E-2</v>
      </c>
      <c r="F5950">
        <v>-0.36345776031434102</v>
      </c>
      <c r="G5950">
        <v>124.96719260231301</v>
      </c>
      <c r="H5950">
        <v>67.611705589365698</v>
      </c>
      <c r="I5950">
        <v>0.146488845484786</v>
      </c>
      <c r="J5950">
        <v>0.41325153344507598</v>
      </c>
      <c r="K5950">
        <v>0.13428144169438699</v>
      </c>
      <c r="L5950">
        <v>0.464934252218689</v>
      </c>
      <c r="M5950">
        <v>108.84121219519599</v>
      </c>
      <c r="N5950">
        <v>110.250285830263</v>
      </c>
    </row>
    <row r="5951" spans="1:14" x14ac:dyDescent="0.45">
      <c r="A5951">
        <v>5.8369999999999997</v>
      </c>
      <c r="B5951">
        <v>0</v>
      </c>
      <c r="C5951">
        <v>0</v>
      </c>
      <c r="D5951">
        <v>9.4724309583721397E-2</v>
      </c>
      <c r="E5951">
        <v>9.2546194801127399E-2</v>
      </c>
      <c r="F5951">
        <v>-0.38310412573673802</v>
      </c>
      <c r="G5951">
        <v>125.55314798425201</v>
      </c>
      <c r="H5951">
        <v>67.794131385232106</v>
      </c>
      <c r="I5951">
        <v>0.146488845484786</v>
      </c>
      <c r="J5951">
        <v>0.41242998919968199</v>
      </c>
      <c r="K5951">
        <v>0.12207403790398801</v>
      </c>
      <c r="L5951">
        <v>0.463914196919407</v>
      </c>
      <c r="M5951">
        <v>108.792382580034</v>
      </c>
      <c r="N5951">
        <v>110.249944826845</v>
      </c>
    </row>
    <row r="5952" spans="1:14" x14ac:dyDescent="0.45">
      <c r="A5952">
        <v>5.8380000000000001</v>
      </c>
      <c r="B5952">
        <v>0</v>
      </c>
      <c r="C5952">
        <v>0</v>
      </c>
      <c r="D5952">
        <v>9.4724309583721397E-2</v>
      </c>
      <c r="E5952">
        <v>9.2546194801127399E-2</v>
      </c>
      <c r="F5952">
        <v>-0.40275049115913503</v>
      </c>
      <c r="G5952">
        <v>126.13910336619099</v>
      </c>
      <c r="H5952">
        <v>67.977829803164497</v>
      </c>
      <c r="I5952">
        <v>0.146488845484786</v>
      </c>
      <c r="J5952">
        <v>0.411610991741448</v>
      </c>
      <c r="K5952">
        <v>0.12207403790398801</v>
      </c>
      <c r="L5952">
        <v>0.46285900916586098</v>
      </c>
      <c r="M5952">
        <v>108.767967772454</v>
      </c>
      <c r="N5952">
        <v>110.249451702035</v>
      </c>
    </row>
    <row r="5953" spans="1:14" x14ac:dyDescent="0.45">
      <c r="A5953">
        <v>5.8390000000000004</v>
      </c>
      <c r="B5953">
        <v>0</v>
      </c>
      <c r="C5953">
        <v>0</v>
      </c>
      <c r="D5953">
        <v>9.4724309583721397E-2</v>
      </c>
      <c r="E5953">
        <v>9.2546194801127399E-2</v>
      </c>
      <c r="F5953">
        <v>-0.37328094302553999</v>
      </c>
      <c r="G5953">
        <v>126.676229132969</v>
      </c>
      <c r="H5953">
        <v>68.162796898034401</v>
      </c>
      <c r="I5953">
        <v>0.146488845484786</v>
      </c>
      <c r="J5953">
        <v>0.41079453317533599</v>
      </c>
      <c r="K5953">
        <v>0.12207403790398801</v>
      </c>
      <c r="L5953">
        <v>0.46180709249435198</v>
      </c>
      <c r="M5953">
        <v>108.780175176244</v>
      </c>
      <c r="N5953">
        <v>110.248883516661</v>
      </c>
    </row>
    <row r="5954" spans="1:14" x14ac:dyDescent="0.45">
      <c r="A5954">
        <v>5.84</v>
      </c>
      <c r="B5954">
        <v>0</v>
      </c>
      <c r="C5954">
        <v>0</v>
      </c>
      <c r="D5954">
        <v>9.4724309583721397E-2</v>
      </c>
      <c r="E5954">
        <v>9.2546194801127399E-2</v>
      </c>
      <c r="F5954">
        <v>-0.392927308447937</v>
      </c>
      <c r="G5954">
        <v>126.676229132969</v>
      </c>
      <c r="H5954">
        <v>68.348875558440696</v>
      </c>
      <c r="I5954">
        <v>0.146488845484786</v>
      </c>
      <c r="J5954">
        <v>0.40998060563077798</v>
      </c>
      <c r="K5954">
        <v>0.12207403790398801</v>
      </c>
      <c r="L5954">
        <v>0.46075843676452399</v>
      </c>
      <c r="M5954">
        <v>108.780175176244</v>
      </c>
      <c r="N5954">
        <v>110.248355387288</v>
      </c>
    </row>
    <row r="5955" spans="1:14" x14ac:dyDescent="0.45">
      <c r="A5955">
        <v>5.8410000000000002</v>
      </c>
      <c r="B5955">
        <v>0</v>
      </c>
      <c r="C5955">
        <v>0</v>
      </c>
      <c r="D5955">
        <v>9.4724309583721397E-2</v>
      </c>
      <c r="E5955">
        <v>9.2546194801127399E-2</v>
      </c>
      <c r="F5955">
        <v>-0.35363457760314299</v>
      </c>
      <c r="G5955">
        <v>127.188940092165</v>
      </c>
      <c r="H5955">
        <v>68.534377374999593</v>
      </c>
      <c r="I5955">
        <v>0.146488845484786</v>
      </c>
      <c r="J5955">
        <v>0.409169201261608</v>
      </c>
      <c r="K5955">
        <v>0.109866634113589</v>
      </c>
      <c r="L5955">
        <v>0.45971303186745899</v>
      </c>
      <c r="M5955">
        <v>108.84121219519599</v>
      </c>
      <c r="N5955">
        <v>110.24782889511501</v>
      </c>
    </row>
    <row r="5956" spans="1:14" x14ac:dyDescent="0.45">
      <c r="A5956">
        <v>5.8419999999999996</v>
      </c>
      <c r="B5956">
        <v>0</v>
      </c>
      <c r="C5956">
        <v>0</v>
      </c>
      <c r="D5956">
        <v>9.4724309583721397E-2</v>
      </c>
      <c r="E5956">
        <v>9.2546194801127399E-2</v>
      </c>
      <c r="F5956">
        <v>-0.36345776031434102</v>
      </c>
      <c r="G5956">
        <v>127.68944364757201</v>
      </c>
      <c r="H5956">
        <v>68.720912510206205</v>
      </c>
      <c r="I5956">
        <v>0.146488845484786</v>
      </c>
      <c r="J5956">
        <v>0.40836031224598301</v>
      </c>
      <c r="K5956">
        <v>0.109866634113589</v>
      </c>
      <c r="L5956">
        <v>0.45863257309988398</v>
      </c>
      <c r="M5956">
        <v>108.804589983825</v>
      </c>
      <c r="N5956">
        <v>110.247495508196</v>
      </c>
    </row>
    <row r="5957" spans="1:14" x14ac:dyDescent="0.45">
      <c r="A5957">
        <v>5.843</v>
      </c>
      <c r="B5957">
        <v>0</v>
      </c>
      <c r="C5957">
        <v>0</v>
      </c>
      <c r="D5957">
        <v>9.4657240953174598E-2</v>
      </c>
      <c r="E5957">
        <v>9.2483557782649495E-2</v>
      </c>
      <c r="F5957">
        <v>-0.38310412573673802</v>
      </c>
      <c r="G5957">
        <v>128.15332499160701</v>
      </c>
      <c r="H5957">
        <v>68.908439466147001</v>
      </c>
      <c r="I5957">
        <v>0.12207403790398801</v>
      </c>
      <c r="J5957">
        <v>0.40755393078630597</v>
      </c>
      <c r="K5957">
        <v>0.109866634113589</v>
      </c>
      <c r="L5957">
        <v>0.45755546375448902</v>
      </c>
      <c r="M5957">
        <v>108.804589983825</v>
      </c>
      <c r="N5957">
        <v>110.2470482709</v>
      </c>
    </row>
    <row r="5958" spans="1:14" x14ac:dyDescent="0.45">
      <c r="A5958">
        <v>5.8440000000000003</v>
      </c>
      <c r="B5958">
        <v>0</v>
      </c>
      <c r="C5958">
        <v>0</v>
      </c>
      <c r="D5958">
        <v>9.4657240953174598E-2</v>
      </c>
      <c r="E5958">
        <v>9.2483557782649495E-2</v>
      </c>
      <c r="F5958">
        <v>-0.35363457760314299</v>
      </c>
      <c r="G5958">
        <v>128.61720633564201</v>
      </c>
      <c r="H5958">
        <v>69.096840284300598</v>
      </c>
      <c r="I5958">
        <v>0.12207403790398801</v>
      </c>
      <c r="J5958">
        <v>0.40667345985777298</v>
      </c>
      <c r="K5958">
        <v>0.109866634113589</v>
      </c>
      <c r="L5958">
        <v>0.456481693448064</v>
      </c>
      <c r="M5958">
        <v>108.865627002777</v>
      </c>
      <c r="N5958">
        <v>110.24660242004001</v>
      </c>
    </row>
    <row r="5959" spans="1:14" x14ac:dyDescent="0.45">
      <c r="A5959">
        <v>5.8449999999999998</v>
      </c>
      <c r="B5959">
        <v>0</v>
      </c>
      <c r="C5959">
        <v>0</v>
      </c>
      <c r="D5959">
        <v>9.4657240953174598E-2</v>
      </c>
      <c r="E5959">
        <v>9.2483557782649495E-2</v>
      </c>
      <c r="F5959">
        <v>-0.392927308447937</v>
      </c>
      <c r="G5959">
        <v>128.61720633564201</v>
      </c>
      <c r="H5959">
        <v>69.286112255694206</v>
      </c>
      <c r="I5959">
        <v>0.12207403790398801</v>
      </c>
      <c r="J5959">
        <v>0.40579571838911899</v>
      </c>
      <c r="K5959">
        <v>0.109866634113589</v>
      </c>
      <c r="L5959">
        <v>0.45541125182959002</v>
      </c>
      <c r="M5959">
        <v>108.865627002777</v>
      </c>
      <c r="N5959">
        <v>110.246349424445</v>
      </c>
    </row>
    <row r="5960" spans="1:14" x14ac:dyDescent="0.45">
      <c r="A5960">
        <v>5.8460000000000001</v>
      </c>
      <c r="B5960">
        <v>0</v>
      </c>
      <c r="C5960">
        <v>0</v>
      </c>
      <c r="D5960">
        <v>9.4657240953174598E-2</v>
      </c>
      <c r="E5960">
        <v>9.2483557782649495E-2</v>
      </c>
      <c r="F5960">
        <v>-0.36345776031434102</v>
      </c>
      <c r="G5960">
        <v>129.00784325693499</v>
      </c>
      <c r="H5960">
        <v>69.474797483976502</v>
      </c>
      <c r="I5960">
        <v>0.12207403790398801</v>
      </c>
      <c r="J5960">
        <v>0.40492069791901802</v>
      </c>
      <c r="K5960">
        <v>0.109866634113589</v>
      </c>
      <c r="L5960">
        <v>0.45434412858013201</v>
      </c>
      <c r="M5960">
        <v>108.85341959898599</v>
      </c>
      <c r="N5960">
        <v>110.24609721313701</v>
      </c>
    </row>
    <row r="5961" spans="1:14" x14ac:dyDescent="0.45">
      <c r="A5961">
        <v>5.8470000000000004</v>
      </c>
      <c r="B5961">
        <v>0</v>
      </c>
      <c r="C5961">
        <v>0</v>
      </c>
      <c r="D5961">
        <v>9.4657240953174598E-2</v>
      </c>
      <c r="E5961">
        <v>9.2483557782649495E-2</v>
      </c>
      <c r="F5961">
        <v>-0.35363457760314299</v>
      </c>
      <c r="G5961">
        <v>129.410687582018</v>
      </c>
      <c r="H5961">
        <v>69.664123216073193</v>
      </c>
      <c r="I5961">
        <v>0.12207403790398801</v>
      </c>
      <c r="J5961">
        <v>0.40404839001237403</v>
      </c>
      <c r="K5961">
        <v>0.109866634113589</v>
      </c>
      <c r="L5961">
        <v>0.45328031341274799</v>
      </c>
      <c r="M5961">
        <v>108.780175176244</v>
      </c>
      <c r="N5961">
        <v>110.245807489058</v>
      </c>
    </row>
    <row r="5962" spans="1:14" x14ac:dyDescent="0.45">
      <c r="A5962">
        <v>5.8479999999999999</v>
      </c>
      <c r="B5962">
        <v>0</v>
      </c>
      <c r="C5962">
        <v>0</v>
      </c>
      <c r="D5962">
        <v>9.4623708232586201E-2</v>
      </c>
      <c r="E5962">
        <v>9.2452239273410494E-2</v>
      </c>
      <c r="F5962">
        <v>-0.36345776031434102</v>
      </c>
      <c r="G5962">
        <v>129.71587267677799</v>
      </c>
      <c r="H5962">
        <v>69.854125761048095</v>
      </c>
      <c r="I5962">
        <v>0.12207403790398801</v>
      </c>
      <c r="J5962">
        <v>0.40317878626024001</v>
      </c>
      <c r="K5962">
        <v>0.12207403790398801</v>
      </c>
      <c r="L5962">
        <v>0.452219796072383</v>
      </c>
      <c r="M5962">
        <v>108.84121219519599</v>
      </c>
      <c r="N5962">
        <v>110.24528889537</v>
      </c>
    </row>
    <row r="5963" spans="1:14" x14ac:dyDescent="0.45">
      <c r="A5963">
        <v>5.8490000000000002</v>
      </c>
      <c r="B5963">
        <v>0</v>
      </c>
      <c r="C5963">
        <v>0</v>
      </c>
      <c r="D5963">
        <v>9.4623708232586201E-2</v>
      </c>
      <c r="E5963">
        <v>9.2452239273410494E-2</v>
      </c>
      <c r="F5963">
        <v>-0.33398821218074598</v>
      </c>
      <c r="G5963">
        <v>130.04547257911901</v>
      </c>
      <c r="H5963">
        <v>70.044496663775902</v>
      </c>
      <c r="I5963">
        <v>0.12207403790398801</v>
      </c>
      <c r="J5963">
        <v>0.40231187827973802</v>
      </c>
      <c r="K5963">
        <v>0.12207403790398801</v>
      </c>
      <c r="L5963">
        <v>0.451200860961463</v>
      </c>
      <c r="M5963">
        <v>108.85341959898599</v>
      </c>
      <c r="N5963">
        <v>110.244963382451</v>
      </c>
    </row>
    <row r="5964" spans="1:14" x14ac:dyDescent="0.45">
      <c r="A5964">
        <v>5.85</v>
      </c>
      <c r="B5964">
        <v>0</v>
      </c>
      <c r="C5964">
        <v>0</v>
      </c>
      <c r="D5964">
        <v>9.4623708232586201E-2</v>
      </c>
      <c r="E5964">
        <v>9.2452239273410494E-2</v>
      </c>
      <c r="F5964">
        <v>-0.34381139489194501</v>
      </c>
      <c r="G5964">
        <v>130.04547257911901</v>
      </c>
      <c r="H5964">
        <v>70.235311371598897</v>
      </c>
      <c r="I5964">
        <v>0.12207403790398801</v>
      </c>
      <c r="J5964">
        <v>0.401447657713976</v>
      </c>
      <c r="K5964">
        <v>0.12207403790398801</v>
      </c>
      <c r="L5964">
        <v>0.45018508454938799</v>
      </c>
      <c r="M5964">
        <v>108.85341959898599</v>
      </c>
      <c r="N5964">
        <v>110.244677173247</v>
      </c>
    </row>
    <row r="5965" spans="1:14" x14ac:dyDescent="0.45">
      <c r="A5965">
        <v>5.851</v>
      </c>
      <c r="B5965">
        <v>0</v>
      </c>
      <c r="C5965">
        <v>0</v>
      </c>
      <c r="D5965">
        <v>9.4623708232586201E-2</v>
      </c>
      <c r="E5965">
        <v>9.2452239273410494E-2</v>
      </c>
      <c r="F5965">
        <v>-0.36345776031434102</v>
      </c>
      <c r="G5965">
        <v>130.338450270088</v>
      </c>
      <c r="H5965">
        <v>70.425534553827703</v>
      </c>
      <c r="I5965">
        <v>0.12207403790398801</v>
      </c>
      <c r="J5965">
        <v>0.40058611623196699</v>
      </c>
      <c r="K5965">
        <v>0.12207403790398801</v>
      </c>
      <c r="L5965">
        <v>0.44917245704418901</v>
      </c>
      <c r="M5965">
        <v>108.792382580034</v>
      </c>
      <c r="N5965">
        <v>110.24439185129199</v>
      </c>
    </row>
    <row r="5966" spans="1:14" x14ac:dyDescent="0.45">
      <c r="A5966">
        <v>5.8520000000000003</v>
      </c>
      <c r="B5966">
        <v>0</v>
      </c>
      <c r="C5966">
        <v>0</v>
      </c>
      <c r="D5966">
        <v>9.4623708232586201E-2</v>
      </c>
      <c r="E5966">
        <v>9.2452239273410494E-2</v>
      </c>
      <c r="F5966">
        <v>-0.34381139489194501</v>
      </c>
      <c r="G5966">
        <v>130.607013153477</v>
      </c>
      <c r="H5966">
        <v>70.616087115208103</v>
      </c>
      <c r="I5966">
        <v>0.12207403790398801</v>
      </c>
      <c r="J5966">
        <v>0.39972724552855299</v>
      </c>
      <c r="K5966">
        <v>0.12207403790398801</v>
      </c>
      <c r="L5966">
        <v>0.44816296868425698</v>
      </c>
      <c r="M5966">
        <v>108.792382580034</v>
      </c>
      <c r="N5966">
        <v>110.243915940707</v>
      </c>
    </row>
    <row r="5967" spans="1:14" x14ac:dyDescent="0.45">
      <c r="A5967">
        <v>5.8529999999999998</v>
      </c>
      <c r="B5967">
        <v>0</v>
      </c>
      <c r="C5967">
        <v>0</v>
      </c>
      <c r="D5967">
        <v>9.4623708232586201E-2</v>
      </c>
      <c r="E5967">
        <v>9.2452239273410494E-2</v>
      </c>
      <c r="F5967">
        <v>-0.38310412573673802</v>
      </c>
      <c r="G5967">
        <v>130.814539017914</v>
      </c>
      <c r="H5967">
        <v>70.806891445413399</v>
      </c>
      <c r="I5967">
        <v>0.12207403790398801</v>
      </c>
      <c r="J5967">
        <v>0.398871037324319</v>
      </c>
      <c r="K5967">
        <v>0.12207403790398801</v>
      </c>
      <c r="L5967">
        <v>0.44715660973824101</v>
      </c>
      <c r="M5967">
        <v>108.84121219519599</v>
      </c>
      <c r="N5967">
        <v>110.243441505444</v>
      </c>
    </row>
    <row r="5968" spans="1:14" x14ac:dyDescent="0.45">
      <c r="A5968">
        <v>5.8540000000000001</v>
      </c>
      <c r="B5968">
        <v>0</v>
      </c>
      <c r="C5968">
        <v>0</v>
      </c>
      <c r="D5968">
        <v>9.4623708232586201E-2</v>
      </c>
      <c r="E5968">
        <v>9.2452239273410494E-2</v>
      </c>
      <c r="F5968">
        <v>-0.36345776031434102</v>
      </c>
      <c r="G5968">
        <v>131.022064882351</v>
      </c>
      <c r="H5968">
        <v>70.997755290831805</v>
      </c>
      <c r="I5968">
        <v>0.12207403790398801</v>
      </c>
      <c r="J5968">
        <v>0.39801748336551801</v>
      </c>
      <c r="K5968">
        <v>0.12207403790398801</v>
      </c>
      <c r="L5968">
        <v>0.44615337050495701</v>
      </c>
      <c r="M5968">
        <v>108.84121219519599</v>
      </c>
      <c r="N5968">
        <v>110.243121719434</v>
      </c>
    </row>
    <row r="5969" spans="1:14" x14ac:dyDescent="0.45">
      <c r="A5969">
        <v>5.8550000000000004</v>
      </c>
      <c r="B5969">
        <v>0</v>
      </c>
      <c r="C5969">
        <v>0</v>
      </c>
      <c r="D5969">
        <v>9.4623708232586201E-2</v>
      </c>
      <c r="E5969">
        <v>9.2452239273410494E-2</v>
      </c>
      <c r="F5969">
        <v>-0.36345776031434102</v>
      </c>
      <c r="G5969">
        <v>131.022064882351</v>
      </c>
      <c r="H5969">
        <v>71.188678466966195</v>
      </c>
      <c r="I5969">
        <v>0.12207403790398801</v>
      </c>
      <c r="J5969">
        <v>0.39716657542398998</v>
      </c>
      <c r="K5969">
        <v>0.12207403790398801</v>
      </c>
      <c r="L5969">
        <v>0.44515324131329598</v>
      </c>
      <c r="M5969">
        <v>108.84121219519599</v>
      </c>
      <c r="N5969">
        <v>110.24280292476</v>
      </c>
    </row>
    <row r="5970" spans="1:14" x14ac:dyDescent="0.45">
      <c r="A5970">
        <v>5.8559999999999999</v>
      </c>
      <c r="B5970">
        <v>0</v>
      </c>
      <c r="C5970">
        <v>0</v>
      </c>
      <c r="D5970">
        <v>9.4623708232586201E-2</v>
      </c>
      <c r="E5970">
        <v>9.2452239273410494E-2</v>
      </c>
      <c r="F5970">
        <v>-0.37328094302553999</v>
      </c>
      <c r="G5970">
        <v>131.20517593920701</v>
      </c>
      <c r="H5970">
        <v>71.379009781254496</v>
      </c>
      <c r="I5970">
        <v>0.13428144169438699</v>
      </c>
      <c r="J5970">
        <v>0.39631830529708101</v>
      </c>
      <c r="K5970">
        <v>0.12207403790398801</v>
      </c>
      <c r="L5970">
        <v>0.44415621252213</v>
      </c>
      <c r="M5970">
        <v>108.780175176244</v>
      </c>
      <c r="N5970">
        <v>110.24248511834899</v>
      </c>
    </row>
    <row r="5971" spans="1:14" x14ac:dyDescent="0.45">
      <c r="A5971">
        <v>5.8570000000000002</v>
      </c>
      <c r="B5971">
        <v>0</v>
      </c>
      <c r="C5971">
        <v>0</v>
      </c>
      <c r="D5971">
        <v>9.4623708232586201E-2</v>
      </c>
      <c r="E5971">
        <v>9.2452239273410494E-2</v>
      </c>
      <c r="F5971">
        <v>-0.35363457760314299</v>
      </c>
      <c r="G5971">
        <v>131.351664784691</v>
      </c>
      <c r="H5971">
        <v>71.569325487853902</v>
      </c>
      <c r="I5971">
        <v>0.13428144169438699</v>
      </c>
      <c r="J5971">
        <v>0.39551095943325498</v>
      </c>
      <c r="K5971">
        <v>0.12207403790398801</v>
      </c>
      <c r="L5971">
        <v>0.443162274520216</v>
      </c>
      <c r="M5971">
        <v>108.816797387615</v>
      </c>
      <c r="N5971">
        <v>110.24197682401</v>
      </c>
    </row>
    <row r="5972" spans="1:14" x14ac:dyDescent="0.45">
      <c r="A5972">
        <v>5.8579999999999997</v>
      </c>
      <c r="B5972">
        <v>0</v>
      </c>
      <c r="C5972">
        <v>0</v>
      </c>
      <c r="D5972">
        <v>9.4623708232586201E-2</v>
      </c>
      <c r="E5972">
        <v>9.2452239273410494E-2</v>
      </c>
      <c r="F5972">
        <v>-0.392927308447937</v>
      </c>
      <c r="G5972">
        <v>131.47373882259501</v>
      </c>
      <c r="H5972">
        <v>71.759510751271193</v>
      </c>
      <c r="I5972">
        <v>0.13428144169438699</v>
      </c>
      <c r="J5972">
        <v>0.39470611634160702</v>
      </c>
      <c r="K5972">
        <v>0.13428144169438699</v>
      </c>
      <c r="L5972">
        <v>0.44217141772610802</v>
      </c>
      <c r="M5972">
        <v>108.865627002777</v>
      </c>
      <c r="N5972">
        <v>110.241584989261</v>
      </c>
    </row>
    <row r="5973" spans="1:14" x14ac:dyDescent="0.45">
      <c r="A5973">
        <v>5.859</v>
      </c>
      <c r="B5973">
        <v>0</v>
      </c>
      <c r="C5973">
        <v>0</v>
      </c>
      <c r="D5973">
        <v>9.4623708232586201E-2</v>
      </c>
      <c r="E5973">
        <v>9.2452239273410494E-2</v>
      </c>
      <c r="F5973">
        <v>-0.36345776031434102</v>
      </c>
      <c r="G5973">
        <v>131.595812860499</v>
      </c>
      <c r="H5973">
        <v>71.949489386628699</v>
      </c>
      <c r="I5973">
        <v>0.12207403790398801</v>
      </c>
      <c r="J5973">
        <v>0.39390376826354301</v>
      </c>
      <c r="K5973">
        <v>0.13428144169438699</v>
      </c>
      <c r="L5973">
        <v>0.44122192721375297</v>
      </c>
      <c r="M5973">
        <v>108.84121219519599</v>
      </c>
      <c r="N5973">
        <v>110.24134754770201</v>
      </c>
    </row>
    <row r="5974" spans="1:14" x14ac:dyDescent="0.45">
      <c r="A5974">
        <v>5.86</v>
      </c>
      <c r="B5974">
        <v>0</v>
      </c>
      <c r="C5974">
        <v>0</v>
      </c>
      <c r="D5974">
        <v>9.4623708232586201E-2</v>
      </c>
      <c r="E5974">
        <v>9.2452239273410494E-2</v>
      </c>
      <c r="F5974">
        <v>-0.37328094302553999</v>
      </c>
      <c r="G5974">
        <v>131.595812860499</v>
      </c>
      <c r="H5974">
        <v>72.139262034473504</v>
      </c>
      <c r="I5974">
        <v>0.12207403790398801</v>
      </c>
      <c r="J5974">
        <v>0.39306561283883101</v>
      </c>
      <c r="K5974">
        <v>0.13428144169438699</v>
      </c>
      <c r="L5974">
        <v>0.44027538012198503</v>
      </c>
      <c r="M5974">
        <v>108.84121219519599</v>
      </c>
      <c r="N5974">
        <v>110.24103425296001</v>
      </c>
    </row>
    <row r="5975" spans="1:14" x14ac:dyDescent="0.45">
      <c r="A5975">
        <v>5.8609999999999998</v>
      </c>
      <c r="B5975">
        <v>0</v>
      </c>
      <c r="C5975">
        <v>0</v>
      </c>
      <c r="D5975">
        <v>9.4623708232586201E-2</v>
      </c>
      <c r="E5975">
        <v>9.2452239273410494E-2</v>
      </c>
      <c r="F5975">
        <v>-0.37328094302553999</v>
      </c>
      <c r="G5975">
        <v>131.68126468703201</v>
      </c>
      <c r="H5975">
        <v>72.328446387110006</v>
      </c>
      <c r="I5975">
        <v>0.12207403790398801</v>
      </c>
      <c r="J5975">
        <v>0.392230055695936</v>
      </c>
      <c r="K5975">
        <v>0.13428144169438699</v>
      </c>
      <c r="L5975">
        <v>0.43933176732620199</v>
      </c>
      <c r="M5975">
        <v>108.804589983825</v>
      </c>
      <c r="N5975">
        <v>110.240721929432</v>
      </c>
    </row>
    <row r="5976" spans="1:14" x14ac:dyDescent="0.45">
      <c r="A5976">
        <v>5.8620000000000001</v>
      </c>
      <c r="B5976">
        <v>0</v>
      </c>
      <c r="C5976">
        <v>0</v>
      </c>
      <c r="D5976">
        <v>9.4623708232586201E-2</v>
      </c>
      <c r="E5976">
        <v>9.2452239273410494E-2</v>
      </c>
      <c r="F5976">
        <v>-0.38310412573673802</v>
      </c>
      <c r="G5976">
        <v>131.742301705984</v>
      </c>
      <c r="H5976">
        <v>72.517312330633203</v>
      </c>
      <c r="I5976">
        <v>0.12207403790398801</v>
      </c>
      <c r="J5976">
        <v>0.39139708878018298</v>
      </c>
      <c r="K5976">
        <v>0.12207403790398801</v>
      </c>
      <c r="L5976">
        <v>0.43839107973008601</v>
      </c>
      <c r="M5976">
        <v>108.84121219519599</v>
      </c>
      <c r="N5976">
        <v>110.24029569023</v>
      </c>
    </row>
    <row r="5977" spans="1:14" x14ac:dyDescent="0.45">
      <c r="A5977">
        <v>5.8630000000000004</v>
      </c>
      <c r="B5977">
        <v>0</v>
      </c>
      <c r="C5977">
        <v>0</v>
      </c>
      <c r="D5977">
        <v>9.4623708232586201E-2</v>
      </c>
      <c r="E5977">
        <v>9.2452239273410494E-2</v>
      </c>
      <c r="F5977">
        <v>-0.392927308447937</v>
      </c>
      <c r="G5977">
        <v>131.791131321146</v>
      </c>
      <c r="H5977">
        <v>72.705784262859893</v>
      </c>
      <c r="I5977">
        <v>0.12207403790398801</v>
      </c>
      <c r="J5977">
        <v>0.390566704061869</v>
      </c>
      <c r="K5977">
        <v>0.12207403790398801</v>
      </c>
      <c r="L5977">
        <v>0.43741501363982799</v>
      </c>
      <c r="M5977">
        <v>108.85341959898599</v>
      </c>
      <c r="N5977">
        <v>110.239985656247</v>
      </c>
    </row>
    <row r="5978" spans="1:14" x14ac:dyDescent="0.45">
      <c r="A5978">
        <v>5.8639999999999999</v>
      </c>
      <c r="B5978">
        <v>0</v>
      </c>
      <c r="C5978">
        <v>0</v>
      </c>
      <c r="D5978">
        <v>9.4623708232586201E-2</v>
      </c>
      <c r="E5978">
        <v>9.2452239273410494E-2</v>
      </c>
      <c r="F5978">
        <v>-0.37328094302553999</v>
      </c>
      <c r="G5978">
        <v>131.81554612872699</v>
      </c>
      <c r="H5978">
        <v>72.893825110599494</v>
      </c>
      <c r="I5978">
        <v>0.13428144169438699</v>
      </c>
      <c r="J5978">
        <v>0.38973889353618202</v>
      </c>
      <c r="K5978">
        <v>0.12207403790398801</v>
      </c>
      <c r="L5978">
        <v>0.43644197335444901</v>
      </c>
      <c r="M5978">
        <v>108.84121219519599</v>
      </c>
      <c r="N5978">
        <v>110.239714877995</v>
      </c>
    </row>
    <row r="5979" spans="1:14" x14ac:dyDescent="0.45">
      <c r="A5979">
        <v>5.8650000000000002</v>
      </c>
      <c r="B5979">
        <v>0</v>
      </c>
      <c r="C5979">
        <v>0</v>
      </c>
      <c r="D5979">
        <v>9.4623708232586201E-2</v>
      </c>
      <c r="E5979">
        <v>9.2452239273410494E-2</v>
      </c>
      <c r="F5979">
        <v>-0.37328094302553999</v>
      </c>
      <c r="G5979">
        <v>131.81554612872699</v>
      </c>
      <c r="H5979">
        <v>73.081359620962502</v>
      </c>
      <c r="I5979">
        <v>0.13428144169438699</v>
      </c>
      <c r="J5979">
        <v>0.38895194384881498</v>
      </c>
      <c r="K5979">
        <v>0.12207403790398801</v>
      </c>
      <c r="L5979">
        <v>0.43547194949395501</v>
      </c>
      <c r="M5979">
        <v>108.84121219519599</v>
      </c>
      <c r="N5979">
        <v>110.239406644529</v>
      </c>
    </row>
    <row r="5980" spans="1:14" x14ac:dyDescent="0.45">
      <c r="A5980">
        <v>5.8659999999999997</v>
      </c>
      <c r="B5980">
        <v>0</v>
      </c>
      <c r="C5980">
        <v>0</v>
      </c>
      <c r="D5980">
        <v>9.4623708232586201E-2</v>
      </c>
      <c r="E5980">
        <v>9.2452239273410494E-2</v>
      </c>
      <c r="F5980">
        <v>-0.37328094302553999</v>
      </c>
      <c r="G5980">
        <v>131.81554612872699</v>
      </c>
      <c r="H5980">
        <v>73.2683127743433</v>
      </c>
      <c r="I5980">
        <v>0.13428144169438699</v>
      </c>
      <c r="J5980">
        <v>0.38816743370547901</v>
      </c>
      <c r="K5980">
        <v>0.12207403790398801</v>
      </c>
      <c r="L5980">
        <v>0.43450493270742901</v>
      </c>
      <c r="M5980">
        <v>108.85341959898599</v>
      </c>
      <c r="N5980">
        <v>110.23909936658799</v>
      </c>
    </row>
    <row r="5981" spans="1:14" x14ac:dyDescent="0.45">
      <c r="A5981">
        <v>5.867</v>
      </c>
      <c r="B5981">
        <v>0</v>
      </c>
      <c r="C5981">
        <v>0</v>
      </c>
      <c r="D5981">
        <v>9.4623708232586201E-2</v>
      </c>
      <c r="E5981">
        <v>9.2452239273410494E-2</v>
      </c>
      <c r="F5981">
        <v>-0.38310412573673802</v>
      </c>
      <c r="G5981">
        <v>131.791131321146</v>
      </c>
      <c r="H5981">
        <v>73.4546863729487</v>
      </c>
      <c r="I5981">
        <v>0.13428144169438699</v>
      </c>
      <c r="J5981">
        <v>0.38738535554358799</v>
      </c>
      <c r="K5981">
        <v>0.12207403790398801</v>
      </c>
      <c r="L5981">
        <v>0.43354091367294101</v>
      </c>
      <c r="M5981">
        <v>108.890041810357</v>
      </c>
      <c r="N5981">
        <v>110.238831335833</v>
      </c>
    </row>
    <row r="5982" spans="1:14" x14ac:dyDescent="0.45">
      <c r="A5982">
        <v>5.8680000000000003</v>
      </c>
      <c r="B5982">
        <v>0</v>
      </c>
      <c r="C5982">
        <v>0</v>
      </c>
      <c r="D5982">
        <v>9.4623708232586201E-2</v>
      </c>
      <c r="E5982">
        <v>9.2452239273410494E-2</v>
      </c>
      <c r="F5982">
        <v>-0.37328094302553999</v>
      </c>
      <c r="G5982">
        <v>131.778923917355</v>
      </c>
      <c r="H5982">
        <v>73.640405624146993</v>
      </c>
      <c r="I5982">
        <v>0.13428144169438699</v>
      </c>
      <c r="J5982">
        <v>0.386605701823998</v>
      </c>
      <c r="K5982">
        <v>0.12207403790398801</v>
      </c>
      <c r="L5982">
        <v>0.43257988309745898</v>
      </c>
      <c r="M5982">
        <v>108.85341959898599</v>
      </c>
      <c r="N5982">
        <v>110.23867901985101</v>
      </c>
    </row>
    <row r="5983" spans="1:14" x14ac:dyDescent="0.45">
      <c r="A5983">
        <v>5.8689999999999998</v>
      </c>
      <c r="B5983">
        <v>0</v>
      </c>
      <c r="C5983">
        <v>0</v>
      </c>
      <c r="D5983">
        <v>9.4623708232586201E-2</v>
      </c>
      <c r="E5983">
        <v>9.2452239273410494E-2</v>
      </c>
      <c r="F5983">
        <v>-0.38310412573673802</v>
      </c>
      <c r="G5983">
        <v>131.742301705984</v>
      </c>
      <c r="H5983">
        <v>73.825510851040903</v>
      </c>
      <c r="I5983">
        <v>0.13428144169438699</v>
      </c>
      <c r="J5983">
        <v>0.38582846503093898</v>
      </c>
      <c r="K5983">
        <v>0.12207403790398801</v>
      </c>
      <c r="L5983">
        <v>0.43162183171676199</v>
      </c>
      <c r="M5983">
        <v>108.85341959898599</v>
      </c>
      <c r="N5983">
        <v>110.238412292172</v>
      </c>
    </row>
    <row r="5984" spans="1:14" x14ac:dyDescent="0.45">
      <c r="A5984">
        <v>5.87</v>
      </c>
      <c r="B5984">
        <v>0</v>
      </c>
      <c r="C5984">
        <v>0</v>
      </c>
      <c r="D5984">
        <v>9.4623708232586201E-2</v>
      </c>
      <c r="E5984">
        <v>9.2452239273410494E-2</v>
      </c>
      <c r="F5984">
        <v>-0.36345776031434102</v>
      </c>
      <c r="G5984">
        <v>131.742301705984</v>
      </c>
      <c r="H5984">
        <v>74.009927367854303</v>
      </c>
      <c r="I5984">
        <v>0.13428144169438699</v>
      </c>
      <c r="J5984">
        <v>0.38505363767193801</v>
      </c>
      <c r="K5984">
        <v>0.12207403790398801</v>
      </c>
      <c r="L5984">
        <v>0.43066675029534501</v>
      </c>
      <c r="M5984">
        <v>108.85341959898599</v>
      </c>
      <c r="N5984">
        <v>110.238146391348</v>
      </c>
    </row>
    <row r="5985" spans="1:14" x14ac:dyDescent="0.45">
      <c r="A5985">
        <v>5.8710000000000004</v>
      </c>
      <c r="B5985">
        <v>0</v>
      </c>
      <c r="C5985">
        <v>0</v>
      </c>
      <c r="D5985">
        <v>9.4623708232586201E-2</v>
      </c>
      <c r="E5985">
        <v>9.2452239273410494E-2</v>
      </c>
      <c r="F5985">
        <v>-0.43222003929273001</v>
      </c>
      <c r="G5985">
        <v>131.68126468703201</v>
      </c>
      <c r="H5985">
        <v>74.193772193465605</v>
      </c>
      <c r="I5985">
        <v>0.13428144169438699</v>
      </c>
      <c r="J5985">
        <v>0.38428121227774997</v>
      </c>
      <c r="K5985">
        <v>0.109866634113589</v>
      </c>
      <c r="L5985">
        <v>0.429714629626334</v>
      </c>
      <c r="M5985">
        <v>108.902249214148</v>
      </c>
      <c r="N5985">
        <v>110.237881314817</v>
      </c>
    </row>
    <row r="5986" spans="1:14" x14ac:dyDescent="0.45">
      <c r="A5986">
        <v>5.8719999999999999</v>
      </c>
      <c r="B5986">
        <v>0</v>
      </c>
      <c r="C5986">
        <v>0</v>
      </c>
      <c r="D5986">
        <v>9.4623708232586201E-2</v>
      </c>
      <c r="E5986">
        <v>9.2452239273410494E-2</v>
      </c>
      <c r="F5986">
        <v>-0.37328094302553999</v>
      </c>
      <c r="G5986">
        <v>131.57139805291899</v>
      </c>
      <c r="H5986">
        <v>74.376855626989098</v>
      </c>
      <c r="I5986">
        <v>0.13428144169438699</v>
      </c>
      <c r="J5986">
        <v>0.38351118140228502</v>
      </c>
      <c r="K5986">
        <v>0.109866634113589</v>
      </c>
      <c r="L5986">
        <v>0.42872716590570698</v>
      </c>
      <c r="M5986">
        <v>108.890041810357</v>
      </c>
      <c r="N5986">
        <v>110.237770238526</v>
      </c>
    </row>
    <row r="5987" spans="1:14" x14ac:dyDescent="0.45">
      <c r="A5987">
        <v>5.8730000000000002</v>
      </c>
      <c r="B5987">
        <v>0</v>
      </c>
      <c r="C5987">
        <v>0</v>
      </c>
      <c r="D5987">
        <v>9.4623708232586201E-2</v>
      </c>
      <c r="E5987">
        <v>9.2452239273410494E-2</v>
      </c>
      <c r="F5987">
        <v>-0.392927308447937</v>
      </c>
      <c r="G5987">
        <v>131.47373882259501</v>
      </c>
      <c r="H5987">
        <v>74.559026850237501</v>
      </c>
      <c r="I5987">
        <v>0.158696249275185</v>
      </c>
      <c r="J5987">
        <v>0.38274353762253299</v>
      </c>
      <c r="K5987">
        <v>9.7659230323191001E-2</v>
      </c>
      <c r="L5987">
        <v>0.42774276332261302</v>
      </c>
      <c r="M5987">
        <v>108.85341959898599</v>
      </c>
      <c r="N5987">
        <v>110.237621211945</v>
      </c>
    </row>
    <row r="5988" spans="1:14" x14ac:dyDescent="0.45">
      <c r="A5988">
        <v>5.8739999999999997</v>
      </c>
      <c r="B5988">
        <v>0</v>
      </c>
      <c r="C5988">
        <v>0</v>
      </c>
      <c r="D5988">
        <v>9.4623708232586201E-2</v>
      </c>
      <c r="E5988">
        <v>9.2452239273410494E-2</v>
      </c>
      <c r="F5988">
        <v>-0.37328094302553999</v>
      </c>
      <c r="G5988">
        <v>131.290627765739</v>
      </c>
      <c r="H5988">
        <v>74.740326985688199</v>
      </c>
      <c r="I5988">
        <v>0.183111056855983</v>
      </c>
      <c r="J5988">
        <v>0.38205486278987899</v>
      </c>
      <c r="K5988">
        <v>9.7659230323191001E-2</v>
      </c>
      <c r="L5988">
        <v>0.42672311776183702</v>
      </c>
      <c r="M5988">
        <v>108.85341959898599</v>
      </c>
      <c r="N5988">
        <v>110.23735776347</v>
      </c>
    </row>
    <row r="5989" spans="1:14" x14ac:dyDescent="0.45">
      <c r="A5989">
        <v>5.875</v>
      </c>
      <c r="B5989">
        <v>0</v>
      </c>
      <c r="C5989">
        <v>0</v>
      </c>
      <c r="D5989">
        <v>9.4623708232586201E-2</v>
      </c>
      <c r="E5989">
        <v>9.2452239273410494E-2</v>
      </c>
      <c r="F5989">
        <v>-0.37328094302553999</v>
      </c>
      <c r="G5989">
        <v>131.290627765739</v>
      </c>
      <c r="H5989">
        <v>74.920490671333695</v>
      </c>
      <c r="I5989">
        <v>0.183111056855983</v>
      </c>
      <c r="J5989">
        <v>0.38144491210058801</v>
      </c>
      <c r="K5989">
        <v>9.7659230323191001E-2</v>
      </c>
      <c r="L5989">
        <v>0.425706633102299</v>
      </c>
      <c r="M5989">
        <v>108.85341959898599</v>
      </c>
      <c r="N5989">
        <v>110.237095131686</v>
      </c>
    </row>
    <row r="5990" spans="1:14" x14ac:dyDescent="0.45">
      <c r="A5990">
        <v>5.8760000000000003</v>
      </c>
      <c r="B5990">
        <v>0</v>
      </c>
      <c r="C5990">
        <v>0</v>
      </c>
      <c r="D5990">
        <v>9.4623708232586201E-2</v>
      </c>
      <c r="E5990">
        <v>9.2452239273410494E-2</v>
      </c>
      <c r="F5990">
        <v>-0.412573673870334</v>
      </c>
      <c r="G5990">
        <v>131.095309305093</v>
      </c>
      <c r="H5990">
        <v>75.100095849553696</v>
      </c>
      <c r="I5990">
        <v>0.183111056855983</v>
      </c>
      <c r="J5990">
        <v>0.380836852258433</v>
      </c>
      <c r="K5990">
        <v>9.7659230323191001E-2</v>
      </c>
      <c r="L5990">
        <v>0.42469329954520602</v>
      </c>
      <c r="M5990">
        <v>108.877834406567</v>
      </c>
      <c r="N5990">
        <v>110.236833314059</v>
      </c>
    </row>
    <row r="5991" spans="1:14" x14ac:dyDescent="0.45">
      <c r="A5991">
        <v>5.8769999999999998</v>
      </c>
      <c r="B5991">
        <v>0</v>
      </c>
      <c r="C5991">
        <v>0</v>
      </c>
      <c r="D5991">
        <v>9.4623708232586201E-2</v>
      </c>
      <c r="E5991">
        <v>9.2452239273410494E-2</v>
      </c>
      <c r="F5991">
        <v>-0.38310412573673802</v>
      </c>
      <c r="G5991">
        <v>130.851161229285</v>
      </c>
      <c r="H5991">
        <v>75.278531537710094</v>
      </c>
      <c r="I5991">
        <v>0.183111056855983</v>
      </c>
      <c r="J5991">
        <v>0.38023067740178901</v>
      </c>
      <c r="K5991">
        <v>9.7659230323191001E-2</v>
      </c>
      <c r="L5991">
        <v>0.42368310732213998</v>
      </c>
      <c r="M5991">
        <v>108.865627002777</v>
      </c>
      <c r="N5991">
        <v>110.236648897319</v>
      </c>
    </row>
    <row r="5992" spans="1:14" x14ac:dyDescent="0.45">
      <c r="A5992">
        <v>5.8780000000000001</v>
      </c>
      <c r="B5992">
        <v>0</v>
      </c>
      <c r="C5992">
        <v>0</v>
      </c>
      <c r="D5992">
        <v>9.4623708232586201E-2</v>
      </c>
      <c r="E5992">
        <v>9.2452239273410494E-2</v>
      </c>
      <c r="F5992">
        <v>-0.38310412573673802</v>
      </c>
      <c r="G5992">
        <v>130.570390942106</v>
      </c>
      <c r="H5992">
        <v>75.4556481827195</v>
      </c>
      <c r="I5992">
        <v>0.183111056855983</v>
      </c>
      <c r="J5992">
        <v>0.37962638168720098</v>
      </c>
      <c r="K5992">
        <v>9.7659230323191001E-2</v>
      </c>
      <c r="L5992">
        <v>0.422676046694965</v>
      </c>
      <c r="M5992">
        <v>108.84121219519599</v>
      </c>
      <c r="N5992">
        <v>110.23642675764501</v>
      </c>
    </row>
    <row r="5993" spans="1:14" x14ac:dyDescent="0.45">
      <c r="A5993">
        <v>5.8789999999999996</v>
      </c>
      <c r="B5993">
        <v>0</v>
      </c>
      <c r="C5993">
        <v>0</v>
      </c>
      <c r="D5993">
        <v>9.4623708232586201E-2</v>
      </c>
      <c r="E5993">
        <v>9.2452239273410494E-2</v>
      </c>
      <c r="F5993">
        <v>-0.38310412573673802</v>
      </c>
      <c r="G5993">
        <v>130.27741325113601</v>
      </c>
      <c r="H5993">
        <v>75.631334989738505</v>
      </c>
      <c r="I5993">
        <v>0.183111056855983</v>
      </c>
      <c r="J5993">
        <v>0.37902395928932803</v>
      </c>
      <c r="K5993">
        <v>7.3244422742393206E-2</v>
      </c>
      <c r="L5993">
        <v>0.42167210795573401</v>
      </c>
      <c r="M5993">
        <v>108.877834406567</v>
      </c>
      <c r="N5993">
        <v>110.236128717353</v>
      </c>
    </row>
    <row r="5994" spans="1:14" x14ac:dyDescent="0.45">
      <c r="A5994">
        <v>5.88</v>
      </c>
      <c r="B5994">
        <v>0</v>
      </c>
      <c r="C5994">
        <v>0</v>
      </c>
      <c r="D5994">
        <v>9.4623708232586201E-2</v>
      </c>
      <c r="E5994">
        <v>9.2452239273410494E-2</v>
      </c>
      <c r="F5994">
        <v>-0.38310412573673802</v>
      </c>
      <c r="G5994">
        <v>130.27741325113601</v>
      </c>
      <c r="H5994">
        <v>75.805558096639103</v>
      </c>
      <c r="I5994">
        <v>0.183111056855983</v>
      </c>
      <c r="J5994">
        <v>0.37842340440088801</v>
      </c>
      <c r="K5994">
        <v>7.3244422742393206E-2</v>
      </c>
      <c r="L5994">
        <v>0.420594692175214</v>
      </c>
      <c r="M5994">
        <v>108.877834406567</v>
      </c>
      <c r="N5994">
        <v>110.235946484862</v>
      </c>
    </row>
    <row r="5995" spans="1:14" x14ac:dyDescent="0.45">
      <c r="A5995">
        <v>5.8810000000000002</v>
      </c>
      <c r="B5995">
        <v>0</v>
      </c>
      <c r="C5995">
        <v>0</v>
      </c>
      <c r="D5995">
        <v>9.4623708232586201E-2</v>
      </c>
      <c r="E5995">
        <v>9.2452239273410494E-2</v>
      </c>
      <c r="F5995">
        <v>-0.40275049115913503</v>
      </c>
      <c r="G5995">
        <v>129.94781334879599</v>
      </c>
      <c r="H5995">
        <v>75.979241111908294</v>
      </c>
      <c r="I5995">
        <v>0.20752586443678001</v>
      </c>
      <c r="J5995">
        <v>0.37782471123260303</v>
      </c>
      <c r="K5995">
        <v>7.3244422742393206E-2</v>
      </c>
      <c r="L5995">
        <v>0.41952061638361399</v>
      </c>
      <c r="M5995">
        <v>108.890041810357</v>
      </c>
      <c r="N5995">
        <v>110.235764817293</v>
      </c>
    </row>
    <row r="5996" spans="1:14" x14ac:dyDescent="0.45">
      <c r="A5996">
        <v>5.8819999999999997</v>
      </c>
      <c r="B5996">
        <v>0</v>
      </c>
      <c r="C5996">
        <v>0</v>
      </c>
      <c r="D5996">
        <v>9.4623708232586201E-2</v>
      </c>
      <c r="E5996">
        <v>9.2452239273410494E-2</v>
      </c>
      <c r="F5996">
        <v>-0.35363457760314299</v>
      </c>
      <c r="G5996">
        <v>129.55717642750301</v>
      </c>
      <c r="H5996">
        <v>76.151351754936599</v>
      </c>
      <c r="I5996">
        <v>0.20752586443678001</v>
      </c>
      <c r="J5996">
        <v>0.37730446326452</v>
      </c>
      <c r="K5996">
        <v>9.7659230323191001E-2</v>
      </c>
      <c r="L5996">
        <v>0.418449870226968</v>
      </c>
      <c r="M5996">
        <v>108.85341959898599</v>
      </c>
      <c r="N5996">
        <v>110.235622007518</v>
      </c>
    </row>
    <row r="5997" spans="1:14" x14ac:dyDescent="0.45">
      <c r="A5997">
        <v>5.883</v>
      </c>
      <c r="B5997">
        <v>0</v>
      </c>
      <c r="C5997">
        <v>0</v>
      </c>
      <c r="D5997">
        <v>9.4623708232586201E-2</v>
      </c>
      <c r="E5997">
        <v>9.2452239273410494E-2</v>
      </c>
      <c r="F5997">
        <v>-0.392927308447937</v>
      </c>
      <c r="G5997">
        <v>129.11770989104801</v>
      </c>
      <c r="H5997">
        <v>76.321703426949398</v>
      </c>
      <c r="I5997">
        <v>0.20752586443678001</v>
      </c>
      <c r="J5997">
        <v>0.376785828065138</v>
      </c>
      <c r="K5997">
        <v>9.7659230323191001E-2</v>
      </c>
      <c r="L5997">
        <v>0.41745903263478801</v>
      </c>
      <c r="M5997">
        <v>108.85341959898599</v>
      </c>
      <c r="N5997">
        <v>110.235364756577</v>
      </c>
    </row>
    <row r="5998" spans="1:14" x14ac:dyDescent="0.45">
      <c r="A5998">
        <v>5.8840000000000003</v>
      </c>
      <c r="B5998">
        <v>0</v>
      </c>
      <c r="C5998">
        <v>0</v>
      </c>
      <c r="D5998">
        <v>9.4623708232586201E-2</v>
      </c>
      <c r="E5998">
        <v>9.2452239273410494E-2</v>
      </c>
      <c r="F5998">
        <v>-0.38310412573673802</v>
      </c>
      <c r="G5998">
        <v>128.62941373943201</v>
      </c>
      <c r="H5998">
        <v>76.490148402253993</v>
      </c>
      <c r="I5998">
        <v>0.195318460646382</v>
      </c>
      <c r="J5998">
        <v>0.376268800634874</v>
      </c>
      <c r="K5998">
        <v>9.7659230323191001E-2</v>
      </c>
      <c r="L5998">
        <v>0.41647126663914402</v>
      </c>
      <c r="M5998">
        <v>108.890041810357</v>
      </c>
      <c r="N5998">
        <v>110.235108303114</v>
      </c>
    </row>
    <row r="5999" spans="1:14" x14ac:dyDescent="0.45">
      <c r="A5999">
        <v>5.8849999999999998</v>
      </c>
      <c r="B5999">
        <v>0</v>
      </c>
      <c r="C5999">
        <v>0</v>
      </c>
      <c r="D5999">
        <v>9.4623708232586201E-2</v>
      </c>
      <c r="E5999">
        <v>9.2452239273410494E-2</v>
      </c>
      <c r="F5999">
        <v>-0.37328094302553999</v>
      </c>
      <c r="G5999">
        <v>128.62941373943201</v>
      </c>
      <c r="H5999">
        <v>76.656539413107694</v>
      </c>
      <c r="I5999">
        <v>0.195318460646382</v>
      </c>
      <c r="J5999">
        <v>0.37571508136395398</v>
      </c>
      <c r="K5999">
        <v>9.7659230323191001E-2</v>
      </c>
      <c r="L5999">
        <v>0.41548656271808698</v>
      </c>
      <c r="M5999">
        <v>108.890041810357</v>
      </c>
      <c r="N5999">
        <v>110.23496752853301</v>
      </c>
    </row>
    <row r="6000" spans="1:14" x14ac:dyDescent="0.45">
      <c r="A6000">
        <v>5.8860000000000001</v>
      </c>
      <c r="B6000">
        <v>0</v>
      </c>
      <c r="C6000">
        <v>0</v>
      </c>
      <c r="D6000">
        <v>9.4623708232586201E-2</v>
      </c>
      <c r="E6000">
        <v>9.2452239273410494E-2</v>
      </c>
      <c r="F6000">
        <v>-0.37328094302553999</v>
      </c>
      <c r="G6000">
        <v>128.11670278023601</v>
      </c>
      <c r="H6000">
        <v>76.822414611827597</v>
      </c>
      <c r="I6000">
        <v>0.195318460646382</v>
      </c>
      <c r="J6000">
        <v>0.37516307862277298</v>
      </c>
      <c r="K6000">
        <v>7.3244422742393206E-2</v>
      </c>
      <c r="L6000">
        <v>0.41450491137918399</v>
      </c>
      <c r="M6000">
        <v>108.902249214148</v>
      </c>
      <c r="N6000">
        <v>110.234827190354</v>
      </c>
    </row>
    <row r="6001" spans="1:14" x14ac:dyDescent="0.45">
      <c r="A6001">
        <v>5.8869999999999996</v>
      </c>
      <c r="B6001">
        <v>0</v>
      </c>
      <c r="C6001">
        <v>0</v>
      </c>
      <c r="D6001">
        <v>9.4623708232586201E-2</v>
      </c>
      <c r="E6001">
        <v>9.2452239273410494E-2</v>
      </c>
      <c r="F6001">
        <v>-0.33398821218074598</v>
      </c>
      <c r="G6001">
        <v>127.555162205877</v>
      </c>
      <c r="H6001">
        <v>76.986167223152606</v>
      </c>
      <c r="I6001">
        <v>0.195318460646382</v>
      </c>
      <c r="J6001">
        <v>0.37461278709008999</v>
      </c>
      <c r="K6001">
        <v>7.3244422742393206E-2</v>
      </c>
      <c r="L6001">
        <v>0.41344971390805202</v>
      </c>
      <c r="M6001">
        <v>108.865627002777</v>
      </c>
      <c r="N6001">
        <v>110.234725581848</v>
      </c>
    </row>
    <row r="6002" spans="1:14" x14ac:dyDescent="0.45">
      <c r="A6002">
        <v>5.8879999999999999</v>
      </c>
      <c r="B6002">
        <v>0</v>
      </c>
      <c r="C6002">
        <v>0</v>
      </c>
      <c r="D6002">
        <v>9.4623708232586201E-2</v>
      </c>
      <c r="E6002">
        <v>9.2452239273410494E-2</v>
      </c>
      <c r="F6002">
        <v>-0.36345776031434102</v>
      </c>
      <c r="G6002">
        <v>126.981414227729</v>
      </c>
      <c r="H6002">
        <v>77.147650648600603</v>
      </c>
      <c r="I6002">
        <v>0.195318460646382</v>
      </c>
      <c r="J6002">
        <v>0.37406420146115898</v>
      </c>
      <c r="K6002">
        <v>7.3244422742393206E-2</v>
      </c>
      <c r="L6002">
        <v>0.41239778754908002</v>
      </c>
      <c r="M6002">
        <v>108.902249214148</v>
      </c>
      <c r="N6002">
        <v>110.234509404452</v>
      </c>
    </row>
    <row r="6003" spans="1:14" x14ac:dyDescent="0.45">
      <c r="A6003">
        <v>5.8890000000000002</v>
      </c>
      <c r="B6003">
        <v>0</v>
      </c>
      <c r="C6003">
        <v>0</v>
      </c>
      <c r="D6003">
        <v>9.4623708232586201E-2</v>
      </c>
      <c r="E6003">
        <v>9.2452239273410494E-2</v>
      </c>
      <c r="F6003">
        <v>-0.35363457760314299</v>
      </c>
      <c r="G6003">
        <v>126.38325144199899</v>
      </c>
      <c r="H6003">
        <v>77.306833628022403</v>
      </c>
      <c r="I6003">
        <v>0.195318460646382</v>
      </c>
      <c r="J6003">
        <v>0.37351731644767699</v>
      </c>
      <c r="K6003">
        <v>7.3244422742393206E-2</v>
      </c>
      <c r="L6003">
        <v>0.41134912216182001</v>
      </c>
      <c r="M6003">
        <v>108.902249214148</v>
      </c>
      <c r="N6003">
        <v>110.234408781083</v>
      </c>
    </row>
    <row r="6004" spans="1:14" x14ac:dyDescent="0.45">
      <c r="A6004">
        <v>5.89</v>
      </c>
      <c r="B6004">
        <v>0</v>
      </c>
      <c r="C6004">
        <v>0</v>
      </c>
      <c r="D6004">
        <v>9.4623708232586201E-2</v>
      </c>
      <c r="E6004">
        <v>9.2452239273410494E-2</v>
      </c>
      <c r="F6004">
        <v>-0.34381139489194501</v>
      </c>
      <c r="G6004">
        <v>126.38325144199899</v>
      </c>
      <c r="H6004">
        <v>77.463646703549003</v>
      </c>
      <c r="I6004">
        <v>0.195318460646382</v>
      </c>
      <c r="J6004">
        <v>0.372972126777737</v>
      </c>
      <c r="K6004">
        <v>7.3244422742393206E-2</v>
      </c>
      <c r="L6004">
        <v>0.41030370763726198</v>
      </c>
      <c r="M6004">
        <v>108.902249214148</v>
      </c>
      <c r="N6004">
        <v>110.234308469647</v>
      </c>
    </row>
    <row r="6005" spans="1:14" x14ac:dyDescent="0.45">
      <c r="A6005">
        <v>5.891</v>
      </c>
      <c r="B6005">
        <v>0</v>
      </c>
      <c r="C6005">
        <v>0</v>
      </c>
      <c r="D6005">
        <v>9.4657240953174598E-2</v>
      </c>
      <c r="E6005">
        <v>9.2483557782649495E-2</v>
      </c>
      <c r="F6005">
        <v>-0.34381139489194501</v>
      </c>
      <c r="G6005">
        <v>125.736259041108</v>
      </c>
      <c r="H6005">
        <v>77.619973658541596</v>
      </c>
      <c r="I6005">
        <v>0.195318460646382</v>
      </c>
      <c r="J6005">
        <v>0.37242862719577302</v>
      </c>
      <c r="K6005">
        <v>7.3244422742393206E-2</v>
      </c>
      <c r="L6005">
        <v>0.40926153389772901</v>
      </c>
      <c r="M6005">
        <v>108.865627002777</v>
      </c>
      <c r="N6005">
        <v>110.234208469176</v>
      </c>
    </row>
    <row r="6006" spans="1:14" x14ac:dyDescent="0.45">
      <c r="A6006">
        <v>5.8920000000000003</v>
      </c>
      <c r="B6006">
        <v>0</v>
      </c>
      <c r="C6006">
        <v>0</v>
      </c>
      <c r="D6006">
        <v>9.4657240953174598E-2</v>
      </c>
      <c r="E6006">
        <v>9.2483557782649495E-2</v>
      </c>
      <c r="F6006">
        <v>-0.34381139489194501</v>
      </c>
      <c r="G6006">
        <v>125.077059236426</v>
      </c>
      <c r="H6006">
        <v>77.773786384812098</v>
      </c>
      <c r="I6006">
        <v>0.195318460646382</v>
      </c>
      <c r="J6006">
        <v>0.37188681246251398</v>
      </c>
      <c r="K6006">
        <v>7.3244422742393206E-2</v>
      </c>
      <c r="L6006">
        <v>0.40822259089678897</v>
      </c>
      <c r="M6006">
        <v>108.85341959898599</v>
      </c>
      <c r="N6006">
        <v>110.233993894829</v>
      </c>
    </row>
    <row r="6007" spans="1:14" x14ac:dyDescent="0.45">
      <c r="A6007">
        <v>5.8929999999999998</v>
      </c>
      <c r="B6007">
        <v>0</v>
      </c>
      <c r="C6007">
        <v>0</v>
      </c>
      <c r="D6007">
        <v>9.4657240953174598E-2</v>
      </c>
      <c r="E6007">
        <v>9.2483557782649495E-2</v>
      </c>
      <c r="F6007">
        <v>-0.35363457760314299</v>
      </c>
      <c r="G6007">
        <v>124.36902981658299</v>
      </c>
      <c r="H6007">
        <v>77.925054381843793</v>
      </c>
      <c r="I6007">
        <v>0.158696249275185</v>
      </c>
      <c r="J6007">
        <v>0.37134667735492799</v>
      </c>
      <c r="K6007">
        <v>7.3244422742393206E-2</v>
      </c>
      <c r="L6007">
        <v>0.40718686861915199</v>
      </c>
      <c r="M6007">
        <v>108.926664021729</v>
      </c>
      <c r="N6007">
        <v>110.233741691037</v>
      </c>
    </row>
    <row r="6008" spans="1:14" x14ac:dyDescent="0.45">
      <c r="A6008">
        <v>5.8940000000000001</v>
      </c>
      <c r="B6008">
        <v>0</v>
      </c>
      <c r="C6008">
        <v>0</v>
      </c>
      <c r="D6008">
        <v>9.4657240953174598E-2</v>
      </c>
      <c r="E6008">
        <v>9.2483557782649495E-2</v>
      </c>
      <c r="F6008">
        <v>-0.36345776031434102</v>
      </c>
      <c r="G6008">
        <v>123.64879299295001</v>
      </c>
      <c r="H6008">
        <v>78.073632359794701</v>
      </c>
      <c r="I6008">
        <v>0.158696249275185</v>
      </c>
      <c r="J6008">
        <v>0.37069333278910399</v>
      </c>
      <c r="K6008">
        <v>9.7659230323191001E-2</v>
      </c>
      <c r="L6008">
        <v>0.40615435708057501</v>
      </c>
      <c r="M6008">
        <v>108.926664021729</v>
      </c>
      <c r="N6008">
        <v>110.233720036831</v>
      </c>
    </row>
    <row r="6009" spans="1:14" x14ac:dyDescent="0.45">
      <c r="A6009">
        <v>5.8949999999999996</v>
      </c>
      <c r="B6009">
        <v>0</v>
      </c>
      <c r="C6009">
        <v>0</v>
      </c>
      <c r="D6009">
        <v>9.4657240953174598E-2</v>
      </c>
      <c r="E6009">
        <v>9.2483557782649495E-2</v>
      </c>
      <c r="F6009">
        <v>-0.35363457760314299</v>
      </c>
      <c r="G6009">
        <v>123.64879299295001</v>
      </c>
      <c r="H6009">
        <v>78.219490363098203</v>
      </c>
      <c r="I6009">
        <v>0.158696249275185</v>
      </c>
      <c r="J6009">
        <v>0.37004201359143402</v>
      </c>
      <c r="K6009">
        <v>9.7659230323191001E-2</v>
      </c>
      <c r="L6009">
        <v>0.40520163557914901</v>
      </c>
      <c r="M6009">
        <v>108.926664021729</v>
      </c>
      <c r="N6009">
        <v>110.23369844975301</v>
      </c>
    </row>
    <row r="6010" spans="1:14" x14ac:dyDescent="0.45">
      <c r="A6010">
        <v>5.8959999999999999</v>
      </c>
      <c r="B6010">
        <v>0</v>
      </c>
      <c r="C6010">
        <v>0</v>
      </c>
      <c r="D6010">
        <v>9.4657240953174598E-2</v>
      </c>
      <c r="E6010">
        <v>9.2483557782649495E-2</v>
      </c>
      <c r="F6010">
        <v>-0.392927308447937</v>
      </c>
      <c r="G6010">
        <v>122.867519150364</v>
      </c>
      <c r="H6010">
        <v>78.364896206591496</v>
      </c>
      <c r="I6010">
        <v>0.158696249275185</v>
      </c>
      <c r="J6010">
        <v>0.36939271348327701</v>
      </c>
      <c r="K6010">
        <v>9.7659230323191001E-2</v>
      </c>
      <c r="L6010">
        <v>0.40425186751437803</v>
      </c>
      <c r="M6010">
        <v>108.902249214148</v>
      </c>
      <c r="N6010">
        <v>110.23367692959501</v>
      </c>
    </row>
    <row r="6011" spans="1:14" x14ac:dyDescent="0.45">
      <c r="A6011">
        <v>5.8970000000000002</v>
      </c>
      <c r="B6011">
        <v>0</v>
      </c>
      <c r="C6011">
        <v>0</v>
      </c>
      <c r="D6011">
        <v>9.4724309583721397E-2</v>
      </c>
      <c r="E6011">
        <v>9.2546194801127399E-2</v>
      </c>
      <c r="F6011">
        <v>-0.35363457760314299</v>
      </c>
      <c r="G6011">
        <v>122.110660115359</v>
      </c>
      <c r="H6011">
        <v>78.507400435925803</v>
      </c>
      <c r="I6011">
        <v>0.146488845484786</v>
      </c>
      <c r="J6011">
        <v>0.36874542620545497</v>
      </c>
      <c r="K6011">
        <v>0.109866634113589</v>
      </c>
      <c r="L6011">
        <v>0.40330504373060699</v>
      </c>
      <c r="M6011">
        <v>108.902249214148</v>
      </c>
      <c r="N6011">
        <v>110.233578886898</v>
      </c>
    </row>
    <row r="6012" spans="1:14" x14ac:dyDescent="0.45">
      <c r="A6012">
        <v>5.8979999999999997</v>
      </c>
      <c r="B6012">
        <v>0</v>
      </c>
      <c r="C6012">
        <v>0</v>
      </c>
      <c r="D6012">
        <v>9.4724309583721397E-2</v>
      </c>
      <c r="E6012">
        <v>9.2546194801127399E-2</v>
      </c>
      <c r="F6012">
        <v>-0.38310412573673802</v>
      </c>
      <c r="G6012">
        <v>121.317178868984</v>
      </c>
      <c r="H6012">
        <v>78.647088635356297</v>
      </c>
      <c r="I6012">
        <v>0.146488845484786</v>
      </c>
      <c r="J6012">
        <v>0.36806185089250398</v>
      </c>
      <c r="K6012">
        <v>0.109866634113589</v>
      </c>
      <c r="L6012">
        <v>0.40239944972625602</v>
      </c>
      <c r="M6012">
        <v>108.938871425519</v>
      </c>
      <c r="N6012">
        <v>110.233481148133</v>
      </c>
    </row>
    <row r="6013" spans="1:14" x14ac:dyDescent="0.45">
      <c r="A6013">
        <v>5.899</v>
      </c>
      <c r="B6013">
        <v>0</v>
      </c>
      <c r="C6013">
        <v>0</v>
      </c>
      <c r="D6013">
        <v>9.4724309583721397E-2</v>
      </c>
      <c r="E6013">
        <v>9.2546194801127399E-2</v>
      </c>
      <c r="F6013">
        <v>-0.38310412573673802</v>
      </c>
      <c r="G6013">
        <v>120.47486800744601</v>
      </c>
      <c r="H6013">
        <v>78.7838546506987</v>
      </c>
      <c r="I6013">
        <v>0.158696249275185</v>
      </c>
      <c r="J6013">
        <v>0.36738039466302302</v>
      </c>
      <c r="K6013">
        <v>0.109866634113589</v>
      </c>
      <c r="L6013">
        <v>0.40149666306331899</v>
      </c>
      <c r="M6013">
        <v>108.890041810357</v>
      </c>
      <c r="N6013">
        <v>110.233498596236</v>
      </c>
    </row>
    <row r="6014" spans="1:14" x14ac:dyDescent="0.45">
      <c r="A6014">
        <v>5.9</v>
      </c>
      <c r="B6014">
        <v>0</v>
      </c>
      <c r="C6014">
        <v>0</v>
      </c>
      <c r="D6014">
        <v>9.4757845493104495E-2</v>
      </c>
      <c r="E6014">
        <v>9.2577513310366399E-2</v>
      </c>
      <c r="F6014">
        <v>-0.34381139489194501</v>
      </c>
      <c r="G6014">
        <v>120.47486800744601</v>
      </c>
      <c r="H6014">
        <v>78.917554362220898</v>
      </c>
      <c r="I6014">
        <v>0.158696249275185</v>
      </c>
      <c r="J6014">
        <v>0.36673934557354398</v>
      </c>
      <c r="K6014">
        <v>0.109866634113589</v>
      </c>
      <c r="L6014">
        <v>0.40059667503903701</v>
      </c>
      <c r="M6014">
        <v>108.890041810357</v>
      </c>
      <c r="N6014">
        <v>110.233362811747</v>
      </c>
    </row>
    <row r="6015" spans="1:14" x14ac:dyDescent="0.45">
      <c r="A6015">
        <v>5.9009999999999998</v>
      </c>
      <c r="B6015">
        <v>0</v>
      </c>
      <c r="C6015">
        <v>0</v>
      </c>
      <c r="D6015">
        <v>9.4757845493104495E-2</v>
      </c>
      <c r="E6015">
        <v>9.2577513310366399E-2</v>
      </c>
      <c r="F6015">
        <v>-0.392927308447937</v>
      </c>
      <c r="G6015">
        <v>119.644764549699</v>
      </c>
      <c r="H6015">
        <v>79.050839604637304</v>
      </c>
      <c r="I6015">
        <v>0.13428144169438699</v>
      </c>
      <c r="J6015">
        <v>0.36610028373624198</v>
      </c>
      <c r="K6015">
        <v>0.12207403790398801</v>
      </c>
      <c r="L6015">
        <v>0.39969947697763097</v>
      </c>
      <c r="M6015">
        <v>108.85341959898599</v>
      </c>
      <c r="N6015">
        <v>110.233227448189</v>
      </c>
    </row>
    <row r="6016" spans="1:14" x14ac:dyDescent="0.45">
      <c r="A6016">
        <v>5.9020000000000001</v>
      </c>
      <c r="B6016">
        <v>0</v>
      </c>
      <c r="C6016">
        <v>0</v>
      </c>
      <c r="D6016">
        <v>9.4791382464843602E-2</v>
      </c>
      <c r="E6016">
        <v>9.2608831819605303E-2</v>
      </c>
      <c r="F6016">
        <v>-0.36345776031434102</v>
      </c>
      <c r="G6016">
        <v>118.741416669209</v>
      </c>
      <c r="H6016">
        <v>79.181107628255404</v>
      </c>
      <c r="I6016">
        <v>0.146488845484786</v>
      </c>
      <c r="J6016">
        <v>0.36538661373925502</v>
      </c>
      <c r="K6016">
        <v>0.109866634113589</v>
      </c>
      <c r="L6016">
        <v>0.398843354855905</v>
      </c>
      <c r="M6016">
        <v>108.877834406567</v>
      </c>
      <c r="N6016">
        <v>110.232977620382</v>
      </c>
    </row>
    <row r="6017" spans="1:14" x14ac:dyDescent="0.45">
      <c r="A6017">
        <v>5.9029999999999996</v>
      </c>
      <c r="B6017">
        <v>0</v>
      </c>
      <c r="C6017">
        <v>0</v>
      </c>
      <c r="D6017">
        <v>9.4791382464843602E-2</v>
      </c>
      <c r="E6017">
        <v>9.2608831819605303E-2</v>
      </c>
      <c r="F6017">
        <v>-0.35363457760314299</v>
      </c>
      <c r="G6017">
        <v>117.85027619250999</v>
      </c>
      <c r="H6017">
        <v>79.308138018699097</v>
      </c>
      <c r="I6017">
        <v>0.13428144169438699</v>
      </c>
      <c r="J6017">
        <v>0.36471345074494899</v>
      </c>
      <c r="K6017">
        <v>0.109866634113589</v>
      </c>
      <c r="L6017">
        <v>0.39795159208706599</v>
      </c>
      <c r="M6017">
        <v>108.902249214148</v>
      </c>
      <c r="N6017">
        <v>110.232805156292</v>
      </c>
    </row>
    <row r="6018" spans="1:14" x14ac:dyDescent="0.45">
      <c r="A6018">
        <v>5.9039999999999999</v>
      </c>
      <c r="B6018">
        <v>0</v>
      </c>
      <c r="C6018">
        <v>0</v>
      </c>
      <c r="D6018">
        <v>9.4791382464843602E-2</v>
      </c>
      <c r="E6018">
        <v>9.2608831819605303E-2</v>
      </c>
      <c r="F6018">
        <v>-0.36345776031434102</v>
      </c>
      <c r="G6018">
        <v>116.959135715811</v>
      </c>
      <c r="H6018">
        <v>79.431979107257007</v>
      </c>
      <c r="I6018">
        <v>0.13428144169438699</v>
      </c>
      <c r="J6018">
        <v>0.36400407993023498</v>
      </c>
      <c r="K6018">
        <v>0.109866634113589</v>
      </c>
      <c r="L6018">
        <v>0.39706259378281</v>
      </c>
      <c r="M6018">
        <v>108.865627002777</v>
      </c>
      <c r="N6018">
        <v>110.232709816092</v>
      </c>
    </row>
    <row r="6019" spans="1:14" x14ac:dyDescent="0.45">
      <c r="A6019">
        <v>5.9050000000000002</v>
      </c>
      <c r="B6019">
        <v>0</v>
      </c>
      <c r="C6019">
        <v>0</v>
      </c>
      <c r="D6019">
        <v>9.48249204986501E-2</v>
      </c>
      <c r="E6019">
        <v>9.2640150328844303E-2</v>
      </c>
      <c r="F6019">
        <v>-0.36345776031434102</v>
      </c>
      <c r="G6019">
        <v>116.959135715811</v>
      </c>
      <c r="H6019">
        <v>79.552640780765103</v>
      </c>
      <c r="I6019">
        <v>0.13428144169438699</v>
      </c>
      <c r="J6019">
        <v>0.36329690816504601</v>
      </c>
      <c r="K6019">
        <v>0.109866634113589</v>
      </c>
      <c r="L6019">
        <v>0.39617635137329799</v>
      </c>
      <c r="M6019">
        <v>108.865627002777</v>
      </c>
      <c r="N6019">
        <v>110.23249988757</v>
      </c>
    </row>
    <row r="6020" spans="1:14" x14ac:dyDescent="0.45">
      <c r="A6020">
        <v>5.9059999999999997</v>
      </c>
      <c r="B6020">
        <v>0</v>
      </c>
      <c r="C6020">
        <v>0</v>
      </c>
      <c r="D6020">
        <v>9.48249204986501E-2</v>
      </c>
      <c r="E6020">
        <v>9.2640150328844303E-2</v>
      </c>
      <c r="F6020">
        <v>-0.38310412573673802</v>
      </c>
      <c r="G6020">
        <v>116.00695822016</v>
      </c>
      <c r="H6020">
        <v>79.672928403085194</v>
      </c>
      <c r="I6020">
        <v>0.146488845484786</v>
      </c>
      <c r="J6020">
        <v>0.36259192863232997</v>
      </c>
      <c r="K6020">
        <v>0.109866634113589</v>
      </c>
      <c r="L6020">
        <v>0.39529285631525501</v>
      </c>
      <c r="M6020">
        <v>108.865627002777</v>
      </c>
      <c r="N6020">
        <v>110.23229060982599</v>
      </c>
    </row>
    <row r="6021" spans="1:14" x14ac:dyDescent="0.45">
      <c r="A6021">
        <v>5.907</v>
      </c>
      <c r="B6021">
        <v>0</v>
      </c>
      <c r="C6021">
        <v>0</v>
      </c>
      <c r="D6021">
        <v>9.48249204986501E-2</v>
      </c>
      <c r="E6021">
        <v>9.2640150328844303E-2</v>
      </c>
      <c r="F6021">
        <v>-0.36345776031434102</v>
      </c>
      <c r="G6021">
        <v>115.03036591692801</v>
      </c>
      <c r="H6021">
        <v>79.789856152972305</v>
      </c>
      <c r="I6021">
        <v>0.146488845484786</v>
      </c>
      <c r="J6021">
        <v>0.361927429161856</v>
      </c>
      <c r="K6021">
        <v>0.12207403790398801</v>
      </c>
      <c r="L6021">
        <v>0.39441210009189198</v>
      </c>
      <c r="M6021">
        <v>108.938871425519</v>
      </c>
      <c r="N6021">
        <v>110.232081980844</v>
      </c>
    </row>
    <row r="6022" spans="1:14" x14ac:dyDescent="0.45">
      <c r="A6022">
        <v>5.9080000000000004</v>
      </c>
      <c r="B6022">
        <v>0</v>
      </c>
      <c r="C6022">
        <v>0</v>
      </c>
      <c r="D6022">
        <v>9.4858459594235695E-2</v>
      </c>
      <c r="E6022">
        <v>9.2671468838083304E-2</v>
      </c>
      <c r="F6022">
        <v>-0.37328094302553999</v>
      </c>
      <c r="G6022">
        <v>114.029358806115</v>
      </c>
      <c r="H6022">
        <v>79.903357856779493</v>
      </c>
      <c r="I6022">
        <v>0.146488845484786</v>
      </c>
      <c r="J6022">
        <v>0.36126498963974002</v>
      </c>
      <c r="K6022">
        <v>0.109866634113589</v>
      </c>
      <c r="L6022">
        <v>0.39357236883851199</v>
      </c>
      <c r="M6022">
        <v>108.902249214148</v>
      </c>
      <c r="N6022">
        <v>110.232103766365</v>
      </c>
    </row>
    <row r="6023" spans="1:14" x14ac:dyDescent="0.45">
      <c r="A6023">
        <v>5.9089999999999998</v>
      </c>
      <c r="B6023">
        <v>0</v>
      </c>
      <c r="C6023">
        <v>0</v>
      </c>
      <c r="D6023">
        <v>9.4858459594235695E-2</v>
      </c>
      <c r="E6023">
        <v>9.2671468838083304E-2</v>
      </c>
      <c r="F6023">
        <v>-0.38310412573673802</v>
      </c>
      <c r="G6023">
        <v>112.979522080141</v>
      </c>
      <c r="H6023">
        <v>80.013367545998193</v>
      </c>
      <c r="I6023">
        <v>0.146488845484786</v>
      </c>
      <c r="J6023">
        <v>0.36060460368014202</v>
      </c>
      <c r="K6023">
        <v>0.12207403790398801</v>
      </c>
      <c r="L6023">
        <v>0.392696946126327</v>
      </c>
      <c r="M6023">
        <v>108.890041810357</v>
      </c>
      <c r="N6023">
        <v>110.232010600474</v>
      </c>
    </row>
    <row r="6024" spans="1:14" x14ac:dyDescent="0.45">
      <c r="A6024">
        <v>5.91</v>
      </c>
      <c r="B6024">
        <v>0</v>
      </c>
      <c r="C6024">
        <v>0</v>
      </c>
      <c r="D6024">
        <v>9.4858459594235695E-2</v>
      </c>
      <c r="E6024">
        <v>9.2671468838083304E-2</v>
      </c>
      <c r="F6024">
        <v>-0.38310412573673802</v>
      </c>
      <c r="G6024">
        <v>112.979522080141</v>
      </c>
      <c r="H6024">
        <v>80.119742867371102</v>
      </c>
      <c r="I6024">
        <v>0.146488845484786</v>
      </c>
      <c r="J6024">
        <v>0.35994626491701898</v>
      </c>
      <c r="K6024">
        <v>0.12207403790398801</v>
      </c>
      <c r="L6024">
        <v>0.39186253185024</v>
      </c>
      <c r="M6024">
        <v>108.890041810357</v>
      </c>
      <c r="N6024">
        <v>110.231879428772</v>
      </c>
    </row>
    <row r="6025" spans="1:14" x14ac:dyDescent="0.45">
      <c r="A6025">
        <v>5.9109999999999996</v>
      </c>
      <c r="B6025">
        <v>0</v>
      </c>
      <c r="C6025">
        <v>0</v>
      </c>
      <c r="D6025">
        <v>9.4858459594235695E-2</v>
      </c>
      <c r="E6025">
        <v>9.2671468838083304E-2</v>
      </c>
      <c r="F6025">
        <v>-0.392927308447937</v>
      </c>
      <c r="G6025">
        <v>111.954100161748</v>
      </c>
      <c r="H6025">
        <v>80.2257884252476</v>
      </c>
      <c r="I6025">
        <v>0.146488845484786</v>
      </c>
      <c r="J6025">
        <v>0.35928996700406202</v>
      </c>
      <c r="K6025">
        <v>0.12207403790398801</v>
      </c>
      <c r="L6025">
        <v>0.39103070425840902</v>
      </c>
      <c r="M6025">
        <v>108.938871425519</v>
      </c>
      <c r="N6025">
        <v>110.23174866370201</v>
      </c>
    </row>
    <row r="6026" spans="1:14" x14ac:dyDescent="0.45">
      <c r="A6026">
        <v>5.9119999999999999</v>
      </c>
      <c r="B6026">
        <v>0</v>
      </c>
      <c r="C6026">
        <v>0</v>
      </c>
      <c r="D6026">
        <v>9.4858459594235695E-2</v>
      </c>
      <c r="E6026">
        <v>9.2671468838083304E-2</v>
      </c>
      <c r="F6026">
        <v>-0.38310412573673802</v>
      </c>
      <c r="G6026">
        <v>110.904263435773</v>
      </c>
      <c r="H6026">
        <v>80.3282884933368</v>
      </c>
      <c r="I6026">
        <v>0.146488845484786</v>
      </c>
      <c r="J6026">
        <v>0.35863570361463598</v>
      </c>
      <c r="K6026">
        <v>0.12207403790398801</v>
      </c>
      <c r="L6026">
        <v>0.39020145533211298</v>
      </c>
      <c r="M6026">
        <v>108.951078829309</v>
      </c>
      <c r="N6026">
        <v>110.23177148250601</v>
      </c>
    </row>
    <row r="6027" spans="1:14" x14ac:dyDescent="0.45">
      <c r="A6027">
        <v>5.9130000000000003</v>
      </c>
      <c r="B6027">
        <v>0</v>
      </c>
      <c r="C6027">
        <v>0</v>
      </c>
      <c r="D6027">
        <v>9.4891999751311296E-2</v>
      </c>
      <c r="E6027">
        <v>9.2702787347322194E-2</v>
      </c>
      <c r="F6027">
        <v>-0.38310412573673802</v>
      </c>
      <c r="G6027">
        <v>109.80559709463699</v>
      </c>
      <c r="H6027">
        <v>80.427177473405393</v>
      </c>
      <c r="I6027">
        <v>0.146488845484786</v>
      </c>
      <c r="J6027">
        <v>0.35798346844171602</v>
      </c>
      <c r="K6027">
        <v>0.12207403790398801</v>
      </c>
      <c r="L6027">
        <v>0.38937477707748802</v>
      </c>
      <c r="M6027">
        <v>108.890041810357</v>
      </c>
      <c r="N6027">
        <v>110.231832525198</v>
      </c>
    </row>
    <row r="6028" spans="1:14" x14ac:dyDescent="0.45">
      <c r="A6028">
        <v>5.9139999999999997</v>
      </c>
      <c r="B6028">
        <v>0</v>
      </c>
      <c r="C6028">
        <v>0</v>
      </c>
      <c r="D6028">
        <v>9.4891999751311296E-2</v>
      </c>
      <c r="E6028">
        <v>9.2702787347322194E-2</v>
      </c>
      <c r="F6028">
        <v>-0.38310412573673802</v>
      </c>
      <c r="G6028">
        <v>108.694723349711</v>
      </c>
      <c r="H6028">
        <v>80.522313381323698</v>
      </c>
      <c r="I6028">
        <v>0.146488845484786</v>
      </c>
      <c r="J6028">
        <v>0.35733325519783299</v>
      </c>
      <c r="K6028">
        <v>0.12207403790398801</v>
      </c>
      <c r="L6028">
        <v>0.38855066152545298</v>
      </c>
      <c r="M6028">
        <v>108.902249214148</v>
      </c>
      <c r="N6028">
        <v>110.23170190552899</v>
      </c>
    </row>
    <row r="6029" spans="1:14" x14ac:dyDescent="0.45">
      <c r="A6029">
        <v>5.915</v>
      </c>
      <c r="B6029">
        <v>0</v>
      </c>
      <c r="C6029">
        <v>0</v>
      </c>
      <c r="D6029">
        <v>9.4959083248775805E-2</v>
      </c>
      <c r="E6029">
        <v>9.2765424365800195E-2</v>
      </c>
      <c r="F6029">
        <v>-0.392927308447937</v>
      </c>
      <c r="G6029">
        <v>108.694723349711</v>
      </c>
      <c r="H6029">
        <v>80.613669556989706</v>
      </c>
      <c r="I6029">
        <v>0.146488845484786</v>
      </c>
      <c r="J6029">
        <v>0.35668505761500502</v>
      </c>
      <c r="K6029">
        <v>0.12207403790398801</v>
      </c>
      <c r="L6029">
        <v>0.38772910073162897</v>
      </c>
      <c r="M6029">
        <v>108.902249214148</v>
      </c>
      <c r="N6029">
        <v>110.231609985406</v>
      </c>
    </row>
    <row r="6030" spans="1:14" x14ac:dyDescent="0.45">
      <c r="A6030">
        <v>5.9160000000000004</v>
      </c>
      <c r="B6030">
        <v>0</v>
      </c>
      <c r="C6030">
        <v>0</v>
      </c>
      <c r="D6030">
        <v>9.4992626588585399E-2</v>
      </c>
      <c r="E6030">
        <v>9.2796742875039098E-2</v>
      </c>
      <c r="F6030">
        <v>-0.392927308447937</v>
      </c>
      <c r="G6030">
        <v>107.596057008575</v>
      </c>
      <c r="H6030">
        <v>80.704742528511105</v>
      </c>
      <c r="I6030">
        <v>0.146488845484786</v>
      </c>
      <c r="J6030">
        <v>0.35603886944468399</v>
      </c>
      <c r="K6030">
        <v>0.12207403790398801</v>
      </c>
      <c r="L6030">
        <v>0.38691008677626498</v>
      </c>
      <c r="M6030">
        <v>108.951078829309</v>
      </c>
      <c r="N6030">
        <v>110.231518350236</v>
      </c>
    </row>
    <row r="6031" spans="1:14" x14ac:dyDescent="0.45">
      <c r="A6031">
        <v>5.9169999999999998</v>
      </c>
      <c r="B6031">
        <v>0</v>
      </c>
      <c r="C6031">
        <v>0</v>
      </c>
      <c r="D6031">
        <v>9.5026170988726705E-2</v>
      </c>
      <c r="E6031">
        <v>9.2828061384278099E-2</v>
      </c>
      <c r="F6031">
        <v>-0.35363457760314299</v>
      </c>
      <c r="G6031">
        <v>106.436353648487</v>
      </c>
      <c r="H6031">
        <v>80.792086657508605</v>
      </c>
      <c r="I6031">
        <v>0.146488845484786</v>
      </c>
      <c r="J6031">
        <v>0.35539468445769101</v>
      </c>
      <c r="K6031">
        <v>0.109866634113589</v>
      </c>
      <c r="L6031">
        <v>0.38609361176416401</v>
      </c>
      <c r="M6031">
        <v>108.926664021729</v>
      </c>
      <c r="N6031">
        <v>110.23158017763799</v>
      </c>
    </row>
    <row r="6032" spans="1:14" x14ac:dyDescent="0.45">
      <c r="A6032">
        <v>5.9180000000000001</v>
      </c>
      <c r="B6032">
        <v>0</v>
      </c>
      <c r="C6032">
        <v>0</v>
      </c>
      <c r="D6032">
        <v>9.5026170988726705E-2</v>
      </c>
      <c r="E6032">
        <v>9.2828061384278099E-2</v>
      </c>
      <c r="F6032">
        <v>-0.37328094302553999</v>
      </c>
      <c r="G6032">
        <v>105.264442884609</v>
      </c>
      <c r="H6032">
        <v>80.8755220302656</v>
      </c>
      <c r="I6032">
        <v>0.146488845484786</v>
      </c>
      <c r="J6032">
        <v>0.35475249644415802</v>
      </c>
      <c r="K6032">
        <v>0.109866634113589</v>
      </c>
      <c r="L6032">
        <v>0.385241373198909</v>
      </c>
      <c r="M6032">
        <v>108.890041810357</v>
      </c>
      <c r="N6032">
        <v>110.231565224124</v>
      </c>
    </row>
    <row r="6033" spans="1:14" x14ac:dyDescent="0.45">
      <c r="A6033">
        <v>5.9189999999999996</v>
      </c>
      <c r="B6033">
        <v>0</v>
      </c>
      <c r="C6033">
        <v>0</v>
      </c>
      <c r="D6033">
        <v>9.5026170988726705E-2</v>
      </c>
      <c r="E6033">
        <v>9.2828061384278099E-2</v>
      </c>
      <c r="F6033">
        <v>-0.392927308447937</v>
      </c>
      <c r="G6033">
        <v>104.08032471694</v>
      </c>
      <c r="H6033">
        <v>80.9550224693008</v>
      </c>
      <c r="I6033">
        <v>0.146488845484786</v>
      </c>
      <c r="J6033">
        <v>0.35411229921346699</v>
      </c>
      <c r="K6033">
        <v>9.7659230323191001E-2</v>
      </c>
      <c r="L6033">
        <v>0.384391776573207</v>
      </c>
      <c r="M6033">
        <v>108.938871425519</v>
      </c>
      <c r="N6033">
        <v>110.231435433088</v>
      </c>
    </row>
    <row r="6034" spans="1:14" x14ac:dyDescent="0.45">
      <c r="A6034">
        <v>5.92</v>
      </c>
      <c r="B6034">
        <v>0</v>
      </c>
      <c r="C6034">
        <v>0</v>
      </c>
      <c r="D6034">
        <v>9.5026170988726705E-2</v>
      </c>
      <c r="E6034">
        <v>9.2828061384278099E-2</v>
      </c>
      <c r="F6034">
        <v>-0.38310412573673802</v>
      </c>
      <c r="G6034">
        <v>104.08032471694</v>
      </c>
      <c r="H6034">
        <v>81.030561878282995</v>
      </c>
      <c r="I6034">
        <v>0.146488845484786</v>
      </c>
      <c r="J6034">
        <v>0.35347408659419099</v>
      </c>
      <c r="K6034">
        <v>9.7659230323191001E-2</v>
      </c>
      <c r="L6034">
        <v>0.38350651907135402</v>
      </c>
      <c r="M6034">
        <v>108.938871425519</v>
      </c>
      <c r="N6034">
        <v>110.23145922290701</v>
      </c>
    </row>
    <row r="6035" spans="1:14" x14ac:dyDescent="0.45">
      <c r="A6035">
        <v>5.9210000000000003</v>
      </c>
      <c r="B6035">
        <v>0</v>
      </c>
      <c r="C6035">
        <v>0</v>
      </c>
      <c r="D6035">
        <v>9.5026170988726705E-2</v>
      </c>
      <c r="E6035">
        <v>9.2828061384278099E-2</v>
      </c>
      <c r="F6035">
        <v>-0.40275049115913503</v>
      </c>
      <c r="G6035">
        <v>102.883999145481</v>
      </c>
      <c r="H6035">
        <v>81.105867115097396</v>
      </c>
      <c r="I6035">
        <v>0.146488845484786</v>
      </c>
      <c r="J6035">
        <v>0.35283785243403498</v>
      </c>
      <c r="K6035">
        <v>9.7659230323191001E-2</v>
      </c>
      <c r="L6035">
        <v>0.38262400586775702</v>
      </c>
      <c r="M6035">
        <v>108.96328623310001</v>
      </c>
      <c r="N6035">
        <v>110.231482938978</v>
      </c>
    </row>
    <row r="6036" spans="1:14" x14ac:dyDescent="0.45">
      <c r="A6036">
        <v>5.9219999999999997</v>
      </c>
      <c r="B6036">
        <v>0</v>
      </c>
      <c r="C6036">
        <v>0</v>
      </c>
      <c r="D6036">
        <v>9.5059716448909301E-2</v>
      </c>
      <c r="E6036">
        <v>9.2859379893517002E-2</v>
      </c>
      <c r="F6036">
        <v>-0.36345776031434102</v>
      </c>
      <c r="G6036">
        <v>101.699880977813</v>
      </c>
      <c r="H6036">
        <v>81.177186032359998</v>
      </c>
      <c r="I6036">
        <v>0.158696249275185</v>
      </c>
      <c r="J6036">
        <v>0.35220359059977502</v>
      </c>
      <c r="K6036">
        <v>9.7659230323191001E-2</v>
      </c>
      <c r="L6036">
        <v>0.38174422845508998</v>
      </c>
      <c r="M6036">
        <v>108.96328623310001</v>
      </c>
      <c r="N6036">
        <v>110.23158317078099</v>
      </c>
    </row>
    <row r="6037" spans="1:14" x14ac:dyDescent="0.45">
      <c r="A6037">
        <v>5.923</v>
      </c>
      <c r="B6037">
        <v>0</v>
      </c>
      <c r="C6037">
        <v>0</v>
      </c>
      <c r="D6037">
        <v>9.5059716448909301E-2</v>
      </c>
      <c r="E6037">
        <v>9.2859379893517002E-2</v>
      </c>
      <c r="F6037">
        <v>-0.36345776031434102</v>
      </c>
      <c r="G6037">
        <v>100.454725791192</v>
      </c>
      <c r="H6037">
        <v>81.244569282287102</v>
      </c>
      <c r="I6037">
        <v>0.183111056855983</v>
      </c>
      <c r="J6037">
        <v>0.35160958960289201</v>
      </c>
      <c r="K6037">
        <v>9.7659230323191001E-2</v>
      </c>
      <c r="L6037">
        <v>0.38086717835240302</v>
      </c>
      <c r="M6037">
        <v>108.926664021729</v>
      </c>
      <c r="N6037">
        <v>110.231683091864</v>
      </c>
    </row>
    <row r="6038" spans="1:14" x14ac:dyDescent="0.45">
      <c r="A6038">
        <v>5.9240000000000004</v>
      </c>
      <c r="B6038">
        <v>0</v>
      </c>
      <c r="C6038">
        <v>0</v>
      </c>
      <c r="D6038">
        <v>9.5059716448909301E-2</v>
      </c>
      <c r="E6038">
        <v>9.2859379893517002E-2</v>
      </c>
      <c r="F6038">
        <v>-0.37328094302553999</v>
      </c>
      <c r="G6038">
        <v>99.209570604571596</v>
      </c>
      <c r="H6038">
        <v>81.307837592318904</v>
      </c>
      <c r="I6038">
        <v>0.183111056855983</v>
      </c>
      <c r="J6038">
        <v>0.35109401926048001</v>
      </c>
      <c r="K6038">
        <v>9.7659230323191001E-2</v>
      </c>
      <c r="L6038">
        <v>0.379992847105035</v>
      </c>
      <c r="M6038">
        <v>108.96328623310001</v>
      </c>
      <c r="N6038">
        <v>110.231667819316</v>
      </c>
    </row>
    <row r="6039" spans="1:14" x14ac:dyDescent="0.45">
      <c r="A6039">
        <v>5.9249999999999998</v>
      </c>
      <c r="B6039">
        <v>0</v>
      </c>
      <c r="C6039">
        <v>0</v>
      </c>
      <c r="D6039">
        <v>9.5093262968842698E-2</v>
      </c>
      <c r="E6039">
        <v>9.2890698402756003E-2</v>
      </c>
      <c r="F6039">
        <v>-0.35363457760314299</v>
      </c>
      <c r="G6039">
        <v>99.209570604571596</v>
      </c>
      <c r="H6039">
        <v>81.367003718769297</v>
      </c>
      <c r="I6039">
        <v>0.183111056855983</v>
      </c>
      <c r="J6039">
        <v>0.35058004718613001</v>
      </c>
      <c r="K6039">
        <v>9.7659230323191001E-2</v>
      </c>
      <c r="L6039">
        <v>0.37912122628453299</v>
      </c>
      <c r="M6039">
        <v>108.96328623310001</v>
      </c>
      <c r="N6039">
        <v>110.231767477989</v>
      </c>
    </row>
    <row r="6040" spans="1:14" x14ac:dyDescent="0.45">
      <c r="A6040">
        <v>5.9260000000000002</v>
      </c>
      <c r="B6040">
        <v>0</v>
      </c>
      <c r="C6040">
        <v>0</v>
      </c>
      <c r="D6040">
        <v>9.5093262968842698E-2</v>
      </c>
      <c r="E6040">
        <v>9.2890698402756003E-2</v>
      </c>
      <c r="F6040">
        <v>-0.37328094302553999</v>
      </c>
      <c r="G6040">
        <v>97.952208014160504</v>
      </c>
      <c r="H6040">
        <v>81.425986430227695</v>
      </c>
      <c r="I6040">
        <v>0.158696249275185</v>
      </c>
      <c r="J6040">
        <v>0.35006766842520998</v>
      </c>
      <c r="K6040">
        <v>9.7659230323191001E-2</v>
      </c>
      <c r="L6040">
        <v>0.37825230748857502</v>
      </c>
      <c r="M6040">
        <v>108.96328623310001</v>
      </c>
      <c r="N6040">
        <v>110.23186682772</v>
      </c>
    </row>
    <row r="6041" spans="1:14" x14ac:dyDescent="0.45">
      <c r="A6041">
        <v>5.9269999999999996</v>
      </c>
      <c r="B6041">
        <v>0</v>
      </c>
      <c r="C6041">
        <v>0</v>
      </c>
      <c r="D6041">
        <v>9.5126810548235893E-2</v>
      </c>
      <c r="E6041">
        <v>9.2922016911994906E-2</v>
      </c>
      <c r="F6041">
        <v>-0.36345776031434102</v>
      </c>
      <c r="G6041">
        <v>96.694845423749499</v>
      </c>
      <c r="H6041">
        <v>81.480841948834396</v>
      </c>
      <c r="I6041">
        <v>0.146488845484786</v>
      </c>
      <c r="J6041">
        <v>0.34948028878706799</v>
      </c>
      <c r="K6041">
        <v>7.3244422742393206E-2</v>
      </c>
      <c r="L6041">
        <v>0.377386082340884</v>
      </c>
      <c r="M6041">
        <v>108.902249214148</v>
      </c>
      <c r="N6041">
        <v>110.231965869468</v>
      </c>
    </row>
    <row r="6042" spans="1:14" x14ac:dyDescent="0.45">
      <c r="A6042">
        <v>5.9279999999999999</v>
      </c>
      <c r="B6042">
        <v>0</v>
      </c>
      <c r="C6042">
        <v>0</v>
      </c>
      <c r="D6042">
        <v>9.5126810548235893E-2</v>
      </c>
      <c r="E6042">
        <v>9.2922016911994906E-2</v>
      </c>
      <c r="F6042">
        <v>-0.33398821218074598</v>
      </c>
      <c r="G6042">
        <v>95.413068025757596</v>
      </c>
      <c r="H6042">
        <v>81.531583068887301</v>
      </c>
      <c r="I6042">
        <v>0.146488845484786</v>
      </c>
      <c r="J6042">
        <v>0.34885643540011402</v>
      </c>
      <c r="K6042">
        <v>9.7659230323191001E-2</v>
      </c>
      <c r="L6042">
        <v>0.37644595323976998</v>
      </c>
      <c r="M6042">
        <v>108.926664021729</v>
      </c>
      <c r="N6042">
        <v>110.231873131057</v>
      </c>
    </row>
    <row r="6043" spans="1:14" x14ac:dyDescent="0.45">
      <c r="A6043">
        <v>5.9290000000000003</v>
      </c>
      <c r="B6043">
        <v>0</v>
      </c>
      <c r="C6043">
        <v>0</v>
      </c>
      <c r="D6043">
        <v>9.5126810548235893E-2</v>
      </c>
      <c r="E6043">
        <v>9.2922016911994906E-2</v>
      </c>
      <c r="F6043">
        <v>-0.37328094302553999</v>
      </c>
      <c r="G6043">
        <v>94.106875820184896</v>
      </c>
      <c r="H6043">
        <v>81.578145955770594</v>
      </c>
      <c r="I6043">
        <v>0.146488845484786</v>
      </c>
      <c r="J6043">
        <v>0.34823451595866001</v>
      </c>
      <c r="K6043">
        <v>7.3244422742393206E-2</v>
      </c>
      <c r="L6043">
        <v>0.375585327790251</v>
      </c>
      <c r="M6043">
        <v>108.96328623310001</v>
      </c>
      <c r="N6043">
        <v>110.23185726938701</v>
      </c>
    </row>
    <row r="6044" spans="1:14" x14ac:dyDescent="0.45">
      <c r="A6044">
        <v>5.93</v>
      </c>
      <c r="B6044">
        <v>0</v>
      </c>
      <c r="C6044">
        <v>0</v>
      </c>
      <c r="D6044">
        <v>9.5160359186797897E-2</v>
      </c>
      <c r="E6044">
        <v>9.2953335421233907E-2</v>
      </c>
      <c r="F6044">
        <v>-0.33398821218074598</v>
      </c>
      <c r="G6044">
        <v>94.106875820184896</v>
      </c>
      <c r="H6044">
        <v>81.620466972755594</v>
      </c>
      <c r="I6044">
        <v>0.146488845484786</v>
      </c>
      <c r="J6044">
        <v>0.34761452446747398</v>
      </c>
      <c r="K6044">
        <v>7.3244422742393206E-2</v>
      </c>
      <c r="L6044">
        <v>0.37465078102824401</v>
      </c>
      <c r="M6044">
        <v>108.96328623310001</v>
      </c>
      <c r="N6044">
        <v>110.231956340765</v>
      </c>
    </row>
    <row r="6045" spans="1:14" x14ac:dyDescent="0.45">
      <c r="A6045">
        <v>5.931</v>
      </c>
      <c r="B6045">
        <v>0</v>
      </c>
      <c r="C6045">
        <v>0</v>
      </c>
      <c r="D6045">
        <v>9.5227459640261899E-2</v>
      </c>
      <c r="E6045">
        <v>9.3015972439711797E-2</v>
      </c>
      <c r="F6045">
        <v>-0.36345776031434102</v>
      </c>
      <c r="G6045">
        <v>92.788476210821798</v>
      </c>
      <c r="H6045">
        <v>81.662656794588003</v>
      </c>
      <c r="I6045">
        <v>0.146488845484786</v>
      </c>
      <c r="J6045">
        <v>0.34699645494990999</v>
      </c>
      <c r="K6045">
        <v>7.3244422742393206E-2</v>
      </c>
      <c r="L6045">
        <v>0.373719131361199</v>
      </c>
      <c r="M6045">
        <v>108.938871425519</v>
      </c>
      <c r="N6045">
        <v>110.232055105022</v>
      </c>
    </row>
    <row r="6046" spans="1:14" x14ac:dyDescent="0.45">
      <c r="A6046">
        <v>5.9320000000000004</v>
      </c>
      <c r="B6046">
        <v>0</v>
      </c>
      <c r="C6046">
        <v>0</v>
      </c>
      <c r="D6046">
        <v>9.5227459640261899E-2</v>
      </c>
      <c r="E6046">
        <v>9.3015972439711797E-2</v>
      </c>
      <c r="F6046">
        <v>-0.34381139489194501</v>
      </c>
      <c r="G6046">
        <v>91.433454390087505</v>
      </c>
      <c r="H6046">
        <v>81.700580008398106</v>
      </c>
      <c r="I6046">
        <v>0.146488845484786</v>
      </c>
      <c r="J6046">
        <v>0.34638030144785098</v>
      </c>
      <c r="K6046">
        <v>9.7659230323191001E-2</v>
      </c>
      <c r="L6046">
        <v>0.37279036980812202</v>
      </c>
      <c r="M6046">
        <v>108.926664021729</v>
      </c>
      <c r="N6046">
        <v>110.232076973858</v>
      </c>
    </row>
    <row r="6047" spans="1:14" x14ac:dyDescent="0.45">
      <c r="A6047">
        <v>5.9329999999999998</v>
      </c>
      <c r="B6047">
        <v>0</v>
      </c>
      <c r="C6047">
        <v>0</v>
      </c>
      <c r="D6047">
        <v>9.5261011454580102E-2</v>
      </c>
      <c r="E6047">
        <v>9.3047290948950798E-2</v>
      </c>
      <c r="F6047">
        <v>-0.33398821218074598</v>
      </c>
      <c r="G6047">
        <v>90.127262184514905</v>
      </c>
      <c r="H6047">
        <v>81.734134956793795</v>
      </c>
      <c r="I6047">
        <v>0.146488845484786</v>
      </c>
      <c r="J6047">
        <v>0.345766058021649</v>
      </c>
      <c r="K6047">
        <v>7.3244422742393206E-2</v>
      </c>
      <c r="L6047">
        <v>0.37194107666724102</v>
      </c>
      <c r="M6047">
        <v>108.97549363688999</v>
      </c>
      <c r="N6047">
        <v>110.232060480276</v>
      </c>
    </row>
    <row r="6048" spans="1:14" x14ac:dyDescent="0.45">
      <c r="A6048">
        <v>5.9340000000000002</v>
      </c>
      <c r="B6048">
        <v>0</v>
      </c>
      <c r="C6048">
        <v>0</v>
      </c>
      <c r="D6048">
        <v>9.5261011454580102E-2</v>
      </c>
      <c r="E6048">
        <v>9.3047290948950798E-2</v>
      </c>
      <c r="F6048">
        <v>-0.36345776031434102</v>
      </c>
      <c r="G6048">
        <v>88.796655171361394</v>
      </c>
      <c r="H6048">
        <v>81.763488359900506</v>
      </c>
      <c r="I6048">
        <v>0.13428144169438699</v>
      </c>
      <c r="J6048">
        <v>0.34515371875006701</v>
      </c>
      <c r="K6048">
        <v>9.7659230323191001E-2</v>
      </c>
      <c r="L6048">
        <v>0.371017827083715</v>
      </c>
      <c r="M6048">
        <v>108.987701040681</v>
      </c>
      <c r="N6048">
        <v>110.232197216326</v>
      </c>
    </row>
    <row r="6049" spans="1:14" x14ac:dyDescent="0.45">
      <c r="A6049">
        <v>5.9349999999999996</v>
      </c>
      <c r="B6049">
        <v>0</v>
      </c>
      <c r="C6049">
        <v>0</v>
      </c>
      <c r="D6049">
        <v>9.5261011454580102E-2</v>
      </c>
      <c r="E6049">
        <v>9.3047290948950798E-2</v>
      </c>
      <c r="F6049">
        <v>-0.37328094302553999</v>
      </c>
      <c r="G6049">
        <v>88.796655171361394</v>
      </c>
      <c r="H6049">
        <v>81.788576653257394</v>
      </c>
      <c r="I6049">
        <v>0.13428144169438699</v>
      </c>
      <c r="J6049">
        <v>0.34450498310453698</v>
      </c>
      <c r="K6049">
        <v>9.7659230323191001E-2</v>
      </c>
      <c r="L6049">
        <v>0.37017402882528</v>
      </c>
      <c r="M6049">
        <v>108.987701040681</v>
      </c>
      <c r="N6049">
        <v>110.23237182312</v>
      </c>
    </row>
    <row r="6050" spans="1:14" x14ac:dyDescent="0.45">
      <c r="A6050">
        <v>5.9359999999999999</v>
      </c>
      <c r="B6050">
        <v>0</v>
      </c>
      <c r="C6050">
        <v>0</v>
      </c>
      <c r="D6050">
        <v>9.52945643268997E-2</v>
      </c>
      <c r="E6050">
        <v>9.3078609458189701E-2</v>
      </c>
      <c r="F6050">
        <v>-0.37328094302553999</v>
      </c>
      <c r="G6050">
        <v>87.4416333506271</v>
      </c>
      <c r="H6050">
        <v>81.813587172904903</v>
      </c>
      <c r="I6050">
        <v>0.146488845484786</v>
      </c>
      <c r="J6050">
        <v>0.34385825853950902</v>
      </c>
      <c r="K6050">
        <v>9.7659230323191001E-2</v>
      </c>
      <c r="L6050">
        <v>0.36933284634144498</v>
      </c>
      <c r="M6050">
        <v>108.951078829309</v>
      </c>
      <c r="N6050">
        <v>110.232545888633</v>
      </c>
    </row>
    <row r="6051" spans="1:14" x14ac:dyDescent="0.45">
      <c r="A6051">
        <v>5.9370000000000003</v>
      </c>
      <c r="B6051">
        <v>0</v>
      </c>
      <c r="C6051">
        <v>0</v>
      </c>
      <c r="D6051">
        <v>9.52945643268997E-2</v>
      </c>
      <c r="E6051">
        <v>9.3078609458189701E-2</v>
      </c>
      <c r="F6051">
        <v>-0.37328094302553999</v>
      </c>
      <c r="G6051">
        <v>86.062196722311995</v>
      </c>
      <c r="H6051">
        <v>81.834269456489807</v>
      </c>
      <c r="I6051">
        <v>0.13428144169438699</v>
      </c>
      <c r="J6051">
        <v>0.34325183344632199</v>
      </c>
      <c r="K6051">
        <v>9.7659230323191001E-2</v>
      </c>
      <c r="L6051">
        <v>0.36849427152331099</v>
      </c>
      <c r="M6051">
        <v>108.97549363688999</v>
      </c>
      <c r="N6051">
        <v>110.232604530665</v>
      </c>
    </row>
    <row r="6052" spans="1:14" x14ac:dyDescent="0.45">
      <c r="A6052">
        <v>5.9379999999999997</v>
      </c>
      <c r="B6052">
        <v>0</v>
      </c>
      <c r="C6052">
        <v>0</v>
      </c>
      <c r="D6052">
        <v>9.5328118256927802E-2</v>
      </c>
      <c r="E6052">
        <v>9.3109927967428702E-2</v>
      </c>
      <c r="F6052">
        <v>-0.35363457760314299</v>
      </c>
      <c r="G6052">
        <v>84.707174901577801</v>
      </c>
      <c r="H6052">
        <v>81.850560332292503</v>
      </c>
      <c r="I6052">
        <v>0.13428144169438699</v>
      </c>
      <c r="J6052">
        <v>0.34260899364523401</v>
      </c>
      <c r="K6052">
        <v>9.7659230323191001E-2</v>
      </c>
      <c r="L6052">
        <v>0.367658296287112</v>
      </c>
      <c r="M6052">
        <v>109.024323252052</v>
      </c>
      <c r="N6052">
        <v>110.23273958015901</v>
      </c>
    </row>
    <row r="6053" spans="1:14" x14ac:dyDescent="0.45">
      <c r="A6053">
        <v>5.9390000000000001</v>
      </c>
      <c r="B6053">
        <v>0</v>
      </c>
      <c r="C6053">
        <v>0</v>
      </c>
      <c r="D6053">
        <v>9.5328118256927802E-2</v>
      </c>
      <c r="E6053">
        <v>9.3109927967428702E-2</v>
      </c>
      <c r="F6053">
        <v>-0.38310412573673802</v>
      </c>
      <c r="G6053">
        <v>83.327738273262696</v>
      </c>
      <c r="H6053">
        <v>81.8625500029287</v>
      </c>
      <c r="I6053">
        <v>0.13428144169438699</v>
      </c>
      <c r="J6053">
        <v>0.341968146647529</v>
      </c>
      <c r="K6053">
        <v>0.109866634113589</v>
      </c>
      <c r="L6053">
        <v>0.36682491257414601</v>
      </c>
      <c r="M6053">
        <v>108.97549363688999</v>
      </c>
      <c r="N6053">
        <v>110.233027389502</v>
      </c>
    </row>
    <row r="6054" spans="1:14" x14ac:dyDescent="0.45">
      <c r="A6054">
        <v>5.94</v>
      </c>
      <c r="B6054">
        <v>0</v>
      </c>
      <c r="C6054">
        <v>0</v>
      </c>
      <c r="D6054">
        <v>9.5328118256927802E-2</v>
      </c>
      <c r="E6054">
        <v>9.3109927967428702E-2</v>
      </c>
      <c r="F6054">
        <v>-0.35363457760314299</v>
      </c>
      <c r="G6054">
        <v>83.327738273262696</v>
      </c>
      <c r="H6054">
        <v>81.870175212882799</v>
      </c>
      <c r="I6054">
        <v>0.13428144169438699</v>
      </c>
      <c r="J6054">
        <v>0.34132928627551701</v>
      </c>
      <c r="K6054">
        <v>0.109866634113589</v>
      </c>
      <c r="L6054">
        <v>0.36603240697638001</v>
      </c>
      <c r="M6054">
        <v>108.97549363688999</v>
      </c>
      <c r="N6054">
        <v>110.233161128134</v>
      </c>
    </row>
    <row r="6055" spans="1:14" x14ac:dyDescent="0.45">
      <c r="A6055">
        <v>5.9409999999999998</v>
      </c>
      <c r="B6055">
        <v>0</v>
      </c>
      <c r="C6055">
        <v>0</v>
      </c>
      <c r="D6055">
        <v>9.5361673244371795E-2</v>
      </c>
      <c r="E6055">
        <v>9.3141246476667702E-2</v>
      </c>
      <c r="F6055">
        <v>-0.36345776031434102</v>
      </c>
      <c r="G6055">
        <v>81.911679433576396</v>
      </c>
      <c r="H6055">
        <v>81.877776784686105</v>
      </c>
      <c r="I6055">
        <v>0.13428144169438699</v>
      </c>
      <c r="J6055">
        <v>0.34069240637065801</v>
      </c>
      <c r="K6055">
        <v>0.109866634113589</v>
      </c>
      <c r="L6055">
        <v>0.365242358145968</v>
      </c>
      <c r="M6055">
        <v>108.96328623310001</v>
      </c>
      <c r="N6055">
        <v>110.233294452176</v>
      </c>
    </row>
    <row r="6056" spans="1:14" x14ac:dyDescent="0.45">
      <c r="A6056">
        <v>5.9420000000000002</v>
      </c>
      <c r="B6056">
        <v>0</v>
      </c>
      <c r="C6056">
        <v>0</v>
      </c>
      <c r="D6056">
        <v>9.5395229288938496E-2</v>
      </c>
      <c r="E6056">
        <v>9.3172564985906606E-2</v>
      </c>
      <c r="F6056">
        <v>-0.38310412573673802</v>
      </c>
      <c r="G6056">
        <v>80.520035401470906</v>
      </c>
      <c r="H6056">
        <v>81.880912615036706</v>
      </c>
      <c r="I6056">
        <v>0.12207403790398801</v>
      </c>
      <c r="J6056">
        <v>0.340057500793504</v>
      </c>
      <c r="K6056">
        <v>0.109866634113589</v>
      </c>
      <c r="L6056">
        <v>0.36445475846692998</v>
      </c>
      <c r="M6056">
        <v>108.987701040681</v>
      </c>
      <c r="N6056">
        <v>110.233389068287</v>
      </c>
    </row>
    <row r="6057" spans="1:14" x14ac:dyDescent="0.45">
      <c r="A6057">
        <v>5.9429999999999996</v>
      </c>
      <c r="B6057">
        <v>0</v>
      </c>
      <c r="C6057">
        <v>0</v>
      </c>
      <c r="D6057">
        <v>9.5462344548265798E-2</v>
      </c>
      <c r="E6057">
        <v>9.3235202004384496E-2</v>
      </c>
      <c r="F6057">
        <v>-0.35363457760314299</v>
      </c>
      <c r="G6057">
        <v>79.128391369365502</v>
      </c>
      <c r="H6057">
        <v>81.879673136984493</v>
      </c>
      <c r="I6057">
        <v>0.109866634113589</v>
      </c>
      <c r="J6057">
        <v>0.33938626879794898</v>
      </c>
      <c r="K6057">
        <v>0.12207403790398801</v>
      </c>
      <c r="L6057">
        <v>0.36366960034689699</v>
      </c>
      <c r="M6057">
        <v>109.036530655842</v>
      </c>
      <c r="N6057">
        <v>110.23355998034</v>
      </c>
    </row>
    <row r="6058" spans="1:14" x14ac:dyDescent="0.45">
      <c r="A6058">
        <v>5.944</v>
      </c>
      <c r="B6058">
        <v>0</v>
      </c>
      <c r="C6058">
        <v>0</v>
      </c>
      <c r="D6058">
        <v>9.5462344548265798E-2</v>
      </c>
      <c r="E6058">
        <v>9.3235202004384496E-2</v>
      </c>
      <c r="F6058">
        <v>-0.40275049115913503</v>
      </c>
      <c r="G6058">
        <v>77.7245399334696</v>
      </c>
      <c r="H6058">
        <v>81.874071913985603</v>
      </c>
      <c r="I6058">
        <v>0.12207403790398801</v>
      </c>
      <c r="J6058">
        <v>0.33867882299589003</v>
      </c>
      <c r="K6058">
        <v>0.12207403790398801</v>
      </c>
      <c r="L6058">
        <v>0.36292517084272602</v>
      </c>
      <c r="M6058">
        <v>108.987701040681</v>
      </c>
      <c r="N6058">
        <v>110.233883541068</v>
      </c>
    </row>
    <row r="6059" spans="1:14" x14ac:dyDescent="0.45">
      <c r="A6059">
        <v>5.9450000000000003</v>
      </c>
      <c r="B6059">
        <v>0</v>
      </c>
      <c r="C6059">
        <v>0</v>
      </c>
      <c r="D6059">
        <v>9.5462344548265798E-2</v>
      </c>
      <c r="E6059">
        <v>9.3235202004384496E-2</v>
      </c>
      <c r="F6059">
        <v>-0.35363457760314299</v>
      </c>
      <c r="G6059">
        <v>77.7245399334696</v>
      </c>
      <c r="H6059">
        <v>81.864084172823496</v>
      </c>
      <c r="I6059">
        <v>0.12207403790398801</v>
      </c>
      <c r="J6059">
        <v>0.33801186490150698</v>
      </c>
      <c r="K6059">
        <v>0.12207403790398801</v>
      </c>
      <c r="L6059">
        <v>0.36218304907001803</v>
      </c>
      <c r="M6059">
        <v>108.987701040681</v>
      </c>
      <c r="N6059">
        <v>110.234052920256</v>
      </c>
    </row>
    <row r="6060" spans="1:14" x14ac:dyDescent="0.45">
      <c r="A6060">
        <v>5.9459999999999997</v>
      </c>
      <c r="B6060">
        <v>0</v>
      </c>
      <c r="C6060">
        <v>0</v>
      </c>
      <c r="D6060">
        <v>9.5462344548265798E-2</v>
      </c>
      <c r="E6060">
        <v>9.3235202004384496E-2</v>
      </c>
      <c r="F6060">
        <v>-0.36345776031434102</v>
      </c>
      <c r="G6060">
        <v>76.320688497573698</v>
      </c>
      <c r="H6060">
        <v>81.854127393659098</v>
      </c>
      <c r="I6060">
        <v>0.12207403790398801</v>
      </c>
      <c r="J6060">
        <v>0.337346974377217</v>
      </c>
      <c r="K6060">
        <v>0.12207403790398801</v>
      </c>
      <c r="L6060">
        <v>0.36144322787480598</v>
      </c>
      <c r="M6060">
        <v>108.987701040681</v>
      </c>
      <c r="N6060">
        <v>110.234221774367</v>
      </c>
    </row>
    <row r="6061" spans="1:14" x14ac:dyDescent="0.45">
      <c r="A6061">
        <v>5.9470000000000001</v>
      </c>
      <c r="B6061">
        <v>0</v>
      </c>
      <c r="C6061">
        <v>0</v>
      </c>
      <c r="D6061">
        <v>9.5462344548265798E-2</v>
      </c>
      <c r="E6061">
        <v>9.3235202004384496E-2</v>
      </c>
      <c r="F6061">
        <v>-0.37328094302553999</v>
      </c>
      <c r="G6061">
        <v>74.929044465468294</v>
      </c>
      <c r="H6061">
        <v>81.839797598555606</v>
      </c>
      <c r="I6061">
        <v>0.13428144169438699</v>
      </c>
      <c r="J6061">
        <v>0.33668414501355298</v>
      </c>
      <c r="K6061">
        <v>0.12207403790398801</v>
      </c>
      <c r="L6061">
        <v>0.36070570012529901</v>
      </c>
      <c r="M6061">
        <v>109.036530655842</v>
      </c>
      <c r="N6061">
        <v>110.23439010503201</v>
      </c>
    </row>
    <row r="6062" spans="1:14" x14ac:dyDescent="0.45">
      <c r="A6062">
        <v>5.9480000000000004</v>
      </c>
      <c r="B6062">
        <v>0</v>
      </c>
      <c r="C6062">
        <v>0</v>
      </c>
      <c r="D6062">
        <v>9.54959037624388E-2</v>
      </c>
      <c r="E6062">
        <v>9.3266520513623496E-2</v>
      </c>
      <c r="F6062">
        <v>-0.36345776031434102</v>
      </c>
      <c r="G6062">
        <v>73.525193029572407</v>
      </c>
      <c r="H6062">
        <v>81.821146638488301</v>
      </c>
      <c r="I6062">
        <v>0.13428144169438699</v>
      </c>
      <c r="J6062">
        <v>0.33606166504660601</v>
      </c>
      <c r="K6062">
        <v>0.12207403790398801</v>
      </c>
      <c r="L6062">
        <v>0.35997045871181499</v>
      </c>
      <c r="M6062">
        <v>109.036530655842</v>
      </c>
      <c r="N6062">
        <v>110.234711092373</v>
      </c>
    </row>
    <row r="6063" spans="1:14" x14ac:dyDescent="0.45">
      <c r="A6063">
        <v>5.9489999999999998</v>
      </c>
      <c r="B6063">
        <v>0</v>
      </c>
      <c r="C6063">
        <v>0</v>
      </c>
      <c r="D6063">
        <v>9.54959037624388E-2</v>
      </c>
      <c r="E6063">
        <v>9.3266520513623496E-2</v>
      </c>
      <c r="F6063">
        <v>-0.37328094302553999</v>
      </c>
      <c r="G6063">
        <v>72.096926786095693</v>
      </c>
      <c r="H6063">
        <v>81.798149614442707</v>
      </c>
      <c r="I6063">
        <v>0.146488845484786</v>
      </c>
      <c r="J6063">
        <v>0.335441114767557</v>
      </c>
      <c r="K6063">
        <v>0.12207403790398801</v>
      </c>
      <c r="L6063">
        <v>0.359237496546714</v>
      </c>
      <c r="M6063">
        <v>108.97549363688999</v>
      </c>
      <c r="N6063">
        <v>110.235031084654</v>
      </c>
    </row>
    <row r="6064" spans="1:14" x14ac:dyDescent="0.45">
      <c r="A6064">
        <v>5.95</v>
      </c>
      <c r="B6064">
        <v>0</v>
      </c>
      <c r="C6064">
        <v>0</v>
      </c>
      <c r="D6064">
        <v>9.54959037624388E-2</v>
      </c>
      <c r="E6064">
        <v>9.3266520513623496E-2</v>
      </c>
      <c r="F6064">
        <v>-0.35363457760314299</v>
      </c>
      <c r="G6064">
        <v>72.096926786095693</v>
      </c>
      <c r="H6064">
        <v>81.770743409965903</v>
      </c>
      <c r="I6064">
        <v>0.146488845484786</v>
      </c>
      <c r="J6064">
        <v>0.33486078282006299</v>
      </c>
      <c r="K6064">
        <v>0.12207403790398801</v>
      </c>
      <c r="L6064">
        <v>0.35850680656432399</v>
      </c>
      <c r="M6064">
        <v>108.97549363688999</v>
      </c>
      <c r="N6064">
        <v>110.235158611831</v>
      </c>
    </row>
    <row r="6065" spans="1:14" x14ac:dyDescent="0.45">
      <c r="A6065">
        <v>5.9509999999999996</v>
      </c>
      <c r="B6065">
        <v>0</v>
      </c>
      <c r="C6065">
        <v>0</v>
      </c>
      <c r="D6065">
        <v>9.5529464032559103E-2</v>
      </c>
      <c r="E6065">
        <v>9.3297839022862497E-2</v>
      </c>
      <c r="F6065">
        <v>-0.36345776031434102</v>
      </c>
      <c r="G6065">
        <v>70.705282753990204</v>
      </c>
      <c r="H6065">
        <v>81.743422164723</v>
      </c>
      <c r="I6065">
        <v>0.146488845484786</v>
      </c>
      <c r="J6065">
        <v>0.33428224990160699</v>
      </c>
      <c r="K6065">
        <v>0.12207403790398801</v>
      </c>
      <c r="L6065">
        <v>0.357778381720879</v>
      </c>
      <c r="M6065">
        <v>109.012115848261</v>
      </c>
      <c r="N6065">
        <v>110.235285743673</v>
      </c>
    </row>
    <row r="6066" spans="1:14" x14ac:dyDescent="0.45">
      <c r="A6066">
        <v>5.952</v>
      </c>
      <c r="B6066">
        <v>0</v>
      </c>
      <c r="C6066">
        <v>0</v>
      </c>
      <c r="D6066">
        <v>9.5529464032559103E-2</v>
      </c>
      <c r="E6066">
        <v>9.3297839022862497E-2</v>
      </c>
      <c r="F6066">
        <v>-0.38310412573673802</v>
      </c>
      <c r="G6066">
        <v>69.301431318094401</v>
      </c>
      <c r="H6066">
        <v>81.711820028011601</v>
      </c>
      <c r="I6066">
        <v>0.146488845484786</v>
      </c>
      <c r="J6066">
        <v>0.33370551043519803</v>
      </c>
      <c r="K6066">
        <v>0.109866634113589</v>
      </c>
      <c r="L6066">
        <v>0.357052214994449</v>
      </c>
      <c r="M6066">
        <v>109.024323252052</v>
      </c>
      <c r="N6066">
        <v>110.235527365284</v>
      </c>
    </row>
    <row r="6067" spans="1:14" x14ac:dyDescent="0.45">
      <c r="A6067">
        <v>5.9530000000000003</v>
      </c>
      <c r="B6067">
        <v>0</v>
      </c>
      <c r="C6067">
        <v>0</v>
      </c>
      <c r="D6067">
        <v>9.5563025358332193E-2</v>
      </c>
      <c r="E6067">
        <v>9.3329157532101401E-2</v>
      </c>
      <c r="F6067">
        <v>-0.35363457760314299</v>
      </c>
      <c r="G6067">
        <v>67.873165074617702</v>
      </c>
      <c r="H6067">
        <v>81.675911975969697</v>
      </c>
      <c r="I6067">
        <v>0.146488845484786</v>
      </c>
      <c r="J6067">
        <v>0.33313055886113402</v>
      </c>
      <c r="K6067">
        <v>0.12207403790398801</v>
      </c>
      <c r="L6067">
        <v>0.35629000475918099</v>
      </c>
      <c r="M6067">
        <v>108.97549363688999</v>
      </c>
      <c r="N6067">
        <v>110.235806532493</v>
      </c>
    </row>
    <row r="6068" spans="1:14" x14ac:dyDescent="0.45">
      <c r="A6068">
        <v>5.9539999999999997</v>
      </c>
      <c r="B6068">
        <v>0</v>
      </c>
      <c r="C6068">
        <v>0</v>
      </c>
      <c r="D6068">
        <v>9.5563025358332193E-2</v>
      </c>
      <c r="E6068">
        <v>9.3329157532101401E-2</v>
      </c>
      <c r="F6068">
        <v>-0.392927308447937</v>
      </c>
      <c r="G6068">
        <v>66.493728446302597</v>
      </c>
      <c r="H6068">
        <v>81.6356347676832</v>
      </c>
      <c r="I6068">
        <v>0.146488845484786</v>
      </c>
      <c r="J6068">
        <v>0.33255738963695097</v>
      </c>
      <c r="K6068">
        <v>0.12207403790398801</v>
      </c>
      <c r="L6068">
        <v>0.35556845200133202</v>
      </c>
      <c r="M6068">
        <v>108.96328623310001</v>
      </c>
      <c r="N6068">
        <v>110.235931655781</v>
      </c>
    </row>
    <row r="6069" spans="1:14" x14ac:dyDescent="0.45">
      <c r="A6069">
        <v>5.9550000000000001</v>
      </c>
      <c r="B6069">
        <v>0</v>
      </c>
      <c r="C6069">
        <v>0</v>
      </c>
      <c r="D6069">
        <v>9.5563025358332193E-2</v>
      </c>
      <c r="E6069">
        <v>9.3329157532101401E-2</v>
      </c>
      <c r="F6069">
        <v>-0.35363457760314299</v>
      </c>
      <c r="G6069">
        <v>66.493728446302597</v>
      </c>
      <c r="H6069">
        <v>81.591155126039496</v>
      </c>
      <c r="I6069">
        <v>0.146488845484786</v>
      </c>
      <c r="J6069">
        <v>0.331985997237362</v>
      </c>
      <c r="K6069">
        <v>0.12207403790398801</v>
      </c>
      <c r="L6069">
        <v>0.354849136057033</v>
      </c>
      <c r="M6069">
        <v>108.96328623310001</v>
      </c>
      <c r="N6069">
        <v>110.23601809656201</v>
      </c>
    </row>
    <row r="6070" spans="1:14" x14ac:dyDescent="0.45">
      <c r="A6070">
        <v>5.9560000000000004</v>
      </c>
      <c r="B6070">
        <v>0</v>
      </c>
      <c r="C6070">
        <v>0</v>
      </c>
      <c r="D6070">
        <v>9.5596587739463196E-2</v>
      </c>
      <c r="E6070">
        <v>9.3360476041340401E-2</v>
      </c>
      <c r="F6070">
        <v>-0.37328094302553999</v>
      </c>
      <c r="G6070">
        <v>65.114291817987606</v>
      </c>
      <c r="H6070">
        <v>81.546813371284799</v>
      </c>
      <c r="I6070">
        <v>0.146488845484786</v>
      </c>
      <c r="J6070">
        <v>0.33141637615421199</v>
      </c>
      <c r="K6070">
        <v>0.109866634113589</v>
      </c>
      <c r="L6070">
        <v>0.35413204999216102</v>
      </c>
      <c r="M6070">
        <v>109.012115848261</v>
      </c>
      <c r="N6070">
        <v>110.23610426937501</v>
      </c>
    </row>
    <row r="6071" spans="1:14" x14ac:dyDescent="0.45">
      <c r="A6071">
        <v>5.9569999999999999</v>
      </c>
      <c r="B6071">
        <v>0</v>
      </c>
      <c r="C6071">
        <v>0</v>
      </c>
      <c r="D6071">
        <v>9.5630151175657097E-2</v>
      </c>
      <c r="E6071">
        <v>9.3391794550579305E-2</v>
      </c>
      <c r="F6071">
        <v>-0.392927308447937</v>
      </c>
      <c r="G6071">
        <v>63.722647785882103</v>
      </c>
      <c r="H6071">
        <v>81.498281783266805</v>
      </c>
      <c r="I6071">
        <v>0.146488845484786</v>
      </c>
      <c r="J6071">
        <v>0.33084852089641897</v>
      </c>
      <c r="K6071">
        <v>0.109866634113589</v>
      </c>
      <c r="L6071">
        <v>0.35337889226839903</v>
      </c>
      <c r="M6071">
        <v>109.012115848261</v>
      </c>
      <c r="N6071">
        <v>110.23634335355599</v>
      </c>
    </row>
    <row r="6072" spans="1:14" x14ac:dyDescent="0.45">
      <c r="A6072">
        <v>5.9580000000000002</v>
      </c>
      <c r="B6072">
        <v>0</v>
      </c>
      <c r="C6072">
        <v>0</v>
      </c>
      <c r="D6072">
        <v>9.5630151175657097E-2</v>
      </c>
      <c r="E6072">
        <v>9.3391794550579305E-2</v>
      </c>
      <c r="F6072">
        <v>-0.37328094302553999</v>
      </c>
      <c r="G6072">
        <v>62.343211157566998</v>
      </c>
      <c r="H6072">
        <v>81.445535055842996</v>
      </c>
      <c r="I6072">
        <v>0.146488845484786</v>
      </c>
      <c r="J6072">
        <v>0.33028242598992602</v>
      </c>
      <c r="K6072">
        <v>0.109866634113589</v>
      </c>
      <c r="L6072">
        <v>0.35262806933358198</v>
      </c>
      <c r="M6072">
        <v>108.97549363688999</v>
      </c>
      <c r="N6072">
        <v>110.236581696576</v>
      </c>
    </row>
    <row r="6073" spans="1:14" x14ac:dyDescent="0.45">
      <c r="A6073">
        <v>5.9589999999999996</v>
      </c>
      <c r="B6073">
        <v>0</v>
      </c>
      <c r="C6073">
        <v>0</v>
      </c>
      <c r="D6073">
        <v>9.5630151175657097E-2</v>
      </c>
      <c r="E6073">
        <v>9.3391794550579305E-2</v>
      </c>
      <c r="F6073">
        <v>-0.40275049115913503</v>
      </c>
      <c r="G6073">
        <v>60.988189336832697</v>
      </c>
      <c r="H6073">
        <v>81.388624550571194</v>
      </c>
      <c r="I6073">
        <v>0.146488845484786</v>
      </c>
      <c r="J6073">
        <v>0.32971808597764302</v>
      </c>
      <c r="K6073">
        <v>0.109866634113589</v>
      </c>
      <c r="L6073">
        <v>0.35187957394986202</v>
      </c>
      <c r="M6073">
        <v>109.024323252052</v>
      </c>
      <c r="N6073">
        <v>110.236704416856</v>
      </c>
    </row>
    <row r="6074" spans="1:14" x14ac:dyDescent="0.45">
      <c r="A6074">
        <v>5.96</v>
      </c>
      <c r="B6074">
        <v>0</v>
      </c>
      <c r="C6074">
        <v>0</v>
      </c>
      <c r="D6074">
        <v>9.5697281212051399E-2</v>
      </c>
      <c r="E6074">
        <v>9.3454431569057306E-2</v>
      </c>
      <c r="F6074">
        <v>-0.37328094302553999</v>
      </c>
      <c r="G6074">
        <v>60.988189336832697</v>
      </c>
      <c r="H6074">
        <v>81.327639764414101</v>
      </c>
      <c r="I6074">
        <v>0.146488845484786</v>
      </c>
      <c r="J6074">
        <v>0.32915549541939798</v>
      </c>
      <c r="K6074">
        <v>0.109866634113589</v>
      </c>
      <c r="L6074">
        <v>0.35113339890183198</v>
      </c>
      <c r="M6074">
        <v>109.024323252052</v>
      </c>
      <c r="N6074">
        <v>110.236979935205</v>
      </c>
    </row>
    <row r="6075" spans="1:14" x14ac:dyDescent="0.45">
      <c r="A6075">
        <v>5.9610000000000003</v>
      </c>
      <c r="B6075">
        <v>0</v>
      </c>
      <c r="C6075">
        <v>0</v>
      </c>
      <c r="D6075">
        <v>9.5697281212051399E-2</v>
      </c>
      <c r="E6075">
        <v>9.3454431569057306E-2</v>
      </c>
      <c r="F6075">
        <v>-0.35363457760314299</v>
      </c>
      <c r="G6075">
        <v>59.645374919888901</v>
      </c>
      <c r="H6075">
        <v>81.266844031093996</v>
      </c>
      <c r="I6075">
        <v>0.146488845484786</v>
      </c>
      <c r="J6075">
        <v>0.328594648891884</v>
      </c>
      <c r="K6075">
        <v>0.109866634113589</v>
      </c>
      <c r="L6075">
        <v>0.35038953699644998</v>
      </c>
      <c r="M6075">
        <v>109.048738059633</v>
      </c>
      <c r="N6075">
        <v>110.23725459944799</v>
      </c>
    </row>
    <row r="6076" spans="1:14" x14ac:dyDescent="0.45">
      <c r="A6076">
        <v>5.9619999999999997</v>
      </c>
      <c r="B6076">
        <v>0</v>
      </c>
      <c r="C6076">
        <v>0</v>
      </c>
      <c r="D6076">
        <v>9.5697281212051399E-2</v>
      </c>
      <c r="E6076">
        <v>9.3454431569057306E-2</v>
      </c>
      <c r="F6076">
        <v>-0.37328094302553999</v>
      </c>
      <c r="G6076">
        <v>58.302560502944999</v>
      </c>
      <c r="H6076">
        <v>81.202024355721306</v>
      </c>
      <c r="I6076">
        <v>0.146488845484786</v>
      </c>
      <c r="J6076">
        <v>0.32803554098860499</v>
      </c>
      <c r="K6076">
        <v>0.109866634113589</v>
      </c>
      <c r="L6076">
        <v>0.34964798106297501</v>
      </c>
      <c r="M6076">
        <v>109.024323252052</v>
      </c>
      <c r="N6076">
        <v>110.237605001483</v>
      </c>
    </row>
    <row r="6077" spans="1:14" x14ac:dyDescent="0.45">
      <c r="A6077">
        <v>5.9630000000000001</v>
      </c>
      <c r="B6077">
        <v>0</v>
      </c>
      <c r="C6077">
        <v>0</v>
      </c>
      <c r="D6077">
        <v>9.5730847811660399E-2</v>
      </c>
      <c r="E6077">
        <v>9.3485750078296195E-2</v>
      </c>
      <c r="F6077">
        <v>-0.34381139489194501</v>
      </c>
      <c r="G6077">
        <v>56.959746086001097</v>
      </c>
      <c r="H6077">
        <v>81.133193212516304</v>
      </c>
      <c r="I6077">
        <v>0.146488845484786</v>
      </c>
      <c r="J6077">
        <v>0.32747816631982601</v>
      </c>
      <c r="K6077">
        <v>0.109866634113589</v>
      </c>
      <c r="L6077">
        <v>0.34890872395289502</v>
      </c>
      <c r="M6077">
        <v>108.987701040681</v>
      </c>
      <c r="N6077">
        <v>110.23787772802</v>
      </c>
    </row>
    <row r="6078" spans="1:14" x14ac:dyDescent="0.45">
      <c r="A6078">
        <v>5.9640000000000004</v>
      </c>
      <c r="B6078">
        <v>0</v>
      </c>
      <c r="C6078">
        <v>0</v>
      </c>
      <c r="D6078">
        <v>9.5730847811660399E-2</v>
      </c>
      <c r="E6078">
        <v>9.3485750078296195E-2</v>
      </c>
      <c r="F6078">
        <v>-0.37328094302553999</v>
      </c>
      <c r="G6078">
        <v>55.616931669057202</v>
      </c>
      <c r="H6078">
        <v>81.060363037029305</v>
      </c>
      <c r="I6078">
        <v>0.146488845484786</v>
      </c>
      <c r="J6078">
        <v>0.32692251951251999</v>
      </c>
      <c r="K6078">
        <v>0.109866634113589</v>
      </c>
      <c r="L6078">
        <v>0.34817175853985499</v>
      </c>
      <c r="M6078">
        <v>109.024323252052</v>
      </c>
      <c r="N6078">
        <v>110.238034725227</v>
      </c>
    </row>
    <row r="6079" spans="1:14" x14ac:dyDescent="0.45">
      <c r="A6079">
        <v>5.9649999999999999</v>
      </c>
      <c r="B6079">
        <v>0</v>
      </c>
      <c r="C6079">
        <v>0</v>
      </c>
      <c r="D6079">
        <v>9.5764415465148897E-2</v>
      </c>
      <c r="E6079">
        <v>9.3517068587535196E-2</v>
      </c>
      <c r="F6079">
        <v>-0.35363457760314299</v>
      </c>
      <c r="G6079">
        <v>55.616931669057202</v>
      </c>
      <c r="H6079">
        <v>80.983546226260401</v>
      </c>
      <c r="I6079">
        <v>0.146488845484786</v>
      </c>
      <c r="J6079">
        <v>0.32636859521031703</v>
      </c>
      <c r="K6079">
        <v>0.109866634113589</v>
      </c>
      <c r="L6079">
        <v>0.34743707771959598</v>
      </c>
      <c r="M6079">
        <v>109.024323252052</v>
      </c>
      <c r="N6079">
        <v>110.238306119621</v>
      </c>
    </row>
    <row r="6080" spans="1:14" x14ac:dyDescent="0.45">
      <c r="A6080">
        <v>5.9660000000000002</v>
      </c>
      <c r="B6080">
        <v>0</v>
      </c>
      <c r="C6080">
        <v>0</v>
      </c>
      <c r="D6080">
        <v>9.5797984172220504E-2</v>
      </c>
      <c r="E6080">
        <v>9.3548387096774197E-2</v>
      </c>
      <c r="F6080">
        <v>-0.35363457760314299</v>
      </c>
      <c r="G6080">
        <v>54.298532059694203</v>
      </c>
      <c r="H6080">
        <v>80.906967547604793</v>
      </c>
      <c r="I6080">
        <v>0.146488845484786</v>
      </c>
      <c r="J6080">
        <v>0.32581638807345098</v>
      </c>
      <c r="K6080">
        <v>0.12207403790398801</v>
      </c>
      <c r="L6080">
        <v>0.34670467440987901</v>
      </c>
      <c r="M6080">
        <v>109.036530655842</v>
      </c>
      <c r="N6080">
        <v>110.23857667269201</v>
      </c>
    </row>
    <row r="6081" spans="1:14" x14ac:dyDescent="0.45">
      <c r="A6081">
        <v>5.9669999999999996</v>
      </c>
      <c r="B6081">
        <v>0</v>
      </c>
      <c r="C6081">
        <v>0</v>
      </c>
      <c r="D6081">
        <v>9.58315539325785E-2</v>
      </c>
      <c r="E6081">
        <v>9.35797056060131E-2</v>
      </c>
      <c r="F6081">
        <v>-0.36345776031434102</v>
      </c>
      <c r="G6081">
        <v>52.955717642750301</v>
      </c>
      <c r="H6081">
        <v>80.826490443278502</v>
      </c>
      <c r="I6081">
        <v>0.146488845484786</v>
      </c>
      <c r="J6081">
        <v>0.32526589277870899</v>
      </c>
      <c r="K6081">
        <v>0.12207403790398801</v>
      </c>
      <c r="L6081">
        <v>0.346012836176113</v>
      </c>
      <c r="M6081">
        <v>108.987701040681</v>
      </c>
      <c r="N6081">
        <v>110.23888468167399</v>
      </c>
    </row>
    <row r="6082" spans="1:14" x14ac:dyDescent="0.45">
      <c r="A6082">
        <v>5.968</v>
      </c>
      <c r="B6082">
        <v>0</v>
      </c>
      <c r="C6082">
        <v>0</v>
      </c>
      <c r="D6082">
        <v>9.58315539325785E-2</v>
      </c>
      <c r="E6082">
        <v>9.35797056060131E-2</v>
      </c>
      <c r="F6082">
        <v>-0.33398821218074598</v>
      </c>
      <c r="G6082">
        <v>51.649525437177601</v>
      </c>
      <c r="H6082">
        <v>80.742050409149599</v>
      </c>
      <c r="I6082">
        <v>0.146488845484786</v>
      </c>
      <c r="J6082">
        <v>0.32471710401938098</v>
      </c>
      <c r="K6082">
        <v>0.12207403790398801</v>
      </c>
      <c r="L6082">
        <v>0.34532314264087199</v>
      </c>
      <c r="M6082">
        <v>109.012115848261</v>
      </c>
      <c r="N6082">
        <v>110.239038557325</v>
      </c>
    </row>
    <row r="6083" spans="1:14" x14ac:dyDescent="0.45">
      <c r="A6083">
        <v>5.9690000000000003</v>
      </c>
      <c r="B6083">
        <v>0</v>
      </c>
      <c r="C6083">
        <v>0</v>
      </c>
      <c r="D6083">
        <v>9.58315539325785E-2</v>
      </c>
      <c r="E6083">
        <v>9.35797056060131E-2</v>
      </c>
      <c r="F6083">
        <v>-0.35363457760314299</v>
      </c>
      <c r="G6083">
        <v>50.379955442976097</v>
      </c>
      <c r="H6083">
        <v>80.653774614177706</v>
      </c>
      <c r="I6083">
        <v>0.13428144169438699</v>
      </c>
      <c r="J6083">
        <v>0.32417001650520599</v>
      </c>
      <c r="K6083">
        <v>0.13428144169438699</v>
      </c>
      <c r="L6083">
        <v>0.34463558715559001</v>
      </c>
      <c r="M6083">
        <v>109.036530655842</v>
      </c>
      <c r="N6083">
        <v>110.239268545214</v>
      </c>
    </row>
    <row r="6084" spans="1:14" x14ac:dyDescent="0.45">
      <c r="A6084">
        <v>5.97</v>
      </c>
      <c r="B6084">
        <v>0</v>
      </c>
      <c r="C6084">
        <v>0</v>
      </c>
      <c r="D6084">
        <v>9.5865124745925706E-2</v>
      </c>
      <c r="E6084">
        <v>9.3611024115252101E-2</v>
      </c>
      <c r="F6084">
        <v>-0.33398821218074598</v>
      </c>
      <c r="G6084">
        <v>50.379955442976097</v>
      </c>
      <c r="H6084">
        <v>80.561789833098302</v>
      </c>
      <c r="I6084">
        <v>0.13428144169438699</v>
      </c>
      <c r="J6084">
        <v>0.32358633033663597</v>
      </c>
      <c r="K6084">
        <v>0.13428144169438699</v>
      </c>
      <c r="L6084">
        <v>0.34398845771800302</v>
      </c>
      <c r="M6084">
        <v>109.036530655842</v>
      </c>
      <c r="N6084">
        <v>110.239574409391</v>
      </c>
    </row>
    <row r="6085" spans="1:14" x14ac:dyDescent="0.45">
      <c r="A6085">
        <v>5.9710000000000001</v>
      </c>
      <c r="B6085">
        <v>0</v>
      </c>
      <c r="C6085">
        <v>0</v>
      </c>
      <c r="D6085">
        <v>9.5865124745925706E-2</v>
      </c>
      <c r="E6085">
        <v>9.3611024115252101E-2</v>
      </c>
      <c r="F6085">
        <v>-0.34381139489194501</v>
      </c>
      <c r="G6085">
        <v>49.122592852564999</v>
      </c>
      <c r="H6085">
        <v>80.470090204840304</v>
      </c>
      <c r="I6085">
        <v>0.146488845484786</v>
      </c>
      <c r="J6085">
        <v>0.32300445359518698</v>
      </c>
      <c r="K6085">
        <v>0.12207403790398801</v>
      </c>
      <c r="L6085">
        <v>0.34334333438167303</v>
      </c>
      <c r="M6085">
        <v>109.012115848261</v>
      </c>
      <c r="N6085">
        <v>110.239879325389</v>
      </c>
    </row>
    <row r="6086" spans="1:14" x14ac:dyDescent="0.45">
      <c r="A6086">
        <v>5.9720000000000004</v>
      </c>
      <c r="B6086">
        <v>0</v>
      </c>
      <c r="C6086">
        <v>0</v>
      </c>
      <c r="D6086">
        <v>9.5932269530398295E-2</v>
      </c>
      <c r="E6086">
        <v>9.3673661133730005E-2</v>
      </c>
      <c r="F6086">
        <v>-0.35363457760314299</v>
      </c>
      <c r="G6086">
        <v>47.853022858363502</v>
      </c>
      <c r="H6086">
        <v>80.374730498983794</v>
      </c>
      <c r="I6086">
        <v>0.146488845484786</v>
      </c>
      <c r="J6086">
        <v>0.32246267529732803</v>
      </c>
      <c r="K6086">
        <v>0.13428144169438699</v>
      </c>
      <c r="L6086">
        <v>0.342661916301994</v>
      </c>
      <c r="M6086">
        <v>108.97549363688999</v>
      </c>
      <c r="N6086">
        <v>110.240106706896</v>
      </c>
    </row>
    <row r="6087" spans="1:14" x14ac:dyDescent="0.45">
      <c r="A6087">
        <v>5.9729999999999999</v>
      </c>
      <c r="B6087">
        <v>0</v>
      </c>
      <c r="C6087">
        <v>0</v>
      </c>
      <c r="D6087">
        <v>9.5932269530398295E-2</v>
      </c>
      <c r="E6087">
        <v>9.3673661133730005E-2</v>
      </c>
      <c r="F6087">
        <v>-0.304518664047151</v>
      </c>
      <c r="G6087">
        <v>46.644489883114097</v>
      </c>
      <c r="H6087">
        <v>80.275683767143704</v>
      </c>
      <c r="I6087">
        <v>0.146488845484786</v>
      </c>
      <c r="J6087">
        <v>0.32192257651219203</v>
      </c>
      <c r="K6087">
        <v>0.12207403790398801</v>
      </c>
      <c r="L6087">
        <v>0.34202090524405399</v>
      </c>
      <c r="M6087">
        <v>109.024323252052</v>
      </c>
      <c r="N6087">
        <v>110.240218499644</v>
      </c>
    </row>
    <row r="6088" spans="1:14" x14ac:dyDescent="0.45">
      <c r="A6088">
        <v>5.9740000000000002</v>
      </c>
      <c r="B6088">
        <v>0</v>
      </c>
      <c r="C6088">
        <v>0</v>
      </c>
      <c r="D6088">
        <v>9.5932269530398295E-2</v>
      </c>
      <c r="E6088">
        <v>9.3673661133730005E-2</v>
      </c>
      <c r="F6088">
        <v>-0.35363457760314299</v>
      </c>
      <c r="G6088">
        <v>45.362712485122202</v>
      </c>
      <c r="H6088">
        <v>80.1731529122289</v>
      </c>
      <c r="I6088">
        <v>0.146488845484786</v>
      </c>
      <c r="J6088">
        <v>0.32138415203329002</v>
      </c>
      <c r="K6088">
        <v>0.12207403790398801</v>
      </c>
      <c r="L6088">
        <v>0.34134358669470199</v>
      </c>
      <c r="M6088">
        <v>109.036530655842</v>
      </c>
      <c r="N6088">
        <v>110.240483124337</v>
      </c>
    </row>
    <row r="6089" spans="1:14" x14ac:dyDescent="0.45">
      <c r="A6089">
        <v>5.9749999999999996</v>
      </c>
      <c r="B6089">
        <v>0</v>
      </c>
      <c r="C6089">
        <v>0</v>
      </c>
      <c r="D6089">
        <v>9.5932269530398295E-2</v>
      </c>
      <c r="E6089">
        <v>9.3673661133730005E-2</v>
      </c>
      <c r="F6089">
        <v>-0.38310412573673802</v>
      </c>
      <c r="G6089">
        <v>45.362712485122202</v>
      </c>
      <c r="H6089">
        <v>80.066918967266801</v>
      </c>
      <c r="I6089">
        <v>0.146488845484786</v>
      </c>
      <c r="J6089">
        <v>0.32084739667027301</v>
      </c>
      <c r="K6089">
        <v>0.12207403790398801</v>
      </c>
      <c r="L6089">
        <v>0.34066836783285298</v>
      </c>
      <c r="M6089">
        <v>109.036530655842</v>
      </c>
      <c r="N6089">
        <v>110.24078522331899</v>
      </c>
    </row>
    <row r="6090" spans="1:14" x14ac:dyDescent="0.45">
      <c r="A6090">
        <v>5.976</v>
      </c>
      <c r="B6090">
        <v>0</v>
      </c>
      <c r="C6090">
        <v>0</v>
      </c>
      <c r="D6090">
        <v>9.5965843500928197E-2</v>
      </c>
      <c r="E6090">
        <v>9.3704979642968894E-2</v>
      </c>
      <c r="F6090">
        <v>-0.35363457760314299</v>
      </c>
      <c r="G6090">
        <v>44.178594317453502</v>
      </c>
      <c r="H6090">
        <v>79.961014347534103</v>
      </c>
      <c r="I6090">
        <v>0.146488845484786</v>
      </c>
      <c r="J6090">
        <v>0.32031230524888099</v>
      </c>
      <c r="K6090">
        <v>0.12207403790398801</v>
      </c>
      <c r="L6090">
        <v>0.33999524214947602</v>
      </c>
      <c r="M6090">
        <v>108.987701040681</v>
      </c>
      <c r="N6090">
        <v>110.24108638579401</v>
      </c>
    </row>
    <row r="6091" spans="1:14" x14ac:dyDescent="0.45">
      <c r="A6091">
        <v>5.9770000000000003</v>
      </c>
      <c r="B6091">
        <v>0</v>
      </c>
      <c r="C6091">
        <v>0</v>
      </c>
      <c r="D6091">
        <v>9.5965843500928197E-2</v>
      </c>
      <c r="E6091">
        <v>9.3704979642968894E-2</v>
      </c>
      <c r="F6091">
        <v>-0.38310412573673802</v>
      </c>
      <c r="G6091">
        <v>42.957853938413599</v>
      </c>
      <c r="H6091">
        <v>79.851723453430594</v>
      </c>
      <c r="I6091">
        <v>0.158696249275185</v>
      </c>
      <c r="J6091">
        <v>0.31977887261089499</v>
      </c>
      <c r="K6091">
        <v>0.12207403790398801</v>
      </c>
      <c r="L6091">
        <v>0.33932420315571699</v>
      </c>
      <c r="M6091">
        <v>109.024323252052</v>
      </c>
      <c r="N6091">
        <v>110.24123343616201</v>
      </c>
    </row>
    <row r="6092" spans="1:14" x14ac:dyDescent="0.45">
      <c r="A6092">
        <v>5.9779999999999998</v>
      </c>
      <c r="B6092">
        <v>0</v>
      </c>
      <c r="C6092">
        <v>0</v>
      </c>
      <c r="D6092">
        <v>9.5999418523256302E-2</v>
      </c>
      <c r="E6092">
        <v>9.3736298152207895E-2</v>
      </c>
      <c r="F6092">
        <v>-0.36345776031434102</v>
      </c>
      <c r="G6092">
        <v>41.785943174535298</v>
      </c>
      <c r="H6092">
        <v>79.738941898529802</v>
      </c>
      <c r="I6092">
        <v>0.146488845484786</v>
      </c>
      <c r="J6092">
        <v>0.31928538823977698</v>
      </c>
      <c r="K6092">
        <v>0.12207403790398801</v>
      </c>
      <c r="L6092">
        <v>0.33865524438284</v>
      </c>
      <c r="M6092">
        <v>109.060945463423</v>
      </c>
      <c r="N6092">
        <v>110.24149491455201</v>
      </c>
    </row>
    <row r="6093" spans="1:14" x14ac:dyDescent="0.45">
      <c r="A6093">
        <v>5.9790000000000001</v>
      </c>
      <c r="B6093">
        <v>0</v>
      </c>
      <c r="C6093">
        <v>0</v>
      </c>
      <c r="D6093">
        <v>9.5999418523256302E-2</v>
      </c>
      <c r="E6093">
        <v>9.3736298152207895E-2</v>
      </c>
      <c r="F6093">
        <v>-0.38310412573673802</v>
      </c>
      <c r="G6093">
        <v>40.626239814447402</v>
      </c>
      <c r="H6093">
        <v>79.622833682382804</v>
      </c>
      <c r="I6093">
        <v>0.146488845484786</v>
      </c>
      <c r="J6093">
        <v>0.31875513904452002</v>
      </c>
      <c r="K6093">
        <v>0.12207403790398801</v>
      </c>
      <c r="L6093">
        <v>0.33798835938215799</v>
      </c>
      <c r="M6093">
        <v>109.012115848261</v>
      </c>
      <c r="N6093">
        <v>110.24187046623599</v>
      </c>
    </row>
    <row r="6094" spans="1:14" x14ac:dyDescent="0.45">
      <c r="A6094">
        <v>5.98</v>
      </c>
      <c r="B6094">
        <v>0</v>
      </c>
      <c r="C6094">
        <v>0</v>
      </c>
      <c r="D6094">
        <v>9.5999418523256302E-2</v>
      </c>
      <c r="E6094">
        <v>9.3736298152207895E-2</v>
      </c>
      <c r="F6094">
        <v>-0.35363457760314299</v>
      </c>
      <c r="G6094">
        <v>40.626239814447402</v>
      </c>
      <c r="H6094">
        <v>79.503447412265402</v>
      </c>
      <c r="I6094">
        <v>0.146488845484786</v>
      </c>
      <c r="J6094">
        <v>0.318226533621767</v>
      </c>
      <c r="K6094">
        <v>0.12207403790398801</v>
      </c>
      <c r="L6094">
        <v>0.33732354172497803</v>
      </c>
      <c r="M6094">
        <v>109.012115848261</v>
      </c>
      <c r="N6094">
        <v>110.242091675206</v>
      </c>
    </row>
    <row r="6095" spans="1:14" x14ac:dyDescent="0.45">
      <c r="A6095">
        <v>5.9809999999999999</v>
      </c>
      <c r="B6095">
        <v>0</v>
      </c>
      <c r="C6095">
        <v>0</v>
      </c>
      <c r="D6095">
        <v>9.6032994597084198E-2</v>
      </c>
      <c r="E6095">
        <v>9.3767616661446895E-2</v>
      </c>
      <c r="F6095">
        <v>-0.34381139489194501</v>
      </c>
      <c r="G6095">
        <v>39.478743858149898</v>
      </c>
      <c r="H6095">
        <v>79.384431239585297</v>
      </c>
      <c r="I6095">
        <v>0.146488845484786</v>
      </c>
      <c r="J6095">
        <v>0.31769956687582601</v>
      </c>
      <c r="K6095">
        <v>0.13428144169438699</v>
      </c>
      <c r="L6095">
        <v>0.33666078500253499</v>
      </c>
      <c r="M6095">
        <v>108.987701040681</v>
      </c>
      <c r="N6095">
        <v>110.242312198429</v>
      </c>
    </row>
    <row r="6096" spans="1:14" x14ac:dyDescent="0.45">
      <c r="A6096">
        <v>5.9820000000000002</v>
      </c>
      <c r="B6096">
        <v>0</v>
      </c>
      <c r="C6096">
        <v>0</v>
      </c>
      <c r="D6096">
        <v>9.6032994597084198E-2</v>
      </c>
      <c r="E6096">
        <v>9.3767616661446895E-2</v>
      </c>
      <c r="F6096">
        <v>-0.392927308447937</v>
      </c>
      <c r="G6096">
        <v>38.3312479018524</v>
      </c>
      <c r="H6096">
        <v>79.262184322225593</v>
      </c>
      <c r="I6096">
        <v>0.146488845484786</v>
      </c>
      <c r="J6096">
        <v>0.31717423372679598</v>
      </c>
      <c r="K6096">
        <v>0.146488845484786</v>
      </c>
      <c r="L6096">
        <v>0.33603837745162202</v>
      </c>
      <c r="M6096">
        <v>109.036530655842</v>
      </c>
      <c r="N6096">
        <v>110.242455448779</v>
      </c>
    </row>
    <row r="6097" spans="1:14" x14ac:dyDescent="0.45">
      <c r="A6097">
        <v>5.9829999999999997</v>
      </c>
      <c r="B6097">
        <v>0</v>
      </c>
      <c r="C6097">
        <v>0</v>
      </c>
      <c r="D6097">
        <v>9.6032994597084198E-2</v>
      </c>
      <c r="E6097">
        <v>9.3767616661446895E-2</v>
      </c>
      <c r="F6097">
        <v>-0.34381139489194501</v>
      </c>
      <c r="G6097">
        <v>37.232581560716497</v>
      </c>
      <c r="H6097">
        <v>79.136716675494796</v>
      </c>
      <c r="I6097">
        <v>0.146488845484786</v>
      </c>
      <c r="J6097">
        <v>0.31665052911052899</v>
      </c>
      <c r="K6097">
        <v>0.146488845484786</v>
      </c>
      <c r="L6097">
        <v>0.33545619398980803</v>
      </c>
      <c r="M6097">
        <v>109.060945463423</v>
      </c>
      <c r="N6097">
        <v>110.242751433555</v>
      </c>
    </row>
    <row r="6098" spans="1:14" x14ac:dyDescent="0.45">
      <c r="A6098">
        <v>5.984</v>
      </c>
      <c r="B6098">
        <v>0</v>
      </c>
      <c r="C6098">
        <v>0</v>
      </c>
      <c r="D6098">
        <v>9.6032994597084198E-2</v>
      </c>
      <c r="E6098">
        <v>9.3767616661446895E-2</v>
      </c>
      <c r="F6098">
        <v>-0.37328094302553999</v>
      </c>
      <c r="G6098">
        <v>36.133915219580601</v>
      </c>
      <c r="H6098">
        <v>79.008191462156702</v>
      </c>
      <c r="I6098">
        <v>0.146488845484786</v>
      </c>
      <c r="J6098">
        <v>0.31612844797857198</v>
      </c>
      <c r="K6098">
        <v>0.183111056855983</v>
      </c>
      <c r="L6098">
        <v>0.334875815296726</v>
      </c>
      <c r="M6098">
        <v>109.036530655842</v>
      </c>
      <c r="N6098">
        <v>110.243123090029</v>
      </c>
    </row>
    <row r="6099" spans="1:14" x14ac:dyDescent="0.45">
      <c r="A6099">
        <v>5.9850000000000003</v>
      </c>
      <c r="B6099">
        <v>0</v>
      </c>
      <c r="C6099">
        <v>0</v>
      </c>
      <c r="D6099">
        <v>9.6066571722113095E-2</v>
      </c>
      <c r="E6099">
        <v>9.3798935170685799E-2</v>
      </c>
      <c r="F6099">
        <v>-0.35363457760314299</v>
      </c>
      <c r="G6099">
        <v>36.133915219580601</v>
      </c>
      <c r="H6099">
        <v>78.876618160667803</v>
      </c>
      <c r="I6099">
        <v>0.146488845484786</v>
      </c>
      <c r="J6099">
        <v>0.31560798529812401</v>
      </c>
      <c r="K6099">
        <v>0.183111056855983</v>
      </c>
      <c r="L6099">
        <v>0.334412119654663</v>
      </c>
      <c r="M6099">
        <v>109.036530655842</v>
      </c>
      <c r="N6099">
        <v>110.243417005118</v>
      </c>
    </row>
    <row r="6100" spans="1:14" x14ac:dyDescent="0.45">
      <c r="A6100">
        <v>5.9859999999999998</v>
      </c>
      <c r="B6100">
        <v>0</v>
      </c>
      <c r="C6100">
        <v>0</v>
      </c>
      <c r="D6100">
        <v>9.6066571722113095E-2</v>
      </c>
      <c r="E6100">
        <v>9.3798935170685799E-2</v>
      </c>
      <c r="F6100">
        <v>-0.34381139489194501</v>
      </c>
      <c r="G6100">
        <v>35.0718710898159</v>
      </c>
      <c r="H6100">
        <v>78.745452736413597</v>
      </c>
      <c r="I6100">
        <v>0.146488845484786</v>
      </c>
      <c r="J6100">
        <v>0.31508913605198602</v>
      </c>
      <c r="K6100">
        <v>0.183111056855983</v>
      </c>
      <c r="L6100">
        <v>0.333949861469091</v>
      </c>
      <c r="M6100">
        <v>109.036530655842</v>
      </c>
      <c r="N6100">
        <v>110.24371000906901</v>
      </c>
    </row>
    <row r="6101" spans="1:14" x14ac:dyDescent="0.45">
      <c r="A6101">
        <v>5.9870000000000001</v>
      </c>
      <c r="B6101">
        <v>0</v>
      </c>
      <c r="C6101">
        <v>0</v>
      </c>
      <c r="D6101">
        <v>9.6100149898044093E-2</v>
      </c>
      <c r="E6101">
        <v>9.3830253679924799E-2</v>
      </c>
      <c r="F6101">
        <v>-0.37328094302553999</v>
      </c>
      <c r="G6101">
        <v>34.046449171422402</v>
      </c>
      <c r="H6101">
        <v>78.611362292539496</v>
      </c>
      <c r="I6101">
        <v>0.146488845484786</v>
      </c>
      <c r="J6101">
        <v>0.31457189523851098</v>
      </c>
      <c r="K6101">
        <v>0.20752586443678001</v>
      </c>
      <c r="L6101">
        <v>0.33348903628389398</v>
      </c>
      <c r="M6101">
        <v>109.073152867213</v>
      </c>
      <c r="N6101">
        <v>110.244002104709</v>
      </c>
    </row>
    <row r="6102" spans="1:14" x14ac:dyDescent="0.45">
      <c r="A6102">
        <v>5.9880000000000004</v>
      </c>
      <c r="B6102">
        <v>0</v>
      </c>
      <c r="C6102">
        <v>0</v>
      </c>
      <c r="D6102">
        <v>9.6100149898044093E-2</v>
      </c>
      <c r="E6102">
        <v>9.3830253679924799E-2</v>
      </c>
      <c r="F6102">
        <v>-0.35363457760314299</v>
      </c>
      <c r="G6102">
        <v>32.9966124454481</v>
      </c>
      <c r="H6102">
        <v>78.474470780483301</v>
      </c>
      <c r="I6102">
        <v>0.146488845484786</v>
      </c>
      <c r="J6102">
        <v>0.314056257871557</v>
      </c>
      <c r="K6102">
        <v>0.24414807580797701</v>
      </c>
      <c r="L6102">
        <v>0.333106228908152</v>
      </c>
      <c r="M6102">
        <v>109.048738059633</v>
      </c>
      <c r="N6102">
        <v>110.24440817872799</v>
      </c>
    </row>
    <row r="6103" spans="1:14" x14ac:dyDescent="0.45">
      <c r="A6103">
        <v>5.9889999999999999</v>
      </c>
      <c r="B6103">
        <v>0</v>
      </c>
      <c r="C6103">
        <v>0</v>
      </c>
      <c r="D6103">
        <v>9.6100149898044093E-2</v>
      </c>
      <c r="E6103">
        <v>9.3830253679924799E-2</v>
      </c>
      <c r="F6103">
        <v>-0.37328094302553999</v>
      </c>
      <c r="G6103">
        <v>31.983397930845001</v>
      </c>
      <c r="H6103">
        <v>78.334710294305196</v>
      </c>
      <c r="I6103">
        <v>0.146488845484786</v>
      </c>
      <c r="J6103">
        <v>0.31354221898044099</v>
      </c>
      <c r="K6103">
        <v>0.25635547959837601</v>
      </c>
      <c r="L6103">
        <v>0.33283949211234598</v>
      </c>
      <c r="M6103">
        <v>109.012115848261</v>
      </c>
      <c r="N6103">
        <v>110.24473640466699</v>
      </c>
    </row>
    <row r="6104" spans="1:14" x14ac:dyDescent="0.45">
      <c r="A6104">
        <v>5.99</v>
      </c>
      <c r="B6104">
        <v>0</v>
      </c>
      <c r="C6104">
        <v>0</v>
      </c>
      <c r="D6104">
        <v>9.6133729124577794E-2</v>
      </c>
      <c r="E6104">
        <v>9.38615721891638E-2</v>
      </c>
      <c r="F6104">
        <v>-0.37328094302553999</v>
      </c>
      <c r="G6104">
        <v>31.983397930845001</v>
      </c>
      <c r="H6104">
        <v>78.192204611701996</v>
      </c>
      <c r="I6104">
        <v>0.146488845484786</v>
      </c>
      <c r="J6104">
        <v>0.31302977360988699</v>
      </c>
      <c r="K6104">
        <v>0.25635547959837601</v>
      </c>
      <c r="L6104">
        <v>0.332611876826298</v>
      </c>
      <c r="M6104">
        <v>109.012115848261</v>
      </c>
      <c r="N6104">
        <v>110.24494872922899</v>
      </c>
    </row>
    <row r="6105" spans="1:14" x14ac:dyDescent="0.45">
      <c r="A6105">
        <v>5.9909999999999997</v>
      </c>
      <c r="B6105">
        <v>0</v>
      </c>
      <c r="C6105">
        <v>0</v>
      </c>
      <c r="D6105">
        <v>9.6133729124577794E-2</v>
      </c>
      <c r="E6105">
        <v>9.38615721891638E-2</v>
      </c>
      <c r="F6105">
        <v>-0.35363457760314299</v>
      </c>
      <c r="G6105">
        <v>30.970183416241898</v>
      </c>
      <c r="H6105">
        <v>78.050140696714706</v>
      </c>
      <c r="I6105">
        <v>0.13428144169438699</v>
      </c>
      <c r="J6105">
        <v>0.31251891681998201</v>
      </c>
      <c r="K6105">
        <v>0.30518509475997102</v>
      </c>
      <c r="L6105">
        <v>0.33238496714763699</v>
      </c>
      <c r="M6105">
        <v>109.036530655842</v>
      </c>
      <c r="N6105">
        <v>110.24516039558399</v>
      </c>
    </row>
    <row r="6106" spans="1:14" x14ac:dyDescent="0.45">
      <c r="A6106">
        <v>5.992</v>
      </c>
      <c r="B6106">
        <v>0</v>
      </c>
      <c r="C6106">
        <v>0</v>
      </c>
      <c r="D6106">
        <v>9.6133729124577794E-2</v>
      </c>
      <c r="E6106">
        <v>9.38615721891638E-2</v>
      </c>
      <c r="F6106">
        <v>-0.392927308447937</v>
      </c>
      <c r="G6106">
        <v>30.018005920590799</v>
      </c>
      <c r="H6106">
        <v>77.905338725931699</v>
      </c>
      <c r="I6106">
        <v>0.13428144169438699</v>
      </c>
      <c r="J6106">
        <v>0.311971349060436</v>
      </c>
      <c r="K6106">
        <v>0.32959990234076902</v>
      </c>
      <c r="L6106">
        <v>0.33231193939174097</v>
      </c>
      <c r="M6106">
        <v>109.073152867213</v>
      </c>
      <c r="N6106">
        <v>110.245447995025</v>
      </c>
    </row>
    <row r="6107" spans="1:14" x14ac:dyDescent="0.45">
      <c r="A6107">
        <v>5.9930000000000003</v>
      </c>
      <c r="B6107">
        <v>0</v>
      </c>
      <c r="C6107">
        <v>0</v>
      </c>
      <c r="D6107">
        <v>9.6200890728254995E-2</v>
      </c>
      <c r="E6107">
        <v>9.3924209207641704E-2</v>
      </c>
      <c r="F6107">
        <v>-0.36345776031434102</v>
      </c>
      <c r="G6107">
        <v>29.065828424939699</v>
      </c>
      <c r="H6107">
        <v>77.757998660454206</v>
      </c>
      <c r="I6107">
        <v>0.13428144169438699</v>
      </c>
      <c r="J6107">
        <v>0.31142547876094401</v>
      </c>
      <c r="K6107">
        <v>0.37842951750236498</v>
      </c>
      <c r="L6107">
        <v>0.33231572727327002</v>
      </c>
      <c r="M6107">
        <v>109.036530655842</v>
      </c>
      <c r="N6107">
        <v>110.245849586785</v>
      </c>
    </row>
    <row r="6108" spans="1:14" x14ac:dyDescent="0.45">
      <c r="A6108">
        <v>5.9939999999999998</v>
      </c>
      <c r="B6108">
        <v>0</v>
      </c>
      <c r="C6108">
        <v>0</v>
      </c>
      <c r="D6108">
        <v>9.6200890728254995E-2</v>
      </c>
      <c r="E6108">
        <v>9.3924209207641704E-2</v>
      </c>
      <c r="F6108">
        <v>-0.392927308447937</v>
      </c>
      <c r="G6108">
        <v>28.162480544450201</v>
      </c>
      <c r="H6108">
        <v>77.608128368375802</v>
      </c>
      <c r="I6108">
        <v>0.13428144169438699</v>
      </c>
      <c r="J6108">
        <v>0.31088130065938002</v>
      </c>
      <c r="K6108">
        <v>0.41505172887356101</v>
      </c>
      <c r="L6108">
        <v>0.33247268191512702</v>
      </c>
      <c r="M6108">
        <v>109.012115848261</v>
      </c>
      <c r="N6108">
        <v>110.24613504973399</v>
      </c>
    </row>
    <row r="6109" spans="1:14" x14ac:dyDescent="0.45">
      <c r="A6109">
        <v>5.9950000000000001</v>
      </c>
      <c r="B6109">
        <v>0</v>
      </c>
      <c r="C6109">
        <v>0</v>
      </c>
      <c r="D6109">
        <v>9.6234473104798504E-2</v>
      </c>
      <c r="E6109">
        <v>9.3955527716880594E-2</v>
      </c>
      <c r="F6109">
        <v>-0.38310412573673802</v>
      </c>
      <c r="G6109">
        <v>28.162480544450201</v>
      </c>
      <c r="H6109">
        <v>77.455888871901806</v>
      </c>
      <c r="I6109">
        <v>0.13428144169438699</v>
      </c>
      <c r="J6109">
        <v>0.31033880950993098</v>
      </c>
      <c r="K6109">
        <v>0.41505172887356101</v>
      </c>
      <c r="L6109">
        <v>0.332744033874667</v>
      </c>
      <c r="M6109">
        <v>109.012115848261</v>
      </c>
      <c r="N6109">
        <v>110.24634303849599</v>
      </c>
    </row>
    <row r="6110" spans="1:14" x14ac:dyDescent="0.45">
      <c r="A6110">
        <v>5.9960000000000004</v>
      </c>
      <c r="B6110">
        <v>0</v>
      </c>
      <c r="C6110">
        <v>0</v>
      </c>
      <c r="D6110">
        <v>9.6234473104798504E-2</v>
      </c>
      <c r="E6110">
        <v>9.3955527716880594E-2</v>
      </c>
      <c r="F6110">
        <v>-0.35363457760314299</v>
      </c>
      <c r="G6110">
        <v>27.234717856379799</v>
      </c>
      <c r="H6110">
        <v>77.304121317866802</v>
      </c>
      <c r="I6110">
        <v>0.13428144169438699</v>
      </c>
      <c r="J6110">
        <v>0.30979800008304598</v>
      </c>
      <c r="K6110">
        <v>0.47608874782555599</v>
      </c>
      <c r="L6110">
        <v>0.33301454464313202</v>
      </c>
      <c r="M6110">
        <v>109.060945463423</v>
      </c>
      <c r="N6110">
        <v>110.246550382492</v>
      </c>
    </row>
    <row r="6111" spans="1:14" x14ac:dyDescent="0.45">
      <c r="A6111">
        <v>5.9969999999999999</v>
      </c>
      <c r="B6111">
        <v>0</v>
      </c>
      <c r="C6111">
        <v>0</v>
      </c>
      <c r="D6111">
        <v>9.6234473104798504E-2</v>
      </c>
      <c r="E6111">
        <v>9.3955527716880594E-2</v>
      </c>
      <c r="F6111">
        <v>-0.38310412573673802</v>
      </c>
      <c r="G6111">
        <v>26.380199591051898</v>
      </c>
      <c r="H6111">
        <v>77.149913851696894</v>
      </c>
      <c r="I6111">
        <v>0.13428144169438699</v>
      </c>
      <c r="J6111">
        <v>0.30925886716538398</v>
      </c>
      <c r="K6111">
        <v>0.524918362987151</v>
      </c>
      <c r="L6111">
        <v>0.33347568995666699</v>
      </c>
      <c r="M6111">
        <v>109.073152867213</v>
      </c>
      <c r="N6111">
        <v>110.246910262225</v>
      </c>
    </row>
    <row r="6112" spans="1:14" x14ac:dyDescent="0.45">
      <c r="A6112">
        <v>5.9980000000000002</v>
      </c>
      <c r="B6112">
        <v>0</v>
      </c>
      <c r="C6112">
        <v>0</v>
      </c>
      <c r="D6112">
        <v>9.6268056530744703E-2</v>
      </c>
      <c r="E6112">
        <v>9.3986846226119594E-2</v>
      </c>
      <c r="F6112">
        <v>-0.35363457760314299</v>
      </c>
      <c r="G6112">
        <v>25.525681325724001</v>
      </c>
      <c r="H6112">
        <v>76.993503804873797</v>
      </c>
      <c r="I6112">
        <v>0.13428144169438699</v>
      </c>
      <c r="J6112">
        <v>0.30872140555976602</v>
      </c>
      <c r="K6112">
        <v>0.59816278572954495</v>
      </c>
      <c r="L6112">
        <v>0.33408858422249199</v>
      </c>
      <c r="M6112">
        <v>109.024323252052</v>
      </c>
      <c r="N6112">
        <v>110.24730732095701</v>
      </c>
    </row>
    <row r="6113" spans="1:14" x14ac:dyDescent="0.45">
      <c r="A6113">
        <v>5.9989999999999997</v>
      </c>
      <c r="B6113">
        <v>0</v>
      </c>
      <c r="C6113">
        <v>0</v>
      </c>
      <c r="D6113">
        <v>9.6268056530744703E-2</v>
      </c>
      <c r="E6113">
        <v>9.3986846226119594E-2</v>
      </c>
      <c r="F6113">
        <v>-0.37328094302553999</v>
      </c>
      <c r="G6113">
        <v>24.683370464186499</v>
      </c>
      <c r="H6113">
        <v>76.834898005397505</v>
      </c>
      <c r="I6113">
        <v>0.146488845484786</v>
      </c>
      <c r="J6113">
        <v>0.30818561008512602</v>
      </c>
      <c r="K6113">
        <v>0.683614612262337</v>
      </c>
      <c r="L6113">
        <v>0.33492934627023602</v>
      </c>
      <c r="M6113">
        <v>109.060945463423</v>
      </c>
      <c r="N6113">
        <v>110.247549970303</v>
      </c>
    </row>
    <row r="6114" spans="1:14" x14ac:dyDescent="0.45">
      <c r="A6114">
        <v>6</v>
      </c>
      <c r="B6114">
        <v>0</v>
      </c>
      <c r="C6114">
        <v>0</v>
      </c>
      <c r="D6114">
        <v>9.6268056530744703E-2</v>
      </c>
      <c r="E6114">
        <v>9.3986846226119594E-2</v>
      </c>
      <c r="F6114">
        <v>-0.37328094302553999</v>
      </c>
      <c r="G6114">
        <v>23.865474410229801</v>
      </c>
      <c r="H6114">
        <v>76.674141554726901</v>
      </c>
      <c r="I6114">
        <v>0.146488845484786</v>
      </c>
      <c r="J6114">
        <v>0.30768977020214799</v>
      </c>
      <c r="K6114">
        <v>0.74465163121433098</v>
      </c>
      <c r="L6114">
        <v>0.336035564335465</v>
      </c>
      <c r="M6114">
        <v>109.109775078585</v>
      </c>
      <c r="N6114">
        <v>110.24790675131401</v>
      </c>
    </row>
    <row r="6115" spans="1:14" x14ac:dyDescent="0.45">
      <c r="A6115">
        <v>6.0010000000000003</v>
      </c>
      <c r="B6115">
        <v>0</v>
      </c>
      <c r="C6115">
        <v>0</v>
      </c>
      <c r="D6115">
        <v>9.6268056530744703E-2</v>
      </c>
      <c r="E6115">
        <v>9.3986846226119594E-2</v>
      </c>
      <c r="F6115">
        <v>-0.34381139489194501</v>
      </c>
      <c r="G6115">
        <v>23.865474410229801</v>
      </c>
      <c r="H6115">
        <v>76.511317709132101</v>
      </c>
      <c r="I6115">
        <v>0.146488845484786</v>
      </c>
      <c r="J6115">
        <v>0.30719546742280701</v>
      </c>
      <c r="K6115">
        <v>0.74465163121433098</v>
      </c>
      <c r="L6115">
        <v>0.33732982625314401</v>
      </c>
      <c r="M6115">
        <v>109.109775078585</v>
      </c>
      <c r="N6115">
        <v>110.24841560480699</v>
      </c>
    </row>
    <row r="6116" spans="1:14" x14ac:dyDescent="0.45">
      <c r="A6116">
        <v>6.0019999999999998</v>
      </c>
      <c r="B6116">
        <v>0</v>
      </c>
      <c r="C6116">
        <v>0</v>
      </c>
      <c r="D6116">
        <v>9.6268056530744703E-2</v>
      </c>
      <c r="E6116">
        <v>9.3986846226119594E-2</v>
      </c>
      <c r="F6116">
        <v>-0.38310412573673802</v>
      </c>
      <c r="G6116">
        <v>23.108615375225</v>
      </c>
      <c r="H6116">
        <v>76.348998617458705</v>
      </c>
      <c r="I6116">
        <v>0.146488845484786</v>
      </c>
      <c r="J6116">
        <v>0.30670269698208202</v>
      </c>
      <c r="K6116">
        <v>0.80568865016632496</v>
      </c>
      <c r="L6116">
        <v>0.338620075958879</v>
      </c>
      <c r="M6116">
        <v>109.073152867213</v>
      </c>
      <c r="N6116">
        <v>110.248922880853</v>
      </c>
    </row>
    <row r="6117" spans="1:14" x14ac:dyDescent="0.45">
      <c r="A6117">
        <v>6.0030000000000001</v>
      </c>
      <c r="B6117">
        <v>0</v>
      </c>
      <c r="C6117">
        <v>0</v>
      </c>
      <c r="D6117">
        <v>9.6268056530744703E-2</v>
      </c>
      <c r="E6117">
        <v>9.3986846226119594E-2</v>
      </c>
      <c r="F6117">
        <v>-0.36345776031434102</v>
      </c>
      <c r="G6117">
        <v>22.351756340220302</v>
      </c>
      <c r="H6117">
        <v>76.184808448176696</v>
      </c>
      <c r="I6117">
        <v>0.158696249275185</v>
      </c>
      <c r="J6117">
        <v>0.306211454129724</v>
      </c>
      <c r="K6117">
        <v>0.91555528427991495</v>
      </c>
      <c r="L6117">
        <v>0.34009779901897802</v>
      </c>
      <c r="M6117">
        <v>109.073152867213</v>
      </c>
      <c r="N6117">
        <v>110.249313700467</v>
      </c>
    </row>
    <row r="6118" spans="1:14" x14ac:dyDescent="0.45">
      <c r="A6118">
        <v>6.0039999999999996</v>
      </c>
      <c r="B6118">
        <v>0</v>
      </c>
      <c r="C6118">
        <v>0</v>
      </c>
      <c r="D6118">
        <v>9.6268056530744703E-2</v>
      </c>
      <c r="E6118">
        <v>9.3986846226119594E-2</v>
      </c>
      <c r="F6118">
        <v>-0.35363457760314299</v>
      </c>
      <c r="G6118">
        <v>21.619312112796401</v>
      </c>
      <c r="H6118">
        <v>76.018753001626607</v>
      </c>
      <c r="I6118">
        <v>0.183111056855983</v>
      </c>
      <c r="J6118">
        <v>0.30576002875589797</v>
      </c>
      <c r="K6118">
        <v>0.97659230323191004</v>
      </c>
      <c r="L6118">
        <v>0.34191559276880501</v>
      </c>
      <c r="M6118">
        <v>109.109775078585</v>
      </c>
      <c r="N6118">
        <v>110.24970330854001</v>
      </c>
    </row>
    <row r="6119" spans="1:14" x14ac:dyDescent="0.45">
      <c r="A6119">
        <v>6.0049999999999999</v>
      </c>
      <c r="B6119">
        <v>0</v>
      </c>
      <c r="C6119">
        <v>0</v>
      </c>
      <c r="D6119">
        <v>9.6301641005793207E-2</v>
      </c>
      <c r="E6119">
        <v>9.4018164735358595E-2</v>
      </c>
      <c r="F6119">
        <v>-0.36345776031434102</v>
      </c>
      <c r="G6119">
        <v>20.911282692953201</v>
      </c>
      <c r="H6119">
        <v>75.850914649419394</v>
      </c>
      <c r="I6119">
        <v>0.20752586443678001</v>
      </c>
      <c r="J6119">
        <v>0.30538659205211199</v>
      </c>
      <c r="K6119">
        <v>1.0498367259743</v>
      </c>
      <c r="L6119">
        <v>0.34391922448646101</v>
      </c>
      <c r="M6119">
        <v>109.121982482375</v>
      </c>
      <c r="N6119">
        <v>110.250206592705</v>
      </c>
    </row>
    <row r="6120" spans="1:14" x14ac:dyDescent="0.45">
      <c r="A6120">
        <v>6.0060000000000002</v>
      </c>
      <c r="B6120">
        <v>0</v>
      </c>
      <c r="C6120">
        <v>0</v>
      </c>
      <c r="D6120">
        <v>9.6301641005793207E-2</v>
      </c>
      <c r="E6120">
        <v>9.4018164735358595E-2</v>
      </c>
      <c r="F6120">
        <v>-0.34381139489194501</v>
      </c>
      <c r="G6120">
        <v>20.911282692953201</v>
      </c>
      <c r="H6120">
        <v>75.681375507813996</v>
      </c>
      <c r="I6120">
        <v>0.20752586443678001</v>
      </c>
      <c r="J6120">
        <v>0.30509090225348801</v>
      </c>
      <c r="K6120">
        <v>1.0498367259743</v>
      </c>
      <c r="L6120">
        <v>0.34614641269993401</v>
      </c>
      <c r="M6120">
        <v>109.121982482375</v>
      </c>
      <c r="N6120">
        <v>110.25074661131499</v>
      </c>
    </row>
    <row r="6121" spans="1:14" x14ac:dyDescent="0.45">
      <c r="A6121">
        <v>6.0069999999999997</v>
      </c>
      <c r="B6121">
        <v>0</v>
      </c>
      <c r="C6121">
        <v>0</v>
      </c>
      <c r="D6121">
        <v>9.6335226529642895E-2</v>
      </c>
      <c r="E6121">
        <v>9.4049483244597498E-2</v>
      </c>
      <c r="F6121">
        <v>-0.37328094302553999</v>
      </c>
      <c r="G6121">
        <v>20.239875484481299</v>
      </c>
      <c r="H6121">
        <v>75.512361937547595</v>
      </c>
      <c r="I6121">
        <v>0.20752586443678001</v>
      </c>
      <c r="J6121">
        <v>0.304796129093241</v>
      </c>
      <c r="K6121">
        <v>1.1230811487166901</v>
      </c>
      <c r="L6121">
        <v>0.34836669662994602</v>
      </c>
      <c r="M6121">
        <v>109.109775078585</v>
      </c>
      <c r="N6121">
        <v>110.25128495586701</v>
      </c>
    </row>
    <row r="6122" spans="1:14" x14ac:dyDescent="0.45">
      <c r="A6122">
        <v>6.008</v>
      </c>
      <c r="B6122">
        <v>0</v>
      </c>
      <c r="C6122">
        <v>0</v>
      </c>
      <c r="D6122">
        <v>9.6335226529642895E-2</v>
      </c>
      <c r="E6122">
        <v>9.4049483244597498E-2</v>
      </c>
      <c r="F6122">
        <v>-0.34381139489194501</v>
      </c>
      <c r="G6122">
        <v>19.5806756797998</v>
      </c>
      <c r="H6122">
        <v>75.341766104935999</v>
      </c>
      <c r="I6122">
        <v>0.20752586443678001</v>
      </c>
      <c r="J6122">
        <v>0.30450226972979</v>
      </c>
      <c r="K6122">
        <v>1.1597033600878901</v>
      </c>
      <c r="L6122">
        <v>0.35080986543391701</v>
      </c>
      <c r="M6122">
        <v>109.158604693746</v>
      </c>
      <c r="N6122">
        <v>110.251783336926</v>
      </c>
    </row>
    <row r="6123" spans="1:14" x14ac:dyDescent="0.45">
      <c r="A6123">
        <v>6.0090000000000003</v>
      </c>
      <c r="B6123">
        <v>0</v>
      </c>
      <c r="C6123">
        <v>0</v>
      </c>
      <c r="D6123">
        <v>9.6335226529642895E-2</v>
      </c>
      <c r="E6123">
        <v>9.4049483244597498E-2</v>
      </c>
      <c r="F6123">
        <v>-0.34381139489194501</v>
      </c>
      <c r="G6123">
        <v>18.921475875118201</v>
      </c>
      <c r="H6123">
        <v>75.169631209618203</v>
      </c>
      <c r="I6123">
        <v>0.20752586443678001</v>
      </c>
      <c r="J6123">
        <v>0.30420932133036499</v>
      </c>
      <c r="K6123">
        <v>1.24515518662068</v>
      </c>
      <c r="L6123">
        <v>0.35336034429166802</v>
      </c>
      <c r="M6123">
        <v>109.231849116489</v>
      </c>
      <c r="N6123">
        <v>110.252433351505</v>
      </c>
    </row>
    <row r="6124" spans="1:14" x14ac:dyDescent="0.45">
      <c r="A6124">
        <v>6.01</v>
      </c>
      <c r="B6124">
        <v>0</v>
      </c>
      <c r="C6124">
        <v>0</v>
      </c>
      <c r="D6124">
        <v>9.6368813101992606E-2</v>
      </c>
      <c r="E6124">
        <v>9.4080801753836499E-2</v>
      </c>
      <c r="F6124">
        <v>-0.35363457760314299</v>
      </c>
      <c r="G6124">
        <v>18.3355204931791</v>
      </c>
      <c r="H6124">
        <v>74.995962022688701</v>
      </c>
      <c r="I6124">
        <v>0.20752586443678001</v>
      </c>
      <c r="J6124">
        <v>0.30391728107097998</v>
      </c>
      <c r="K6124">
        <v>1.30619220557267</v>
      </c>
      <c r="L6124">
        <v>0.356170979044792</v>
      </c>
      <c r="M6124">
        <v>109.21964171269801</v>
      </c>
      <c r="N6124">
        <v>110.253311118794</v>
      </c>
    </row>
    <row r="6125" spans="1:14" x14ac:dyDescent="0.45">
      <c r="A6125">
        <v>6.0110000000000001</v>
      </c>
      <c r="B6125">
        <v>0</v>
      </c>
      <c r="C6125">
        <v>0</v>
      </c>
      <c r="D6125">
        <v>9.6368813101992606E-2</v>
      </c>
      <c r="E6125">
        <v>9.4080801753836499E-2</v>
      </c>
      <c r="F6125">
        <v>-0.33398821218074598</v>
      </c>
      <c r="G6125">
        <v>18.3355204931791</v>
      </c>
      <c r="H6125">
        <v>74.820993068205397</v>
      </c>
      <c r="I6125">
        <v>0.20752586443678001</v>
      </c>
      <c r="J6125">
        <v>0.30362614613639799</v>
      </c>
      <c r="K6125">
        <v>1.30619220557267</v>
      </c>
      <c r="L6125">
        <v>0.35916437395863499</v>
      </c>
      <c r="M6125">
        <v>109.21964171269801</v>
      </c>
      <c r="N6125">
        <v>110.254147870379</v>
      </c>
    </row>
    <row r="6126" spans="1:14" x14ac:dyDescent="0.45">
      <c r="A6126">
        <v>6.0119999999999996</v>
      </c>
      <c r="B6126">
        <v>0</v>
      </c>
      <c r="C6126">
        <v>0</v>
      </c>
      <c r="D6126">
        <v>9.6435989390985605E-2</v>
      </c>
      <c r="E6126">
        <v>9.4143438772314403E-2</v>
      </c>
      <c r="F6126">
        <v>-0.34381139489194501</v>
      </c>
      <c r="G6126">
        <v>17.7495651112399</v>
      </c>
      <c r="H6126">
        <v>74.646566517481105</v>
      </c>
      <c r="I6126">
        <v>0.20752586443678001</v>
      </c>
      <c r="J6126">
        <v>0.30333591372011298</v>
      </c>
      <c r="K6126">
        <v>1.3794366283150701</v>
      </c>
      <c r="L6126">
        <v>0.36214848934824501</v>
      </c>
      <c r="M6126">
        <v>109.170812097537</v>
      </c>
      <c r="N6126">
        <v>110.254982028033</v>
      </c>
    </row>
    <row r="6127" spans="1:14" x14ac:dyDescent="0.45">
      <c r="A6127">
        <v>6.0129999999999999</v>
      </c>
      <c r="B6127">
        <v>0</v>
      </c>
      <c r="C6127">
        <v>0</v>
      </c>
      <c r="D6127">
        <v>9.6435989390985605E-2</v>
      </c>
      <c r="E6127">
        <v>9.4143438772314403E-2</v>
      </c>
      <c r="F6127">
        <v>-0.34381139489194501</v>
      </c>
      <c r="G6127">
        <v>17.200231940672001</v>
      </c>
      <c r="H6127">
        <v>74.470842547030898</v>
      </c>
      <c r="I6127">
        <v>0.20752586443678001</v>
      </c>
      <c r="J6127">
        <v>0.30304658102431897</v>
      </c>
      <c r="K6127">
        <v>1.40385143589587</v>
      </c>
      <c r="L6127">
        <v>0.36535312173429002</v>
      </c>
      <c r="M6127">
        <v>109.231849116489</v>
      </c>
      <c r="N6127">
        <v>110.255660421296</v>
      </c>
    </row>
    <row r="6128" spans="1:14" x14ac:dyDescent="0.45">
      <c r="A6128">
        <v>6.0140000000000002</v>
      </c>
      <c r="B6128">
        <v>0</v>
      </c>
      <c r="C6128">
        <v>0</v>
      </c>
      <c r="D6128">
        <v>9.6435989390985605E-2</v>
      </c>
      <c r="E6128">
        <v>9.4143438772314403E-2</v>
      </c>
      <c r="F6128">
        <v>-0.36345776031434102</v>
      </c>
      <c r="G6128">
        <v>16.6753135776848</v>
      </c>
      <c r="H6128">
        <v>74.293940062733</v>
      </c>
      <c r="I6128">
        <v>0.195318460646382</v>
      </c>
      <c r="J6128">
        <v>0.30275814525988198</v>
      </c>
      <c r="K6128">
        <v>1.46488845484786</v>
      </c>
      <c r="L6128">
        <v>0.36862440901131899</v>
      </c>
      <c r="M6128">
        <v>109.256263924069</v>
      </c>
      <c r="N6128">
        <v>110.25652818466899</v>
      </c>
    </row>
    <row r="6129" spans="1:14" x14ac:dyDescent="0.45">
      <c r="A6129">
        <v>6.0149999999999997</v>
      </c>
      <c r="B6129">
        <v>0</v>
      </c>
      <c r="C6129">
        <v>0</v>
      </c>
      <c r="D6129">
        <v>9.6435989390985605E-2</v>
      </c>
      <c r="E6129">
        <v>9.4143438772314403E-2</v>
      </c>
      <c r="F6129">
        <v>-0.36345776031434102</v>
      </c>
      <c r="G6129">
        <v>16.187017426068898</v>
      </c>
      <c r="H6129">
        <v>74.115939307231699</v>
      </c>
      <c r="I6129">
        <v>0.195318460646382</v>
      </c>
      <c r="J6129">
        <v>0.30243230902062401</v>
      </c>
      <c r="K6129">
        <v>1.48930326242866</v>
      </c>
      <c r="L6129">
        <v>0.37207702842624102</v>
      </c>
      <c r="M6129">
        <v>109.21964171269801</v>
      </c>
      <c r="N6129">
        <v>110.25746984722601</v>
      </c>
    </row>
    <row r="6130" spans="1:14" x14ac:dyDescent="0.45">
      <c r="A6130">
        <v>6.016</v>
      </c>
      <c r="B6130">
        <v>0</v>
      </c>
      <c r="C6130">
        <v>0</v>
      </c>
      <c r="D6130">
        <v>9.6435989390985605E-2</v>
      </c>
      <c r="E6130">
        <v>9.4143438772314403E-2</v>
      </c>
      <c r="F6130">
        <v>-0.36345776031434102</v>
      </c>
      <c r="G6130">
        <v>16.187017426068898</v>
      </c>
      <c r="H6130">
        <v>73.936958569044805</v>
      </c>
      <c r="I6130">
        <v>0.195318460646382</v>
      </c>
      <c r="J6130">
        <v>0.30210748287370698</v>
      </c>
      <c r="K6130">
        <v>1.48930326242866</v>
      </c>
      <c r="L6130">
        <v>0.37559553397235901</v>
      </c>
      <c r="M6130">
        <v>109.21964171269801</v>
      </c>
      <c r="N6130">
        <v>110.258293706752</v>
      </c>
    </row>
    <row r="6131" spans="1:14" x14ac:dyDescent="0.45">
      <c r="A6131">
        <v>6.0170000000000003</v>
      </c>
      <c r="B6131">
        <v>0</v>
      </c>
      <c r="C6131">
        <v>0</v>
      </c>
      <c r="D6131">
        <v>9.6469579107025097E-2</v>
      </c>
      <c r="E6131">
        <v>9.4174757281553403E-2</v>
      </c>
      <c r="F6131">
        <v>-0.392927308447937</v>
      </c>
      <c r="G6131">
        <v>15.6987212744529</v>
      </c>
      <c r="H6131">
        <v>73.758532671146398</v>
      </c>
      <c r="I6131">
        <v>0.195318460646382</v>
      </c>
      <c r="J6131">
        <v>0.30178366368784698</v>
      </c>
      <c r="K6131">
        <v>1.5381328775902501</v>
      </c>
      <c r="L6131">
        <v>0.379103132151283</v>
      </c>
      <c r="M6131">
        <v>109.20743430890801</v>
      </c>
      <c r="N6131">
        <v>110.259115012314</v>
      </c>
    </row>
    <row r="6132" spans="1:14" x14ac:dyDescent="0.45">
      <c r="A6132">
        <v>6.0179999999999998</v>
      </c>
      <c r="B6132">
        <v>0</v>
      </c>
      <c r="C6132">
        <v>0</v>
      </c>
      <c r="D6132">
        <v>9.6469579107025097E-2</v>
      </c>
      <c r="E6132">
        <v>9.4174757281553403E-2</v>
      </c>
      <c r="F6132">
        <v>-0.38310412573673802</v>
      </c>
      <c r="G6132">
        <v>15.2226325266274</v>
      </c>
      <c r="H6132">
        <v>73.579128108503795</v>
      </c>
      <c r="I6132">
        <v>0.195318460646382</v>
      </c>
      <c r="J6132">
        <v>0.30146084834146197</v>
      </c>
      <c r="K6132">
        <v>1.5381328775902501</v>
      </c>
      <c r="L6132">
        <v>0.38275303527861498</v>
      </c>
      <c r="M6132">
        <v>109.256263924069</v>
      </c>
      <c r="N6132">
        <v>110.259895477203</v>
      </c>
    </row>
    <row r="6133" spans="1:14" x14ac:dyDescent="0.45">
      <c r="A6133">
        <v>6.0190000000000001</v>
      </c>
      <c r="B6133">
        <v>0</v>
      </c>
      <c r="C6133">
        <v>0</v>
      </c>
      <c r="D6133">
        <v>9.6469579107025097E-2</v>
      </c>
      <c r="E6133">
        <v>9.4174757281553403E-2</v>
      </c>
      <c r="F6133">
        <v>-0.36345776031434102</v>
      </c>
      <c r="G6133">
        <v>14.7953733939634</v>
      </c>
      <c r="H6133">
        <v>73.3987862096035</v>
      </c>
      <c r="I6133">
        <v>0.195318460646382</v>
      </c>
      <c r="J6133">
        <v>0.301139033722651</v>
      </c>
      <c r="K6133">
        <v>1.5747550889614499</v>
      </c>
      <c r="L6133">
        <v>0.38639162370625202</v>
      </c>
      <c r="M6133">
        <v>109.231849116489</v>
      </c>
      <c r="N6133">
        <v>110.26082670115299</v>
      </c>
    </row>
    <row r="6134" spans="1:14" x14ac:dyDescent="0.45">
      <c r="A6134">
        <v>6.02</v>
      </c>
      <c r="B6134">
        <v>0</v>
      </c>
      <c r="C6134">
        <v>0</v>
      </c>
      <c r="D6134">
        <v>9.6469579107025097E-2</v>
      </c>
      <c r="E6134">
        <v>9.4174757281553403E-2</v>
      </c>
      <c r="F6134">
        <v>-0.38310412573673802</v>
      </c>
      <c r="G6134">
        <v>14.404736472670599</v>
      </c>
      <c r="H6134">
        <v>73.217663058690604</v>
      </c>
      <c r="I6134">
        <v>0.195318460646382</v>
      </c>
      <c r="J6134">
        <v>0.30081821672915898</v>
      </c>
      <c r="K6134">
        <v>1.58696249275185</v>
      </c>
      <c r="L6134">
        <v>0.39013381638683498</v>
      </c>
      <c r="M6134">
        <v>109.170812097537</v>
      </c>
      <c r="N6134">
        <v>110.261678449058</v>
      </c>
    </row>
    <row r="6135" spans="1:14" x14ac:dyDescent="0.45">
      <c r="A6135">
        <v>6.0209999999999999</v>
      </c>
      <c r="B6135">
        <v>0</v>
      </c>
      <c r="C6135">
        <v>0</v>
      </c>
      <c r="D6135">
        <v>9.6503169870356897E-2</v>
      </c>
      <c r="E6135">
        <v>9.4206075790792307E-2</v>
      </c>
      <c r="F6135">
        <v>-0.36345776031434102</v>
      </c>
      <c r="G6135">
        <v>14.404736472670599</v>
      </c>
      <c r="H6135">
        <v>73.035875961523402</v>
      </c>
      <c r="I6135">
        <v>0.195318460646382</v>
      </c>
      <c r="J6135">
        <v>0.30049839426834601</v>
      </c>
      <c r="K6135">
        <v>1.58696249275185</v>
      </c>
      <c r="L6135">
        <v>0.39390270289579798</v>
      </c>
      <c r="M6135">
        <v>109.170812097537</v>
      </c>
      <c r="N6135">
        <v>110.262336083416</v>
      </c>
    </row>
    <row r="6136" spans="1:14" x14ac:dyDescent="0.45">
      <c r="A6136">
        <v>6.0220000000000002</v>
      </c>
      <c r="B6136">
        <v>0</v>
      </c>
      <c r="C6136">
        <v>0</v>
      </c>
      <c r="D6136">
        <v>9.6503169870356897E-2</v>
      </c>
      <c r="E6136">
        <v>9.4206075790792307E-2</v>
      </c>
      <c r="F6136">
        <v>-0.392927308447937</v>
      </c>
      <c r="G6136">
        <v>14.001892147587499</v>
      </c>
      <c r="H6136">
        <v>72.854652404357495</v>
      </c>
      <c r="I6136">
        <v>0.195318460646382</v>
      </c>
      <c r="J6136">
        <v>0.300179563257162</v>
      </c>
      <c r="K6136">
        <v>1.58696249275185</v>
      </c>
      <c r="L6136">
        <v>0.39765990585658301</v>
      </c>
      <c r="M6136">
        <v>109.195226905117</v>
      </c>
      <c r="N6136">
        <v>110.262991679108</v>
      </c>
    </row>
    <row r="6137" spans="1:14" x14ac:dyDescent="0.45">
      <c r="A6137">
        <v>6.0229999999999997</v>
      </c>
      <c r="B6137">
        <v>0</v>
      </c>
      <c r="C6137">
        <v>0</v>
      </c>
      <c r="D6137">
        <v>9.6536761680678498E-2</v>
      </c>
      <c r="E6137">
        <v>9.4237394300031294E-2</v>
      </c>
      <c r="F6137">
        <v>-0.36345776031434102</v>
      </c>
      <c r="G6137">
        <v>13.6234626300851</v>
      </c>
      <c r="H6137">
        <v>72.672726917570898</v>
      </c>
      <c r="I6137">
        <v>0.183111056855983</v>
      </c>
      <c r="J6137">
        <v>0.29986172062211203</v>
      </c>
      <c r="K6137">
        <v>1.56254768517105</v>
      </c>
      <c r="L6137">
        <v>0.40140546148819101</v>
      </c>
      <c r="M6137">
        <v>109.20743430890801</v>
      </c>
      <c r="N6137">
        <v>110.263721831704</v>
      </c>
    </row>
    <row r="6138" spans="1:14" x14ac:dyDescent="0.45">
      <c r="A6138">
        <v>6.024</v>
      </c>
      <c r="B6138">
        <v>0</v>
      </c>
      <c r="C6138">
        <v>0</v>
      </c>
      <c r="D6138">
        <v>9.6536761680678498E-2</v>
      </c>
      <c r="E6138">
        <v>9.4237394300031294E-2</v>
      </c>
      <c r="F6138">
        <v>-0.36345776031434102</v>
      </c>
      <c r="G6138">
        <v>13.281655323953901</v>
      </c>
      <c r="H6138">
        <v>72.490178266396995</v>
      </c>
      <c r="I6138">
        <v>0.146488845484786</v>
      </c>
      <c r="J6138">
        <v>0.29950656867354097</v>
      </c>
      <c r="K6138">
        <v>1.5381328775902501</v>
      </c>
      <c r="L6138">
        <v>0.405062816645959</v>
      </c>
      <c r="M6138">
        <v>109.158604693746</v>
      </c>
      <c r="N6138">
        <v>110.264488015452</v>
      </c>
    </row>
    <row r="6139" spans="1:14" x14ac:dyDescent="0.45">
      <c r="A6139">
        <v>6.0250000000000004</v>
      </c>
      <c r="B6139">
        <v>0</v>
      </c>
      <c r="C6139">
        <v>0</v>
      </c>
      <c r="D6139">
        <v>9.6536761680678498E-2</v>
      </c>
      <c r="E6139">
        <v>9.4237394300031294E-2</v>
      </c>
      <c r="F6139">
        <v>-0.36345776031434102</v>
      </c>
      <c r="G6139">
        <v>12.964262825403599</v>
      </c>
      <c r="H6139">
        <v>72.307123266522495</v>
      </c>
      <c r="I6139">
        <v>0.13428144169438699</v>
      </c>
      <c r="J6139">
        <v>0.299037633818939</v>
      </c>
      <c r="K6139">
        <v>1.5137180700094599</v>
      </c>
      <c r="L6139">
        <v>0.40863224475135701</v>
      </c>
      <c r="M6139">
        <v>109.146397289956</v>
      </c>
      <c r="N6139">
        <v>110.26509864552899</v>
      </c>
    </row>
    <row r="6140" spans="1:14" x14ac:dyDescent="0.45">
      <c r="A6140">
        <v>6.0259999999999998</v>
      </c>
      <c r="B6140">
        <v>0</v>
      </c>
      <c r="C6140">
        <v>0</v>
      </c>
      <c r="D6140">
        <v>9.6536761680678498E-2</v>
      </c>
      <c r="E6140">
        <v>9.4237394300031294E-2</v>
      </c>
      <c r="F6140">
        <v>-0.36345776031434102</v>
      </c>
      <c r="G6140">
        <v>12.964262825403599</v>
      </c>
      <c r="H6140">
        <v>72.123640076879497</v>
      </c>
      <c r="I6140">
        <v>0.13428144169438699</v>
      </c>
      <c r="J6140">
        <v>0.29853185803669502</v>
      </c>
      <c r="K6140">
        <v>1.5137180700094599</v>
      </c>
      <c r="L6140">
        <v>0.41211401837824801</v>
      </c>
      <c r="M6140">
        <v>109.146397289956</v>
      </c>
      <c r="N6140">
        <v>110.265669088026</v>
      </c>
    </row>
    <row r="6141" spans="1:14" x14ac:dyDescent="0.45">
      <c r="A6141">
        <v>6.0270000000000001</v>
      </c>
      <c r="B6141">
        <v>0</v>
      </c>
      <c r="C6141">
        <v>0</v>
      </c>
      <c r="D6141">
        <v>9.6536761680678498E-2</v>
      </c>
      <c r="E6141">
        <v>9.4237394300031294E-2</v>
      </c>
      <c r="F6141">
        <v>-0.53045186640471498</v>
      </c>
      <c r="G6141">
        <v>12.6956999420148</v>
      </c>
      <c r="H6141">
        <v>71.940725685124505</v>
      </c>
      <c r="I6141">
        <v>0.13428144169438699</v>
      </c>
      <c r="J6141">
        <v>0.29802765015937699</v>
      </c>
      <c r="K6141">
        <v>1.4770958586382601</v>
      </c>
      <c r="L6141">
        <v>0.41558499850689501</v>
      </c>
      <c r="M6141">
        <v>109.170812097537</v>
      </c>
      <c r="N6141">
        <v>110.266237762152</v>
      </c>
    </row>
    <row r="6142" spans="1:14" x14ac:dyDescent="0.45">
      <c r="A6142">
        <v>6.0279999999999996</v>
      </c>
      <c r="B6142">
        <v>0</v>
      </c>
      <c r="C6142">
        <v>0</v>
      </c>
      <c r="D6142">
        <v>9.6536761680678498E-2</v>
      </c>
      <c r="E6142">
        <v>9.4237394300031294E-2</v>
      </c>
      <c r="F6142">
        <v>-0.51080550098231803</v>
      </c>
      <c r="G6142">
        <v>12.4393444624164</v>
      </c>
      <c r="H6142">
        <v>71.757535846218701</v>
      </c>
      <c r="I6142">
        <v>0.13428144169438699</v>
      </c>
      <c r="J6142">
        <v>0.29752500532647802</v>
      </c>
      <c r="K6142">
        <v>1.46488845484786</v>
      </c>
      <c r="L6142">
        <v>0.41893033472007202</v>
      </c>
      <c r="M6142">
        <v>109.146397289956</v>
      </c>
      <c r="N6142">
        <v>110.266881262639</v>
      </c>
    </row>
    <row r="6143" spans="1:14" x14ac:dyDescent="0.45">
      <c r="A6143">
        <v>6.0289999999999999</v>
      </c>
      <c r="B6143">
        <v>0</v>
      </c>
      <c r="C6143">
        <v>0</v>
      </c>
      <c r="D6143">
        <v>9.6536761680678498E-2</v>
      </c>
      <c r="E6143">
        <v>9.4237394300031294E-2</v>
      </c>
      <c r="F6143">
        <v>-0.51080550098231803</v>
      </c>
      <c r="G6143">
        <v>12.1951963866084</v>
      </c>
      <c r="H6143">
        <v>71.574109708674001</v>
      </c>
      <c r="I6143">
        <v>0.12207403790398801</v>
      </c>
      <c r="J6143">
        <v>0.29702391869256101</v>
      </c>
      <c r="K6143">
        <v>1.4160588396862599</v>
      </c>
      <c r="L6143">
        <v>0.42222700576529698</v>
      </c>
      <c r="M6143">
        <v>109.109775078585</v>
      </c>
      <c r="N6143">
        <v>110.26744617902401</v>
      </c>
    </row>
    <row r="6144" spans="1:14" x14ac:dyDescent="0.45">
      <c r="A6144">
        <v>6.03</v>
      </c>
      <c r="B6144">
        <v>0</v>
      </c>
      <c r="C6144">
        <v>0</v>
      </c>
      <c r="D6144">
        <v>9.6536761680678498E-2</v>
      </c>
      <c r="E6144">
        <v>9.4237394300031294E-2</v>
      </c>
      <c r="F6144">
        <v>-0.53045186640471498</v>
      </c>
      <c r="G6144">
        <v>11.963255714590799</v>
      </c>
      <c r="H6144">
        <v>71.390486299641907</v>
      </c>
      <c r="I6144">
        <v>0.12207403790398801</v>
      </c>
      <c r="J6144">
        <v>0.296486090801519</v>
      </c>
      <c r="K6144">
        <v>1.3794366283150701</v>
      </c>
      <c r="L6144">
        <v>0.42536027862752002</v>
      </c>
      <c r="M6144">
        <v>109.146397289956</v>
      </c>
      <c r="N6144">
        <v>110.26789446028999</v>
      </c>
    </row>
    <row r="6145" spans="1:14" x14ac:dyDescent="0.45">
      <c r="A6145">
        <v>6.0309999999999997</v>
      </c>
      <c r="B6145">
        <v>0</v>
      </c>
      <c r="C6145">
        <v>0</v>
      </c>
      <c r="D6145">
        <v>9.6536761680678498E-2</v>
      </c>
      <c r="E6145">
        <v>9.4237394300031294E-2</v>
      </c>
      <c r="F6145">
        <v>-0.53045186640471498</v>
      </c>
      <c r="G6145">
        <v>11.963255714590799</v>
      </c>
      <c r="H6145">
        <v>71.206704525289695</v>
      </c>
      <c r="I6145">
        <v>0.12207403790398801</v>
      </c>
      <c r="J6145">
        <v>0.29594993017693899</v>
      </c>
      <c r="K6145">
        <v>1.3794366283150701</v>
      </c>
      <c r="L6145">
        <v>0.42836895446680001</v>
      </c>
      <c r="M6145">
        <v>109.146397289956</v>
      </c>
      <c r="N6145">
        <v>110.268456235762</v>
      </c>
    </row>
    <row r="6146" spans="1:14" x14ac:dyDescent="0.45">
      <c r="A6146">
        <v>6.032</v>
      </c>
      <c r="B6146">
        <v>0</v>
      </c>
      <c r="C6146">
        <v>0</v>
      </c>
      <c r="D6146">
        <v>9.6536761680678498E-2</v>
      </c>
      <c r="E6146">
        <v>9.4237394300031294E-2</v>
      </c>
      <c r="F6146">
        <v>-0.51080550098231803</v>
      </c>
      <c r="G6146">
        <v>11.767937253944501</v>
      </c>
      <c r="H6146">
        <v>71.023492474438001</v>
      </c>
      <c r="I6146">
        <v>0.12207403790398801</v>
      </c>
      <c r="J6146">
        <v>0.29541543165029499</v>
      </c>
      <c r="K6146">
        <v>1.3183996093630701</v>
      </c>
      <c r="L6146">
        <v>0.43136830341097698</v>
      </c>
      <c r="M6146">
        <v>109.170812097537</v>
      </c>
      <c r="N6146">
        <v>110.26901626973</v>
      </c>
    </row>
    <row r="6147" spans="1:14" x14ac:dyDescent="0.45">
      <c r="A6147">
        <v>6.0330000000000004</v>
      </c>
      <c r="B6147">
        <v>0</v>
      </c>
      <c r="C6147">
        <v>0</v>
      </c>
      <c r="D6147">
        <v>9.6536761680678498E-2</v>
      </c>
      <c r="E6147">
        <v>9.4237394300031294E-2</v>
      </c>
      <c r="F6147">
        <v>-0.54027504911591295</v>
      </c>
      <c r="G6147">
        <v>11.6092410046693</v>
      </c>
      <c r="H6147">
        <v>70.840235666932898</v>
      </c>
      <c r="I6147">
        <v>0.12207403790398801</v>
      </c>
      <c r="J6147">
        <v>0.29488259006908402</v>
      </c>
      <c r="K6147">
        <v>1.2817773979918801</v>
      </c>
      <c r="L6147">
        <v>0.43416688124497499</v>
      </c>
      <c r="M6147">
        <v>109.121982482375</v>
      </c>
      <c r="N6147">
        <v>110.26965115684401</v>
      </c>
    </row>
    <row r="6148" spans="1:14" x14ac:dyDescent="0.45">
      <c r="A6148">
        <v>6.0339999999999998</v>
      </c>
      <c r="B6148">
        <v>0</v>
      </c>
      <c r="C6148">
        <v>0</v>
      </c>
      <c r="D6148">
        <v>9.6536761680678498E-2</v>
      </c>
      <c r="E6148">
        <v>9.4237394300031294E-2</v>
      </c>
      <c r="F6148">
        <v>-0.51080550098231803</v>
      </c>
      <c r="G6148">
        <v>11.4627521591845</v>
      </c>
      <c r="H6148">
        <v>70.657049125396995</v>
      </c>
      <c r="I6148">
        <v>0.13428144169438699</v>
      </c>
      <c r="J6148">
        <v>0.29435140029677498</v>
      </c>
      <c r="K6148">
        <v>1.2207403790398801</v>
      </c>
      <c r="L6148">
        <v>0.43684189961061598</v>
      </c>
      <c r="M6148">
        <v>109.121982482375</v>
      </c>
      <c r="N6148">
        <v>110.27013089730499</v>
      </c>
    </row>
    <row r="6149" spans="1:14" x14ac:dyDescent="0.45">
      <c r="A6149">
        <v>6.0350000000000001</v>
      </c>
      <c r="B6149">
        <v>0</v>
      </c>
      <c r="C6149">
        <v>0</v>
      </c>
      <c r="D6149">
        <v>9.6536761680678498E-2</v>
      </c>
      <c r="E6149">
        <v>9.4237394300031294E-2</v>
      </c>
      <c r="F6149">
        <v>-0.55009823182711204</v>
      </c>
      <c r="G6149">
        <v>11.3284707174901</v>
      </c>
      <c r="H6149">
        <v>70.473970926631594</v>
      </c>
      <c r="I6149">
        <v>0.13428144169438699</v>
      </c>
      <c r="J6149">
        <v>0.29386015183844999</v>
      </c>
      <c r="K6149">
        <v>1.20853297524948</v>
      </c>
      <c r="L6149">
        <v>0.43931715229087098</v>
      </c>
      <c r="M6149">
        <v>109.158604693746</v>
      </c>
      <c r="N6149">
        <v>110.27060915057</v>
      </c>
    </row>
    <row r="6150" spans="1:14" x14ac:dyDescent="0.45">
      <c r="A6150">
        <v>6.0359999999999996</v>
      </c>
      <c r="B6150">
        <v>0</v>
      </c>
      <c r="C6150">
        <v>0</v>
      </c>
      <c r="D6150">
        <v>9.6536761680678498E-2</v>
      </c>
      <c r="E6150">
        <v>9.4237394300031294E-2</v>
      </c>
      <c r="F6150">
        <v>-0.53045186640471498</v>
      </c>
      <c r="G6150">
        <v>11.3284707174901</v>
      </c>
      <c r="H6150">
        <v>70.291039029399798</v>
      </c>
      <c r="I6150">
        <v>0.13428144169438699</v>
      </c>
      <c r="J6150">
        <v>0.29337042625034598</v>
      </c>
      <c r="K6150">
        <v>1.20853297524948</v>
      </c>
      <c r="L6150">
        <v>0.44174643706212702</v>
      </c>
      <c r="M6150">
        <v>109.158604693746</v>
      </c>
      <c r="N6150">
        <v>110.271200805128</v>
      </c>
    </row>
    <row r="6151" spans="1:14" x14ac:dyDescent="0.45">
      <c r="A6151">
        <v>6.0369999999999999</v>
      </c>
      <c r="B6151">
        <v>0</v>
      </c>
      <c r="C6151">
        <v>0</v>
      </c>
      <c r="D6151">
        <v>9.6536761680678498E-2</v>
      </c>
      <c r="E6151">
        <v>9.4237394300031294E-2</v>
      </c>
      <c r="F6151">
        <v>-0.51080550098231803</v>
      </c>
      <c r="G6151">
        <v>11.267433698538101</v>
      </c>
      <c r="H6151">
        <v>70.108674221049498</v>
      </c>
      <c r="I6151">
        <v>0.13428144169438699</v>
      </c>
      <c r="J6151">
        <v>0.29288221881156501</v>
      </c>
      <c r="K6151">
        <v>1.1597033600878901</v>
      </c>
      <c r="L6151">
        <v>0.44416819105059202</v>
      </c>
      <c r="M6151">
        <v>109.121982482375</v>
      </c>
      <c r="N6151">
        <v>110.27179062555599</v>
      </c>
    </row>
    <row r="6152" spans="1:14" x14ac:dyDescent="0.45">
      <c r="A6152">
        <v>6.0380000000000003</v>
      </c>
      <c r="B6152">
        <v>0</v>
      </c>
      <c r="C6152">
        <v>0</v>
      </c>
      <c r="D6152">
        <v>9.6536761680678498E-2</v>
      </c>
      <c r="E6152">
        <v>9.4237394300031294E-2</v>
      </c>
      <c r="F6152">
        <v>-0.54027504911591295</v>
      </c>
      <c r="G6152">
        <v>11.194189275795701</v>
      </c>
      <c r="H6152">
        <v>69.926683270476502</v>
      </c>
      <c r="I6152">
        <v>0.12207403790398801</v>
      </c>
      <c r="J6152">
        <v>0.29239552481584502</v>
      </c>
      <c r="K6152">
        <v>1.1352885525070899</v>
      </c>
      <c r="L6152">
        <v>0.446429259098931</v>
      </c>
      <c r="M6152">
        <v>109.073152867213</v>
      </c>
      <c r="N6152">
        <v>110.272263733664</v>
      </c>
    </row>
    <row r="6153" spans="1:14" x14ac:dyDescent="0.45">
      <c r="A6153">
        <v>6.0389999999999997</v>
      </c>
      <c r="B6153">
        <v>0</v>
      </c>
      <c r="C6153">
        <v>0</v>
      </c>
      <c r="D6153">
        <v>9.6536761680678498E-2</v>
      </c>
      <c r="E6153">
        <v>9.4237394300031294E-2</v>
      </c>
      <c r="F6153">
        <v>-0.53045186640471498</v>
      </c>
      <c r="G6153">
        <v>11.120944853053301</v>
      </c>
      <c r="H6153">
        <v>69.745026724096206</v>
      </c>
      <c r="I6153">
        <v>0.13428144169438699</v>
      </c>
      <c r="J6153">
        <v>0.29187204494582097</v>
      </c>
      <c r="K6153">
        <v>1.0742515335550999</v>
      </c>
      <c r="L6153">
        <v>0.448606728584939</v>
      </c>
      <c r="M6153">
        <v>109.109775078585</v>
      </c>
      <c r="N6153">
        <v>110.272582196634</v>
      </c>
    </row>
    <row r="6154" spans="1:14" x14ac:dyDescent="0.45">
      <c r="A6154">
        <v>6.04</v>
      </c>
      <c r="B6154">
        <v>0</v>
      </c>
      <c r="C6154">
        <v>0</v>
      </c>
      <c r="D6154">
        <v>9.6536761680678498E-2</v>
      </c>
      <c r="E6154">
        <v>9.4237394300031294E-2</v>
      </c>
      <c r="F6154">
        <v>-0.55009823182711204</v>
      </c>
      <c r="G6154">
        <v>11.0965300454725</v>
      </c>
      <c r="H6154">
        <v>69.563703545255606</v>
      </c>
      <c r="I6154">
        <v>0.13428144169438699</v>
      </c>
      <c r="J6154">
        <v>0.291388482489084</v>
      </c>
      <c r="K6154">
        <v>1.0132145146031</v>
      </c>
      <c r="L6154">
        <v>0.45058597478708801</v>
      </c>
      <c r="M6154">
        <v>109.134189886165</v>
      </c>
      <c r="N6154">
        <v>110.273014556246</v>
      </c>
    </row>
    <row r="6155" spans="1:14" x14ac:dyDescent="0.45">
      <c r="A6155">
        <v>6.0410000000000004</v>
      </c>
      <c r="B6155">
        <v>0</v>
      </c>
      <c r="C6155">
        <v>0</v>
      </c>
      <c r="D6155">
        <v>9.6536761680678498E-2</v>
      </c>
      <c r="E6155">
        <v>9.4237394300031294E-2</v>
      </c>
      <c r="F6155">
        <v>-0.51080550098231803</v>
      </c>
      <c r="G6155">
        <v>11.0965300454725</v>
      </c>
      <c r="H6155">
        <v>69.382865879017899</v>
      </c>
      <c r="I6155">
        <v>0.13428144169438699</v>
      </c>
      <c r="J6155">
        <v>0.29090641907596299</v>
      </c>
      <c r="K6155">
        <v>1.0132145146031</v>
      </c>
      <c r="L6155">
        <v>0.452367612197558</v>
      </c>
      <c r="M6155">
        <v>109.134189886165</v>
      </c>
      <c r="N6155">
        <v>110.273522164795</v>
      </c>
    </row>
    <row r="6156" spans="1:14" x14ac:dyDescent="0.45">
      <c r="A6156">
        <v>6.0419999999999998</v>
      </c>
      <c r="B6156">
        <v>0</v>
      </c>
      <c r="C6156">
        <v>0</v>
      </c>
      <c r="D6156">
        <v>9.6536761680678498E-2</v>
      </c>
      <c r="E6156">
        <v>9.4237394300031294E-2</v>
      </c>
      <c r="F6156">
        <v>-0.54027504911591295</v>
      </c>
      <c r="G6156">
        <v>11.0965300454725</v>
      </c>
      <c r="H6156">
        <v>69.202588809545603</v>
      </c>
      <c r="I6156">
        <v>0.13428144169438699</v>
      </c>
      <c r="J6156">
        <v>0.29042585005942301</v>
      </c>
      <c r="K6156">
        <v>0.96438489944151096</v>
      </c>
      <c r="L6156">
        <v>0.45414372653205598</v>
      </c>
      <c r="M6156">
        <v>109.121982482375</v>
      </c>
      <c r="N6156">
        <v>110.274028199757</v>
      </c>
    </row>
    <row r="6157" spans="1:14" x14ac:dyDescent="0.45">
      <c r="A6157">
        <v>6.0430000000000001</v>
      </c>
      <c r="B6157">
        <v>0</v>
      </c>
      <c r="C6157">
        <v>0</v>
      </c>
      <c r="D6157">
        <v>9.6536761680678498E-2</v>
      </c>
      <c r="E6157">
        <v>9.4237394300031294E-2</v>
      </c>
      <c r="F6157">
        <v>-0.53045186640471498</v>
      </c>
      <c r="G6157">
        <v>11.133152256843699</v>
      </c>
      <c r="H6157">
        <v>69.022870598988703</v>
      </c>
      <c r="I6157">
        <v>0.13428144169438699</v>
      </c>
      <c r="J6157">
        <v>0.28994677080683401</v>
      </c>
      <c r="K6157">
        <v>0.93997009186071301</v>
      </c>
      <c r="L6157">
        <v>0.455761156409354</v>
      </c>
      <c r="M6157">
        <v>109.109775078585</v>
      </c>
      <c r="N6157">
        <v>110.274494371385</v>
      </c>
    </row>
    <row r="6158" spans="1:14" x14ac:dyDescent="0.45">
      <c r="A6158">
        <v>6.0439999999999996</v>
      </c>
      <c r="B6158">
        <v>0</v>
      </c>
      <c r="C6158">
        <v>0</v>
      </c>
      <c r="D6158">
        <v>9.6536761680678498E-2</v>
      </c>
      <c r="E6158">
        <v>9.4237394300031294E-2</v>
      </c>
      <c r="F6158">
        <v>-0.53045186640471498</v>
      </c>
      <c r="G6158">
        <v>11.1819818720053</v>
      </c>
      <c r="H6158">
        <v>68.843824398761498</v>
      </c>
      <c r="I6158">
        <v>0.13428144169438699</v>
      </c>
      <c r="J6158">
        <v>0.289469176699928</v>
      </c>
      <c r="K6158">
        <v>0.87893307290871903</v>
      </c>
      <c r="L6158">
        <v>0.45729698300265198</v>
      </c>
      <c r="M6158">
        <v>109.158604693746</v>
      </c>
      <c r="N6158">
        <v>110.274920803255</v>
      </c>
    </row>
    <row r="6159" spans="1:14" x14ac:dyDescent="0.45">
      <c r="A6159">
        <v>6.0449999999999999</v>
      </c>
      <c r="B6159">
        <v>0</v>
      </c>
      <c r="C6159">
        <v>0</v>
      </c>
      <c r="D6159">
        <v>9.6536761680678498E-2</v>
      </c>
      <c r="E6159">
        <v>9.4237394300031294E-2</v>
      </c>
      <c r="F6159">
        <v>-0.54027504911591295</v>
      </c>
      <c r="G6159">
        <v>11.2552262947477</v>
      </c>
      <c r="H6159">
        <v>68.665486420257807</v>
      </c>
      <c r="I6159">
        <v>0.13428144169438699</v>
      </c>
      <c r="J6159">
        <v>0.28899306313475298</v>
      </c>
      <c r="K6159">
        <v>0.84231086153752199</v>
      </c>
      <c r="L6159">
        <v>0.45863657540505898</v>
      </c>
      <c r="M6159">
        <v>109.170812097537</v>
      </c>
      <c r="N6159">
        <v>110.275499091689</v>
      </c>
    </row>
    <row r="6160" spans="1:14" x14ac:dyDescent="0.45">
      <c r="A6160">
        <v>6.0460000000000003</v>
      </c>
      <c r="B6160">
        <v>0</v>
      </c>
      <c r="C6160">
        <v>0</v>
      </c>
      <c r="D6160">
        <v>9.6536761680678498E-2</v>
      </c>
      <c r="E6160">
        <v>9.4237394300031294E-2</v>
      </c>
      <c r="F6160">
        <v>-0.50098231827111905</v>
      </c>
      <c r="G6160">
        <v>11.2552262947477</v>
      </c>
      <c r="H6160">
        <v>68.487931057241695</v>
      </c>
      <c r="I6160">
        <v>0.13428144169438699</v>
      </c>
      <c r="J6160">
        <v>0.28851842552163098</v>
      </c>
      <c r="K6160">
        <v>0.84231086153752199</v>
      </c>
      <c r="L6160">
        <v>0.459857131193946</v>
      </c>
      <c r="M6160">
        <v>109.170812097537</v>
      </c>
      <c r="N6160">
        <v>110.276113882055</v>
      </c>
    </row>
    <row r="6161" spans="1:14" x14ac:dyDescent="0.45">
      <c r="A6161">
        <v>6.0469999999999997</v>
      </c>
      <c r="B6161">
        <v>0</v>
      </c>
      <c r="C6161">
        <v>0</v>
      </c>
      <c r="D6161">
        <v>9.6536761680678498E-2</v>
      </c>
      <c r="E6161">
        <v>9.4237394300031294E-2</v>
      </c>
      <c r="F6161">
        <v>-0.51080550098231803</v>
      </c>
      <c r="G6161">
        <v>11.3650929288613</v>
      </c>
      <c r="H6161">
        <v>68.310926115850805</v>
      </c>
      <c r="I6161">
        <v>0.146488845484786</v>
      </c>
      <c r="J6161">
        <v>0.28804525928510899</v>
      </c>
      <c r="K6161">
        <v>0.80568865016632496</v>
      </c>
      <c r="L6161">
        <v>0.46107390325988801</v>
      </c>
      <c r="M6161">
        <v>109.146397289956</v>
      </c>
      <c r="N6161">
        <v>110.27672676656999</v>
      </c>
    </row>
    <row r="6162" spans="1:14" x14ac:dyDescent="0.45">
      <c r="A6162">
        <v>6.048</v>
      </c>
      <c r="B6162">
        <v>0</v>
      </c>
      <c r="C6162">
        <v>0</v>
      </c>
      <c r="D6162">
        <v>9.6536761680678498E-2</v>
      </c>
      <c r="E6162">
        <v>9.4237394300031294E-2</v>
      </c>
      <c r="F6162">
        <v>-0.49115913555992102</v>
      </c>
      <c r="G6162">
        <v>11.474959562974901</v>
      </c>
      <c r="H6162">
        <v>68.134814541409497</v>
      </c>
      <c r="I6162">
        <v>0.13428144169438699</v>
      </c>
      <c r="J6162">
        <v>0.28761185448961102</v>
      </c>
      <c r="K6162">
        <v>0.74465163121433098</v>
      </c>
      <c r="L6162">
        <v>0.46217201945535402</v>
      </c>
      <c r="M6162">
        <v>109.158604693746</v>
      </c>
      <c r="N6162">
        <v>110.27726116189299</v>
      </c>
    </row>
    <row r="6163" spans="1:14" x14ac:dyDescent="0.45">
      <c r="A6163">
        <v>6.0490000000000004</v>
      </c>
      <c r="B6163">
        <v>0</v>
      </c>
      <c r="C6163">
        <v>0</v>
      </c>
      <c r="D6163">
        <v>9.6536761680678498E-2</v>
      </c>
      <c r="E6163">
        <v>9.4237394300031294E-2</v>
      </c>
      <c r="F6163">
        <v>-0.49115913555992102</v>
      </c>
      <c r="G6163">
        <v>11.6458632160405</v>
      </c>
      <c r="H6163">
        <v>67.959593564480201</v>
      </c>
      <c r="I6163">
        <v>0.146488845484786</v>
      </c>
      <c r="J6163">
        <v>0.28714149862328803</v>
      </c>
      <c r="K6163">
        <v>0.683614612262337</v>
      </c>
      <c r="L6163">
        <v>0.46307525836216201</v>
      </c>
      <c r="M6163">
        <v>109.21964171269801</v>
      </c>
      <c r="N6163">
        <v>110.277832195215</v>
      </c>
    </row>
    <row r="6164" spans="1:14" x14ac:dyDescent="0.45">
      <c r="A6164">
        <v>6.05</v>
      </c>
      <c r="B6164">
        <v>0</v>
      </c>
      <c r="C6164">
        <v>0</v>
      </c>
      <c r="D6164">
        <v>9.6536761680678498E-2</v>
      </c>
      <c r="E6164">
        <v>9.4237394300031294E-2</v>
      </c>
      <c r="F6164">
        <v>-0.54027504911591295</v>
      </c>
      <c r="G6164">
        <v>11.841181676686899</v>
      </c>
      <c r="H6164">
        <v>67.785451897339101</v>
      </c>
      <c r="I6164">
        <v>0.146488845484786</v>
      </c>
      <c r="J6164">
        <v>0.286710895485842</v>
      </c>
      <c r="K6164">
        <v>0.64699240089113996</v>
      </c>
      <c r="L6164">
        <v>0.463784224099906</v>
      </c>
      <c r="M6164">
        <v>109.170812097537</v>
      </c>
      <c r="N6164">
        <v>110.278592931463</v>
      </c>
    </row>
    <row r="6165" spans="1:14" x14ac:dyDescent="0.45">
      <c r="A6165">
        <v>6.0510000000000002</v>
      </c>
      <c r="B6165">
        <v>0</v>
      </c>
      <c r="C6165">
        <v>0</v>
      </c>
      <c r="D6165">
        <v>9.6536761680678498E-2</v>
      </c>
      <c r="E6165">
        <v>9.4237394300031294E-2</v>
      </c>
      <c r="F6165">
        <v>-0.48133595284872299</v>
      </c>
      <c r="G6165">
        <v>11.841181676686899</v>
      </c>
      <c r="H6165">
        <v>67.612462783377097</v>
      </c>
      <c r="I6165">
        <v>0.146488845484786</v>
      </c>
      <c r="J6165">
        <v>0.286281627218122</v>
      </c>
      <c r="K6165">
        <v>0.64699240089113996</v>
      </c>
      <c r="L6165">
        <v>0.46437610816679198</v>
      </c>
      <c r="M6165">
        <v>109.170812097537</v>
      </c>
      <c r="N6165">
        <v>110.279198130925</v>
      </c>
    </row>
    <row r="6166" spans="1:14" x14ac:dyDescent="0.45">
      <c r="A6166">
        <v>6.0519999999999996</v>
      </c>
      <c r="B6166">
        <v>0</v>
      </c>
      <c r="C6166">
        <v>0</v>
      </c>
      <c r="D6166">
        <v>9.6536761680678498E-2</v>
      </c>
      <c r="E6166">
        <v>9.4237394300031294E-2</v>
      </c>
      <c r="F6166">
        <v>-0.49115913555992102</v>
      </c>
      <c r="G6166">
        <v>12.0487075411236</v>
      </c>
      <c r="H6166">
        <v>67.4400099356684</v>
      </c>
      <c r="I6166">
        <v>0.146488845484786</v>
      </c>
      <c r="J6166">
        <v>0.28585368968203101</v>
      </c>
      <c r="K6166">
        <v>0.59816278572954495</v>
      </c>
      <c r="L6166">
        <v>0.46496615739307101</v>
      </c>
      <c r="M6166">
        <v>109.146397289956</v>
      </c>
      <c r="N6166">
        <v>110.27980145426901</v>
      </c>
    </row>
    <row r="6167" spans="1:14" x14ac:dyDescent="0.45">
      <c r="A6167">
        <v>6.0529999999999999</v>
      </c>
      <c r="B6167">
        <v>0</v>
      </c>
      <c r="C6167">
        <v>0</v>
      </c>
      <c r="D6167">
        <v>9.6536761680678498E-2</v>
      </c>
      <c r="E6167">
        <v>9.4237394300031294E-2</v>
      </c>
      <c r="F6167">
        <v>-0.51080550098231803</v>
      </c>
      <c r="G6167">
        <v>12.2684408093508</v>
      </c>
      <c r="H6167">
        <v>67.268742700424298</v>
      </c>
      <c r="I6167">
        <v>0.158696249275185</v>
      </c>
      <c r="J6167">
        <v>0.285427078752303</v>
      </c>
      <c r="K6167">
        <v>0.57374797814874701</v>
      </c>
      <c r="L6167">
        <v>0.46540119896398602</v>
      </c>
      <c r="M6167">
        <v>109.195226905117</v>
      </c>
      <c r="N6167">
        <v>110.280326318059</v>
      </c>
    </row>
    <row r="6168" spans="1:14" x14ac:dyDescent="0.45">
      <c r="A6168">
        <v>6.0540000000000003</v>
      </c>
      <c r="B6168">
        <v>0</v>
      </c>
      <c r="C6168">
        <v>0</v>
      </c>
      <c r="D6168">
        <v>9.6536761680678498E-2</v>
      </c>
      <c r="E6168">
        <v>9.4237394300031294E-2</v>
      </c>
      <c r="F6168">
        <v>-0.48133595284872299</v>
      </c>
      <c r="G6168">
        <v>12.54921109653</v>
      </c>
      <c r="H6168">
        <v>67.0986956968719</v>
      </c>
      <c r="I6168">
        <v>0.146488845484786</v>
      </c>
      <c r="J6168">
        <v>0.285040084942147</v>
      </c>
      <c r="K6168">
        <v>0.524918362987151</v>
      </c>
      <c r="L6168">
        <v>0.46575830265465001</v>
      </c>
      <c r="M6168">
        <v>109.20743430890801</v>
      </c>
      <c r="N6168">
        <v>110.281002733275</v>
      </c>
    </row>
    <row r="6169" spans="1:14" x14ac:dyDescent="0.45">
      <c r="A6169">
        <v>6.0549999999999997</v>
      </c>
      <c r="B6169">
        <v>0</v>
      </c>
      <c r="C6169">
        <v>0</v>
      </c>
      <c r="D6169">
        <v>9.6536761680678498E-2</v>
      </c>
      <c r="E6169">
        <v>9.4237394300031294E-2</v>
      </c>
      <c r="F6169">
        <v>-0.51080550098231803</v>
      </c>
      <c r="G6169">
        <v>12.85439619129</v>
      </c>
      <c r="H6169">
        <v>66.930056615421407</v>
      </c>
      <c r="I6169">
        <v>0.146488845484786</v>
      </c>
      <c r="J6169">
        <v>0.28461599618711197</v>
      </c>
      <c r="K6169">
        <v>0.46388134403515702</v>
      </c>
      <c r="L6169">
        <v>0.46596112082111102</v>
      </c>
      <c r="M6169">
        <v>109.170812097537</v>
      </c>
      <c r="N6169">
        <v>110.28171534622901</v>
      </c>
    </row>
    <row r="6170" spans="1:14" x14ac:dyDescent="0.45">
      <c r="A6170">
        <v>6.056</v>
      </c>
      <c r="B6170">
        <v>0</v>
      </c>
      <c r="C6170">
        <v>0</v>
      </c>
      <c r="D6170">
        <v>9.6536761680678498E-2</v>
      </c>
      <c r="E6170">
        <v>9.4237394300031294E-2</v>
      </c>
      <c r="F6170">
        <v>-0.50098231827111905</v>
      </c>
      <c r="G6170">
        <v>12.85439619129</v>
      </c>
      <c r="H6170">
        <v>66.762897680765704</v>
      </c>
      <c r="I6170">
        <v>0.146488845484786</v>
      </c>
      <c r="J6170">
        <v>0.28419322210721798</v>
      </c>
      <c r="K6170">
        <v>0.46388134403515702</v>
      </c>
      <c r="L6170">
        <v>0.46597183712280399</v>
      </c>
      <c r="M6170">
        <v>109.170812097537</v>
      </c>
      <c r="N6170">
        <v>110.28231086620499</v>
      </c>
    </row>
    <row r="6171" spans="1:14" x14ac:dyDescent="0.45">
      <c r="A6171">
        <v>6.0570000000000004</v>
      </c>
      <c r="B6171">
        <v>0</v>
      </c>
      <c r="C6171">
        <v>0</v>
      </c>
      <c r="D6171">
        <v>9.6503169870356897E-2</v>
      </c>
      <c r="E6171">
        <v>9.4206075790792307E-2</v>
      </c>
      <c r="F6171">
        <v>-0.50098231827111905</v>
      </c>
      <c r="G6171">
        <v>13.147373882259499</v>
      </c>
      <c r="H6171">
        <v>66.5962569388074</v>
      </c>
      <c r="I6171">
        <v>0.146488845484786</v>
      </c>
      <c r="J6171">
        <v>0.28377175862697102</v>
      </c>
      <c r="K6171">
        <v>0.41505172887356101</v>
      </c>
      <c r="L6171">
        <v>0.46598252020396203</v>
      </c>
      <c r="M6171">
        <v>109.20743430890801</v>
      </c>
      <c r="N6171">
        <v>110.28290454007001</v>
      </c>
    </row>
    <row r="6172" spans="1:14" x14ac:dyDescent="0.45">
      <c r="A6172">
        <v>6.0579999999999998</v>
      </c>
      <c r="B6172">
        <v>0</v>
      </c>
      <c r="C6172">
        <v>0</v>
      </c>
      <c r="D6172">
        <v>9.6503169870356897E-2</v>
      </c>
      <c r="E6172">
        <v>9.4206075790792307E-2</v>
      </c>
      <c r="F6172">
        <v>-0.51080550098231803</v>
      </c>
      <c r="G6172">
        <v>13.501388592181099</v>
      </c>
      <c r="H6172">
        <v>66.431051854165801</v>
      </c>
      <c r="I6172">
        <v>0.158696249275185</v>
      </c>
      <c r="J6172">
        <v>0.28335160168351298</v>
      </c>
      <c r="K6172">
        <v>0.366222113711966</v>
      </c>
      <c r="L6172">
        <v>0.465839991664806</v>
      </c>
      <c r="M6172">
        <v>109.244056520279</v>
      </c>
      <c r="N6172">
        <v>110.283611257423</v>
      </c>
    </row>
    <row r="6173" spans="1:14" x14ac:dyDescent="0.45">
      <c r="A6173">
        <v>6.0590000000000002</v>
      </c>
      <c r="B6173">
        <v>0</v>
      </c>
      <c r="C6173">
        <v>0</v>
      </c>
      <c r="D6173">
        <v>9.6503169870356897E-2</v>
      </c>
      <c r="E6173">
        <v>9.4206075790792307E-2</v>
      </c>
      <c r="F6173">
        <v>-0.50098231827111905</v>
      </c>
      <c r="G6173">
        <v>13.916440321054701</v>
      </c>
      <c r="H6173">
        <v>66.267469449431502</v>
      </c>
      <c r="I6173">
        <v>0.158696249275185</v>
      </c>
      <c r="J6173">
        <v>0.28297104185227101</v>
      </c>
      <c r="K6173">
        <v>0.31739249855036999</v>
      </c>
      <c r="L6173">
        <v>0.46554472646135903</v>
      </c>
      <c r="M6173">
        <v>109.231849116489</v>
      </c>
      <c r="N6173">
        <v>110.284430667829</v>
      </c>
    </row>
    <row r="6174" spans="1:14" x14ac:dyDescent="0.45">
      <c r="A6174">
        <v>6.06</v>
      </c>
      <c r="B6174">
        <v>0</v>
      </c>
      <c r="C6174">
        <v>0</v>
      </c>
      <c r="D6174">
        <v>9.6503169870356897E-2</v>
      </c>
      <c r="E6174">
        <v>9.4206075790792307E-2</v>
      </c>
      <c r="F6174">
        <v>-0.55009823182711204</v>
      </c>
      <c r="G6174">
        <v>14.355906857509</v>
      </c>
      <c r="H6174">
        <v>66.105696167425407</v>
      </c>
      <c r="I6174">
        <v>0.158696249275185</v>
      </c>
      <c r="J6174">
        <v>0.28259166175650502</v>
      </c>
      <c r="K6174">
        <v>0.29297769096957299</v>
      </c>
      <c r="L6174">
        <v>0.465097198077282</v>
      </c>
      <c r="M6174">
        <v>109.20743430890801</v>
      </c>
      <c r="N6174">
        <v>110.285209243437</v>
      </c>
    </row>
    <row r="6175" spans="1:14" x14ac:dyDescent="0.45">
      <c r="A6175">
        <v>6.0609999999999999</v>
      </c>
      <c r="B6175">
        <v>0</v>
      </c>
      <c r="C6175">
        <v>0</v>
      </c>
      <c r="D6175">
        <v>9.6503169870356897E-2</v>
      </c>
      <c r="E6175">
        <v>9.4206075790792307E-2</v>
      </c>
      <c r="F6175">
        <v>-0.51080550098231803</v>
      </c>
      <c r="G6175">
        <v>14.355906857509</v>
      </c>
      <c r="H6175">
        <v>65.945802989118405</v>
      </c>
      <c r="I6175">
        <v>0.158696249275185</v>
      </c>
      <c r="J6175">
        <v>0.282213457739036</v>
      </c>
      <c r="K6175">
        <v>0.29297769096957299</v>
      </c>
      <c r="L6175">
        <v>0.46457446777981398</v>
      </c>
      <c r="M6175">
        <v>109.20743430890801</v>
      </c>
      <c r="N6175">
        <v>110.28590881621</v>
      </c>
    </row>
    <row r="6176" spans="1:14" x14ac:dyDescent="0.45">
      <c r="A6176">
        <v>6.0620000000000003</v>
      </c>
      <c r="B6176">
        <v>0</v>
      </c>
      <c r="C6176">
        <v>0</v>
      </c>
      <c r="D6176">
        <v>9.6503169870356897E-2</v>
      </c>
      <c r="E6176">
        <v>9.4206075790792307E-2</v>
      </c>
      <c r="F6176">
        <v>-0.49115913555992102</v>
      </c>
      <c r="G6176">
        <v>14.7953733939634</v>
      </c>
      <c r="H6176">
        <v>65.786405479664197</v>
      </c>
      <c r="I6176">
        <v>0.158696249275185</v>
      </c>
      <c r="J6176">
        <v>0.28183642615402099</v>
      </c>
      <c r="K6176">
        <v>0.23194067201757801</v>
      </c>
      <c r="L6176">
        <v>0.46405335794626801</v>
      </c>
      <c r="M6176">
        <v>109.244056520279</v>
      </c>
      <c r="N6176">
        <v>110.28660622030699</v>
      </c>
    </row>
    <row r="6177" spans="1:14" x14ac:dyDescent="0.45">
      <c r="A6177">
        <v>6.0629999999999997</v>
      </c>
      <c r="B6177">
        <v>0</v>
      </c>
      <c r="C6177">
        <v>0</v>
      </c>
      <c r="D6177">
        <v>9.6469579107025097E-2</v>
      </c>
      <c r="E6177">
        <v>9.4174757281553403E-2</v>
      </c>
      <c r="F6177">
        <v>-0.51080550098231803</v>
      </c>
      <c r="G6177">
        <v>15.2714621417889</v>
      </c>
      <c r="H6177">
        <v>65.628880709014098</v>
      </c>
      <c r="I6177">
        <v>0.146488845484786</v>
      </c>
      <c r="J6177">
        <v>0.28146056336691999</v>
      </c>
      <c r="K6177">
        <v>0.20752586443678001</v>
      </c>
      <c r="L6177">
        <v>0.463342390424753</v>
      </c>
      <c r="M6177">
        <v>109.244056520279</v>
      </c>
      <c r="N6177">
        <v>110.287416346328</v>
      </c>
    </row>
    <row r="6178" spans="1:14" x14ac:dyDescent="0.45">
      <c r="A6178">
        <v>6.0640000000000001</v>
      </c>
      <c r="B6178">
        <v>0</v>
      </c>
      <c r="C6178">
        <v>0</v>
      </c>
      <c r="D6178">
        <v>9.6469579107025097E-2</v>
      </c>
      <c r="E6178">
        <v>9.4174757281553403E-2</v>
      </c>
      <c r="F6178">
        <v>-0.51080550098231803</v>
      </c>
      <c r="G6178">
        <v>15.784173100985701</v>
      </c>
      <c r="H6178">
        <v>65.473337755554894</v>
      </c>
      <c r="I6178">
        <v>0.158696249275185</v>
      </c>
      <c r="J6178">
        <v>0.28104757112876799</v>
      </c>
      <c r="K6178">
        <v>0.183111056855983</v>
      </c>
      <c r="L6178">
        <v>0.46255703765117501</v>
      </c>
      <c r="M6178">
        <v>109.20743430890801</v>
      </c>
      <c r="N6178">
        <v>110.28822396095801</v>
      </c>
    </row>
    <row r="6179" spans="1:14" x14ac:dyDescent="0.45">
      <c r="A6179">
        <v>6.0650000000000004</v>
      </c>
      <c r="B6179">
        <v>0</v>
      </c>
      <c r="C6179">
        <v>0</v>
      </c>
      <c r="D6179">
        <v>9.6469579107025097E-2</v>
      </c>
      <c r="E6179">
        <v>9.4174757281553403E-2</v>
      </c>
      <c r="F6179">
        <v>-0.55009823182711204</v>
      </c>
      <c r="G6179">
        <v>16.3212988677633</v>
      </c>
      <c r="H6179">
        <v>65.319885359530502</v>
      </c>
      <c r="I6179">
        <v>0.146488845484786</v>
      </c>
      <c r="J6179">
        <v>0.28067415379224497</v>
      </c>
      <c r="K6179">
        <v>0.146488845484786</v>
      </c>
      <c r="L6179">
        <v>0.46169753021981302</v>
      </c>
      <c r="M6179">
        <v>109.195226905117</v>
      </c>
      <c r="N6179">
        <v>110.28891418810601</v>
      </c>
    </row>
    <row r="6180" spans="1:14" x14ac:dyDescent="0.45">
      <c r="A6180">
        <v>6.0659999999999998</v>
      </c>
      <c r="B6180">
        <v>0</v>
      </c>
      <c r="C6180">
        <v>0</v>
      </c>
      <c r="D6180">
        <v>9.6469579107025097E-2</v>
      </c>
      <c r="E6180">
        <v>9.4174757281553403E-2</v>
      </c>
      <c r="F6180">
        <v>-0.50098231827111905</v>
      </c>
      <c r="G6180">
        <v>16.3212988677633</v>
      </c>
      <c r="H6180">
        <v>65.168593629464098</v>
      </c>
      <c r="I6180">
        <v>0.146488845484786</v>
      </c>
      <c r="J6180">
        <v>0.28026359942377499</v>
      </c>
      <c r="K6180">
        <v>0.146488845484786</v>
      </c>
      <c r="L6180">
        <v>0.46072580338441799</v>
      </c>
      <c r="M6180">
        <v>109.195226905117</v>
      </c>
      <c r="N6180">
        <v>110.289563980924</v>
      </c>
    </row>
    <row r="6181" spans="1:14" x14ac:dyDescent="0.45">
      <c r="A6181">
        <v>6.0670000000000002</v>
      </c>
      <c r="B6181">
        <v>0</v>
      </c>
      <c r="C6181">
        <v>0</v>
      </c>
      <c r="D6181">
        <v>9.6435989390985605E-2</v>
      </c>
      <c r="E6181">
        <v>9.4143438772314403E-2</v>
      </c>
      <c r="F6181">
        <v>-0.50098231827111905</v>
      </c>
      <c r="G6181">
        <v>16.895046845911999</v>
      </c>
      <c r="H6181">
        <v>65.017770903761004</v>
      </c>
      <c r="I6181">
        <v>0.146488845484786</v>
      </c>
      <c r="J6181">
        <v>0.27985431777384701</v>
      </c>
      <c r="K6181">
        <v>0.12207403790398801</v>
      </c>
      <c r="L6181">
        <v>0.45975708890221201</v>
      </c>
      <c r="M6181">
        <v>109.20743430890801</v>
      </c>
      <c r="N6181">
        <v>110.290211759385</v>
      </c>
    </row>
    <row r="6182" spans="1:14" x14ac:dyDescent="0.45">
      <c r="A6182">
        <v>6.0679999999999996</v>
      </c>
      <c r="B6182">
        <v>0</v>
      </c>
      <c r="C6182">
        <v>0</v>
      </c>
      <c r="D6182">
        <v>9.6435989390985605E-2</v>
      </c>
      <c r="E6182">
        <v>9.4143438772314403E-2</v>
      </c>
      <c r="F6182">
        <v>-0.53045186640471498</v>
      </c>
      <c r="G6182">
        <v>17.4810022278511</v>
      </c>
      <c r="H6182">
        <v>64.869215575914893</v>
      </c>
      <c r="I6182">
        <v>0.158696249275185</v>
      </c>
      <c r="J6182">
        <v>0.27944630489703398</v>
      </c>
      <c r="K6182">
        <v>0.109866634113589</v>
      </c>
      <c r="L6182">
        <v>0.45871478818352002</v>
      </c>
      <c r="M6182">
        <v>109.195226905117</v>
      </c>
      <c r="N6182">
        <v>110.290895824358</v>
      </c>
    </row>
    <row r="6183" spans="1:14" x14ac:dyDescent="0.45">
      <c r="A6183">
        <v>6.069</v>
      </c>
      <c r="B6183">
        <v>0</v>
      </c>
      <c r="C6183">
        <v>0</v>
      </c>
      <c r="D6183">
        <v>9.6435989390985605E-2</v>
      </c>
      <c r="E6183">
        <v>9.4143438772314403E-2</v>
      </c>
      <c r="F6183">
        <v>-0.51080550098231803</v>
      </c>
      <c r="G6183">
        <v>18.091372417371101</v>
      </c>
      <c r="H6183">
        <v>64.722958911618406</v>
      </c>
      <c r="I6183">
        <v>0.146488845484786</v>
      </c>
      <c r="J6183">
        <v>0.27907785148582898</v>
      </c>
      <c r="K6183">
        <v>9.7659230323191001E-2</v>
      </c>
      <c r="L6183">
        <v>0.45763742397136498</v>
      </c>
      <c r="M6183">
        <v>109.134189886165</v>
      </c>
      <c r="N6183">
        <v>110.291539474104</v>
      </c>
    </row>
    <row r="6184" spans="1:14" x14ac:dyDescent="0.45">
      <c r="A6184">
        <v>6.07</v>
      </c>
      <c r="B6184">
        <v>0</v>
      </c>
      <c r="C6184">
        <v>0</v>
      </c>
      <c r="D6184">
        <v>9.6435989390985605E-2</v>
      </c>
      <c r="E6184">
        <v>9.4143438772314403E-2</v>
      </c>
      <c r="F6184">
        <v>-0.55009823182711204</v>
      </c>
      <c r="G6184">
        <v>18.7261574144718</v>
      </c>
      <c r="H6184">
        <v>64.579070374265598</v>
      </c>
      <c r="I6184">
        <v>0.146488845484786</v>
      </c>
      <c r="J6184">
        <v>0.27867224565450899</v>
      </c>
      <c r="K6184">
        <v>9.7659230323191001E-2</v>
      </c>
      <c r="L6184">
        <v>0.45652510496257798</v>
      </c>
      <c r="M6184">
        <v>109.158604693746</v>
      </c>
      <c r="N6184">
        <v>110.29198965540699</v>
      </c>
    </row>
    <row r="6185" spans="1:14" x14ac:dyDescent="0.45">
      <c r="A6185">
        <v>6.0709999999999997</v>
      </c>
      <c r="B6185">
        <v>0</v>
      </c>
      <c r="C6185">
        <v>0</v>
      </c>
      <c r="D6185">
        <v>9.6435989390985605E-2</v>
      </c>
      <c r="E6185">
        <v>9.4143438772314403E-2</v>
      </c>
      <c r="F6185">
        <v>-0.51080550098231803</v>
      </c>
      <c r="G6185">
        <v>18.7261574144718</v>
      </c>
      <c r="H6185">
        <v>64.437619211914594</v>
      </c>
      <c r="I6185">
        <v>0.146488845484786</v>
      </c>
      <c r="J6185">
        <v>0.27826789720126599</v>
      </c>
      <c r="K6185">
        <v>9.7659230323191001E-2</v>
      </c>
      <c r="L6185">
        <v>0.45541623414271798</v>
      </c>
      <c r="M6185">
        <v>109.158604693746</v>
      </c>
      <c r="N6185">
        <v>110.292515030399</v>
      </c>
    </row>
    <row r="6186" spans="1:14" x14ac:dyDescent="0.45">
      <c r="A6186">
        <v>6.0720000000000001</v>
      </c>
      <c r="B6186">
        <v>0</v>
      </c>
      <c r="C6186">
        <v>0</v>
      </c>
      <c r="D6186">
        <v>9.6435989390985605E-2</v>
      </c>
      <c r="E6186">
        <v>9.4143438772314403E-2</v>
      </c>
      <c r="F6186">
        <v>-0.51080550098231803</v>
      </c>
      <c r="G6186">
        <v>19.409772026734199</v>
      </c>
      <c r="H6186">
        <v>64.296606548166906</v>
      </c>
      <c r="I6186">
        <v>0.146488845484786</v>
      </c>
      <c r="J6186">
        <v>0.27786480222822801</v>
      </c>
      <c r="K6186">
        <v>9.7659230323191001E-2</v>
      </c>
      <c r="L6186">
        <v>0.454310800822399</v>
      </c>
      <c r="M6186">
        <v>109.20743430890801</v>
      </c>
      <c r="N6186">
        <v>110.29303877672901</v>
      </c>
    </row>
    <row r="6187" spans="1:14" x14ac:dyDescent="0.45">
      <c r="A6187">
        <v>6.0730000000000004</v>
      </c>
      <c r="B6187">
        <v>0</v>
      </c>
      <c r="C6187">
        <v>0</v>
      </c>
      <c r="D6187">
        <v>9.6435989390985605E-2</v>
      </c>
      <c r="E6187">
        <v>9.4143438772314403E-2</v>
      </c>
      <c r="F6187">
        <v>-0.55009823182711204</v>
      </c>
      <c r="G6187">
        <v>20.105594042786901</v>
      </c>
      <c r="H6187">
        <v>64.158175522715396</v>
      </c>
      <c r="I6187">
        <v>0.146488845484786</v>
      </c>
      <c r="J6187">
        <v>0.27746295684960598</v>
      </c>
      <c r="K6187">
        <v>7.3244422742393206E-2</v>
      </c>
      <c r="L6187">
        <v>0.45320879434537298</v>
      </c>
      <c r="M6187">
        <v>109.170812097537</v>
      </c>
      <c r="N6187">
        <v>110.29371407794901</v>
      </c>
    </row>
    <row r="6188" spans="1:14" x14ac:dyDescent="0.45">
      <c r="A6188">
        <v>6.0739999999999998</v>
      </c>
      <c r="B6188">
        <v>0</v>
      </c>
      <c r="C6188">
        <v>0</v>
      </c>
      <c r="D6188">
        <v>9.6435989390985605E-2</v>
      </c>
      <c r="E6188">
        <v>9.4143438772314403E-2</v>
      </c>
      <c r="F6188">
        <v>-0.50098231827111905</v>
      </c>
      <c r="G6188">
        <v>20.813623462630002</v>
      </c>
      <c r="H6188">
        <v>64.022356427107198</v>
      </c>
      <c r="I6188">
        <v>0.146488845484786</v>
      </c>
      <c r="J6188">
        <v>0.277062357191658</v>
      </c>
      <c r="K6188">
        <v>7.3244422742393206E-2</v>
      </c>
      <c r="L6188">
        <v>0.45203361483704602</v>
      </c>
      <c r="M6188">
        <v>109.158604693746</v>
      </c>
      <c r="N6188">
        <v>110.294272401857</v>
      </c>
    </row>
    <row r="6189" spans="1:14" x14ac:dyDescent="0.45">
      <c r="A6189">
        <v>6.0750000000000002</v>
      </c>
      <c r="B6189">
        <v>0</v>
      </c>
      <c r="C6189">
        <v>0</v>
      </c>
      <c r="D6189">
        <v>9.6368813101992606E-2</v>
      </c>
      <c r="E6189">
        <v>9.4080801753836499E-2</v>
      </c>
      <c r="F6189">
        <v>-0.53045186640471498</v>
      </c>
      <c r="G6189">
        <v>21.582689901425201</v>
      </c>
      <c r="H6189">
        <v>63.889179458985502</v>
      </c>
      <c r="I6189">
        <v>0.13428144169438699</v>
      </c>
      <c r="J6189">
        <v>0.27666299939264999</v>
      </c>
      <c r="K6189">
        <v>7.3244422742393206E-2</v>
      </c>
      <c r="L6189">
        <v>0.45086207838519399</v>
      </c>
      <c r="M6189">
        <v>109.195226905117</v>
      </c>
      <c r="N6189">
        <v>110.294790700335</v>
      </c>
    </row>
    <row r="6190" spans="1:14" x14ac:dyDescent="0.45">
      <c r="A6190">
        <v>6.0759999999999996</v>
      </c>
      <c r="B6190">
        <v>0</v>
      </c>
      <c r="C6190">
        <v>0</v>
      </c>
      <c r="D6190">
        <v>9.6368813101992606E-2</v>
      </c>
      <c r="E6190">
        <v>9.4080801753836499E-2</v>
      </c>
      <c r="F6190">
        <v>-0.48133595284872299</v>
      </c>
      <c r="G6190">
        <v>21.582689901425201</v>
      </c>
      <c r="H6190">
        <v>63.758827900883396</v>
      </c>
      <c r="I6190">
        <v>0.13428144169438699</v>
      </c>
      <c r="J6190">
        <v>0.27622658497712799</v>
      </c>
      <c r="K6190">
        <v>7.3244422742393206E-2</v>
      </c>
      <c r="L6190">
        <v>0.44969417369634301</v>
      </c>
      <c r="M6190">
        <v>109.195226905117</v>
      </c>
      <c r="N6190">
        <v>110.295422275966</v>
      </c>
    </row>
    <row r="6191" spans="1:14" x14ac:dyDescent="0.45">
      <c r="A6191">
        <v>6.077</v>
      </c>
      <c r="B6191">
        <v>0</v>
      </c>
      <c r="C6191">
        <v>0</v>
      </c>
      <c r="D6191">
        <v>9.6335226529642895E-2</v>
      </c>
      <c r="E6191">
        <v>9.4049483244597498E-2</v>
      </c>
      <c r="F6191">
        <v>-0.35363457760314299</v>
      </c>
      <c r="G6191">
        <v>22.3639637440107</v>
      </c>
      <c r="H6191">
        <v>63.628880432611403</v>
      </c>
      <c r="I6191">
        <v>0.13428144169438699</v>
      </c>
      <c r="J6191">
        <v>0.27579152344629398</v>
      </c>
      <c r="K6191">
        <v>6.1037018951994301E-2</v>
      </c>
      <c r="L6191">
        <v>0.44852988951202699</v>
      </c>
      <c r="M6191">
        <v>109.20743430890801</v>
      </c>
      <c r="N6191">
        <v>110.296051893712</v>
      </c>
    </row>
    <row r="6192" spans="1:14" x14ac:dyDescent="0.45">
      <c r="A6192">
        <v>6.0780000000000003</v>
      </c>
      <c r="B6192">
        <v>0</v>
      </c>
      <c r="C6192">
        <v>0</v>
      </c>
      <c r="D6192">
        <v>9.6335226529642895E-2</v>
      </c>
      <c r="E6192">
        <v>9.4049483244597498E-2</v>
      </c>
      <c r="F6192">
        <v>-0.392927308447937</v>
      </c>
      <c r="G6192">
        <v>23.1330301828058</v>
      </c>
      <c r="H6192">
        <v>63.501786657535298</v>
      </c>
      <c r="I6192">
        <v>0.195318460646382</v>
      </c>
      <c r="J6192">
        <v>0.27535781060620601</v>
      </c>
      <c r="K6192">
        <v>6.1037018951994301E-2</v>
      </c>
      <c r="L6192">
        <v>0.44733091998299201</v>
      </c>
      <c r="M6192">
        <v>109.158604693746</v>
      </c>
      <c r="N6192">
        <v>110.296717854268</v>
      </c>
    </row>
    <row r="6193" spans="1:14" x14ac:dyDescent="0.45">
      <c r="A6193">
        <v>6.0789999999999997</v>
      </c>
      <c r="B6193">
        <v>0</v>
      </c>
      <c r="C6193">
        <v>0</v>
      </c>
      <c r="D6193">
        <v>9.6335226529642895E-2</v>
      </c>
      <c r="E6193">
        <v>9.4049483244597498E-2</v>
      </c>
      <c r="F6193">
        <v>-0.37328094302553999</v>
      </c>
      <c r="G6193">
        <v>23.914304025391399</v>
      </c>
      <c r="H6193">
        <v>63.3774994345804</v>
      </c>
      <c r="I6193">
        <v>0.23194067201757801</v>
      </c>
      <c r="J6193">
        <v>0.275116915404374</v>
      </c>
      <c r="K6193">
        <v>7.3244422742393206E-2</v>
      </c>
      <c r="L6193">
        <v>0.44613566725949699</v>
      </c>
      <c r="M6193">
        <v>109.170812097537</v>
      </c>
      <c r="N6193">
        <v>110.297228571844</v>
      </c>
    </row>
    <row r="6194" spans="1:14" x14ac:dyDescent="0.45">
      <c r="A6194">
        <v>6.08</v>
      </c>
      <c r="B6194">
        <v>0</v>
      </c>
      <c r="C6194">
        <v>0</v>
      </c>
      <c r="D6194">
        <v>9.6335226529642895E-2</v>
      </c>
      <c r="E6194">
        <v>9.4049483244597498E-2</v>
      </c>
      <c r="F6194">
        <v>-0.38310412573673802</v>
      </c>
      <c r="G6194">
        <v>24.756614886928901</v>
      </c>
      <c r="H6194">
        <v>63.256048358060802</v>
      </c>
      <c r="I6194">
        <v>0.29297769096957299</v>
      </c>
      <c r="J6194">
        <v>0.27499165085473998</v>
      </c>
      <c r="K6194">
        <v>6.1037018951994301E-2</v>
      </c>
      <c r="L6194">
        <v>0.44498241444513598</v>
      </c>
      <c r="M6194">
        <v>109.20743430890801</v>
      </c>
      <c r="N6194">
        <v>110.297776000822</v>
      </c>
    </row>
    <row r="6195" spans="1:14" x14ac:dyDescent="0.45">
      <c r="A6195">
        <v>6.0810000000000004</v>
      </c>
      <c r="B6195">
        <v>0</v>
      </c>
      <c r="C6195">
        <v>0</v>
      </c>
      <c r="D6195">
        <v>9.6301641005793207E-2</v>
      </c>
      <c r="E6195">
        <v>9.4018164735358595E-2</v>
      </c>
      <c r="F6195">
        <v>-0.38310412573673802</v>
      </c>
      <c r="G6195">
        <v>24.756614886928901</v>
      </c>
      <c r="H6195">
        <v>63.137616109051201</v>
      </c>
      <c r="I6195">
        <v>0.29297769096957299</v>
      </c>
      <c r="J6195">
        <v>0.275058247753662</v>
      </c>
      <c r="K6195">
        <v>6.1037018951994301E-2</v>
      </c>
      <c r="L6195">
        <v>0.44379444208880803</v>
      </c>
      <c r="M6195">
        <v>109.20743430890801</v>
      </c>
      <c r="N6195">
        <v>110.298436616646</v>
      </c>
    </row>
    <row r="6196" spans="1:14" x14ac:dyDescent="0.45">
      <c r="A6196">
        <v>6.0819999999999999</v>
      </c>
      <c r="B6196">
        <v>0</v>
      </c>
      <c r="C6196">
        <v>0</v>
      </c>
      <c r="D6196">
        <v>9.6301641005793207E-2</v>
      </c>
      <c r="E6196">
        <v>9.4018164735358595E-2</v>
      </c>
      <c r="F6196">
        <v>-0.38310412573673802</v>
      </c>
      <c r="G6196">
        <v>25.598925748466399</v>
      </c>
      <c r="H6196">
        <v>63.019551000013401</v>
      </c>
      <c r="I6196">
        <v>0.31739249855036999</v>
      </c>
      <c r="J6196">
        <v>0.27512463820219701</v>
      </c>
      <c r="K6196">
        <v>6.1037018951994301E-2</v>
      </c>
      <c r="L6196">
        <v>0.44261015244678498</v>
      </c>
      <c r="M6196">
        <v>109.195226905117</v>
      </c>
      <c r="N6196">
        <v>110.299095184561</v>
      </c>
    </row>
    <row r="6197" spans="1:14" x14ac:dyDescent="0.45">
      <c r="A6197">
        <v>6.0830000000000002</v>
      </c>
      <c r="B6197">
        <v>0</v>
      </c>
      <c r="C6197">
        <v>0</v>
      </c>
      <c r="D6197">
        <v>9.6301641005793207E-2</v>
      </c>
      <c r="E6197">
        <v>9.4018164735358595E-2</v>
      </c>
      <c r="F6197">
        <v>-0.37328094302553999</v>
      </c>
      <c r="G6197">
        <v>26.477858821375101</v>
      </c>
      <c r="H6197">
        <v>62.904494221986297</v>
      </c>
      <c r="I6197">
        <v>0.32959990234076902</v>
      </c>
      <c r="J6197">
        <v>0.27526741209172201</v>
      </c>
      <c r="K6197">
        <v>6.1037018951994301E-2</v>
      </c>
      <c r="L6197">
        <v>0.44142953410265201</v>
      </c>
      <c r="M6197">
        <v>109.170812097537</v>
      </c>
      <c r="N6197">
        <v>110.299713416291</v>
      </c>
    </row>
    <row r="6198" spans="1:14" x14ac:dyDescent="0.45">
      <c r="A6198">
        <v>6.0839999999999996</v>
      </c>
      <c r="B6198">
        <v>0</v>
      </c>
      <c r="C6198">
        <v>0</v>
      </c>
      <c r="D6198">
        <v>9.6301641005793207E-2</v>
      </c>
      <c r="E6198">
        <v>9.4018164735358595E-2</v>
      </c>
      <c r="F6198">
        <v>-0.37328094302553999</v>
      </c>
      <c r="G6198">
        <v>27.381206701864599</v>
      </c>
      <c r="H6198">
        <v>62.792551333020803</v>
      </c>
      <c r="I6198">
        <v>0.31739249855036999</v>
      </c>
      <c r="J6198">
        <v>0.27544803800788098</v>
      </c>
      <c r="K6198">
        <v>6.1037018951994301E-2</v>
      </c>
      <c r="L6198">
        <v>0.440252575675387</v>
      </c>
      <c r="M6198">
        <v>109.195226905117</v>
      </c>
      <c r="N6198">
        <v>110.30025314225</v>
      </c>
    </row>
    <row r="6199" spans="1:14" x14ac:dyDescent="0.45">
      <c r="A6199">
        <v>6.085</v>
      </c>
      <c r="B6199">
        <v>0</v>
      </c>
      <c r="C6199">
        <v>0</v>
      </c>
      <c r="D6199">
        <v>9.6268056530744703E-2</v>
      </c>
      <c r="E6199">
        <v>9.3986846226119594E-2</v>
      </c>
      <c r="F6199">
        <v>-0.36345776031434102</v>
      </c>
      <c r="G6199">
        <v>28.3211767937253</v>
      </c>
      <c r="H6199">
        <v>62.6837892693122</v>
      </c>
      <c r="I6199">
        <v>0.31739249855036999</v>
      </c>
      <c r="J6199">
        <v>0.27558980935800897</v>
      </c>
      <c r="K6199">
        <v>6.1037018951994301E-2</v>
      </c>
      <c r="L6199">
        <v>0.439079265819245</v>
      </c>
      <c r="M6199">
        <v>109.20743430890801</v>
      </c>
      <c r="N6199">
        <v>110.300867784311</v>
      </c>
    </row>
    <row r="6200" spans="1:14" x14ac:dyDescent="0.45">
      <c r="A6200">
        <v>6.0860000000000003</v>
      </c>
      <c r="B6200">
        <v>0</v>
      </c>
      <c r="C6200">
        <v>0</v>
      </c>
      <c r="D6200">
        <v>9.6268056530744703E-2</v>
      </c>
      <c r="E6200">
        <v>9.3986846226119594E-2</v>
      </c>
      <c r="F6200">
        <v>-0.34381139489194501</v>
      </c>
      <c r="G6200">
        <v>28.3211767937253</v>
      </c>
      <c r="H6200">
        <v>62.578313054179198</v>
      </c>
      <c r="I6200">
        <v>0.31739249855036999</v>
      </c>
      <c r="J6200">
        <v>0.27573114121695202</v>
      </c>
      <c r="K6200">
        <v>6.1037018951994301E-2</v>
      </c>
      <c r="L6200">
        <v>0.43790959322365802</v>
      </c>
      <c r="M6200">
        <v>109.20743430890801</v>
      </c>
      <c r="N6200">
        <v>110.301518815606</v>
      </c>
    </row>
    <row r="6201" spans="1:14" x14ac:dyDescent="0.45">
      <c r="A6201">
        <v>6.0869999999999997</v>
      </c>
      <c r="B6201">
        <v>0</v>
      </c>
      <c r="C6201">
        <v>0</v>
      </c>
      <c r="D6201">
        <v>9.6268056530744703E-2</v>
      </c>
      <c r="E6201">
        <v>9.3986846226119594E-2</v>
      </c>
      <c r="F6201">
        <v>-0.33398821218074598</v>
      </c>
      <c r="G6201">
        <v>29.248939481795698</v>
      </c>
      <c r="H6201">
        <v>62.4731638153132</v>
      </c>
      <c r="I6201">
        <v>0.31739249855036999</v>
      </c>
      <c r="J6201">
        <v>0.27587203494713203</v>
      </c>
      <c r="K6201">
        <v>6.1037018951994301E-2</v>
      </c>
      <c r="L6201">
        <v>0.43674354661311698</v>
      </c>
      <c r="M6201">
        <v>109.170812097537</v>
      </c>
      <c r="N6201">
        <v>110.302167828705</v>
      </c>
    </row>
    <row r="6202" spans="1:14" x14ac:dyDescent="0.45">
      <c r="A6202">
        <v>6.0880000000000001</v>
      </c>
      <c r="B6202">
        <v>0</v>
      </c>
      <c r="C6202">
        <v>0</v>
      </c>
      <c r="D6202">
        <v>9.6268056530744703E-2</v>
      </c>
      <c r="E6202">
        <v>9.3986846226119594E-2</v>
      </c>
      <c r="F6202">
        <v>-0.392927308447937</v>
      </c>
      <c r="G6202">
        <v>30.225531785027599</v>
      </c>
      <c r="H6202">
        <v>62.371250930640102</v>
      </c>
      <c r="I6202">
        <v>0.31739249855036999</v>
      </c>
      <c r="J6202">
        <v>0.27601249190674798</v>
      </c>
      <c r="K6202">
        <v>7.3244422742393206E-2</v>
      </c>
      <c r="L6202">
        <v>0.43558111474706901</v>
      </c>
      <c r="M6202">
        <v>109.195226905117</v>
      </c>
      <c r="N6202">
        <v>110.30269994598601</v>
      </c>
    </row>
    <row r="6203" spans="1:14" x14ac:dyDescent="0.45">
      <c r="A6203">
        <v>6.0890000000000004</v>
      </c>
      <c r="B6203">
        <v>0</v>
      </c>
      <c r="C6203">
        <v>0</v>
      </c>
      <c r="D6203">
        <v>9.6268056530744703E-2</v>
      </c>
      <c r="E6203">
        <v>9.3986846226119594E-2</v>
      </c>
      <c r="F6203">
        <v>-0.33398821218074598</v>
      </c>
      <c r="G6203">
        <v>31.238746299630701</v>
      </c>
      <c r="H6203">
        <v>62.272717545964802</v>
      </c>
      <c r="I6203">
        <v>0.31739249855036999</v>
      </c>
      <c r="J6203">
        <v>0.27615251344979003</v>
      </c>
      <c r="K6203">
        <v>7.3244422742393206E-2</v>
      </c>
      <c r="L6203">
        <v>0.43446058104549601</v>
      </c>
      <c r="M6203">
        <v>109.231849116489</v>
      </c>
      <c r="N6203">
        <v>110.30330700295499</v>
      </c>
    </row>
    <row r="6204" spans="1:14" x14ac:dyDescent="0.45">
      <c r="A6204">
        <v>6.09</v>
      </c>
      <c r="B6204">
        <v>0</v>
      </c>
      <c r="C6204">
        <v>0</v>
      </c>
      <c r="D6204">
        <v>9.6268056530744703E-2</v>
      </c>
      <c r="E6204">
        <v>9.3986846226119594E-2</v>
      </c>
      <c r="F6204">
        <v>-0.35363457760314299</v>
      </c>
      <c r="G6204">
        <v>32.251960814233797</v>
      </c>
      <c r="H6204">
        <v>62.177668068714198</v>
      </c>
      <c r="I6204">
        <v>0.31739249855036999</v>
      </c>
      <c r="J6204">
        <v>0.276292100926048</v>
      </c>
      <c r="K6204">
        <v>7.3244422742393206E-2</v>
      </c>
      <c r="L6204">
        <v>0.43334352099839801</v>
      </c>
      <c r="M6204">
        <v>109.231849116489</v>
      </c>
      <c r="N6204">
        <v>110.304027061924</v>
      </c>
    </row>
    <row r="6205" spans="1:14" x14ac:dyDescent="0.45">
      <c r="A6205">
        <v>6.0910000000000002</v>
      </c>
      <c r="B6205">
        <v>0</v>
      </c>
      <c r="C6205">
        <v>0</v>
      </c>
      <c r="D6205">
        <v>9.6234473104798504E-2</v>
      </c>
      <c r="E6205">
        <v>9.3955527716880594E-2</v>
      </c>
      <c r="F6205">
        <v>-0.34381139489194501</v>
      </c>
      <c r="G6205">
        <v>32.251960814233797</v>
      </c>
      <c r="H6205">
        <v>62.086091698775498</v>
      </c>
      <c r="I6205">
        <v>0.31739249855036999</v>
      </c>
      <c r="J6205">
        <v>0.27643125568112997</v>
      </c>
      <c r="K6205">
        <v>7.3244422742393206E-2</v>
      </c>
      <c r="L6205">
        <v>0.43222992383744602</v>
      </c>
      <c r="M6205">
        <v>109.231849116489</v>
      </c>
      <c r="N6205">
        <v>110.30474488871</v>
      </c>
    </row>
    <row r="6206" spans="1:14" x14ac:dyDescent="0.45">
      <c r="A6206">
        <v>6.0919999999999996</v>
      </c>
      <c r="B6206">
        <v>0</v>
      </c>
      <c r="C6206">
        <v>0</v>
      </c>
      <c r="D6206">
        <v>9.6200890728254995E-2</v>
      </c>
      <c r="E6206">
        <v>9.3924209207641704E-2</v>
      </c>
      <c r="F6206">
        <v>-0.32416502946954801</v>
      </c>
      <c r="G6206">
        <v>33.289590136417701</v>
      </c>
      <c r="H6206">
        <v>61.994799215583498</v>
      </c>
      <c r="I6206">
        <v>0.31739249855036999</v>
      </c>
      <c r="J6206">
        <v>0.27656997905647102</v>
      </c>
      <c r="K6206">
        <v>9.7659230323191001E-2</v>
      </c>
      <c r="L6206">
        <v>0.43111977882769198</v>
      </c>
      <c r="M6206">
        <v>109.195226905117</v>
      </c>
      <c r="N6206">
        <v>110.305460490234</v>
      </c>
    </row>
    <row r="6207" spans="1:14" x14ac:dyDescent="0.45">
      <c r="A6207">
        <v>6.093</v>
      </c>
      <c r="B6207">
        <v>0</v>
      </c>
      <c r="C6207">
        <v>0</v>
      </c>
      <c r="D6207">
        <v>9.6133729124577794E-2</v>
      </c>
      <c r="E6207">
        <v>9.38615721891638E-2</v>
      </c>
      <c r="F6207">
        <v>-0.35363457760314299</v>
      </c>
      <c r="G6207">
        <v>34.315012054811199</v>
      </c>
      <c r="H6207">
        <v>61.907044782273097</v>
      </c>
      <c r="I6207">
        <v>0.31739249855036999</v>
      </c>
      <c r="J6207">
        <v>0.27670827238934798</v>
      </c>
      <c r="K6207">
        <v>9.7659230323191001E-2</v>
      </c>
      <c r="L6207">
        <v>0.43008966451885</v>
      </c>
      <c r="M6207">
        <v>109.244056520279</v>
      </c>
      <c r="N6207">
        <v>110.306058989516</v>
      </c>
    </row>
    <row r="6208" spans="1:14" x14ac:dyDescent="0.45">
      <c r="A6208">
        <v>6.0940000000000003</v>
      </c>
      <c r="B6208">
        <v>0</v>
      </c>
      <c r="C6208">
        <v>0</v>
      </c>
      <c r="D6208">
        <v>9.6133729124577794E-2</v>
      </c>
      <c r="E6208">
        <v>9.38615721891638E-2</v>
      </c>
      <c r="F6208">
        <v>-0.34381139489194501</v>
      </c>
      <c r="G6208">
        <v>35.401470992156703</v>
      </c>
      <c r="H6208">
        <v>61.822779136264003</v>
      </c>
      <c r="I6208">
        <v>0.31739249855036999</v>
      </c>
      <c r="J6208">
        <v>0.27684613701289401</v>
      </c>
      <c r="K6208">
        <v>9.7659230323191001E-2</v>
      </c>
      <c r="L6208">
        <v>0.42906274356436602</v>
      </c>
      <c r="M6208">
        <v>109.244056520279</v>
      </c>
      <c r="N6208">
        <v>110.306808811952</v>
      </c>
    </row>
    <row r="6209" spans="1:14" x14ac:dyDescent="0.45">
      <c r="A6209">
        <v>6.0949999999999998</v>
      </c>
      <c r="B6209">
        <v>0</v>
      </c>
      <c r="C6209">
        <v>0</v>
      </c>
      <c r="D6209">
        <v>9.6133729124577794E-2</v>
      </c>
      <c r="E6209">
        <v>9.38615721891638E-2</v>
      </c>
      <c r="F6209">
        <v>-0.32416502946954801</v>
      </c>
      <c r="G6209">
        <v>36.451307718130998</v>
      </c>
      <c r="H6209">
        <v>61.742182935443999</v>
      </c>
      <c r="I6209">
        <v>0.31739249855036999</v>
      </c>
      <c r="J6209">
        <v>0.27698357425610698</v>
      </c>
      <c r="K6209">
        <v>9.7659230323191001E-2</v>
      </c>
      <c r="L6209">
        <v>0.42803900606484002</v>
      </c>
      <c r="M6209">
        <v>109.21964171269801</v>
      </c>
      <c r="N6209">
        <v>110.307556309939</v>
      </c>
    </row>
    <row r="6210" spans="1:14" x14ac:dyDescent="0.45">
      <c r="A6210">
        <v>6.0960000000000001</v>
      </c>
      <c r="B6210">
        <v>0</v>
      </c>
      <c r="C6210">
        <v>0</v>
      </c>
      <c r="D6210">
        <v>9.6133729124577794E-2</v>
      </c>
      <c r="E6210">
        <v>9.38615721891638E-2</v>
      </c>
      <c r="F6210">
        <v>-0.37328094302553999</v>
      </c>
      <c r="G6210">
        <v>36.451307718130998</v>
      </c>
      <c r="H6210">
        <v>61.6651299206559</v>
      </c>
      <c r="I6210">
        <v>0.31739249855036999</v>
      </c>
      <c r="J6210">
        <v>0.27712058544386498</v>
      </c>
      <c r="K6210">
        <v>9.7659230323191001E-2</v>
      </c>
      <c r="L6210">
        <v>0.42701844215156298</v>
      </c>
      <c r="M6210">
        <v>109.21964171269801</v>
      </c>
      <c r="N6210">
        <v>110.308224901431</v>
      </c>
    </row>
    <row r="6211" spans="1:14" x14ac:dyDescent="0.45">
      <c r="A6211">
        <v>6.0970000000000004</v>
      </c>
      <c r="B6211">
        <v>0</v>
      </c>
      <c r="C6211">
        <v>0</v>
      </c>
      <c r="D6211">
        <v>9.6100149898044093E-2</v>
      </c>
      <c r="E6211">
        <v>9.3830253679924799E-2</v>
      </c>
      <c r="F6211">
        <v>-0.33398821218074598</v>
      </c>
      <c r="G6211">
        <v>37.525559251686097</v>
      </c>
      <c r="H6211">
        <v>61.588315770213697</v>
      </c>
      <c r="I6211">
        <v>0.31739249855036999</v>
      </c>
      <c r="J6211">
        <v>0.27725717189694199</v>
      </c>
      <c r="K6211">
        <v>0.109866634113589</v>
      </c>
      <c r="L6211">
        <v>0.42600104198641697</v>
      </c>
      <c r="M6211">
        <v>109.20743430890801</v>
      </c>
      <c r="N6211">
        <v>110.308891420289</v>
      </c>
    </row>
    <row r="6212" spans="1:14" x14ac:dyDescent="0.45">
      <c r="A6212">
        <v>6.0979999999999999</v>
      </c>
      <c r="B6212">
        <v>0</v>
      </c>
      <c r="C6212">
        <v>0</v>
      </c>
      <c r="D6212">
        <v>9.6100149898044093E-2</v>
      </c>
      <c r="E6212">
        <v>9.3830253679924799E-2</v>
      </c>
      <c r="F6212">
        <v>-0.37328094302553999</v>
      </c>
      <c r="G6212">
        <v>38.673055207983602</v>
      </c>
      <c r="H6212">
        <v>61.5151096706986</v>
      </c>
      <c r="I6212">
        <v>0.28077028717917402</v>
      </c>
      <c r="J6212">
        <v>0.27739333493201401</v>
      </c>
      <c r="K6212">
        <v>0.109866634113589</v>
      </c>
      <c r="L6212">
        <v>0.42502509038747299</v>
      </c>
      <c r="M6212">
        <v>109.244056520279</v>
      </c>
      <c r="N6212">
        <v>110.309517578314</v>
      </c>
    </row>
    <row r="6213" spans="1:14" x14ac:dyDescent="0.45">
      <c r="A6213">
        <v>6.0990000000000002</v>
      </c>
      <c r="B6213">
        <v>0</v>
      </c>
      <c r="C6213">
        <v>0</v>
      </c>
      <c r="D6213">
        <v>9.6100149898044093E-2</v>
      </c>
      <c r="E6213">
        <v>9.3830253679924799E-2</v>
      </c>
      <c r="F6213">
        <v>-0.34381139489194501</v>
      </c>
      <c r="G6213">
        <v>39.783928952909903</v>
      </c>
      <c r="H6213">
        <v>61.445730204906802</v>
      </c>
      <c r="I6213">
        <v>0.21973326822717901</v>
      </c>
      <c r="J6213">
        <v>0.27741419198460598</v>
      </c>
      <c r="K6213">
        <v>0.109866634113589</v>
      </c>
      <c r="L6213">
        <v>0.42405216423848602</v>
      </c>
      <c r="M6213">
        <v>109.231849116489</v>
      </c>
      <c r="N6213">
        <v>110.310256679125</v>
      </c>
    </row>
    <row r="6214" spans="1:14" x14ac:dyDescent="0.45">
      <c r="A6214">
        <v>6.1</v>
      </c>
      <c r="B6214">
        <v>0</v>
      </c>
      <c r="C6214">
        <v>0</v>
      </c>
      <c r="D6214">
        <v>9.6066571722113095E-2</v>
      </c>
      <c r="E6214">
        <v>9.3798935170685799E-2</v>
      </c>
      <c r="F6214">
        <v>-0.36345776031434102</v>
      </c>
      <c r="G6214">
        <v>40.919217505417002</v>
      </c>
      <c r="H6214">
        <v>61.380050626396901</v>
      </c>
      <c r="I6214">
        <v>0.146488845484786</v>
      </c>
      <c r="J6214">
        <v>0.27724351125188201</v>
      </c>
      <c r="K6214">
        <v>0.109866634113589</v>
      </c>
      <c r="L6214">
        <v>0.423082254160561</v>
      </c>
      <c r="M6214">
        <v>109.195226905117</v>
      </c>
      <c r="N6214">
        <v>110.310955194098</v>
      </c>
    </row>
    <row r="6215" spans="1:14" x14ac:dyDescent="0.45">
      <c r="A6215">
        <v>6.101</v>
      </c>
      <c r="B6215">
        <v>0</v>
      </c>
      <c r="C6215">
        <v>0</v>
      </c>
      <c r="D6215">
        <v>9.6066571722113095E-2</v>
      </c>
      <c r="E6215">
        <v>9.3798935170685799E-2</v>
      </c>
      <c r="F6215">
        <v>-0.36345776031434102</v>
      </c>
      <c r="G6215">
        <v>40.919217505417002</v>
      </c>
      <c r="H6215">
        <v>61.318136054769603</v>
      </c>
      <c r="I6215">
        <v>0.146488845484786</v>
      </c>
      <c r="J6215">
        <v>0.27684359187528701</v>
      </c>
      <c r="K6215">
        <v>0.109866634113589</v>
      </c>
      <c r="L6215">
        <v>0.42211535080387802</v>
      </c>
      <c r="M6215">
        <v>109.195226905117</v>
      </c>
      <c r="N6215">
        <v>110.31153665979799</v>
      </c>
    </row>
    <row r="6216" spans="1:14" x14ac:dyDescent="0.45">
      <c r="A6216">
        <v>6.1020000000000003</v>
      </c>
      <c r="B6216">
        <v>0</v>
      </c>
      <c r="C6216">
        <v>0</v>
      </c>
      <c r="D6216">
        <v>9.6032994597084198E-2</v>
      </c>
      <c r="E6216">
        <v>9.3767616661446895E-2</v>
      </c>
      <c r="F6216">
        <v>-0.33398821218074598</v>
      </c>
      <c r="G6216">
        <v>42.103335673085702</v>
      </c>
      <c r="H6216">
        <v>61.256413418314303</v>
      </c>
      <c r="I6216">
        <v>0.12207403790398801</v>
      </c>
      <c r="J6216">
        <v>0.276444912248759</v>
      </c>
      <c r="K6216">
        <v>0.12207403790398801</v>
      </c>
      <c r="L6216">
        <v>0.42115144484759998</v>
      </c>
      <c r="M6216">
        <v>109.20743430890801</v>
      </c>
      <c r="N6216">
        <v>110.312116322954</v>
      </c>
    </row>
    <row r="6217" spans="1:14" x14ac:dyDescent="0.45">
      <c r="A6217">
        <v>6.1029999999999998</v>
      </c>
      <c r="B6217">
        <v>0</v>
      </c>
      <c r="C6217">
        <v>0</v>
      </c>
      <c r="D6217">
        <v>9.6032994597084198E-2</v>
      </c>
      <c r="E6217">
        <v>9.3767616661446895E-2</v>
      </c>
      <c r="F6217">
        <v>-0.38310412573673802</v>
      </c>
      <c r="G6217">
        <v>43.299661244544801</v>
      </c>
      <c r="H6217">
        <v>61.198596700724003</v>
      </c>
      <c r="I6217">
        <v>0.12207403790398801</v>
      </c>
      <c r="J6217">
        <v>0.27597087927769298</v>
      </c>
      <c r="K6217">
        <v>0.12207403790398801</v>
      </c>
      <c r="L6217">
        <v>0.42022882162547798</v>
      </c>
      <c r="M6217">
        <v>109.21964171269801</v>
      </c>
      <c r="N6217">
        <v>110.31273248378</v>
      </c>
    </row>
    <row r="6218" spans="1:14" x14ac:dyDescent="0.45">
      <c r="A6218">
        <v>6.1040000000000001</v>
      </c>
      <c r="B6218">
        <v>0</v>
      </c>
      <c r="C6218">
        <v>0</v>
      </c>
      <c r="D6218">
        <v>9.6032994597084198E-2</v>
      </c>
      <c r="E6218">
        <v>9.3767616661446895E-2</v>
      </c>
      <c r="F6218">
        <v>-0.36345776031434102</v>
      </c>
      <c r="G6218">
        <v>44.495986816003899</v>
      </c>
      <c r="H6218">
        <v>61.144712088275902</v>
      </c>
      <c r="I6218">
        <v>0.12207403790398801</v>
      </c>
      <c r="J6218">
        <v>0.27549831580883699</v>
      </c>
      <c r="K6218">
        <v>0.12207403790398801</v>
      </c>
      <c r="L6218">
        <v>0.419309058535343</v>
      </c>
      <c r="M6218">
        <v>109.20743430890801</v>
      </c>
      <c r="N6218">
        <v>110.313385029133</v>
      </c>
    </row>
    <row r="6219" spans="1:14" x14ac:dyDescent="0.45">
      <c r="A6219">
        <v>6.1050000000000004</v>
      </c>
      <c r="B6219">
        <v>0</v>
      </c>
      <c r="C6219">
        <v>0</v>
      </c>
      <c r="D6219">
        <v>9.5999418523256302E-2</v>
      </c>
      <c r="E6219">
        <v>9.3736298152207895E-2</v>
      </c>
      <c r="F6219">
        <v>-0.34381139489194501</v>
      </c>
      <c r="G6219">
        <v>45.704519791253396</v>
      </c>
      <c r="H6219">
        <v>61.094747391444002</v>
      </c>
      <c r="I6219">
        <v>0.12207403790398801</v>
      </c>
      <c r="J6219">
        <v>0.27502721728673402</v>
      </c>
      <c r="K6219">
        <v>0.12207403790398801</v>
      </c>
      <c r="L6219">
        <v>0.418392146710789</v>
      </c>
      <c r="M6219">
        <v>109.20743430890801</v>
      </c>
      <c r="N6219">
        <v>110.313997256969</v>
      </c>
    </row>
    <row r="6220" spans="1:14" x14ac:dyDescent="0.45">
      <c r="A6220">
        <v>6.1059999999999999</v>
      </c>
      <c r="B6220">
        <v>0</v>
      </c>
      <c r="C6220">
        <v>0</v>
      </c>
      <c r="D6220">
        <v>9.5999418523256302E-2</v>
      </c>
      <c r="E6220">
        <v>9.3736298152207895E-2</v>
      </c>
      <c r="F6220">
        <v>-0.38310412573673802</v>
      </c>
      <c r="G6220">
        <v>45.704519791253396</v>
      </c>
      <c r="H6220">
        <v>61.048728753115697</v>
      </c>
      <c r="I6220">
        <v>0.12207403790398801</v>
      </c>
      <c r="J6220">
        <v>0.27455757917005003</v>
      </c>
      <c r="K6220">
        <v>0.12207403790398801</v>
      </c>
      <c r="L6220">
        <v>0.41747807731288999</v>
      </c>
      <c r="M6220">
        <v>109.20743430890801</v>
      </c>
      <c r="N6220">
        <v>110.3146075869</v>
      </c>
    </row>
    <row r="6221" spans="1:14" x14ac:dyDescent="0.45">
      <c r="A6221">
        <v>6.1070000000000002</v>
      </c>
      <c r="B6221">
        <v>0</v>
      </c>
      <c r="C6221">
        <v>0</v>
      </c>
      <c r="D6221">
        <v>9.5965843500928197E-2</v>
      </c>
      <c r="E6221">
        <v>9.3704979642968894E-2</v>
      </c>
      <c r="F6221">
        <v>-0.37328094302553999</v>
      </c>
      <c r="G6221">
        <v>46.937467574083598</v>
      </c>
      <c r="H6221">
        <v>61.0028527725662</v>
      </c>
      <c r="I6221">
        <v>0.13428144169438699</v>
      </c>
      <c r="J6221">
        <v>0.27408939693152801</v>
      </c>
      <c r="K6221">
        <v>0.12207403790398801</v>
      </c>
      <c r="L6221">
        <v>0.41656684153012502</v>
      </c>
      <c r="M6221">
        <v>109.256263924069</v>
      </c>
      <c r="N6221">
        <v>110.315216024807</v>
      </c>
    </row>
    <row r="6222" spans="1:14" x14ac:dyDescent="0.45">
      <c r="A6222">
        <v>6.1079999999999997</v>
      </c>
      <c r="B6222">
        <v>0</v>
      </c>
      <c r="C6222">
        <v>0</v>
      </c>
      <c r="D6222">
        <v>9.5965843500928197E-2</v>
      </c>
      <c r="E6222">
        <v>9.3704979642968894E-2</v>
      </c>
      <c r="F6222">
        <v>-0.38310412573673802</v>
      </c>
      <c r="G6222">
        <v>48.158207953123501</v>
      </c>
      <c r="H6222">
        <v>60.960986764751098</v>
      </c>
      <c r="I6222">
        <v>0.13428144169438699</v>
      </c>
      <c r="J6222">
        <v>0.27366096068363499</v>
      </c>
      <c r="K6222">
        <v>0.12207403790398801</v>
      </c>
      <c r="L6222">
        <v>0.415658430578286</v>
      </c>
      <c r="M6222">
        <v>109.256263924069</v>
      </c>
      <c r="N6222">
        <v>110.31597575505999</v>
      </c>
    </row>
    <row r="6223" spans="1:14" x14ac:dyDescent="0.45">
      <c r="A6223">
        <v>6.109</v>
      </c>
      <c r="B6223">
        <v>0</v>
      </c>
      <c r="C6223">
        <v>0</v>
      </c>
      <c r="D6223">
        <v>9.5965843500928197E-2</v>
      </c>
      <c r="E6223">
        <v>9.3704979642968894E-2</v>
      </c>
      <c r="F6223">
        <v>-0.37328094302553999</v>
      </c>
      <c r="G6223">
        <v>49.403363139744201</v>
      </c>
      <c r="H6223">
        <v>60.923080004129403</v>
      </c>
      <c r="I6223">
        <v>0.13428144169438699</v>
      </c>
      <c r="J6223">
        <v>0.273233852588111</v>
      </c>
      <c r="K6223">
        <v>0.12207403790398801</v>
      </c>
      <c r="L6223">
        <v>0.414752835700398</v>
      </c>
      <c r="M6223">
        <v>109.231849116489</v>
      </c>
      <c r="N6223">
        <v>110.31673313015</v>
      </c>
    </row>
    <row r="6224" spans="1:14" x14ac:dyDescent="0.45">
      <c r="A6224">
        <v>6.11</v>
      </c>
      <c r="B6224">
        <v>0</v>
      </c>
      <c r="C6224">
        <v>0</v>
      </c>
      <c r="D6224">
        <v>9.5932269530398295E-2</v>
      </c>
      <c r="E6224">
        <v>9.3673661133730005E-2</v>
      </c>
      <c r="F6224">
        <v>-0.35363457760314299</v>
      </c>
      <c r="G6224">
        <v>50.685140537736103</v>
      </c>
      <c r="H6224">
        <v>60.889196806285902</v>
      </c>
      <c r="I6224">
        <v>0.13428144169438699</v>
      </c>
      <c r="J6224">
        <v>0.27280806852768302</v>
      </c>
      <c r="K6224">
        <v>0.12207403790398801</v>
      </c>
      <c r="L6224">
        <v>0.41385004816663201</v>
      </c>
      <c r="M6224">
        <v>109.244056520279</v>
      </c>
      <c r="N6224">
        <v>110.317411568124</v>
      </c>
    </row>
    <row r="6225" spans="1:14" x14ac:dyDescent="0.45">
      <c r="A6225">
        <v>6.1109999999999998</v>
      </c>
      <c r="B6225">
        <v>0</v>
      </c>
      <c r="C6225">
        <v>0</v>
      </c>
      <c r="D6225">
        <v>9.5865124745925706E-2</v>
      </c>
      <c r="E6225">
        <v>9.3611024115252101E-2</v>
      </c>
      <c r="F6225">
        <v>-0.392927308447937</v>
      </c>
      <c r="G6225">
        <v>50.685140537736103</v>
      </c>
      <c r="H6225">
        <v>60.859439582053298</v>
      </c>
      <c r="I6225">
        <v>0.13428144169438699</v>
      </c>
      <c r="J6225">
        <v>0.27238360439784298</v>
      </c>
      <c r="K6225">
        <v>0.12207403790398801</v>
      </c>
      <c r="L6225">
        <v>0.41295005927422002</v>
      </c>
      <c r="M6225">
        <v>109.244056520279</v>
      </c>
      <c r="N6225">
        <v>110.318126197567</v>
      </c>
    </row>
    <row r="6226" spans="1:14" x14ac:dyDescent="0.45">
      <c r="A6226">
        <v>6.1120000000000001</v>
      </c>
      <c r="B6226">
        <v>0</v>
      </c>
      <c r="C6226">
        <v>0</v>
      </c>
      <c r="D6226">
        <v>9.5865124745925706E-2</v>
      </c>
      <c r="E6226">
        <v>9.3611024115252101E-2</v>
      </c>
      <c r="F6226">
        <v>-0.35363457760314299</v>
      </c>
      <c r="G6226">
        <v>51.942503128147202</v>
      </c>
      <c r="H6226">
        <v>60.829774605215803</v>
      </c>
      <c r="I6226">
        <v>0.12207403790398801</v>
      </c>
      <c r="J6226">
        <v>0.27196045610680503</v>
      </c>
      <c r="K6226">
        <v>0.12207403790398801</v>
      </c>
      <c r="L6226">
        <v>0.41205286034737498</v>
      </c>
      <c r="M6226">
        <v>109.256263924069</v>
      </c>
      <c r="N6226">
        <v>110.318838611659</v>
      </c>
    </row>
    <row r="6227" spans="1:14" x14ac:dyDescent="0.45">
      <c r="A6227">
        <v>6.1130000000000004</v>
      </c>
      <c r="B6227">
        <v>0</v>
      </c>
      <c r="C6227">
        <v>0</v>
      </c>
      <c r="D6227">
        <v>9.58315539325785E-2</v>
      </c>
      <c r="E6227">
        <v>9.35797056060131E-2</v>
      </c>
      <c r="F6227">
        <v>-0.392927308447937</v>
      </c>
      <c r="G6227">
        <v>53.224280526139097</v>
      </c>
      <c r="H6227">
        <v>60.804145936252702</v>
      </c>
      <c r="I6227">
        <v>0.12207403790398801</v>
      </c>
      <c r="J6227">
        <v>0.27150032494977899</v>
      </c>
      <c r="K6227">
        <v>0.109866634113589</v>
      </c>
      <c r="L6227">
        <v>0.41115844273720298</v>
      </c>
      <c r="M6227">
        <v>109.21964171269801</v>
      </c>
      <c r="N6227">
        <v>110.319587111893</v>
      </c>
    </row>
    <row r="6228" spans="1:14" x14ac:dyDescent="0.45">
      <c r="A6228">
        <v>6.1139999999999999</v>
      </c>
      <c r="B6228">
        <v>0</v>
      </c>
      <c r="C6228">
        <v>0</v>
      </c>
      <c r="D6228">
        <v>9.58315539325785E-2</v>
      </c>
      <c r="E6228">
        <v>9.35797056060131E-2</v>
      </c>
      <c r="F6228">
        <v>-0.392927308447937</v>
      </c>
      <c r="G6228">
        <v>54.493850520340501</v>
      </c>
      <c r="H6228">
        <v>60.782617651860797</v>
      </c>
      <c r="I6228">
        <v>0.12207403790398801</v>
      </c>
      <c r="J6228">
        <v>0.27104162019933897</v>
      </c>
      <c r="K6228">
        <v>0.109866634113589</v>
      </c>
      <c r="L6228">
        <v>0.41022850319593201</v>
      </c>
      <c r="M6228">
        <v>109.231849116489</v>
      </c>
      <c r="N6228">
        <v>110.32021840789901</v>
      </c>
    </row>
    <row r="6229" spans="1:14" x14ac:dyDescent="0.45">
      <c r="A6229">
        <v>6.1150000000000002</v>
      </c>
      <c r="B6229">
        <v>0</v>
      </c>
      <c r="C6229">
        <v>0</v>
      </c>
      <c r="D6229">
        <v>9.58315539325785E-2</v>
      </c>
      <c r="E6229">
        <v>9.35797056060131E-2</v>
      </c>
      <c r="F6229">
        <v>-0.36345776031434102</v>
      </c>
      <c r="G6229">
        <v>55.787835322122802</v>
      </c>
      <c r="H6229">
        <v>60.765138746222298</v>
      </c>
      <c r="I6229">
        <v>0.109866634113589</v>
      </c>
      <c r="J6229">
        <v>0.27058433743362598</v>
      </c>
      <c r="K6229">
        <v>0.109866634113589</v>
      </c>
      <c r="L6229">
        <v>0.40930144646723898</v>
      </c>
      <c r="M6229">
        <v>109.305093539231</v>
      </c>
      <c r="N6229">
        <v>110.32088604151301</v>
      </c>
    </row>
    <row r="6230" spans="1:14" x14ac:dyDescent="0.45">
      <c r="A6230">
        <v>6.1159999999999997</v>
      </c>
      <c r="B6230">
        <v>0</v>
      </c>
      <c r="C6230">
        <v>0</v>
      </c>
      <c r="D6230">
        <v>9.5797984172220504E-2</v>
      </c>
      <c r="E6230">
        <v>9.3548387096774197E-2</v>
      </c>
      <c r="F6230">
        <v>-0.38310412573673802</v>
      </c>
      <c r="G6230">
        <v>55.787835322122802</v>
      </c>
      <c r="H6230">
        <v>60.7517732555145</v>
      </c>
      <c r="I6230">
        <v>0.109866634113589</v>
      </c>
      <c r="J6230">
        <v>0.270090177618796</v>
      </c>
      <c r="K6230">
        <v>0.109866634113589</v>
      </c>
      <c r="L6230">
        <v>0.40837726361440502</v>
      </c>
      <c r="M6230">
        <v>109.305093539231</v>
      </c>
      <c r="N6230">
        <v>110.321781373216</v>
      </c>
    </row>
    <row r="6231" spans="1:14" x14ac:dyDescent="0.45">
      <c r="A6231">
        <v>6.117</v>
      </c>
      <c r="B6231">
        <v>0</v>
      </c>
      <c r="C6231">
        <v>0</v>
      </c>
      <c r="D6231">
        <v>9.5764415465148897E-2</v>
      </c>
      <c r="E6231">
        <v>9.3517068587535196E-2</v>
      </c>
      <c r="F6231">
        <v>-0.35363457760314299</v>
      </c>
      <c r="G6231">
        <v>57.094027527695502</v>
      </c>
      <c r="H6231">
        <v>60.738449197827897</v>
      </c>
      <c r="I6231">
        <v>0.12207403790398801</v>
      </c>
      <c r="J6231">
        <v>0.26959754969939198</v>
      </c>
      <c r="K6231">
        <v>0.109866634113589</v>
      </c>
      <c r="L6231">
        <v>0.40745594572841398</v>
      </c>
      <c r="M6231">
        <v>109.305093539231</v>
      </c>
      <c r="N6231">
        <v>110.322673929392</v>
      </c>
    </row>
    <row r="6232" spans="1:14" x14ac:dyDescent="0.45">
      <c r="A6232">
        <v>6.1180000000000003</v>
      </c>
      <c r="B6232">
        <v>0</v>
      </c>
      <c r="C6232">
        <v>0</v>
      </c>
      <c r="D6232">
        <v>9.5730847811660399E-2</v>
      </c>
      <c r="E6232">
        <v>9.3485750078296195E-2</v>
      </c>
      <c r="F6232">
        <v>-0.37328094302553999</v>
      </c>
      <c r="G6232">
        <v>58.388012329477803</v>
      </c>
      <c r="H6232">
        <v>60.729263969669098</v>
      </c>
      <c r="I6232">
        <v>0.109866634113589</v>
      </c>
      <c r="J6232">
        <v>0.269144743552229</v>
      </c>
      <c r="K6232">
        <v>0.12207403790398801</v>
      </c>
      <c r="L6232">
        <v>0.40653748392787098</v>
      </c>
      <c r="M6232">
        <v>109.256263924069</v>
      </c>
      <c r="N6232">
        <v>110.323563718643</v>
      </c>
    </row>
    <row r="6233" spans="1:14" x14ac:dyDescent="0.45">
      <c r="A6233">
        <v>6.1189999999999998</v>
      </c>
      <c r="B6233">
        <v>0</v>
      </c>
      <c r="C6233">
        <v>0</v>
      </c>
      <c r="D6233">
        <v>9.5730847811660399E-2</v>
      </c>
      <c r="E6233">
        <v>9.3485750078296195E-2</v>
      </c>
      <c r="F6233">
        <v>-0.37328094302553999</v>
      </c>
      <c r="G6233">
        <v>59.694204535050503</v>
      </c>
      <c r="H6233">
        <v>60.724166446040599</v>
      </c>
      <c r="I6233">
        <v>0.109866634113589</v>
      </c>
      <c r="J6233">
        <v>0.26865504647843103</v>
      </c>
      <c r="K6233">
        <v>0.109866634113589</v>
      </c>
      <c r="L6233">
        <v>0.40566016398459898</v>
      </c>
      <c r="M6233">
        <v>109.256263924069</v>
      </c>
      <c r="N6233">
        <v>110.32429757104499</v>
      </c>
    </row>
    <row r="6234" spans="1:14" x14ac:dyDescent="0.45">
      <c r="A6234">
        <v>6.12</v>
      </c>
      <c r="B6234">
        <v>0</v>
      </c>
      <c r="C6234">
        <v>0</v>
      </c>
      <c r="D6234">
        <v>9.5730847811660399E-2</v>
      </c>
      <c r="E6234">
        <v>9.3485750078296195E-2</v>
      </c>
      <c r="F6234">
        <v>-0.37328094302553999</v>
      </c>
      <c r="G6234">
        <v>61.037018951994298</v>
      </c>
      <c r="H6234">
        <v>60.723182249684399</v>
      </c>
      <c r="I6234">
        <v>0.12207403790398801</v>
      </c>
      <c r="J6234">
        <v>0.26816686746556201</v>
      </c>
      <c r="K6234">
        <v>0.109866634113589</v>
      </c>
      <c r="L6234">
        <v>0.40474726910746101</v>
      </c>
      <c r="M6234">
        <v>109.305093539231</v>
      </c>
      <c r="N6234">
        <v>110.325029148505</v>
      </c>
    </row>
    <row r="6235" spans="1:14" x14ac:dyDescent="0.45">
      <c r="A6235">
        <v>6.1210000000000004</v>
      </c>
      <c r="B6235">
        <v>0</v>
      </c>
      <c r="C6235">
        <v>0</v>
      </c>
      <c r="D6235">
        <v>9.5697281212051399E-2</v>
      </c>
      <c r="E6235">
        <v>9.3454431569057306E-2</v>
      </c>
      <c r="F6235">
        <v>-0.392927308447937</v>
      </c>
      <c r="G6235">
        <v>61.037018951994298</v>
      </c>
      <c r="H6235">
        <v>60.726413513162797</v>
      </c>
      <c r="I6235">
        <v>0.12207403790398801</v>
      </c>
      <c r="J6235">
        <v>0.26771849643332402</v>
      </c>
      <c r="K6235">
        <v>0.109866634113589</v>
      </c>
      <c r="L6235">
        <v>0.40383720420444202</v>
      </c>
      <c r="M6235">
        <v>109.305093539231</v>
      </c>
      <c r="N6235">
        <v>110.325911636577</v>
      </c>
    </row>
    <row r="6236" spans="1:14" x14ac:dyDescent="0.45">
      <c r="A6236">
        <v>6.1219999999999999</v>
      </c>
      <c r="B6236">
        <v>0</v>
      </c>
      <c r="C6236">
        <v>0</v>
      </c>
      <c r="D6236">
        <v>9.5697281212051399E-2</v>
      </c>
      <c r="E6236">
        <v>9.3454431569057306E-2</v>
      </c>
      <c r="F6236">
        <v>-0.36345776031434102</v>
      </c>
      <c r="G6236">
        <v>62.367625965147802</v>
      </c>
      <c r="H6236">
        <v>60.729634759724398</v>
      </c>
      <c r="I6236">
        <v>0.12207403790398801</v>
      </c>
      <c r="J6236">
        <v>0.26727151535128502</v>
      </c>
      <c r="K6236">
        <v>0.109866634113589</v>
      </c>
      <c r="L6236">
        <v>0.40292996050262297</v>
      </c>
      <c r="M6236">
        <v>109.244056520279</v>
      </c>
      <c r="N6236">
        <v>110.326791388936</v>
      </c>
    </row>
    <row r="6237" spans="1:14" x14ac:dyDescent="0.45">
      <c r="A6237">
        <v>6.1230000000000002</v>
      </c>
      <c r="B6237">
        <v>0</v>
      </c>
      <c r="C6237">
        <v>0</v>
      </c>
      <c r="D6237">
        <v>9.5630151175657097E-2</v>
      </c>
      <c r="E6237">
        <v>9.3391794550579305E-2</v>
      </c>
      <c r="F6237">
        <v>-0.37328094302553999</v>
      </c>
      <c r="G6237">
        <v>63.710440382091697</v>
      </c>
      <c r="H6237">
        <v>60.737020134621901</v>
      </c>
      <c r="I6237">
        <v>0.12207403790398801</v>
      </c>
      <c r="J6237">
        <v>0.26682591991060101</v>
      </c>
      <c r="K6237">
        <v>0.109866634113589</v>
      </c>
      <c r="L6237">
        <v>0.40202552925627899</v>
      </c>
      <c r="M6237">
        <v>109.231849116489</v>
      </c>
      <c r="N6237">
        <v>110.327476940935</v>
      </c>
    </row>
    <row r="6238" spans="1:14" x14ac:dyDescent="0.45">
      <c r="A6238">
        <v>6.1239999999999997</v>
      </c>
      <c r="B6238">
        <v>0</v>
      </c>
      <c r="C6238">
        <v>0</v>
      </c>
      <c r="D6238">
        <v>9.5630151175657097E-2</v>
      </c>
      <c r="E6238">
        <v>9.3391794550579305E-2</v>
      </c>
      <c r="F6238">
        <v>-0.36345776031434102</v>
      </c>
      <c r="G6238">
        <v>65.016632587664404</v>
      </c>
      <c r="H6238">
        <v>60.748595023683201</v>
      </c>
      <c r="I6238">
        <v>0.109866634113589</v>
      </c>
      <c r="J6238">
        <v>0.26638170581578302</v>
      </c>
      <c r="K6238">
        <v>0.109866634113589</v>
      </c>
      <c r="L6238">
        <v>0.40112390174679902</v>
      </c>
      <c r="M6238">
        <v>109.256263924069</v>
      </c>
      <c r="N6238">
        <v>110.328122073096</v>
      </c>
    </row>
    <row r="6239" spans="1:14" x14ac:dyDescent="0.45">
      <c r="A6239">
        <v>6.125</v>
      </c>
      <c r="B6239">
        <v>0</v>
      </c>
      <c r="C6239">
        <v>0</v>
      </c>
      <c r="D6239">
        <v>9.5630151175657097E-2</v>
      </c>
      <c r="E6239">
        <v>9.3391794550579305E-2</v>
      </c>
      <c r="F6239">
        <v>-0.34381139489194501</v>
      </c>
      <c r="G6239">
        <v>66.371654408398697</v>
      </c>
      <c r="H6239">
        <v>60.764231555537201</v>
      </c>
      <c r="I6239">
        <v>0.109866634113589</v>
      </c>
      <c r="J6239">
        <v>0.26590057415896901</v>
      </c>
      <c r="K6239">
        <v>0.109866634113589</v>
      </c>
      <c r="L6239">
        <v>0.40022506928259799</v>
      </c>
      <c r="M6239">
        <v>109.28067873165</v>
      </c>
      <c r="N6239">
        <v>110.3288417946</v>
      </c>
    </row>
    <row r="6240" spans="1:14" x14ac:dyDescent="0.45">
      <c r="A6240">
        <v>6.1260000000000003</v>
      </c>
      <c r="B6240">
        <v>0</v>
      </c>
      <c r="C6240">
        <v>0</v>
      </c>
      <c r="D6240">
        <v>9.5596587739463196E-2</v>
      </c>
      <c r="E6240">
        <v>9.3360476041340401E-2</v>
      </c>
      <c r="F6240">
        <v>-0.37328094302553999</v>
      </c>
      <c r="G6240">
        <v>66.371654408398697</v>
      </c>
      <c r="H6240">
        <v>60.7840703175942</v>
      </c>
      <c r="I6240">
        <v>0.109866634113589</v>
      </c>
      <c r="J6240">
        <v>0.26542093401028999</v>
      </c>
      <c r="K6240">
        <v>0.109866634113589</v>
      </c>
      <c r="L6240">
        <v>0.39932902319903602</v>
      </c>
      <c r="M6240">
        <v>109.28067873165</v>
      </c>
      <c r="N6240">
        <v>110.329635874218</v>
      </c>
    </row>
    <row r="6241" spans="1:14" x14ac:dyDescent="0.45">
      <c r="A6241">
        <v>6.1269999999999998</v>
      </c>
      <c r="B6241">
        <v>0</v>
      </c>
      <c r="C6241">
        <v>0</v>
      </c>
      <c r="D6241">
        <v>9.5563025358332193E-2</v>
      </c>
      <c r="E6241">
        <v>9.3329157532101401E-2</v>
      </c>
      <c r="F6241">
        <v>-0.35363457760314299</v>
      </c>
      <c r="G6241">
        <v>67.690054017761696</v>
      </c>
      <c r="H6241">
        <v>60.803847579488803</v>
      </c>
      <c r="I6241">
        <v>0.109866634113589</v>
      </c>
      <c r="J6241">
        <v>0.26494278074607303</v>
      </c>
      <c r="K6241">
        <v>9.7659230323191001E-2</v>
      </c>
      <c r="L6241">
        <v>0.39843575485833399</v>
      </c>
      <c r="M6241">
        <v>109.244056520279</v>
      </c>
      <c r="N6241">
        <v>110.330427492189</v>
      </c>
    </row>
    <row r="6242" spans="1:14" x14ac:dyDescent="0.45">
      <c r="A6242">
        <v>6.1280000000000001</v>
      </c>
      <c r="B6242">
        <v>0</v>
      </c>
      <c r="C6242">
        <v>0</v>
      </c>
      <c r="D6242">
        <v>9.5529464032559103E-2</v>
      </c>
      <c r="E6242">
        <v>9.3297839022862497E-2</v>
      </c>
      <c r="F6242">
        <v>-0.35363457760314299</v>
      </c>
      <c r="G6242">
        <v>69.020661030915207</v>
      </c>
      <c r="H6242">
        <v>60.8276993514461</v>
      </c>
      <c r="I6242">
        <v>0.109866634113589</v>
      </c>
      <c r="J6242">
        <v>0.26446610975697399</v>
      </c>
      <c r="K6242">
        <v>0.109866634113589</v>
      </c>
      <c r="L6242">
        <v>0.39750696102379701</v>
      </c>
      <c r="M6242">
        <v>109.21964171269801</v>
      </c>
      <c r="N6242">
        <v>110.331101772267</v>
      </c>
    </row>
    <row r="6243" spans="1:14" x14ac:dyDescent="0.45">
      <c r="A6243">
        <v>6.1289999999999996</v>
      </c>
      <c r="B6243">
        <v>0</v>
      </c>
      <c r="C6243">
        <v>0</v>
      </c>
      <c r="D6243">
        <v>9.5529464032559103E-2</v>
      </c>
      <c r="E6243">
        <v>9.3297839022862497E-2</v>
      </c>
      <c r="F6243">
        <v>-0.36345776031434102</v>
      </c>
      <c r="G6243">
        <v>70.351268044068703</v>
      </c>
      <c r="H6243">
        <v>60.855651297110597</v>
      </c>
      <c r="I6243">
        <v>0.109866634113589</v>
      </c>
      <c r="J6243">
        <v>0.26399091644794198</v>
      </c>
      <c r="K6243">
        <v>9.7659230323191001E-2</v>
      </c>
      <c r="L6243">
        <v>0.39661934107583702</v>
      </c>
      <c r="M6243">
        <v>109.29288613544099</v>
      </c>
      <c r="N6243">
        <v>110.331697372826</v>
      </c>
    </row>
    <row r="6244" spans="1:14" x14ac:dyDescent="0.45">
      <c r="A6244">
        <v>6.13</v>
      </c>
      <c r="B6244">
        <v>0</v>
      </c>
      <c r="C6244">
        <v>0</v>
      </c>
      <c r="D6244">
        <v>9.5529464032559103E-2</v>
      </c>
      <c r="E6244">
        <v>9.3297839022862497E-2</v>
      </c>
      <c r="F6244">
        <v>-0.304518664047151</v>
      </c>
      <c r="G6244">
        <v>71.669667653431802</v>
      </c>
      <c r="H6244">
        <v>60.887690705943797</v>
      </c>
      <c r="I6244">
        <v>0.109866634113589</v>
      </c>
      <c r="J6244">
        <v>0.263517196238167</v>
      </c>
      <c r="K6244">
        <v>9.7659230323191001E-2</v>
      </c>
      <c r="L6244">
        <v>0.39569617812402602</v>
      </c>
      <c r="M6244">
        <v>109.256263924069</v>
      </c>
      <c r="N6244">
        <v>110.33252089477701</v>
      </c>
    </row>
    <row r="6245" spans="1:14" x14ac:dyDescent="0.45">
      <c r="A6245">
        <v>6.1310000000000002</v>
      </c>
      <c r="B6245">
        <v>0</v>
      </c>
      <c r="C6245">
        <v>0</v>
      </c>
      <c r="D6245">
        <v>9.5529464032559103E-2</v>
      </c>
      <c r="E6245">
        <v>9.3297839022862497E-2</v>
      </c>
      <c r="F6245">
        <v>-0.37328094302553999</v>
      </c>
      <c r="G6245">
        <v>71.669667653431802</v>
      </c>
      <c r="H6245">
        <v>60.923766612184203</v>
      </c>
      <c r="I6245">
        <v>0.109866634113589</v>
      </c>
      <c r="J6245">
        <v>0.26304494456104299</v>
      </c>
      <c r="K6245">
        <v>9.7659230323191001E-2</v>
      </c>
      <c r="L6245">
        <v>0.39477587697736499</v>
      </c>
      <c r="M6245">
        <v>109.256263924069</v>
      </c>
      <c r="N6245">
        <v>110.333226979933</v>
      </c>
    </row>
    <row r="6246" spans="1:14" x14ac:dyDescent="0.45">
      <c r="A6246">
        <v>6.1319999999999997</v>
      </c>
      <c r="B6246">
        <v>0</v>
      </c>
      <c r="C6246">
        <v>0</v>
      </c>
      <c r="D6246">
        <v>9.5529464032559103E-2</v>
      </c>
      <c r="E6246">
        <v>9.3297839022862497E-2</v>
      </c>
      <c r="F6246">
        <v>-0.33398821218074598</v>
      </c>
      <c r="G6246">
        <v>72.975859859004402</v>
      </c>
      <c r="H6246">
        <v>60.959730683115303</v>
      </c>
      <c r="I6246">
        <v>0.109866634113589</v>
      </c>
      <c r="J6246">
        <v>0.262574156864119</v>
      </c>
      <c r="K6246">
        <v>7.3244422742393206E-2</v>
      </c>
      <c r="L6246">
        <v>0.39385842876425903</v>
      </c>
      <c r="M6246">
        <v>109.256263924069</v>
      </c>
      <c r="N6246">
        <v>110.333930876225</v>
      </c>
    </row>
    <row r="6247" spans="1:14" x14ac:dyDescent="0.45">
      <c r="A6247">
        <v>6.133</v>
      </c>
      <c r="B6247">
        <v>0</v>
      </c>
      <c r="C6247">
        <v>0</v>
      </c>
      <c r="D6247">
        <v>9.54959037624388E-2</v>
      </c>
      <c r="E6247">
        <v>9.3266520513623496E-2</v>
      </c>
      <c r="F6247">
        <v>-0.34381139489194501</v>
      </c>
      <c r="G6247">
        <v>74.318674275948297</v>
      </c>
      <c r="H6247">
        <v>60.999680790375301</v>
      </c>
      <c r="I6247">
        <v>0.12207403790398801</v>
      </c>
      <c r="J6247">
        <v>0.26210482860905399</v>
      </c>
      <c r="K6247">
        <v>9.7659230323191001E-2</v>
      </c>
      <c r="L6247">
        <v>0.39286723538923302</v>
      </c>
      <c r="M6247">
        <v>109.29288613544099</v>
      </c>
      <c r="N6247">
        <v>110.33463259043801</v>
      </c>
    </row>
    <row r="6248" spans="1:14" x14ac:dyDescent="0.45">
      <c r="A6248">
        <v>6.1340000000000003</v>
      </c>
      <c r="B6248">
        <v>0</v>
      </c>
      <c r="C6248">
        <v>0</v>
      </c>
      <c r="D6248">
        <v>9.54959037624388E-2</v>
      </c>
      <c r="E6248">
        <v>9.3266520513623496E-2</v>
      </c>
      <c r="F6248">
        <v>-0.34381139489194501</v>
      </c>
      <c r="G6248">
        <v>75.649281289101793</v>
      </c>
      <c r="H6248">
        <v>61.043719461128802</v>
      </c>
      <c r="I6248">
        <v>0.12207403790398801</v>
      </c>
      <c r="J6248">
        <v>0.26167524989727098</v>
      </c>
      <c r="K6248">
        <v>9.7659230323191001E-2</v>
      </c>
      <c r="L6248">
        <v>0.39195570396504997</v>
      </c>
      <c r="M6248">
        <v>109.305093539231</v>
      </c>
      <c r="N6248">
        <v>110.335447013215</v>
      </c>
    </row>
    <row r="6249" spans="1:14" x14ac:dyDescent="0.45">
      <c r="A6249">
        <v>6.1349999999999998</v>
      </c>
      <c r="B6249">
        <v>0</v>
      </c>
      <c r="C6249">
        <v>0</v>
      </c>
      <c r="D6249">
        <v>9.54959037624388E-2</v>
      </c>
      <c r="E6249">
        <v>9.3266520513623496E-2</v>
      </c>
      <c r="F6249">
        <v>-0.34381139489194501</v>
      </c>
      <c r="G6249">
        <v>76.967680898464906</v>
      </c>
      <c r="H6249">
        <v>61.091795726203202</v>
      </c>
      <c r="I6249">
        <v>0.12207403790398801</v>
      </c>
      <c r="J6249">
        <v>0.26124700287949398</v>
      </c>
      <c r="K6249">
        <v>9.7659230323191001E-2</v>
      </c>
      <c r="L6249">
        <v>0.39104699828828199</v>
      </c>
      <c r="M6249">
        <v>109.231849116489</v>
      </c>
      <c r="N6249">
        <v>110.33629720590601</v>
      </c>
    </row>
    <row r="6250" spans="1:14" x14ac:dyDescent="0.45">
      <c r="A6250">
        <v>6.1360000000000001</v>
      </c>
      <c r="B6250">
        <v>0</v>
      </c>
      <c r="C6250">
        <v>0</v>
      </c>
      <c r="D6250">
        <v>9.54959037624388E-2</v>
      </c>
      <c r="E6250">
        <v>9.3266520513623496E-2</v>
      </c>
      <c r="F6250">
        <v>-0.36345776031434102</v>
      </c>
      <c r="G6250">
        <v>76.967680898464906</v>
      </c>
      <c r="H6250">
        <v>61.143858774430399</v>
      </c>
      <c r="I6250">
        <v>0.12207403790398801</v>
      </c>
      <c r="J6250">
        <v>0.26082008342747298</v>
      </c>
      <c r="K6250">
        <v>9.7659230323191001E-2</v>
      </c>
      <c r="L6250">
        <v>0.39014110959911302</v>
      </c>
      <c r="M6250">
        <v>109.231849116489</v>
      </c>
      <c r="N6250">
        <v>110.336914995247</v>
      </c>
    </row>
    <row r="6251" spans="1:14" x14ac:dyDescent="0.45">
      <c r="A6251">
        <v>6.1369999999999996</v>
      </c>
      <c r="B6251">
        <v>0</v>
      </c>
      <c r="C6251">
        <v>0</v>
      </c>
      <c r="D6251">
        <v>9.5462344548265798E-2</v>
      </c>
      <c r="E6251">
        <v>9.3235202004384496E-2</v>
      </c>
      <c r="F6251">
        <v>-0.35363457760314299</v>
      </c>
      <c r="G6251">
        <v>78.310495315408801</v>
      </c>
      <c r="H6251">
        <v>61.195760427208199</v>
      </c>
      <c r="I6251">
        <v>0.12207403790398801</v>
      </c>
      <c r="J6251">
        <v>0.260394487425752</v>
      </c>
      <c r="K6251">
        <v>9.7659230323191001E-2</v>
      </c>
      <c r="L6251">
        <v>0.38923802916487898</v>
      </c>
      <c r="M6251">
        <v>109.231849116489</v>
      </c>
      <c r="N6251">
        <v>110.33753086944</v>
      </c>
    </row>
    <row r="6252" spans="1:14" x14ac:dyDescent="0.45">
      <c r="A6252">
        <v>6.1379999999999999</v>
      </c>
      <c r="B6252">
        <v>0</v>
      </c>
      <c r="C6252">
        <v>0</v>
      </c>
      <c r="D6252">
        <v>9.5462344548265798E-2</v>
      </c>
      <c r="E6252">
        <v>9.3235202004384496E-2</v>
      </c>
      <c r="F6252">
        <v>-0.36345776031434102</v>
      </c>
      <c r="G6252">
        <v>79.665517136142995</v>
      </c>
      <c r="H6252">
        <v>61.251713593688301</v>
      </c>
      <c r="I6252">
        <v>0.12207403790398801</v>
      </c>
      <c r="J6252">
        <v>0.25997021077163701</v>
      </c>
      <c r="K6252">
        <v>7.3244422742393206E-2</v>
      </c>
      <c r="L6252">
        <v>0.38833774827999201</v>
      </c>
      <c r="M6252">
        <v>109.29288613544099</v>
      </c>
      <c r="N6252">
        <v>110.33814483442301</v>
      </c>
    </row>
    <row r="6253" spans="1:14" x14ac:dyDescent="0.45">
      <c r="A6253">
        <v>6.1390000000000002</v>
      </c>
      <c r="B6253">
        <v>0</v>
      </c>
      <c r="C6253">
        <v>0</v>
      </c>
      <c r="D6253">
        <v>9.5395229288938496E-2</v>
      </c>
      <c r="E6253">
        <v>9.3172564985906606E-2</v>
      </c>
      <c r="F6253">
        <v>-0.392927308447937</v>
      </c>
      <c r="G6253">
        <v>80.996124149296506</v>
      </c>
      <c r="H6253">
        <v>61.311744008803899</v>
      </c>
      <c r="I6253">
        <v>0.12207403790398801</v>
      </c>
      <c r="J6253">
        <v>0.25954724937515</v>
      </c>
      <c r="K6253">
        <v>9.7659230323191001E-2</v>
      </c>
      <c r="L6253">
        <v>0.387363669014467</v>
      </c>
      <c r="M6253">
        <v>109.29288613544099</v>
      </c>
      <c r="N6253">
        <v>110.338948369243</v>
      </c>
    </row>
    <row r="6254" spans="1:14" x14ac:dyDescent="0.45">
      <c r="A6254">
        <v>6.14</v>
      </c>
      <c r="B6254">
        <v>0</v>
      </c>
      <c r="C6254">
        <v>0</v>
      </c>
      <c r="D6254">
        <v>9.5395229288938496E-2</v>
      </c>
      <c r="E6254">
        <v>9.3172564985906606E-2</v>
      </c>
      <c r="F6254">
        <v>-0.34381139489194501</v>
      </c>
      <c r="G6254">
        <v>82.290108951078807</v>
      </c>
      <c r="H6254">
        <v>61.375762443832997</v>
      </c>
      <c r="I6254">
        <v>0.12207403790398801</v>
      </c>
      <c r="J6254">
        <v>0.25912559915899203</v>
      </c>
      <c r="K6254">
        <v>9.7659230323191001E-2</v>
      </c>
      <c r="L6254">
        <v>0.38646919864604601</v>
      </c>
      <c r="M6254">
        <v>109.244056520279</v>
      </c>
      <c r="N6254">
        <v>110.339749413105</v>
      </c>
    </row>
    <row r="6255" spans="1:14" x14ac:dyDescent="0.45">
      <c r="A6255">
        <v>6.141</v>
      </c>
      <c r="B6255">
        <v>0</v>
      </c>
      <c r="C6255">
        <v>0</v>
      </c>
      <c r="D6255">
        <v>9.5395229288938496E-2</v>
      </c>
      <c r="E6255">
        <v>9.3172564985906606E-2</v>
      </c>
      <c r="F6255">
        <v>-0.392927308447937</v>
      </c>
      <c r="G6255">
        <v>82.290108951078807</v>
      </c>
      <c r="H6255">
        <v>61.443641652036597</v>
      </c>
      <c r="I6255">
        <v>0.12207403790398801</v>
      </c>
      <c r="J6255">
        <v>0.25870525605850397</v>
      </c>
      <c r="K6255">
        <v>9.7659230323191001E-2</v>
      </c>
      <c r="L6255">
        <v>0.385577501135767</v>
      </c>
      <c r="M6255">
        <v>109.244056520279</v>
      </c>
      <c r="N6255">
        <v>110.340394795229</v>
      </c>
    </row>
    <row r="6256" spans="1:14" x14ac:dyDescent="0.45">
      <c r="A6256">
        <v>6.1420000000000003</v>
      </c>
      <c r="B6256">
        <v>0</v>
      </c>
      <c r="C6256">
        <v>0</v>
      </c>
      <c r="D6256">
        <v>9.5361673244371795E-2</v>
      </c>
      <c r="E6256">
        <v>9.3141246476667702E-2</v>
      </c>
      <c r="F6256">
        <v>-0.38310412573673802</v>
      </c>
      <c r="G6256">
        <v>83.608508560441905</v>
      </c>
      <c r="H6256">
        <v>61.511310434694899</v>
      </c>
      <c r="I6256">
        <v>0.109866634113589</v>
      </c>
      <c r="J6256">
        <v>0.25828621602162699</v>
      </c>
      <c r="K6256">
        <v>9.7659230323191001E-2</v>
      </c>
      <c r="L6256">
        <v>0.38468856788777001</v>
      </c>
      <c r="M6256">
        <v>109.305093539231</v>
      </c>
      <c r="N6256">
        <v>110.34103817666799</v>
      </c>
    </row>
    <row r="6257" spans="1:14" x14ac:dyDescent="0.45">
      <c r="A6257">
        <v>6.1429999999999998</v>
      </c>
      <c r="B6257">
        <v>0</v>
      </c>
      <c r="C6257">
        <v>0</v>
      </c>
      <c r="D6257">
        <v>9.5361673244371795E-2</v>
      </c>
      <c r="E6257">
        <v>9.3141246476667702E-2</v>
      </c>
      <c r="F6257">
        <v>-0.36345776031434102</v>
      </c>
      <c r="G6257">
        <v>84.890285958433793</v>
      </c>
      <c r="H6257">
        <v>61.582905263701399</v>
      </c>
      <c r="I6257">
        <v>0.13428144169438699</v>
      </c>
      <c r="J6257">
        <v>0.25783018038317401</v>
      </c>
      <c r="K6257">
        <v>9.7659230323191001E-2</v>
      </c>
      <c r="L6257">
        <v>0.38380239033284202</v>
      </c>
      <c r="M6257">
        <v>109.305093539231</v>
      </c>
      <c r="N6257">
        <v>110.34187103675301</v>
      </c>
    </row>
    <row r="6258" spans="1:14" x14ac:dyDescent="0.45">
      <c r="A6258">
        <v>6.1440000000000001</v>
      </c>
      <c r="B6258">
        <v>0</v>
      </c>
      <c r="C6258">
        <v>0</v>
      </c>
      <c r="D6258">
        <v>9.5328118256927802E-2</v>
      </c>
      <c r="E6258">
        <v>9.3109927967428702E-2</v>
      </c>
      <c r="F6258">
        <v>-0.38310412573673802</v>
      </c>
      <c r="G6258">
        <v>86.184270760215995</v>
      </c>
      <c r="H6258">
        <v>61.658299084435498</v>
      </c>
      <c r="I6258">
        <v>0.183111056855983</v>
      </c>
      <c r="J6258">
        <v>0.25745214770658198</v>
      </c>
      <c r="K6258">
        <v>9.7659230323191001E-2</v>
      </c>
      <c r="L6258">
        <v>0.38291895992833402</v>
      </c>
      <c r="M6258">
        <v>109.256263924069</v>
      </c>
      <c r="N6258">
        <v>110.34270131497099</v>
      </c>
    </row>
    <row r="6259" spans="1:14" x14ac:dyDescent="0.45">
      <c r="A6259">
        <v>6.1449999999999996</v>
      </c>
      <c r="B6259">
        <v>0</v>
      </c>
      <c r="C6259">
        <v>0</v>
      </c>
      <c r="D6259">
        <v>9.5328118256927802E-2</v>
      </c>
      <c r="E6259">
        <v>9.3109927967428702E-2</v>
      </c>
      <c r="F6259">
        <v>-0.35363457760314299</v>
      </c>
      <c r="G6259">
        <v>87.429425946836702</v>
      </c>
      <c r="H6259">
        <v>61.737518414648598</v>
      </c>
      <c r="I6259">
        <v>0.183111056855983</v>
      </c>
      <c r="J6259">
        <v>0.25722846543404898</v>
      </c>
      <c r="K6259">
        <v>9.7659230323191001E-2</v>
      </c>
      <c r="L6259">
        <v>0.38203826815808001</v>
      </c>
      <c r="M6259">
        <v>109.244056520279</v>
      </c>
      <c r="N6259">
        <v>110.343375840825</v>
      </c>
    </row>
    <row r="6260" spans="1:14" x14ac:dyDescent="0.45">
      <c r="A6260">
        <v>6.1459999999999999</v>
      </c>
      <c r="B6260">
        <v>0</v>
      </c>
      <c r="C6260">
        <v>0</v>
      </c>
      <c r="D6260">
        <v>9.52945643268997E-2</v>
      </c>
      <c r="E6260">
        <v>9.3078609458189701E-2</v>
      </c>
      <c r="F6260">
        <v>-0.37328094302553999</v>
      </c>
      <c r="G6260">
        <v>87.429425946836702</v>
      </c>
      <c r="H6260">
        <v>61.820398216758399</v>
      </c>
      <c r="I6260">
        <v>0.183111056855983</v>
      </c>
      <c r="J6260">
        <v>0.25700547657655998</v>
      </c>
      <c r="K6260">
        <v>9.7659230323191001E-2</v>
      </c>
      <c r="L6260">
        <v>0.38116030653231298</v>
      </c>
      <c r="M6260">
        <v>109.244056520279</v>
      </c>
      <c r="N6260">
        <v>110.344009981022</v>
      </c>
    </row>
    <row r="6261" spans="1:14" x14ac:dyDescent="0.45">
      <c r="A6261">
        <v>6.1470000000000002</v>
      </c>
      <c r="B6261">
        <v>0</v>
      </c>
      <c r="C6261">
        <v>0</v>
      </c>
      <c r="D6261">
        <v>9.52945643268997E-2</v>
      </c>
      <c r="E6261">
        <v>9.3078609458189701E-2</v>
      </c>
      <c r="F6261">
        <v>-0.35363457760314299</v>
      </c>
      <c r="G6261">
        <v>88.698995941038206</v>
      </c>
      <c r="H6261">
        <v>61.903021091481698</v>
      </c>
      <c r="I6261">
        <v>0.183111056855983</v>
      </c>
      <c r="J6261">
        <v>0.25678317898453001</v>
      </c>
      <c r="K6261">
        <v>9.7659230323191001E-2</v>
      </c>
      <c r="L6261">
        <v>0.38028506658758698</v>
      </c>
      <c r="M6261">
        <v>109.28067873165</v>
      </c>
      <c r="N6261">
        <v>110.344642155385</v>
      </c>
    </row>
    <row r="6262" spans="1:14" x14ac:dyDescent="0.45">
      <c r="A6262">
        <v>6.1479999999999997</v>
      </c>
      <c r="B6262">
        <v>0</v>
      </c>
      <c r="C6262">
        <v>0</v>
      </c>
      <c r="D6262">
        <v>9.5261011454580102E-2</v>
      </c>
      <c r="E6262">
        <v>9.3047290948950798E-2</v>
      </c>
      <c r="F6262">
        <v>-0.36345776031434102</v>
      </c>
      <c r="G6262">
        <v>89.968565935239695</v>
      </c>
      <c r="H6262">
        <v>61.989370476365103</v>
      </c>
      <c r="I6262">
        <v>0.183111056855983</v>
      </c>
      <c r="J6262">
        <v>0.25656157051503498</v>
      </c>
      <c r="K6262">
        <v>9.7659230323191001E-2</v>
      </c>
      <c r="L6262">
        <v>0.37941253988668899</v>
      </c>
      <c r="M6262">
        <v>109.28067873165</v>
      </c>
      <c r="N6262">
        <v>110.34538725388499</v>
      </c>
    </row>
    <row r="6263" spans="1:14" x14ac:dyDescent="0.45">
      <c r="A6263">
        <v>6.149</v>
      </c>
      <c r="B6263">
        <v>0</v>
      </c>
      <c r="C6263">
        <v>0</v>
      </c>
      <c r="D6263">
        <v>9.5227459640261899E-2</v>
      </c>
      <c r="E6263">
        <v>9.3015972439711797E-2</v>
      </c>
      <c r="F6263">
        <v>-0.36345776031434102</v>
      </c>
      <c r="G6263">
        <v>91.213721121860402</v>
      </c>
      <c r="H6263">
        <v>62.079434819227302</v>
      </c>
      <c r="I6263">
        <v>0.195318460646382</v>
      </c>
      <c r="J6263">
        <v>0.25634064903179599</v>
      </c>
      <c r="K6263">
        <v>9.7659230323191001E-2</v>
      </c>
      <c r="L6263">
        <v>0.37854271801856498</v>
      </c>
      <c r="M6263">
        <v>109.20743430890801</v>
      </c>
      <c r="N6263">
        <v>110.34613004257901</v>
      </c>
    </row>
    <row r="6264" spans="1:14" x14ac:dyDescent="0.45">
      <c r="A6264">
        <v>6.15</v>
      </c>
      <c r="B6264">
        <v>0</v>
      </c>
      <c r="C6264">
        <v>0</v>
      </c>
      <c r="D6264">
        <v>9.5227459640261899E-2</v>
      </c>
      <c r="E6264">
        <v>9.3015972439711797E-2</v>
      </c>
      <c r="F6264">
        <v>-0.37328094302553999</v>
      </c>
      <c r="G6264">
        <v>92.471083712271493</v>
      </c>
      <c r="H6264">
        <v>62.1731260144469</v>
      </c>
      <c r="I6264">
        <v>0.195318460646382</v>
      </c>
      <c r="J6264">
        <v>0.25615870703084498</v>
      </c>
      <c r="K6264">
        <v>9.7659230323191001E-2</v>
      </c>
      <c r="L6264">
        <v>0.37767559259823102</v>
      </c>
      <c r="M6264">
        <v>109.231849116489</v>
      </c>
      <c r="N6264">
        <v>110.346640760874</v>
      </c>
    </row>
    <row r="6265" spans="1:14" x14ac:dyDescent="0.45">
      <c r="A6265">
        <v>6.1509999999999998</v>
      </c>
      <c r="B6265">
        <v>0</v>
      </c>
      <c r="C6265">
        <v>0</v>
      </c>
      <c r="D6265">
        <v>9.5160359186797897E-2</v>
      </c>
      <c r="E6265">
        <v>9.2953335421233907E-2</v>
      </c>
      <c r="F6265">
        <v>-0.55009823182711204</v>
      </c>
      <c r="G6265">
        <v>92.471083712271493</v>
      </c>
      <c r="H6265">
        <v>62.270471113407602</v>
      </c>
      <c r="I6265">
        <v>0.195318460646382</v>
      </c>
      <c r="J6265">
        <v>0.25597732905009701</v>
      </c>
      <c r="K6265">
        <v>9.7659230323191001E-2</v>
      </c>
      <c r="L6265">
        <v>0.3768111552667</v>
      </c>
      <c r="M6265">
        <v>109.231849116489</v>
      </c>
      <c r="N6265">
        <v>110.347226485194</v>
      </c>
    </row>
    <row r="6266" spans="1:14" x14ac:dyDescent="0.45">
      <c r="A6266">
        <v>6.1520000000000001</v>
      </c>
      <c r="B6266">
        <v>0</v>
      </c>
      <c r="C6266">
        <v>0</v>
      </c>
      <c r="D6266">
        <v>9.5126810548235893E-2</v>
      </c>
      <c r="E6266">
        <v>9.2922016911994906E-2</v>
      </c>
      <c r="F6266">
        <v>-0.51080550098231803</v>
      </c>
      <c r="G6266">
        <v>93.716238898892101</v>
      </c>
      <c r="H6266">
        <v>62.367514442561401</v>
      </c>
      <c r="I6266">
        <v>0.195318460646382</v>
      </c>
      <c r="J6266">
        <v>0.25579651334108899</v>
      </c>
      <c r="K6266">
        <v>0.109866634113589</v>
      </c>
      <c r="L6266">
        <v>0.37594939769089702</v>
      </c>
      <c r="M6266">
        <v>109.244056520279</v>
      </c>
      <c r="N6266">
        <v>110.347810393768</v>
      </c>
    </row>
    <row r="6267" spans="1:14" x14ac:dyDescent="0.45">
      <c r="A6267">
        <v>6.1529999999999996</v>
      </c>
      <c r="B6267">
        <v>0</v>
      </c>
      <c r="C6267">
        <v>0</v>
      </c>
      <c r="D6267">
        <v>9.5126810548235893E-2</v>
      </c>
      <c r="E6267">
        <v>9.2922016911994906E-2</v>
      </c>
      <c r="F6267">
        <v>-0.51080550098231803</v>
      </c>
      <c r="G6267">
        <v>94.924771874141598</v>
      </c>
      <c r="H6267">
        <v>62.468162989215301</v>
      </c>
      <c r="I6267">
        <v>0.195318460646382</v>
      </c>
      <c r="J6267">
        <v>0.25561625816077999</v>
      </c>
      <c r="K6267">
        <v>9.7659230323191001E-2</v>
      </c>
      <c r="L6267">
        <v>0.37512860618927002</v>
      </c>
      <c r="M6267">
        <v>109.21964171269801</v>
      </c>
      <c r="N6267">
        <v>110.348430786851</v>
      </c>
    </row>
    <row r="6268" spans="1:14" x14ac:dyDescent="0.45">
      <c r="A6268">
        <v>6.1539999999999999</v>
      </c>
      <c r="B6268">
        <v>0</v>
      </c>
      <c r="C6268">
        <v>0</v>
      </c>
      <c r="D6268">
        <v>9.5093262968842698E-2</v>
      </c>
      <c r="E6268">
        <v>9.2890698402756003E-2</v>
      </c>
      <c r="F6268">
        <v>-0.54027504911591295</v>
      </c>
      <c r="G6268">
        <v>96.121097445600697</v>
      </c>
      <c r="H6268">
        <v>62.572290693317903</v>
      </c>
      <c r="I6268">
        <v>0.195318460646382</v>
      </c>
      <c r="J6268">
        <v>0.25543656177152901</v>
      </c>
      <c r="K6268">
        <v>0.109866634113589</v>
      </c>
      <c r="L6268">
        <v>0.37427206451560702</v>
      </c>
      <c r="M6268">
        <v>109.20743430890801</v>
      </c>
      <c r="N6268">
        <v>110.34897266746501</v>
      </c>
    </row>
    <row r="6269" spans="1:14" x14ac:dyDescent="0.45">
      <c r="A6269">
        <v>6.1550000000000002</v>
      </c>
      <c r="B6269">
        <v>0</v>
      </c>
      <c r="C6269">
        <v>0</v>
      </c>
      <c r="D6269">
        <v>9.5093262968842698E-2</v>
      </c>
      <c r="E6269">
        <v>9.2890698402756003E-2</v>
      </c>
      <c r="F6269">
        <v>-0.51080550098231803</v>
      </c>
      <c r="G6269">
        <v>97.305215613269397</v>
      </c>
      <c r="H6269">
        <v>62.679848474855497</v>
      </c>
      <c r="I6269">
        <v>0.195318460646382</v>
      </c>
      <c r="J6269">
        <v>0.25525742244108501</v>
      </c>
      <c r="K6269">
        <v>0.109866634113589</v>
      </c>
      <c r="L6269">
        <v>0.37345647274682298</v>
      </c>
      <c r="M6269">
        <v>109.256263924069</v>
      </c>
      <c r="N6269">
        <v>110.349474573623</v>
      </c>
    </row>
    <row r="6270" spans="1:14" x14ac:dyDescent="0.45">
      <c r="A6270">
        <v>6.1559999999999997</v>
      </c>
      <c r="B6270">
        <v>0</v>
      </c>
      <c r="C6270">
        <v>0</v>
      </c>
      <c r="D6270">
        <v>9.5059716448909301E-2</v>
      </c>
      <c r="E6270">
        <v>9.2859379893517002E-2</v>
      </c>
      <c r="F6270">
        <v>-0.55009823182711204</v>
      </c>
      <c r="G6270">
        <v>97.305215613269397</v>
      </c>
      <c r="H6270">
        <v>62.790787405962199</v>
      </c>
      <c r="I6270">
        <v>0.195318460646382</v>
      </c>
      <c r="J6270">
        <v>0.25507883844256501</v>
      </c>
      <c r="K6270">
        <v>0.109866634113589</v>
      </c>
      <c r="L6270">
        <v>0.37264340931252199</v>
      </c>
      <c r="M6270">
        <v>109.256263924069</v>
      </c>
      <c r="N6270">
        <v>110.350128102374</v>
      </c>
    </row>
    <row r="6271" spans="1:14" x14ac:dyDescent="0.45">
      <c r="A6271">
        <v>6.157</v>
      </c>
      <c r="B6271">
        <v>0</v>
      </c>
      <c r="C6271">
        <v>0</v>
      </c>
      <c r="D6271">
        <v>9.5059716448909301E-2</v>
      </c>
      <c r="E6271">
        <v>9.2859379893517002E-2</v>
      </c>
      <c r="F6271">
        <v>-0.53045186640471498</v>
      </c>
      <c r="G6271">
        <v>98.489333780938097</v>
      </c>
      <c r="H6271">
        <v>62.901382426382597</v>
      </c>
      <c r="I6271">
        <v>0.20752586443678001</v>
      </c>
      <c r="J6271">
        <v>0.25490080805444099</v>
      </c>
      <c r="K6271">
        <v>0.109866634113589</v>
      </c>
      <c r="L6271">
        <v>0.37183286637486801</v>
      </c>
      <c r="M6271">
        <v>109.256263924069</v>
      </c>
      <c r="N6271">
        <v>110.350779605187</v>
      </c>
    </row>
    <row r="6272" spans="1:14" x14ac:dyDescent="0.45">
      <c r="A6272">
        <v>6.1580000000000004</v>
      </c>
      <c r="B6272">
        <v>0</v>
      </c>
      <c r="C6272">
        <v>0</v>
      </c>
      <c r="D6272">
        <v>9.5026170988726705E-2</v>
      </c>
      <c r="E6272">
        <v>9.2828061384278099E-2</v>
      </c>
      <c r="F6272">
        <v>-0.50098231827111905</v>
      </c>
      <c r="G6272">
        <v>99.600207525864406</v>
      </c>
      <c r="H6272">
        <v>63.015349180931601</v>
      </c>
      <c r="I6272">
        <v>0.20752586443678001</v>
      </c>
      <c r="J6272">
        <v>0.25476162418621001</v>
      </c>
      <c r="K6272">
        <v>0.109866634113589</v>
      </c>
      <c r="L6272">
        <v>0.37102483612032</v>
      </c>
      <c r="M6272">
        <v>109.20743430890801</v>
      </c>
      <c r="N6272">
        <v>110.35142908834</v>
      </c>
    </row>
    <row r="6273" spans="1:14" x14ac:dyDescent="0.45">
      <c r="A6273">
        <v>6.1589999999999998</v>
      </c>
      <c r="B6273">
        <v>0</v>
      </c>
      <c r="C6273">
        <v>0</v>
      </c>
      <c r="D6273">
        <v>9.5026170988726705E-2</v>
      </c>
      <c r="E6273">
        <v>9.2828061384278099E-2</v>
      </c>
      <c r="F6273">
        <v>-0.55992141453831001</v>
      </c>
      <c r="G6273">
        <v>100.735496078371</v>
      </c>
      <c r="H6273">
        <v>63.132447449479301</v>
      </c>
      <c r="I6273">
        <v>0.20752586443678001</v>
      </c>
      <c r="J6273">
        <v>0.25462287178797099</v>
      </c>
      <c r="K6273">
        <v>0.109866634113589</v>
      </c>
      <c r="L6273">
        <v>0.37021931075956099</v>
      </c>
      <c r="M6273">
        <v>109.21964171269801</v>
      </c>
      <c r="N6273">
        <v>110.351923379594</v>
      </c>
    </row>
    <row r="6274" spans="1:14" x14ac:dyDescent="0.45">
      <c r="A6274">
        <v>6.16</v>
      </c>
      <c r="B6274">
        <v>0</v>
      </c>
      <c r="C6274">
        <v>0</v>
      </c>
      <c r="D6274">
        <v>9.5026170988726705E-2</v>
      </c>
      <c r="E6274">
        <v>9.2828061384278099E-2</v>
      </c>
      <c r="F6274">
        <v>-0.49115913555992102</v>
      </c>
      <c r="G6274">
        <v>101.834162419507</v>
      </c>
      <c r="H6274">
        <v>63.252744113583802</v>
      </c>
      <c r="I6274">
        <v>0.20752586443678001</v>
      </c>
      <c r="J6274">
        <v>0.25448454952216698</v>
      </c>
      <c r="K6274">
        <v>9.7659230323191001E-2</v>
      </c>
      <c r="L6274">
        <v>0.36941628252742098</v>
      </c>
      <c r="M6274">
        <v>109.256263924069</v>
      </c>
      <c r="N6274">
        <v>110.35245443317</v>
      </c>
    </row>
    <row r="6275" spans="1:14" x14ac:dyDescent="0.45">
      <c r="A6275">
        <v>6.1609999999999996</v>
      </c>
      <c r="B6275">
        <v>0</v>
      </c>
      <c r="C6275">
        <v>0</v>
      </c>
      <c r="D6275">
        <v>9.4992626588585399E-2</v>
      </c>
      <c r="E6275">
        <v>9.2796742875039098E-2</v>
      </c>
      <c r="F6275">
        <v>-0.55009823182711204</v>
      </c>
      <c r="G6275">
        <v>101.834162419507</v>
      </c>
      <c r="H6275">
        <v>63.376114374341697</v>
      </c>
      <c r="I6275">
        <v>0.20752586443678001</v>
      </c>
      <c r="J6275">
        <v>0.25434665605538598</v>
      </c>
      <c r="K6275">
        <v>9.7659230323191001E-2</v>
      </c>
      <c r="L6275">
        <v>0.36857744905710998</v>
      </c>
      <c r="M6275">
        <v>109.256263924069</v>
      </c>
      <c r="N6275">
        <v>110.353098724357</v>
      </c>
    </row>
    <row r="6276" spans="1:14" x14ac:dyDescent="0.45">
      <c r="A6276">
        <v>6.1619999999999999</v>
      </c>
      <c r="B6276">
        <v>0</v>
      </c>
      <c r="C6276">
        <v>0</v>
      </c>
      <c r="D6276">
        <v>9.4992626588585399E-2</v>
      </c>
      <c r="E6276">
        <v>9.2796742875039098E-2</v>
      </c>
      <c r="F6276">
        <v>-0.53045186640471498</v>
      </c>
      <c r="G6276">
        <v>102.94503616443301</v>
      </c>
      <c r="H6276">
        <v>63.4991021872912</v>
      </c>
      <c r="I6276">
        <v>0.20752586443678001</v>
      </c>
      <c r="J6276">
        <v>0.25420919005835302</v>
      </c>
      <c r="K6276">
        <v>9.7659230323191001E-2</v>
      </c>
      <c r="L6276">
        <v>0.36774121597055598</v>
      </c>
      <c r="M6276">
        <v>109.231849116489</v>
      </c>
      <c r="N6276">
        <v>110.353741018241</v>
      </c>
    </row>
    <row r="6277" spans="1:14" x14ac:dyDescent="0.45">
      <c r="A6277">
        <v>6.1630000000000003</v>
      </c>
      <c r="B6277">
        <v>0</v>
      </c>
      <c r="C6277">
        <v>0</v>
      </c>
      <c r="D6277">
        <v>9.4959083248775805E-2</v>
      </c>
      <c r="E6277">
        <v>9.2765424365800195E-2</v>
      </c>
      <c r="F6277">
        <v>-0.53045186640471498</v>
      </c>
      <c r="G6277">
        <v>104.031495101779</v>
      </c>
      <c r="H6277">
        <v>63.6251935489584</v>
      </c>
      <c r="I6277">
        <v>0.183111056855983</v>
      </c>
      <c r="J6277">
        <v>0.25407215020591001</v>
      </c>
      <c r="K6277">
        <v>9.7659230323191001E-2</v>
      </c>
      <c r="L6277">
        <v>0.36690757520657102</v>
      </c>
      <c r="M6277">
        <v>109.195226905117</v>
      </c>
      <c r="N6277">
        <v>110.35430473176299</v>
      </c>
    </row>
    <row r="6278" spans="1:14" x14ac:dyDescent="0.45">
      <c r="A6278">
        <v>6.1639999999999997</v>
      </c>
      <c r="B6278">
        <v>0</v>
      </c>
      <c r="C6278">
        <v>0</v>
      </c>
      <c r="D6278">
        <v>9.4959083248775805E-2</v>
      </c>
      <c r="E6278">
        <v>9.2765424365800195E-2</v>
      </c>
      <c r="F6278">
        <v>-0.53045186640471498</v>
      </c>
      <c r="G6278">
        <v>105.142368846705</v>
      </c>
      <c r="H6278">
        <v>63.754302249090898</v>
      </c>
      <c r="I6278">
        <v>0.146488845484786</v>
      </c>
      <c r="J6278">
        <v>0.25385894592562902</v>
      </c>
      <c r="K6278">
        <v>7.3244422742393206E-2</v>
      </c>
      <c r="L6278">
        <v>0.36607651872895502</v>
      </c>
      <c r="M6278">
        <v>109.256263924069</v>
      </c>
      <c r="N6278">
        <v>110.354751813896</v>
      </c>
    </row>
    <row r="6279" spans="1:14" x14ac:dyDescent="0.45">
      <c r="A6279">
        <v>6.165</v>
      </c>
      <c r="B6279">
        <v>0</v>
      </c>
      <c r="C6279">
        <v>0</v>
      </c>
      <c r="D6279">
        <v>9.4959083248775805E-2</v>
      </c>
      <c r="E6279">
        <v>9.2765424365800195E-2</v>
      </c>
      <c r="F6279">
        <v>-0.50098231827111905</v>
      </c>
      <c r="G6279">
        <v>106.21662038026</v>
      </c>
      <c r="H6279">
        <v>63.886495523190902</v>
      </c>
      <c r="I6279">
        <v>0.146488845484786</v>
      </c>
      <c r="J6279">
        <v>0.253531518701545</v>
      </c>
      <c r="K6279">
        <v>9.7659230323191001E-2</v>
      </c>
      <c r="L6279">
        <v>0.36517144927503797</v>
      </c>
      <c r="M6279">
        <v>109.28067873165</v>
      </c>
      <c r="N6279">
        <v>110.355388983202</v>
      </c>
    </row>
    <row r="6280" spans="1:14" x14ac:dyDescent="0.45">
      <c r="A6280">
        <v>6.1660000000000004</v>
      </c>
      <c r="B6280">
        <v>0</v>
      </c>
      <c r="C6280">
        <v>0</v>
      </c>
      <c r="D6280">
        <v>9.4959083248775805E-2</v>
      </c>
      <c r="E6280">
        <v>9.2765424365800195E-2</v>
      </c>
      <c r="F6280">
        <v>-0.54027504911591295</v>
      </c>
      <c r="G6280">
        <v>106.21662038026</v>
      </c>
      <c r="H6280">
        <v>64.021648925201902</v>
      </c>
      <c r="I6280">
        <v>0.146488845484786</v>
      </c>
      <c r="J6280">
        <v>0.25320510650185601</v>
      </c>
      <c r="K6280">
        <v>9.7659230323191001E-2</v>
      </c>
      <c r="L6280">
        <v>0.364345774787809</v>
      </c>
      <c r="M6280">
        <v>109.28067873165</v>
      </c>
      <c r="N6280">
        <v>110.356100766536</v>
      </c>
    </row>
    <row r="6281" spans="1:14" x14ac:dyDescent="0.45">
      <c r="A6281">
        <v>6.1669999999999998</v>
      </c>
      <c r="B6281">
        <v>0</v>
      </c>
      <c r="C6281">
        <v>0</v>
      </c>
      <c r="D6281">
        <v>9.4959083248775805E-2</v>
      </c>
      <c r="E6281">
        <v>9.2765424365800195E-2</v>
      </c>
      <c r="F6281">
        <v>-0.54027504911591295</v>
      </c>
      <c r="G6281">
        <v>107.242042298654</v>
      </c>
      <c r="H6281">
        <v>64.156383351666605</v>
      </c>
      <c r="I6281">
        <v>0.13428144169438699</v>
      </c>
      <c r="J6281">
        <v>0.25287970617998601</v>
      </c>
      <c r="K6281">
        <v>9.7659230323191001E-2</v>
      </c>
      <c r="L6281">
        <v>0.36352265989149102</v>
      </c>
      <c r="M6281">
        <v>109.21964171269801</v>
      </c>
      <c r="N6281">
        <v>110.356810343341</v>
      </c>
    </row>
    <row r="6282" spans="1:14" x14ac:dyDescent="0.45">
      <c r="A6282">
        <v>6.1680000000000001</v>
      </c>
      <c r="B6282">
        <v>0</v>
      </c>
      <c r="C6282">
        <v>0</v>
      </c>
      <c r="D6282">
        <v>9.4959083248775805E-2</v>
      </c>
      <c r="E6282">
        <v>9.2765424365800195E-2</v>
      </c>
      <c r="F6282">
        <v>-0.50098231827111905</v>
      </c>
      <c r="G6282">
        <v>108.26746421704701</v>
      </c>
      <c r="H6282">
        <v>64.293916849967303</v>
      </c>
      <c r="I6282">
        <v>0.13428144169438699</v>
      </c>
      <c r="J6282">
        <v>0.25251701997342302</v>
      </c>
      <c r="K6282">
        <v>0.109866634113589</v>
      </c>
      <c r="L6282">
        <v>0.362702096651351</v>
      </c>
      <c r="M6282">
        <v>109.231849116489</v>
      </c>
      <c r="N6282">
        <v>110.357326247329</v>
      </c>
    </row>
    <row r="6283" spans="1:14" x14ac:dyDescent="0.45">
      <c r="A6283">
        <v>6.1689999999999996</v>
      </c>
      <c r="B6283">
        <v>0</v>
      </c>
      <c r="C6283">
        <v>0</v>
      </c>
      <c r="D6283">
        <v>9.4959083248775805E-2</v>
      </c>
      <c r="E6283">
        <v>9.2765424365800195E-2</v>
      </c>
      <c r="F6283">
        <v>-0.54027504911591295</v>
      </c>
      <c r="G6283">
        <v>109.256263924069</v>
      </c>
      <c r="H6283">
        <v>64.434240742981302</v>
      </c>
      <c r="I6283">
        <v>0.13428144169438699</v>
      </c>
      <c r="J6283">
        <v>0.252155458094101</v>
      </c>
      <c r="K6283">
        <v>0.109866634113589</v>
      </c>
      <c r="L6283">
        <v>0.36192237178294601</v>
      </c>
      <c r="M6283">
        <v>109.29288613544099</v>
      </c>
      <c r="N6283">
        <v>110.357878846641</v>
      </c>
    </row>
    <row r="6284" spans="1:14" x14ac:dyDescent="0.45">
      <c r="A6284">
        <v>6.17</v>
      </c>
      <c r="B6284">
        <v>0</v>
      </c>
      <c r="C6284">
        <v>0</v>
      </c>
      <c r="D6284">
        <v>9.4959083248775805E-2</v>
      </c>
      <c r="E6284">
        <v>9.2765424365800195E-2</v>
      </c>
      <c r="F6284">
        <v>-0.51080550098231803</v>
      </c>
      <c r="G6284">
        <v>110.220648823511</v>
      </c>
      <c r="H6284">
        <v>64.577231496607894</v>
      </c>
      <c r="I6284">
        <v>0.12207403790398801</v>
      </c>
      <c r="J6284">
        <v>0.25179501705660501</v>
      </c>
      <c r="K6284">
        <v>0.109866634113589</v>
      </c>
      <c r="L6284">
        <v>0.36114506406163299</v>
      </c>
      <c r="M6284">
        <v>109.244056520279</v>
      </c>
      <c r="N6284">
        <v>110.358621206023</v>
      </c>
    </row>
    <row r="6285" spans="1:14" x14ac:dyDescent="0.45">
      <c r="A6285">
        <v>6.1710000000000003</v>
      </c>
      <c r="B6285">
        <v>0</v>
      </c>
      <c r="C6285">
        <v>0</v>
      </c>
      <c r="D6285">
        <v>9.4891999751311296E-2</v>
      </c>
      <c r="E6285">
        <v>9.2702787347322194E-2</v>
      </c>
      <c r="F6285">
        <v>-0.49115913555992102</v>
      </c>
      <c r="G6285">
        <v>110.220648823511</v>
      </c>
      <c r="H6285">
        <v>64.722804254327698</v>
      </c>
      <c r="I6285">
        <v>0.12207403790398801</v>
      </c>
      <c r="J6285">
        <v>0.25139739876063399</v>
      </c>
      <c r="K6285">
        <v>0.109866634113589</v>
      </c>
      <c r="L6285">
        <v>0.36037016599425697</v>
      </c>
      <c r="M6285">
        <v>109.244056520279</v>
      </c>
      <c r="N6285">
        <v>110.35920808558799</v>
      </c>
    </row>
    <row r="6286" spans="1:14" x14ac:dyDescent="0.45">
      <c r="A6286">
        <v>6.1719999999999997</v>
      </c>
      <c r="B6286">
        <v>0</v>
      </c>
      <c r="C6286">
        <v>0</v>
      </c>
      <c r="D6286">
        <v>9.4891999751311296E-2</v>
      </c>
      <c r="E6286">
        <v>9.2702787347322194E-2</v>
      </c>
      <c r="F6286">
        <v>-0.49115913555992102</v>
      </c>
      <c r="G6286">
        <v>111.160618915372</v>
      </c>
      <c r="H6286">
        <v>64.867925736498705</v>
      </c>
      <c r="I6286">
        <v>0.12207403790398801</v>
      </c>
      <c r="J6286">
        <v>0.25100101308138101</v>
      </c>
      <c r="K6286">
        <v>9.7659230323191001E-2</v>
      </c>
      <c r="L6286">
        <v>0.359597670110889</v>
      </c>
      <c r="M6286">
        <v>109.21964171269801</v>
      </c>
      <c r="N6286">
        <v>110.359793145827</v>
      </c>
    </row>
    <row r="6287" spans="1:14" x14ac:dyDescent="0.45">
      <c r="A6287">
        <v>6.173</v>
      </c>
      <c r="B6287">
        <v>0</v>
      </c>
      <c r="C6287">
        <v>0</v>
      </c>
      <c r="D6287">
        <v>9.4891999751311296E-2</v>
      </c>
      <c r="E6287">
        <v>9.2702787347322194E-2</v>
      </c>
      <c r="F6287">
        <v>-0.48133595284872299</v>
      </c>
      <c r="G6287">
        <v>112.088381603442</v>
      </c>
      <c r="H6287">
        <v>65.015546028252999</v>
      </c>
      <c r="I6287">
        <v>0.12207403790398801</v>
      </c>
      <c r="J6287">
        <v>0.25060585619773301</v>
      </c>
      <c r="K6287">
        <v>9.7659230323191001E-2</v>
      </c>
      <c r="L6287">
        <v>0.35878927433906899</v>
      </c>
      <c r="M6287">
        <v>109.244056520279</v>
      </c>
      <c r="N6287">
        <v>110.360299803128</v>
      </c>
    </row>
    <row r="6288" spans="1:14" x14ac:dyDescent="0.45">
      <c r="A6288">
        <v>6.1740000000000004</v>
      </c>
      <c r="B6288">
        <v>0</v>
      </c>
      <c r="C6288">
        <v>0</v>
      </c>
      <c r="D6288">
        <v>9.4891999751311296E-2</v>
      </c>
      <c r="E6288">
        <v>9.2702787347322194E-2</v>
      </c>
      <c r="F6288">
        <v>-0.50098231827111905</v>
      </c>
      <c r="G6288">
        <v>113.00393688772201</v>
      </c>
      <c r="H6288">
        <v>65.165619088655404</v>
      </c>
      <c r="I6288">
        <v>0.12207403790398801</v>
      </c>
      <c r="J6288">
        <v>0.25021192430042499</v>
      </c>
      <c r="K6288">
        <v>9.7659230323191001E-2</v>
      </c>
      <c r="L6288">
        <v>0.35798338459414197</v>
      </c>
      <c r="M6288">
        <v>109.256263924069</v>
      </c>
      <c r="N6288">
        <v>110.36088147904201</v>
      </c>
    </row>
    <row r="6289" spans="1:14" x14ac:dyDescent="0.45">
      <c r="A6289">
        <v>6.1749999999999998</v>
      </c>
      <c r="B6289">
        <v>0</v>
      </c>
      <c r="C6289">
        <v>0</v>
      </c>
      <c r="D6289">
        <v>9.4891999751311296E-2</v>
      </c>
      <c r="E6289">
        <v>9.2702787347322194E-2</v>
      </c>
      <c r="F6289">
        <v>-0.49115913555992102</v>
      </c>
      <c r="G6289">
        <v>113.882869960631</v>
      </c>
      <c r="H6289">
        <v>65.318099019497396</v>
      </c>
      <c r="I6289">
        <v>0.12207403790398801</v>
      </c>
      <c r="J6289">
        <v>0.24981921359199899</v>
      </c>
      <c r="K6289">
        <v>9.7659230323191001E-2</v>
      </c>
      <c r="L6289">
        <v>0.35717999310742399</v>
      </c>
      <c r="M6289">
        <v>109.21964171269801</v>
      </c>
      <c r="N6289">
        <v>110.361499646387</v>
      </c>
    </row>
    <row r="6290" spans="1:14" x14ac:dyDescent="0.45">
      <c r="A6290">
        <v>6.1760000000000002</v>
      </c>
      <c r="B6290">
        <v>0</v>
      </c>
      <c r="C6290">
        <v>0</v>
      </c>
      <c r="D6290">
        <v>9.4891999751311296E-2</v>
      </c>
      <c r="E6290">
        <v>9.2702787347322194E-2</v>
      </c>
      <c r="F6290">
        <v>-0.36345776031434102</v>
      </c>
      <c r="G6290">
        <v>113.882869960631</v>
      </c>
      <c r="H6290">
        <v>65.472863475603404</v>
      </c>
      <c r="I6290">
        <v>0.12207403790398801</v>
      </c>
      <c r="J6290">
        <v>0.24942772028676799</v>
      </c>
      <c r="K6290">
        <v>9.7659230323191001E-2</v>
      </c>
      <c r="L6290">
        <v>0.35637909213431401</v>
      </c>
      <c r="M6290">
        <v>109.21964171269801</v>
      </c>
      <c r="N6290">
        <v>110.362001013536</v>
      </c>
    </row>
    <row r="6291" spans="1:14" x14ac:dyDescent="0.45">
      <c r="A6291">
        <v>6.1769999999999996</v>
      </c>
      <c r="B6291">
        <v>0</v>
      </c>
      <c r="C6291">
        <v>0</v>
      </c>
      <c r="D6291">
        <v>9.4891999751311296E-2</v>
      </c>
      <c r="E6291">
        <v>9.2702787347322194E-2</v>
      </c>
      <c r="F6291">
        <v>-0.37328094302553999</v>
      </c>
      <c r="G6291">
        <v>114.749595629749</v>
      </c>
      <c r="H6291">
        <v>65.627148161895605</v>
      </c>
      <c r="I6291">
        <v>0.12207403790398801</v>
      </c>
      <c r="J6291">
        <v>0.24903744061078401</v>
      </c>
      <c r="K6291">
        <v>9.7659230323191001E-2</v>
      </c>
      <c r="L6291">
        <v>0.35558067395422199</v>
      </c>
      <c r="M6291">
        <v>109.21964171269801</v>
      </c>
      <c r="N6291">
        <v>110.362500826447</v>
      </c>
    </row>
    <row r="6292" spans="1:14" x14ac:dyDescent="0.45">
      <c r="A6292">
        <v>6.1779999999999999</v>
      </c>
      <c r="B6292">
        <v>0</v>
      </c>
      <c r="C6292">
        <v>0</v>
      </c>
      <c r="D6292">
        <v>9.4891999751311296E-2</v>
      </c>
      <c r="E6292">
        <v>9.2702787347322194E-2</v>
      </c>
      <c r="F6292">
        <v>-0.36345776031434102</v>
      </c>
      <c r="G6292">
        <v>115.579699087496</v>
      </c>
      <c r="H6292">
        <v>65.783673484084204</v>
      </c>
      <c r="I6292">
        <v>0.12207403790398801</v>
      </c>
      <c r="J6292">
        <v>0.248648370801795</v>
      </c>
      <c r="K6292">
        <v>7.3244422742393206E-2</v>
      </c>
      <c r="L6292">
        <v>0.35478473087048801</v>
      </c>
      <c r="M6292">
        <v>109.29288613544099</v>
      </c>
      <c r="N6292">
        <v>110.362999089938</v>
      </c>
    </row>
    <row r="6293" spans="1:14" x14ac:dyDescent="0.45">
      <c r="A6293">
        <v>6.1790000000000003</v>
      </c>
      <c r="B6293">
        <v>0</v>
      </c>
      <c r="C6293">
        <v>0</v>
      </c>
      <c r="D6293">
        <v>9.4891999751311296E-2</v>
      </c>
      <c r="E6293">
        <v>9.2702787347322194E-2</v>
      </c>
      <c r="F6293">
        <v>-0.37328094302553999</v>
      </c>
      <c r="G6293">
        <v>116.409802545243</v>
      </c>
      <c r="H6293">
        <v>65.942317612321006</v>
      </c>
      <c r="I6293">
        <v>0.12207403790398801</v>
      </c>
      <c r="J6293">
        <v>0.24826050710921499</v>
      </c>
      <c r="K6293">
        <v>9.7659230323191001E-2</v>
      </c>
      <c r="L6293">
        <v>0.35391466595893201</v>
      </c>
      <c r="M6293">
        <v>109.28067873165</v>
      </c>
      <c r="N6293">
        <v>110.363725576566</v>
      </c>
    </row>
    <row r="6294" spans="1:14" x14ac:dyDescent="0.45">
      <c r="A6294">
        <v>6.18</v>
      </c>
      <c r="B6294">
        <v>0</v>
      </c>
      <c r="C6294">
        <v>0</v>
      </c>
      <c r="D6294">
        <v>9.4891999751311296E-2</v>
      </c>
      <c r="E6294">
        <v>9.2702787347322194E-2</v>
      </c>
      <c r="F6294">
        <v>-0.37328094302553999</v>
      </c>
      <c r="G6294">
        <v>117.203283791619</v>
      </c>
      <c r="H6294">
        <v>66.103073978307293</v>
      </c>
      <c r="I6294">
        <v>0.12207403790398801</v>
      </c>
      <c r="J6294">
        <v>0.247873845794081</v>
      </c>
      <c r="K6294">
        <v>9.7659230323191001E-2</v>
      </c>
      <c r="L6294">
        <v>0.35312388749998302</v>
      </c>
      <c r="M6294">
        <v>109.244056520279</v>
      </c>
      <c r="N6294">
        <v>110.364411516459</v>
      </c>
    </row>
    <row r="6295" spans="1:14" x14ac:dyDescent="0.45">
      <c r="A6295">
        <v>6.181</v>
      </c>
      <c r="B6295">
        <v>0</v>
      </c>
      <c r="C6295">
        <v>0</v>
      </c>
      <c r="D6295">
        <v>9.4858459594235695E-2</v>
      </c>
      <c r="E6295">
        <v>9.2671468838083304E-2</v>
      </c>
      <c r="F6295">
        <v>-0.37328094302553999</v>
      </c>
      <c r="G6295">
        <v>117.203283791619</v>
      </c>
      <c r="H6295">
        <v>66.265821150228803</v>
      </c>
      <c r="I6295">
        <v>0.12207403790398801</v>
      </c>
      <c r="J6295">
        <v>0.24748838312902399</v>
      </c>
      <c r="K6295">
        <v>9.7659230323191001E-2</v>
      </c>
      <c r="L6295">
        <v>0.35233556045425701</v>
      </c>
      <c r="M6295">
        <v>109.244056520279</v>
      </c>
      <c r="N6295">
        <v>110.364980446063</v>
      </c>
    </row>
    <row r="6296" spans="1:14" x14ac:dyDescent="0.45">
      <c r="A6296">
        <v>6.1820000000000004</v>
      </c>
      <c r="B6296">
        <v>0</v>
      </c>
      <c r="C6296">
        <v>0</v>
      </c>
      <c r="D6296">
        <v>9.4858459594235695E-2</v>
      </c>
      <c r="E6296">
        <v>9.2671468838083304E-2</v>
      </c>
      <c r="F6296">
        <v>-0.37328094302553999</v>
      </c>
      <c r="G6296">
        <v>117.984557634205</v>
      </c>
      <c r="H6296">
        <v>66.428063805917404</v>
      </c>
      <c r="I6296">
        <v>0.12207403790398801</v>
      </c>
      <c r="J6296">
        <v>0.24710411539822899</v>
      </c>
      <c r="K6296">
        <v>9.7659230323191001E-2</v>
      </c>
      <c r="L6296">
        <v>0.35154967722237301</v>
      </c>
      <c r="M6296">
        <v>109.256263924069</v>
      </c>
      <c r="N6296">
        <v>110.365547611984</v>
      </c>
    </row>
    <row r="6297" spans="1:14" x14ac:dyDescent="0.45">
      <c r="A6297">
        <v>6.1829999999999998</v>
      </c>
      <c r="B6297">
        <v>0</v>
      </c>
      <c r="C6297">
        <v>0</v>
      </c>
      <c r="D6297">
        <v>9.48249204986501E-2</v>
      </c>
      <c r="E6297">
        <v>9.2640150328844303E-2</v>
      </c>
      <c r="F6297">
        <v>-0.34381139489194501</v>
      </c>
      <c r="G6297">
        <v>118.729209265419</v>
      </c>
      <c r="H6297">
        <v>66.592254365417602</v>
      </c>
      <c r="I6297">
        <v>0.12207403790398801</v>
      </c>
      <c r="J6297">
        <v>0.24672103889739899</v>
      </c>
      <c r="K6297">
        <v>9.7659230323191001E-2</v>
      </c>
      <c r="L6297">
        <v>0.350766230228507</v>
      </c>
      <c r="M6297">
        <v>109.317300943021</v>
      </c>
      <c r="N6297">
        <v>110.36615131431699</v>
      </c>
    </row>
    <row r="6298" spans="1:14" x14ac:dyDescent="0.45">
      <c r="A6298">
        <v>6.1840000000000002</v>
      </c>
      <c r="B6298">
        <v>0</v>
      </c>
      <c r="C6298">
        <v>0</v>
      </c>
      <c r="D6298">
        <v>9.48249204986501E-2</v>
      </c>
      <c r="E6298">
        <v>9.2640150328844303E-2</v>
      </c>
      <c r="F6298">
        <v>-0.392927308447937</v>
      </c>
      <c r="G6298">
        <v>119.425031281472</v>
      </c>
      <c r="H6298">
        <v>66.758271906350402</v>
      </c>
      <c r="I6298">
        <v>0.12207403790398801</v>
      </c>
      <c r="J6298">
        <v>0.246339149933722</v>
      </c>
      <c r="K6298">
        <v>0.109866634113589</v>
      </c>
      <c r="L6298">
        <v>0.349985211920323</v>
      </c>
      <c r="M6298">
        <v>109.28067873165</v>
      </c>
      <c r="N6298">
        <v>110.3669446183</v>
      </c>
    </row>
    <row r="6299" spans="1:14" x14ac:dyDescent="0.45">
      <c r="A6299">
        <v>6.1849999999999996</v>
      </c>
      <c r="B6299">
        <v>0</v>
      </c>
      <c r="C6299">
        <v>0</v>
      </c>
      <c r="D6299">
        <v>9.48249204986501E-2</v>
      </c>
      <c r="E6299">
        <v>9.2640150328844303E-2</v>
      </c>
      <c r="F6299">
        <v>-0.36345776031434102</v>
      </c>
      <c r="G6299">
        <v>120.084231086153</v>
      </c>
      <c r="H6299">
        <v>66.925957586570703</v>
      </c>
      <c r="I6299">
        <v>0.12207403790398801</v>
      </c>
      <c r="J6299">
        <v>0.24595844482583201</v>
      </c>
      <c r="K6299">
        <v>9.7659230323191001E-2</v>
      </c>
      <c r="L6299">
        <v>0.34924490939458402</v>
      </c>
      <c r="M6299">
        <v>109.256263924069</v>
      </c>
      <c r="N6299">
        <v>110.36762057916501</v>
      </c>
    </row>
    <row r="6300" spans="1:14" x14ac:dyDescent="0.45">
      <c r="A6300">
        <v>6.1859999999999999</v>
      </c>
      <c r="B6300">
        <v>0</v>
      </c>
      <c r="C6300">
        <v>0</v>
      </c>
      <c r="D6300">
        <v>9.4791382464843602E-2</v>
      </c>
      <c r="E6300">
        <v>9.2608831819605303E-2</v>
      </c>
      <c r="F6300">
        <v>-0.35363457760314299</v>
      </c>
      <c r="G6300">
        <v>120.084231086153</v>
      </c>
      <c r="H6300">
        <v>67.0951913509696</v>
      </c>
      <c r="I6300">
        <v>0.12207403790398801</v>
      </c>
      <c r="J6300">
        <v>0.245578919903777</v>
      </c>
      <c r="K6300">
        <v>9.7659230323191001E-2</v>
      </c>
      <c r="L6300">
        <v>0.34846860718098499</v>
      </c>
      <c r="M6300">
        <v>109.256263924069</v>
      </c>
      <c r="N6300">
        <v>110.36821785529899</v>
      </c>
    </row>
    <row r="6301" spans="1:14" x14ac:dyDescent="0.45">
      <c r="A6301">
        <v>6.1870000000000003</v>
      </c>
      <c r="B6301">
        <v>0</v>
      </c>
      <c r="C6301">
        <v>0</v>
      </c>
      <c r="D6301">
        <v>9.4791382464843602E-2</v>
      </c>
      <c r="E6301">
        <v>9.2608831819605303E-2</v>
      </c>
      <c r="F6301">
        <v>-0.37328094302553999</v>
      </c>
      <c r="G6301">
        <v>120.767845698416</v>
      </c>
      <c r="H6301">
        <v>67.263900490698902</v>
      </c>
      <c r="I6301">
        <v>0.12207403790398801</v>
      </c>
      <c r="J6301">
        <v>0.24520057150898</v>
      </c>
      <c r="K6301">
        <v>9.7659230323191001E-2</v>
      </c>
      <c r="L6301">
        <v>0.34769471150424702</v>
      </c>
      <c r="M6301">
        <v>109.32950834681201</v>
      </c>
      <c r="N6301">
        <v>110.368813279878</v>
      </c>
    </row>
    <row r="6302" spans="1:14" x14ac:dyDescent="0.45">
      <c r="A6302">
        <v>6.1879999999999997</v>
      </c>
      <c r="B6302">
        <v>0</v>
      </c>
      <c r="C6302">
        <v>0</v>
      </c>
      <c r="D6302">
        <v>9.4757845493104495E-2</v>
      </c>
      <c r="E6302">
        <v>9.2577513310366399E-2</v>
      </c>
      <c r="F6302">
        <v>-0.36345776031434102</v>
      </c>
      <c r="G6302">
        <v>121.414838099307</v>
      </c>
      <c r="H6302">
        <v>67.4342311311337</v>
      </c>
      <c r="I6302">
        <v>0.12207403790398801</v>
      </c>
      <c r="J6302">
        <v>0.24482339599420699</v>
      </c>
      <c r="K6302">
        <v>9.7659230323191001E-2</v>
      </c>
      <c r="L6302">
        <v>0.34692321490410799</v>
      </c>
      <c r="M6302">
        <v>109.32950834681201</v>
      </c>
      <c r="N6302">
        <v>110.369636626394</v>
      </c>
    </row>
    <row r="6303" spans="1:14" x14ac:dyDescent="0.45">
      <c r="A6303">
        <v>6.1890000000000001</v>
      </c>
      <c r="B6303">
        <v>0</v>
      </c>
      <c r="C6303">
        <v>0</v>
      </c>
      <c r="D6303">
        <v>9.4757845493104495E-2</v>
      </c>
      <c r="E6303">
        <v>9.2577513310366399E-2</v>
      </c>
      <c r="F6303">
        <v>-0.37328094302553999</v>
      </c>
      <c r="G6303">
        <v>122.01300088503601</v>
      </c>
      <c r="H6303">
        <v>67.606063361744702</v>
      </c>
      <c r="I6303">
        <v>0.12207403790398801</v>
      </c>
      <c r="J6303">
        <v>0.24444738972353</v>
      </c>
      <c r="K6303">
        <v>9.7659230323191001E-2</v>
      </c>
      <c r="L6303">
        <v>0.34615410994342899</v>
      </c>
      <c r="M6303">
        <v>109.305093539231</v>
      </c>
      <c r="N6303">
        <v>110.370457420536</v>
      </c>
    </row>
    <row r="6304" spans="1:14" x14ac:dyDescent="0.45">
      <c r="A6304">
        <v>6.19</v>
      </c>
      <c r="B6304">
        <v>0</v>
      </c>
      <c r="C6304">
        <v>0</v>
      </c>
      <c r="D6304">
        <v>9.4757845493104495E-2</v>
      </c>
      <c r="E6304">
        <v>9.2577513310366399E-2</v>
      </c>
      <c r="F6304">
        <v>-0.36345776031434102</v>
      </c>
      <c r="G6304">
        <v>122.59895626697499</v>
      </c>
      <c r="H6304">
        <v>67.779239349099598</v>
      </c>
      <c r="I6304">
        <v>0.13428144169438699</v>
      </c>
      <c r="J6304">
        <v>0.24407254907229201</v>
      </c>
      <c r="K6304">
        <v>9.7659230323191001E-2</v>
      </c>
      <c r="L6304">
        <v>0.345387389208128</v>
      </c>
      <c r="M6304">
        <v>109.317300943021</v>
      </c>
      <c r="N6304">
        <v>110.371199080965</v>
      </c>
    </row>
    <row r="6305" spans="1:14" x14ac:dyDescent="0.45">
      <c r="A6305">
        <v>6.1909999999999998</v>
      </c>
      <c r="B6305">
        <v>0</v>
      </c>
      <c r="C6305">
        <v>0</v>
      </c>
      <c r="D6305">
        <v>9.4757845493104495E-2</v>
      </c>
      <c r="E6305">
        <v>9.2577513310366399E-2</v>
      </c>
      <c r="F6305">
        <v>-0.35363457760314299</v>
      </c>
      <c r="G6305">
        <v>122.59895626697499</v>
      </c>
      <c r="H6305">
        <v>67.953716632926898</v>
      </c>
      <c r="I6305">
        <v>0.13428144169438699</v>
      </c>
      <c r="J6305">
        <v>0.24373716505276299</v>
      </c>
      <c r="K6305">
        <v>9.7659230323191001E-2</v>
      </c>
      <c r="L6305">
        <v>0.34462304530710702</v>
      </c>
      <c r="M6305">
        <v>109.317300943021</v>
      </c>
      <c r="N6305">
        <v>110.371976736872</v>
      </c>
    </row>
    <row r="6306" spans="1:14" x14ac:dyDescent="0.45">
      <c r="A6306">
        <v>6.1920000000000002</v>
      </c>
      <c r="B6306">
        <v>0</v>
      </c>
      <c r="C6306">
        <v>0</v>
      </c>
      <c r="D6306">
        <v>9.4757845493104495E-2</v>
      </c>
      <c r="E6306">
        <v>9.2577513310366399E-2</v>
      </c>
      <c r="F6306">
        <v>-0.37328094302553999</v>
      </c>
      <c r="G6306">
        <v>123.16049684133399</v>
      </c>
      <c r="H6306">
        <v>68.127653037174298</v>
      </c>
      <c r="I6306">
        <v>0.13428144169438699</v>
      </c>
      <c r="J6306">
        <v>0.24340282072369501</v>
      </c>
      <c r="K6306">
        <v>9.7659230323191001E-2</v>
      </c>
      <c r="L6306">
        <v>0.34386107087217899</v>
      </c>
      <c r="M6306">
        <v>109.378337961973</v>
      </c>
      <c r="N6306">
        <v>110.372751982046</v>
      </c>
    </row>
    <row r="6307" spans="1:14" x14ac:dyDescent="0.45">
      <c r="A6307">
        <v>6.1929999999999996</v>
      </c>
      <c r="B6307">
        <v>0</v>
      </c>
      <c r="C6307">
        <v>0</v>
      </c>
      <c r="D6307">
        <v>9.4724309583721397E-2</v>
      </c>
      <c r="E6307">
        <v>9.2546194801127399E-2</v>
      </c>
      <c r="F6307">
        <v>-0.36345776031434102</v>
      </c>
      <c r="G6307">
        <v>123.697622608111</v>
      </c>
      <c r="H6307">
        <v>68.302811791350393</v>
      </c>
      <c r="I6307">
        <v>0.13428144169438699</v>
      </c>
      <c r="J6307">
        <v>0.24306951286204601</v>
      </c>
      <c r="K6307">
        <v>9.7659230323191001E-2</v>
      </c>
      <c r="L6307">
        <v>0.34310145855799901</v>
      </c>
      <c r="M6307">
        <v>109.305093539231</v>
      </c>
      <c r="N6307">
        <v>110.373716297089</v>
      </c>
    </row>
    <row r="6308" spans="1:14" x14ac:dyDescent="0.45">
      <c r="A6308">
        <v>6.194</v>
      </c>
      <c r="B6308">
        <v>0</v>
      </c>
      <c r="C6308">
        <v>0</v>
      </c>
      <c r="D6308">
        <v>9.4724309583721397E-2</v>
      </c>
      <c r="E6308">
        <v>9.2546194801127399E-2</v>
      </c>
      <c r="F6308">
        <v>-0.40275049115913503</v>
      </c>
      <c r="G6308">
        <v>124.198126163518</v>
      </c>
      <c r="H6308">
        <v>68.479112516918804</v>
      </c>
      <c r="I6308">
        <v>0.12207403790398801</v>
      </c>
      <c r="J6308">
        <v>0.24273723825476901</v>
      </c>
      <c r="K6308">
        <v>9.7659230323191001E-2</v>
      </c>
      <c r="L6308">
        <v>0.34234420104199298</v>
      </c>
      <c r="M6308">
        <v>109.29288613544099</v>
      </c>
      <c r="N6308">
        <v>110.374447855</v>
      </c>
    </row>
    <row r="6309" spans="1:14" x14ac:dyDescent="0.45">
      <c r="A6309">
        <v>6.1950000000000003</v>
      </c>
      <c r="B6309">
        <v>0</v>
      </c>
      <c r="C6309">
        <v>0</v>
      </c>
      <c r="D6309">
        <v>9.4724309583721397E-2</v>
      </c>
      <c r="E6309">
        <v>9.2546194801127399E-2</v>
      </c>
      <c r="F6309">
        <v>-0.38310412573673802</v>
      </c>
      <c r="G6309">
        <v>124.686422315134</v>
      </c>
      <c r="H6309">
        <v>68.656436789891302</v>
      </c>
      <c r="I6309">
        <v>0.12207403790398801</v>
      </c>
      <c r="J6309">
        <v>0.242367699073084</v>
      </c>
      <c r="K6309">
        <v>9.7659230323191001E-2</v>
      </c>
      <c r="L6309">
        <v>0.34158929102428698</v>
      </c>
      <c r="M6309">
        <v>109.317300943021</v>
      </c>
      <c r="N6309">
        <v>110.37513885045701</v>
      </c>
    </row>
    <row r="6310" spans="1:14" x14ac:dyDescent="0.45">
      <c r="A6310">
        <v>6.1959999999999997</v>
      </c>
      <c r="B6310">
        <v>0</v>
      </c>
      <c r="C6310">
        <v>0</v>
      </c>
      <c r="D6310">
        <v>9.4724309583721397E-2</v>
      </c>
      <c r="E6310">
        <v>9.2546194801127399E-2</v>
      </c>
      <c r="F6310">
        <v>-0.36345776031434102</v>
      </c>
      <c r="G6310">
        <v>124.686422315134</v>
      </c>
      <c r="H6310">
        <v>68.834743142645294</v>
      </c>
      <c r="I6310">
        <v>0.12207403790398801</v>
      </c>
      <c r="J6310">
        <v>0.241999305462863</v>
      </c>
      <c r="K6310">
        <v>9.7659230323191001E-2</v>
      </c>
      <c r="L6310">
        <v>0.34083672122763498</v>
      </c>
      <c r="M6310">
        <v>109.317300943021</v>
      </c>
      <c r="N6310">
        <v>110.37590429307799</v>
      </c>
    </row>
    <row r="6311" spans="1:14" x14ac:dyDescent="0.45">
      <c r="A6311">
        <v>6.1970000000000001</v>
      </c>
      <c r="B6311">
        <v>0</v>
      </c>
      <c r="C6311">
        <v>0</v>
      </c>
      <c r="D6311">
        <v>9.4657240953174598E-2</v>
      </c>
      <c r="E6311">
        <v>9.2483557782649495E-2</v>
      </c>
      <c r="F6311">
        <v>-0.392927308447937</v>
      </c>
      <c r="G6311">
        <v>125.138096255378</v>
      </c>
      <c r="H6311">
        <v>69.012496745705604</v>
      </c>
      <c r="I6311">
        <v>0.13428144169438699</v>
      </c>
      <c r="J6311">
        <v>0.24163205387283301</v>
      </c>
      <c r="K6311">
        <v>9.7659230323191001E-2</v>
      </c>
      <c r="L6311">
        <v>0.34008648439735301</v>
      </c>
      <c r="M6311">
        <v>109.317300943021</v>
      </c>
      <c r="N6311">
        <v>110.376667362828</v>
      </c>
    </row>
    <row r="6312" spans="1:14" x14ac:dyDescent="0.45">
      <c r="A6312">
        <v>6.1980000000000004</v>
      </c>
      <c r="B6312">
        <v>0</v>
      </c>
      <c r="C6312">
        <v>0</v>
      </c>
      <c r="D6312">
        <v>9.4657240953174598E-2</v>
      </c>
      <c r="E6312">
        <v>9.2483557782649495E-2</v>
      </c>
      <c r="F6312">
        <v>-0.34381139489194501</v>
      </c>
      <c r="G6312">
        <v>125.56535538804199</v>
      </c>
      <c r="H6312">
        <v>69.191116213747094</v>
      </c>
      <c r="I6312">
        <v>0.13428144169438699</v>
      </c>
      <c r="J6312">
        <v>0.24130423538842199</v>
      </c>
      <c r="K6312">
        <v>9.7659230323191001E-2</v>
      </c>
      <c r="L6312">
        <v>0.33933857330124501</v>
      </c>
      <c r="M6312">
        <v>109.244056520279</v>
      </c>
      <c r="N6312">
        <v>110.377428067062</v>
      </c>
    </row>
    <row r="6313" spans="1:14" x14ac:dyDescent="0.45">
      <c r="A6313">
        <v>6.1989999999999998</v>
      </c>
      <c r="B6313">
        <v>0</v>
      </c>
      <c r="C6313">
        <v>0</v>
      </c>
      <c r="D6313">
        <v>9.4657240953174598E-2</v>
      </c>
      <c r="E6313">
        <v>9.2483557782649495E-2</v>
      </c>
      <c r="F6313">
        <v>-0.392927308447937</v>
      </c>
      <c r="G6313">
        <v>125.955992309335</v>
      </c>
      <c r="H6313">
        <v>69.370522273336704</v>
      </c>
      <c r="I6313">
        <v>0.13428144169438699</v>
      </c>
      <c r="J6313">
        <v>0.24097743314131301</v>
      </c>
      <c r="K6313">
        <v>9.7659230323191001E-2</v>
      </c>
      <c r="L6313">
        <v>0.33859298072953498</v>
      </c>
      <c r="M6313">
        <v>109.256263924069</v>
      </c>
      <c r="N6313">
        <v>110.377956645358</v>
      </c>
    </row>
    <row r="6314" spans="1:14" x14ac:dyDescent="0.45">
      <c r="A6314">
        <v>6.2</v>
      </c>
      <c r="B6314">
        <v>0</v>
      </c>
      <c r="C6314">
        <v>0</v>
      </c>
      <c r="D6314">
        <v>9.4657240953174598E-2</v>
      </c>
      <c r="E6314">
        <v>9.2483557782649495E-2</v>
      </c>
      <c r="F6314">
        <v>-0.37328094302553999</v>
      </c>
      <c r="G6314">
        <v>126.285592211676</v>
      </c>
      <c r="H6314">
        <v>69.550597602163805</v>
      </c>
      <c r="I6314">
        <v>0.13428144169438699</v>
      </c>
      <c r="J6314">
        <v>0.24065164398117</v>
      </c>
      <c r="K6314">
        <v>9.7659230323191001E-2</v>
      </c>
      <c r="L6314">
        <v>0.33784969949479798</v>
      </c>
      <c r="M6314">
        <v>109.305093539231</v>
      </c>
      <c r="N6314">
        <v>110.378521879687</v>
      </c>
    </row>
    <row r="6315" spans="1:14" x14ac:dyDescent="0.45">
      <c r="A6315">
        <v>6.2009999999999996</v>
      </c>
      <c r="B6315">
        <v>0</v>
      </c>
      <c r="C6315">
        <v>0</v>
      </c>
      <c r="D6315">
        <v>9.4657240953174598E-2</v>
      </c>
      <c r="E6315">
        <v>9.2483557782649495E-2</v>
      </c>
      <c r="F6315">
        <v>-0.37328094302553999</v>
      </c>
      <c r="G6315">
        <v>126.285592211676</v>
      </c>
      <c r="H6315">
        <v>69.731148652365107</v>
      </c>
      <c r="I6315">
        <v>0.13428144169438699</v>
      </c>
      <c r="J6315">
        <v>0.24032686476742399</v>
      </c>
      <c r="K6315">
        <v>9.7659230323191001E-2</v>
      </c>
      <c r="L6315">
        <v>0.337108722431888</v>
      </c>
      <c r="M6315">
        <v>109.305093539231</v>
      </c>
      <c r="N6315">
        <v>110.379238540293</v>
      </c>
    </row>
    <row r="6316" spans="1:14" x14ac:dyDescent="0.45">
      <c r="A6316">
        <v>6.202</v>
      </c>
      <c r="B6316">
        <v>0</v>
      </c>
      <c r="C6316">
        <v>0</v>
      </c>
      <c r="D6316">
        <v>9.4657240953174598E-2</v>
      </c>
      <c r="E6316">
        <v>9.2483557782649495E-2</v>
      </c>
      <c r="F6316">
        <v>-0.40275049115913503</v>
      </c>
      <c r="G6316">
        <v>126.62739951780701</v>
      </c>
      <c r="H6316">
        <v>69.911139994310801</v>
      </c>
      <c r="I6316">
        <v>0.146488845484786</v>
      </c>
      <c r="J6316">
        <v>0.24000309236924</v>
      </c>
      <c r="K6316">
        <v>0.109866634113589</v>
      </c>
      <c r="L6316">
        <v>0.33637004239787299</v>
      </c>
      <c r="M6316">
        <v>109.28067873165</v>
      </c>
      <c r="N6316">
        <v>110.37995297925001</v>
      </c>
    </row>
    <row r="6317" spans="1:14" x14ac:dyDescent="0.45">
      <c r="A6317">
        <v>6.2030000000000003</v>
      </c>
      <c r="B6317">
        <v>0</v>
      </c>
      <c r="C6317">
        <v>0</v>
      </c>
      <c r="D6317">
        <v>9.4657240953174598E-2</v>
      </c>
      <c r="E6317">
        <v>9.2483557782649495E-2</v>
      </c>
      <c r="F6317">
        <v>-0.34381139489194501</v>
      </c>
      <c r="G6317">
        <v>126.920377208777</v>
      </c>
      <c r="H6317">
        <v>70.091645612615807</v>
      </c>
      <c r="I6317">
        <v>0.146488845484786</v>
      </c>
      <c r="J6317">
        <v>0.23971861829118099</v>
      </c>
      <c r="K6317">
        <v>9.7659230323191001E-2</v>
      </c>
      <c r="L6317">
        <v>0.33567194689765401</v>
      </c>
      <c r="M6317">
        <v>109.244056520279</v>
      </c>
      <c r="N6317">
        <v>110.380588614196</v>
      </c>
    </row>
    <row r="6318" spans="1:14" x14ac:dyDescent="0.45">
      <c r="A6318">
        <v>6.2039999999999997</v>
      </c>
      <c r="B6318">
        <v>0</v>
      </c>
      <c r="C6318">
        <v>0</v>
      </c>
      <c r="D6318">
        <v>9.4657240953174598E-2</v>
      </c>
      <c r="E6318">
        <v>9.2483557782649495E-2</v>
      </c>
      <c r="F6318">
        <v>-0.392927308447937</v>
      </c>
      <c r="G6318">
        <v>127.176732688375</v>
      </c>
      <c r="H6318">
        <v>70.272510734520594</v>
      </c>
      <c r="I6318">
        <v>0.146488845484786</v>
      </c>
      <c r="J6318">
        <v>0.23943502608276501</v>
      </c>
      <c r="K6318">
        <v>9.7659230323191001E-2</v>
      </c>
      <c r="L6318">
        <v>0.334937720867795</v>
      </c>
      <c r="M6318">
        <v>109.28067873165</v>
      </c>
      <c r="N6318">
        <v>110.381107394796</v>
      </c>
    </row>
    <row r="6319" spans="1:14" x14ac:dyDescent="0.45">
      <c r="A6319">
        <v>6.2050000000000001</v>
      </c>
      <c r="B6319">
        <v>0</v>
      </c>
      <c r="C6319">
        <v>0</v>
      </c>
      <c r="D6319">
        <v>9.4657240953174598E-2</v>
      </c>
      <c r="E6319">
        <v>9.2483557782649495E-2</v>
      </c>
      <c r="F6319">
        <v>-0.36345776031434102</v>
      </c>
      <c r="G6319">
        <v>127.44529557176401</v>
      </c>
      <c r="H6319">
        <v>70.453619361687103</v>
      </c>
      <c r="I6319">
        <v>0.146488845484786</v>
      </c>
      <c r="J6319">
        <v>0.23915231301019399</v>
      </c>
      <c r="K6319">
        <v>9.7659230323191001E-2</v>
      </c>
      <c r="L6319">
        <v>0.33420577093862802</v>
      </c>
      <c r="M6319">
        <v>109.29288613544099</v>
      </c>
      <c r="N6319">
        <v>110.38173945105299</v>
      </c>
    </row>
    <row r="6320" spans="1:14" x14ac:dyDescent="0.45">
      <c r="A6320">
        <v>6.2060000000000004</v>
      </c>
      <c r="B6320">
        <v>0</v>
      </c>
      <c r="C6320">
        <v>0</v>
      </c>
      <c r="D6320">
        <v>9.4657240953174598E-2</v>
      </c>
      <c r="E6320">
        <v>9.2483557782649495E-2</v>
      </c>
      <c r="F6320">
        <v>-0.36345776031434102</v>
      </c>
      <c r="G6320">
        <v>127.44529557176401</v>
      </c>
      <c r="H6320">
        <v>70.635009033874496</v>
      </c>
      <c r="I6320">
        <v>0.146488845484786</v>
      </c>
      <c r="J6320">
        <v>0.23887047634814801</v>
      </c>
      <c r="K6320">
        <v>9.7659230323191001E-2</v>
      </c>
      <c r="L6320">
        <v>0.333476090054242</v>
      </c>
      <c r="M6320">
        <v>109.29288613544099</v>
      </c>
      <c r="N6320">
        <v>110.382407842562</v>
      </c>
    </row>
    <row r="6321" spans="1:14" x14ac:dyDescent="0.45">
      <c r="A6321">
        <v>6.2069999999999999</v>
      </c>
      <c r="B6321">
        <v>0</v>
      </c>
      <c r="C6321">
        <v>0</v>
      </c>
      <c r="D6321">
        <v>9.4657240953174598E-2</v>
      </c>
      <c r="E6321">
        <v>9.2483557782649495E-2</v>
      </c>
      <c r="F6321">
        <v>-0.392927308447937</v>
      </c>
      <c r="G6321">
        <v>127.64061403241</v>
      </c>
      <c r="H6321">
        <v>70.815836398078105</v>
      </c>
      <c r="I6321">
        <v>0.146488845484786</v>
      </c>
      <c r="J6321">
        <v>0.23858951337975401</v>
      </c>
      <c r="K6321">
        <v>9.7659230323191001E-2</v>
      </c>
      <c r="L6321">
        <v>0.33274867118059798</v>
      </c>
      <c r="M6321">
        <v>109.21964171269801</v>
      </c>
      <c r="N6321">
        <v>110.383074162057</v>
      </c>
    </row>
    <row r="6322" spans="1:14" x14ac:dyDescent="0.45">
      <c r="A6322">
        <v>6.2080000000000002</v>
      </c>
      <c r="B6322">
        <v>0</v>
      </c>
      <c r="C6322">
        <v>0</v>
      </c>
      <c r="D6322">
        <v>9.4657240953174598E-2</v>
      </c>
      <c r="E6322">
        <v>9.2483557782649495E-2</v>
      </c>
      <c r="F6322">
        <v>-0.34381139489194501</v>
      </c>
      <c r="G6322">
        <v>127.82372508926601</v>
      </c>
      <c r="H6322">
        <v>70.996715911463696</v>
      </c>
      <c r="I6322">
        <v>0.146488845484786</v>
      </c>
      <c r="J6322">
        <v>0.238309421396563</v>
      </c>
      <c r="K6322">
        <v>9.7659230323191001E-2</v>
      </c>
      <c r="L6322">
        <v>0.33202350730546198</v>
      </c>
      <c r="M6322">
        <v>109.20743430890801</v>
      </c>
      <c r="N6322">
        <v>110.383508648207</v>
      </c>
    </row>
    <row r="6323" spans="1:14" x14ac:dyDescent="0.45">
      <c r="A6323">
        <v>6.2089999999999996</v>
      </c>
      <c r="B6323">
        <v>0</v>
      </c>
      <c r="C6323">
        <v>0</v>
      </c>
      <c r="D6323">
        <v>9.4657240953174598E-2</v>
      </c>
      <c r="E6323">
        <v>9.2483557782649495E-2</v>
      </c>
      <c r="F6323">
        <v>-0.35363457760314299</v>
      </c>
      <c r="G6323">
        <v>128.006836146122</v>
      </c>
      <c r="H6323">
        <v>71.177609117743202</v>
      </c>
      <c r="I6323">
        <v>0.146488845484786</v>
      </c>
      <c r="J6323">
        <v>0.23803019769851899</v>
      </c>
      <c r="K6323">
        <v>9.7659230323191001E-2</v>
      </c>
      <c r="L6323">
        <v>0.33130059143833901</v>
      </c>
      <c r="M6323">
        <v>109.21964171269801</v>
      </c>
      <c r="N6323">
        <v>110.383903492825</v>
      </c>
    </row>
    <row r="6324" spans="1:14" x14ac:dyDescent="0.45">
      <c r="A6324">
        <v>6.21</v>
      </c>
      <c r="B6324">
        <v>0</v>
      </c>
      <c r="C6324">
        <v>0</v>
      </c>
      <c r="D6324">
        <v>9.4657240953174598E-2</v>
      </c>
      <c r="E6324">
        <v>9.2483557782649495E-2</v>
      </c>
      <c r="F6324">
        <v>-0.34381139489194501</v>
      </c>
      <c r="G6324">
        <v>128.14111758781701</v>
      </c>
      <c r="H6324">
        <v>71.358515974468602</v>
      </c>
      <c r="I6324">
        <v>0.146488845484786</v>
      </c>
      <c r="J6324">
        <v>0.23775183959394</v>
      </c>
      <c r="K6324">
        <v>9.7659230323191001E-2</v>
      </c>
      <c r="L6324">
        <v>0.33057991661040398</v>
      </c>
      <c r="M6324">
        <v>109.21964171269801</v>
      </c>
      <c r="N6324">
        <v>110.38433540805001</v>
      </c>
    </row>
    <row r="6325" spans="1:14" x14ac:dyDescent="0.45">
      <c r="A6325">
        <v>6.2110000000000003</v>
      </c>
      <c r="B6325">
        <v>0</v>
      </c>
      <c r="C6325">
        <v>0</v>
      </c>
      <c r="D6325">
        <v>9.4657240953174598E-2</v>
      </c>
      <c r="E6325">
        <v>9.2483557782649495E-2</v>
      </c>
      <c r="F6325">
        <v>-0.34381139489194501</v>
      </c>
      <c r="G6325">
        <v>128.14111758781701</v>
      </c>
      <c r="H6325">
        <v>71.539283260820696</v>
      </c>
      <c r="I6325">
        <v>0.146488845484786</v>
      </c>
      <c r="J6325">
        <v>0.23747434439948401</v>
      </c>
      <c r="K6325">
        <v>9.7659230323191001E-2</v>
      </c>
      <c r="L6325">
        <v>0.32986147587443598</v>
      </c>
      <c r="M6325">
        <v>109.21964171269801</v>
      </c>
      <c r="N6325">
        <v>110.384765984338</v>
      </c>
    </row>
    <row r="6326" spans="1:14" x14ac:dyDescent="0.45">
      <c r="A6326">
        <v>6.2119999999999997</v>
      </c>
      <c r="B6326">
        <v>0</v>
      </c>
      <c r="C6326">
        <v>0</v>
      </c>
      <c r="D6326">
        <v>9.4623708232586201E-2</v>
      </c>
      <c r="E6326">
        <v>9.2452239273410494E-2</v>
      </c>
      <c r="F6326">
        <v>-0.34381139489194501</v>
      </c>
      <c r="G6326">
        <v>128.25098422193</v>
      </c>
      <c r="H6326">
        <v>71.719490168585097</v>
      </c>
      <c r="I6326">
        <v>0.146488845484786</v>
      </c>
      <c r="J6326">
        <v>0.23719770944013199</v>
      </c>
      <c r="K6326">
        <v>0.109866634113589</v>
      </c>
      <c r="L6326">
        <v>0.329145262304749</v>
      </c>
      <c r="M6326">
        <v>109.158604693746</v>
      </c>
      <c r="N6326">
        <v>110.385195225839</v>
      </c>
    </row>
    <row r="6327" spans="1:14" x14ac:dyDescent="0.45">
      <c r="A6327">
        <v>6.2130000000000001</v>
      </c>
      <c r="B6327">
        <v>0</v>
      </c>
      <c r="C6327">
        <v>0</v>
      </c>
      <c r="D6327">
        <v>9.4623708232586201E-2</v>
      </c>
      <c r="E6327">
        <v>9.2452239273410494E-2</v>
      </c>
      <c r="F6327">
        <v>-0.304518664047151</v>
      </c>
      <c r="G6327">
        <v>128.33643604846301</v>
      </c>
      <c r="H6327">
        <v>71.899483086566704</v>
      </c>
      <c r="I6327">
        <v>0.146488845484786</v>
      </c>
      <c r="J6327">
        <v>0.23692193204915299</v>
      </c>
      <c r="K6327">
        <v>0.109866634113589</v>
      </c>
      <c r="L6327">
        <v>0.32846956362281798</v>
      </c>
      <c r="M6327">
        <v>109.21964171269801</v>
      </c>
      <c r="N6327">
        <v>110.385431663563</v>
      </c>
    </row>
    <row r="6328" spans="1:14" x14ac:dyDescent="0.45">
      <c r="A6328">
        <v>6.2140000000000004</v>
      </c>
      <c r="B6328">
        <v>0</v>
      </c>
      <c r="C6328">
        <v>0</v>
      </c>
      <c r="D6328">
        <v>9.4623708232586201E-2</v>
      </c>
      <c r="E6328">
        <v>9.2452239273410494E-2</v>
      </c>
      <c r="F6328">
        <v>-0.304518664047151</v>
      </c>
      <c r="G6328">
        <v>128.421887874996</v>
      </c>
      <c r="H6328">
        <v>72.079186088882395</v>
      </c>
      <c r="I6328">
        <v>0.158696249275185</v>
      </c>
      <c r="J6328">
        <v>0.23664700956808599</v>
      </c>
      <c r="K6328">
        <v>0.109866634113589</v>
      </c>
      <c r="L6328">
        <v>0.32779595960680202</v>
      </c>
      <c r="M6328">
        <v>109.231849116489</v>
      </c>
      <c r="N6328">
        <v>110.385858841459</v>
      </c>
    </row>
    <row r="6329" spans="1:14" x14ac:dyDescent="0.45">
      <c r="A6329">
        <v>6.2149999999999999</v>
      </c>
      <c r="B6329">
        <v>0</v>
      </c>
      <c r="C6329">
        <v>0</v>
      </c>
      <c r="D6329">
        <v>9.4623708232586201E-2</v>
      </c>
      <c r="E6329">
        <v>9.2452239273410494E-2</v>
      </c>
      <c r="F6329">
        <v>-0.34381139489194501</v>
      </c>
      <c r="G6329">
        <v>128.470717490157</v>
      </c>
      <c r="H6329">
        <v>72.258600074270703</v>
      </c>
      <c r="I6329">
        <v>0.158696249275185</v>
      </c>
      <c r="J6329">
        <v>0.23641123397240099</v>
      </c>
      <c r="K6329">
        <v>0.109866634113589</v>
      </c>
      <c r="L6329">
        <v>0.32712444376323502</v>
      </c>
      <c r="M6329">
        <v>109.20743430890801</v>
      </c>
      <c r="N6329">
        <v>110.386322989729</v>
      </c>
    </row>
    <row r="6330" spans="1:14" x14ac:dyDescent="0.45">
      <c r="A6330">
        <v>6.2160000000000002</v>
      </c>
      <c r="B6330">
        <v>0</v>
      </c>
      <c r="C6330">
        <v>0</v>
      </c>
      <c r="D6330">
        <v>9.4623708232586201E-2</v>
      </c>
      <c r="E6330">
        <v>9.2452239273410494E-2</v>
      </c>
      <c r="F6330">
        <v>-0.34381139489194501</v>
      </c>
      <c r="G6330">
        <v>128.470717490157</v>
      </c>
      <c r="H6330">
        <v>72.437611054807107</v>
      </c>
      <c r="I6330">
        <v>0.158696249275185</v>
      </c>
      <c r="J6330">
        <v>0.23617618928106299</v>
      </c>
      <c r="K6330">
        <v>0.109866634113589</v>
      </c>
      <c r="L6330">
        <v>0.32645500961878299</v>
      </c>
      <c r="M6330">
        <v>109.20743430890801</v>
      </c>
      <c r="N6330">
        <v>110.38670910988699</v>
      </c>
    </row>
    <row r="6331" spans="1:14" x14ac:dyDescent="0.45">
      <c r="A6331">
        <v>6.2169999999999996</v>
      </c>
      <c r="B6331">
        <v>0</v>
      </c>
      <c r="C6331">
        <v>0</v>
      </c>
      <c r="D6331">
        <v>9.4623708232586201E-2</v>
      </c>
      <c r="E6331">
        <v>9.2452239273410494E-2</v>
      </c>
      <c r="F6331">
        <v>-0.35363457760314299</v>
      </c>
      <c r="G6331">
        <v>128.51954710531899</v>
      </c>
      <c r="H6331">
        <v>72.616067101303798</v>
      </c>
      <c r="I6331">
        <v>0.158696249275185</v>
      </c>
      <c r="J6331">
        <v>0.23594187322826801</v>
      </c>
      <c r="K6331">
        <v>0.109866634113589</v>
      </c>
      <c r="L6331">
        <v>0.32578765072017901</v>
      </c>
      <c r="M6331">
        <v>109.170812097537</v>
      </c>
      <c r="N6331">
        <v>110.38709403307401</v>
      </c>
    </row>
    <row r="6332" spans="1:14" x14ac:dyDescent="0.45">
      <c r="A6332">
        <v>6.218</v>
      </c>
      <c r="B6332">
        <v>0</v>
      </c>
      <c r="C6332">
        <v>0</v>
      </c>
      <c r="D6332">
        <v>9.4623708232586201E-2</v>
      </c>
      <c r="E6332">
        <v>9.2452239273410494E-2</v>
      </c>
      <c r="F6332">
        <v>-0.34381139489194501</v>
      </c>
      <c r="G6332">
        <v>128.53175450910899</v>
      </c>
      <c r="H6332">
        <v>72.794123112559205</v>
      </c>
      <c r="I6332">
        <v>0.158696249275185</v>
      </c>
      <c r="J6332">
        <v>0.23570828355523701</v>
      </c>
      <c r="K6332">
        <v>0.109866634113589</v>
      </c>
      <c r="L6332">
        <v>0.325122360634161</v>
      </c>
      <c r="M6332">
        <v>109.21964171269801</v>
      </c>
      <c r="N6332">
        <v>110.387362879121</v>
      </c>
    </row>
    <row r="6333" spans="1:14" x14ac:dyDescent="0.45">
      <c r="A6333">
        <v>6.2190000000000003</v>
      </c>
      <c r="B6333">
        <v>0</v>
      </c>
      <c r="C6333">
        <v>0</v>
      </c>
      <c r="D6333">
        <v>9.4623708232586201E-2</v>
      </c>
      <c r="E6333">
        <v>9.2452239273410494E-2</v>
      </c>
      <c r="F6333">
        <v>-0.36345776031434102</v>
      </c>
      <c r="G6333">
        <v>128.53175450910899</v>
      </c>
      <c r="H6333">
        <v>72.971665444805296</v>
      </c>
      <c r="I6333">
        <v>0.158696249275185</v>
      </c>
      <c r="J6333">
        <v>0.23547541801019201</v>
      </c>
      <c r="K6333">
        <v>0.12207403790398801</v>
      </c>
      <c r="L6333">
        <v>0.32445913294741002</v>
      </c>
      <c r="M6333">
        <v>109.20743430890801</v>
      </c>
      <c r="N6333">
        <v>110.387784070249</v>
      </c>
    </row>
    <row r="6334" spans="1:14" x14ac:dyDescent="0.45">
      <c r="A6334">
        <v>6.22</v>
      </c>
      <c r="B6334">
        <v>0</v>
      </c>
      <c r="C6334">
        <v>0</v>
      </c>
      <c r="D6334">
        <v>9.4623708232586201E-2</v>
      </c>
      <c r="E6334">
        <v>9.2452239273410494E-2</v>
      </c>
      <c r="F6334">
        <v>-0.38310412573673802</v>
      </c>
      <c r="G6334">
        <v>128.55616931668999</v>
      </c>
      <c r="H6334">
        <v>73.148657395821502</v>
      </c>
      <c r="I6334">
        <v>0.158696249275185</v>
      </c>
      <c r="J6334">
        <v>0.235243274348336</v>
      </c>
      <c r="K6334">
        <v>0.109866634113589</v>
      </c>
      <c r="L6334">
        <v>0.32383625589217802</v>
      </c>
      <c r="M6334">
        <v>109.158604693746</v>
      </c>
      <c r="N6334">
        <v>110.388165661058</v>
      </c>
    </row>
    <row r="6335" spans="1:14" x14ac:dyDescent="0.45">
      <c r="A6335">
        <v>6.2210000000000001</v>
      </c>
      <c r="B6335">
        <v>0</v>
      </c>
      <c r="C6335">
        <v>0</v>
      </c>
      <c r="D6335">
        <v>9.4623708232586201E-2</v>
      </c>
      <c r="E6335">
        <v>9.2452239273410494E-2</v>
      </c>
      <c r="F6335">
        <v>-0.36345776031434102</v>
      </c>
      <c r="G6335">
        <v>128.55616931668999</v>
      </c>
      <c r="H6335">
        <v>73.325177261040906</v>
      </c>
      <c r="I6335">
        <v>0.158696249275185</v>
      </c>
      <c r="J6335">
        <v>0.235011850331833</v>
      </c>
      <c r="K6335">
        <v>0.109866634113589</v>
      </c>
      <c r="L6335">
        <v>0.32317701513012598</v>
      </c>
      <c r="M6335">
        <v>109.158604693746</v>
      </c>
      <c r="N6335">
        <v>110.388392890433</v>
      </c>
    </row>
    <row r="6336" spans="1:14" x14ac:dyDescent="0.45">
      <c r="A6336">
        <v>6.2220000000000004</v>
      </c>
      <c r="B6336">
        <v>0</v>
      </c>
      <c r="C6336">
        <v>0</v>
      </c>
      <c r="D6336">
        <v>9.4623708232586201E-2</v>
      </c>
      <c r="E6336">
        <v>9.2452239273410494E-2</v>
      </c>
      <c r="F6336">
        <v>-0.36345776031434102</v>
      </c>
      <c r="G6336">
        <v>128.50733970152899</v>
      </c>
      <c r="H6336">
        <v>73.501149914678095</v>
      </c>
      <c r="I6336">
        <v>0.158696249275185</v>
      </c>
      <c r="J6336">
        <v>0.23478114372978001</v>
      </c>
      <c r="K6336">
        <v>0.109866634113589</v>
      </c>
      <c r="L6336">
        <v>0.32251981801443702</v>
      </c>
      <c r="M6336">
        <v>109.20743430890801</v>
      </c>
      <c r="N6336">
        <v>110.388619415397</v>
      </c>
    </row>
    <row r="6337" spans="1:14" x14ac:dyDescent="0.45">
      <c r="A6337">
        <v>6.2229999999999999</v>
      </c>
      <c r="B6337">
        <v>0</v>
      </c>
      <c r="C6337">
        <v>0</v>
      </c>
      <c r="D6337">
        <v>9.4623708232586201E-2</v>
      </c>
      <c r="E6337">
        <v>9.2452239273410494E-2</v>
      </c>
      <c r="F6337">
        <v>-0.37328094302553999</v>
      </c>
      <c r="G6337">
        <v>128.470717490157</v>
      </c>
      <c r="H6337">
        <v>73.676423874586305</v>
      </c>
      <c r="I6337">
        <v>0.146488845484786</v>
      </c>
      <c r="J6337">
        <v>0.23455115231819401</v>
      </c>
      <c r="K6337">
        <v>0.109866634113589</v>
      </c>
      <c r="L6337">
        <v>0.32186465820980698</v>
      </c>
      <c r="M6337">
        <v>109.231849116489</v>
      </c>
      <c r="N6337">
        <v>110.388998416636</v>
      </c>
    </row>
    <row r="6338" spans="1:14" x14ac:dyDescent="0.45">
      <c r="A6338">
        <v>6.2240000000000002</v>
      </c>
      <c r="B6338">
        <v>0</v>
      </c>
      <c r="C6338">
        <v>0</v>
      </c>
      <c r="D6338">
        <v>9.4623708232586201E-2</v>
      </c>
      <c r="E6338">
        <v>9.2452239273410494E-2</v>
      </c>
      <c r="F6338">
        <v>-0.37328094302553999</v>
      </c>
      <c r="G6338">
        <v>128.446302682576</v>
      </c>
      <c r="H6338">
        <v>73.851039601341697</v>
      </c>
      <c r="I6338">
        <v>0.158696249275185</v>
      </c>
      <c r="J6338">
        <v>0.23428357925429399</v>
      </c>
      <c r="K6338">
        <v>0.12207403790398801</v>
      </c>
      <c r="L6338">
        <v>0.32121152940057102</v>
      </c>
      <c r="M6338">
        <v>109.195226905117</v>
      </c>
      <c r="N6338">
        <v>110.389452832223</v>
      </c>
    </row>
    <row r="6339" spans="1:14" x14ac:dyDescent="0.45">
      <c r="A6339">
        <v>6.2249999999999996</v>
      </c>
      <c r="B6339">
        <v>0</v>
      </c>
      <c r="C6339">
        <v>0</v>
      </c>
      <c r="D6339">
        <v>9.4623708232586201E-2</v>
      </c>
      <c r="E6339">
        <v>9.2452239273410494E-2</v>
      </c>
      <c r="F6339">
        <v>-0.36345776031434102</v>
      </c>
      <c r="G6339">
        <v>128.36085085604401</v>
      </c>
      <c r="H6339">
        <v>74.025037430092794</v>
      </c>
      <c r="I6339">
        <v>0.158696249275185</v>
      </c>
      <c r="J6339">
        <v>0.23405513029258199</v>
      </c>
      <c r="K6339">
        <v>0.109866634113589</v>
      </c>
      <c r="L6339">
        <v>0.32059871991633399</v>
      </c>
      <c r="M6339">
        <v>109.195226905117</v>
      </c>
      <c r="N6339">
        <v>110.389790955245</v>
      </c>
    </row>
    <row r="6340" spans="1:14" x14ac:dyDescent="0.45">
      <c r="A6340">
        <v>6.226</v>
      </c>
      <c r="B6340">
        <v>0</v>
      </c>
      <c r="C6340">
        <v>0</v>
      </c>
      <c r="D6340">
        <v>9.4623708232586201E-2</v>
      </c>
      <c r="E6340">
        <v>9.2452239273410494E-2</v>
      </c>
      <c r="F6340">
        <v>-0.36345776031434102</v>
      </c>
      <c r="G6340">
        <v>128.36085085604401</v>
      </c>
      <c r="H6340">
        <v>74.198227803194897</v>
      </c>
      <c r="I6340">
        <v>0.158696249275185</v>
      </c>
      <c r="J6340">
        <v>0.233827389522651</v>
      </c>
      <c r="K6340">
        <v>0.109866634113589</v>
      </c>
      <c r="L6340">
        <v>0.31994951551580703</v>
      </c>
      <c r="M6340">
        <v>109.195226905117</v>
      </c>
      <c r="N6340">
        <v>110.39012803008499</v>
      </c>
    </row>
    <row r="6341" spans="1:14" x14ac:dyDescent="0.45">
      <c r="A6341">
        <v>6.2270000000000003</v>
      </c>
      <c r="B6341">
        <v>0</v>
      </c>
      <c r="C6341">
        <v>0</v>
      </c>
      <c r="D6341">
        <v>9.4623708232586201E-2</v>
      </c>
      <c r="E6341">
        <v>9.2452239273410494E-2</v>
      </c>
      <c r="F6341">
        <v>-0.37328094302553999</v>
      </c>
      <c r="G6341">
        <v>128.26319162572099</v>
      </c>
      <c r="H6341">
        <v>74.370881286140403</v>
      </c>
      <c r="I6341">
        <v>0.158696249275185</v>
      </c>
      <c r="J6341">
        <v>0.23360035474910701</v>
      </c>
      <c r="K6341">
        <v>0.109866634113589</v>
      </c>
      <c r="L6341">
        <v>0.31930232364892303</v>
      </c>
      <c r="M6341">
        <v>109.244056520279</v>
      </c>
      <c r="N6341">
        <v>110.39046405999299</v>
      </c>
    </row>
    <row r="6342" spans="1:14" x14ac:dyDescent="0.45">
      <c r="A6342">
        <v>6.2279999999999998</v>
      </c>
      <c r="B6342">
        <v>0</v>
      </c>
      <c r="C6342">
        <v>0</v>
      </c>
      <c r="D6342">
        <v>9.4623708232586201E-2</v>
      </c>
      <c r="E6342">
        <v>9.2452239273410494E-2</v>
      </c>
      <c r="F6342">
        <v>-0.34381139489194501</v>
      </c>
      <c r="G6342">
        <v>128.11670278023601</v>
      </c>
      <c r="H6342">
        <v>74.542693186283302</v>
      </c>
      <c r="I6342">
        <v>0.146488845484786</v>
      </c>
      <c r="J6342">
        <v>0.233374023783361</v>
      </c>
      <c r="K6342">
        <v>0.109866634113589</v>
      </c>
      <c r="L6342">
        <v>0.318657138076825</v>
      </c>
      <c r="M6342">
        <v>109.244056520279</v>
      </c>
      <c r="N6342">
        <v>110.39095222671099</v>
      </c>
    </row>
    <row r="6343" spans="1:14" x14ac:dyDescent="0.45">
      <c r="A6343">
        <v>6.2290000000000001</v>
      </c>
      <c r="B6343">
        <v>0</v>
      </c>
      <c r="C6343">
        <v>0</v>
      </c>
      <c r="D6343">
        <v>9.4623708232586201E-2</v>
      </c>
      <c r="E6343">
        <v>9.2452239273410494E-2</v>
      </c>
      <c r="F6343">
        <v>-0.35363457760314299</v>
      </c>
      <c r="G6343">
        <v>127.921384319589</v>
      </c>
      <c r="H6343">
        <v>74.713512934027406</v>
      </c>
      <c r="I6343">
        <v>0.146488845484786</v>
      </c>
      <c r="J6343">
        <v>0.233110099817918</v>
      </c>
      <c r="K6343">
        <v>0.109866634113589</v>
      </c>
      <c r="L6343">
        <v>0.31801395258000098</v>
      </c>
      <c r="M6343">
        <v>109.231849116489</v>
      </c>
      <c r="N6343">
        <v>110.39143888011201</v>
      </c>
    </row>
    <row r="6344" spans="1:14" x14ac:dyDescent="0.45">
      <c r="A6344">
        <v>6.23</v>
      </c>
      <c r="B6344">
        <v>0</v>
      </c>
      <c r="C6344">
        <v>0</v>
      </c>
      <c r="D6344">
        <v>9.4623708232586201E-2</v>
      </c>
      <c r="E6344">
        <v>9.2452239273410494E-2</v>
      </c>
      <c r="F6344">
        <v>-0.38310412573673802</v>
      </c>
      <c r="G6344">
        <v>127.68944364757201</v>
      </c>
      <c r="H6344">
        <v>74.883190426542498</v>
      </c>
      <c r="I6344">
        <v>0.13428144169438699</v>
      </c>
      <c r="J6344">
        <v>0.23284699401676801</v>
      </c>
      <c r="K6344">
        <v>0.109866634113589</v>
      </c>
      <c r="L6344">
        <v>0.31737276095821798</v>
      </c>
      <c r="M6344">
        <v>109.21964171269801</v>
      </c>
      <c r="N6344">
        <v>110.391885730262</v>
      </c>
    </row>
    <row r="6345" spans="1:14" x14ac:dyDescent="0.45">
      <c r="A6345">
        <v>6.2309999999999999</v>
      </c>
      <c r="B6345">
        <v>0</v>
      </c>
      <c r="C6345">
        <v>0</v>
      </c>
      <c r="D6345">
        <v>9.4657240953174598E-2</v>
      </c>
      <c r="E6345">
        <v>9.2483557782649495E-2</v>
      </c>
      <c r="F6345">
        <v>-0.37328094302553999</v>
      </c>
      <c r="G6345">
        <v>127.68944364757201</v>
      </c>
      <c r="H6345">
        <v>75.051614320942605</v>
      </c>
      <c r="I6345">
        <v>0.13428144169438699</v>
      </c>
      <c r="J6345">
        <v>0.232546409217912</v>
      </c>
      <c r="K6345">
        <v>0.109866634113589</v>
      </c>
      <c r="L6345">
        <v>0.31673355703046202</v>
      </c>
      <c r="M6345">
        <v>109.21964171269801</v>
      </c>
      <c r="N6345">
        <v>110.392292900551</v>
      </c>
    </row>
    <row r="6346" spans="1:14" x14ac:dyDescent="0.45">
      <c r="A6346">
        <v>6.2320000000000002</v>
      </c>
      <c r="B6346">
        <v>0</v>
      </c>
      <c r="C6346">
        <v>0</v>
      </c>
      <c r="D6346">
        <v>9.4657240953174598E-2</v>
      </c>
      <c r="E6346">
        <v>9.2483557782649495E-2</v>
      </c>
      <c r="F6346">
        <v>-0.37328094302553999</v>
      </c>
      <c r="G6346">
        <v>127.44529557176401</v>
      </c>
      <c r="H6346">
        <v>75.219516101270102</v>
      </c>
      <c r="I6346">
        <v>0.146488845484786</v>
      </c>
      <c r="J6346">
        <v>0.232246756231932</v>
      </c>
      <c r="K6346">
        <v>9.7659230323191001E-2</v>
      </c>
      <c r="L6346">
        <v>0.31609633463488201</v>
      </c>
      <c r="M6346">
        <v>109.256263924069</v>
      </c>
      <c r="N6346">
        <v>110.392698808612</v>
      </c>
    </row>
    <row r="6347" spans="1:14" x14ac:dyDescent="0.45">
      <c r="A6347">
        <v>6.2329999999999997</v>
      </c>
      <c r="B6347">
        <v>0</v>
      </c>
      <c r="C6347">
        <v>0</v>
      </c>
      <c r="D6347">
        <v>9.4657240953174598E-2</v>
      </c>
      <c r="E6347">
        <v>9.2483557782649495E-2</v>
      </c>
      <c r="F6347">
        <v>-0.37328094302553999</v>
      </c>
      <c r="G6347">
        <v>127.176732688375</v>
      </c>
      <c r="H6347">
        <v>75.386131493564804</v>
      </c>
      <c r="I6347">
        <v>0.13428144169438699</v>
      </c>
      <c r="J6347">
        <v>0.23198632679589801</v>
      </c>
      <c r="K6347">
        <v>0.109866634113589</v>
      </c>
      <c r="L6347">
        <v>0.31542279300303699</v>
      </c>
      <c r="M6347">
        <v>109.231849116489</v>
      </c>
      <c r="N6347">
        <v>110.393218342235</v>
      </c>
    </row>
    <row r="6348" spans="1:14" x14ac:dyDescent="0.45">
      <c r="A6348">
        <v>6.234</v>
      </c>
      <c r="B6348">
        <v>0</v>
      </c>
      <c r="C6348">
        <v>0</v>
      </c>
      <c r="D6348">
        <v>9.4657240953174598E-2</v>
      </c>
      <c r="E6348">
        <v>9.2483557782649495E-2</v>
      </c>
      <c r="F6348">
        <v>-0.35363457760314299</v>
      </c>
      <c r="G6348">
        <v>126.85934018982501</v>
      </c>
      <c r="H6348">
        <v>75.551387896378202</v>
      </c>
      <c r="I6348">
        <v>0.13428144169438699</v>
      </c>
      <c r="J6348">
        <v>0.23168841006542601</v>
      </c>
      <c r="K6348">
        <v>0.109866634113589</v>
      </c>
      <c r="L6348">
        <v>0.31478963397594201</v>
      </c>
      <c r="M6348">
        <v>109.195226905117</v>
      </c>
      <c r="N6348">
        <v>110.39365967605301</v>
      </c>
    </row>
    <row r="6349" spans="1:14" x14ac:dyDescent="0.45">
      <c r="A6349">
        <v>6.2350000000000003</v>
      </c>
      <c r="B6349">
        <v>0</v>
      </c>
      <c r="C6349">
        <v>0</v>
      </c>
      <c r="D6349">
        <v>9.4657240953174598E-2</v>
      </c>
      <c r="E6349">
        <v>9.2483557782649495E-2</v>
      </c>
      <c r="F6349">
        <v>-0.38310412573673802</v>
      </c>
      <c r="G6349">
        <v>126.480910672322</v>
      </c>
      <c r="H6349">
        <v>75.715136344074907</v>
      </c>
      <c r="I6349">
        <v>0.13428144169438699</v>
      </c>
      <c r="J6349">
        <v>0.23139141687681899</v>
      </c>
      <c r="K6349">
        <v>0.109866634113589</v>
      </c>
      <c r="L6349">
        <v>0.314158437741831</v>
      </c>
      <c r="M6349">
        <v>109.231849116489</v>
      </c>
      <c r="N6349">
        <v>110.393984757859</v>
      </c>
    </row>
    <row r="6350" spans="1:14" x14ac:dyDescent="0.45">
      <c r="A6350">
        <v>6.2359999999999998</v>
      </c>
      <c r="B6350">
        <v>0</v>
      </c>
      <c r="C6350">
        <v>0</v>
      </c>
      <c r="D6350">
        <v>9.4657240953174598E-2</v>
      </c>
      <c r="E6350">
        <v>9.2483557782649495E-2</v>
      </c>
      <c r="F6350">
        <v>-0.37328094302553999</v>
      </c>
      <c r="G6350">
        <v>126.480910672322</v>
      </c>
      <c r="H6350">
        <v>75.877190038187393</v>
      </c>
      <c r="I6350">
        <v>0.13428144169438699</v>
      </c>
      <c r="J6350">
        <v>0.231095344367096</v>
      </c>
      <c r="K6350">
        <v>0.109866634113589</v>
      </c>
      <c r="L6350">
        <v>0.31352919821604602</v>
      </c>
      <c r="M6350">
        <v>109.231849116489</v>
      </c>
      <c r="N6350">
        <v>110.39442371578799</v>
      </c>
    </row>
    <row r="6351" spans="1:14" x14ac:dyDescent="0.45">
      <c r="A6351">
        <v>6.2370000000000001</v>
      </c>
      <c r="B6351">
        <v>0</v>
      </c>
      <c r="C6351">
        <v>0</v>
      </c>
      <c r="D6351">
        <v>9.4724309583721397E-2</v>
      </c>
      <c r="E6351">
        <v>9.2546194801127399E-2</v>
      </c>
      <c r="F6351">
        <v>-0.392927308447937</v>
      </c>
      <c r="G6351">
        <v>126.09027375103</v>
      </c>
      <c r="H6351">
        <v>76.038741365848097</v>
      </c>
      <c r="I6351">
        <v>0.13428144169438699</v>
      </c>
      <c r="J6351">
        <v>0.23080018968215299</v>
      </c>
      <c r="K6351">
        <v>0.109866634113589</v>
      </c>
      <c r="L6351">
        <v>0.31290190933279</v>
      </c>
      <c r="M6351">
        <v>109.231849116489</v>
      </c>
      <c r="N6351">
        <v>110.394861312947</v>
      </c>
    </row>
    <row r="6352" spans="1:14" x14ac:dyDescent="0.45">
      <c r="A6352">
        <v>6.2380000000000004</v>
      </c>
      <c r="B6352">
        <v>0</v>
      </c>
      <c r="C6352">
        <v>0</v>
      </c>
      <c r="D6352">
        <v>9.4724309583721397E-2</v>
      </c>
      <c r="E6352">
        <v>9.2546194801127399E-2</v>
      </c>
      <c r="F6352">
        <v>-0.36345776031434102</v>
      </c>
      <c r="G6352">
        <v>125.638599810785</v>
      </c>
      <c r="H6352">
        <v>76.198566456370898</v>
      </c>
      <c r="I6352">
        <v>0.13428144169438699</v>
      </c>
      <c r="J6352">
        <v>0.23050594997673399</v>
      </c>
      <c r="K6352">
        <v>0.109866634113589</v>
      </c>
      <c r="L6352">
        <v>0.31227656504507301</v>
      </c>
      <c r="M6352">
        <v>109.21964171269801</v>
      </c>
      <c r="N6352">
        <v>110.395297553555</v>
      </c>
    </row>
    <row r="6353" spans="1:14" x14ac:dyDescent="0.45">
      <c r="A6353">
        <v>6.2389999999999999</v>
      </c>
      <c r="B6353">
        <v>0</v>
      </c>
      <c r="C6353">
        <v>0</v>
      </c>
      <c r="D6353">
        <v>9.4724309583721397E-2</v>
      </c>
      <c r="E6353">
        <v>9.2546194801127399E-2</v>
      </c>
      <c r="F6353">
        <v>-0.37328094302553999</v>
      </c>
      <c r="G6353">
        <v>125.162511062959</v>
      </c>
      <c r="H6353">
        <v>76.356479187962606</v>
      </c>
      <c r="I6353">
        <v>0.13428144169438699</v>
      </c>
      <c r="J6353">
        <v>0.23021262241440099</v>
      </c>
      <c r="K6353">
        <v>0.109866634113589</v>
      </c>
      <c r="L6353">
        <v>0.31165315932464799</v>
      </c>
      <c r="M6353">
        <v>109.21964171269801</v>
      </c>
      <c r="N6353">
        <v>110.395694147192</v>
      </c>
    </row>
    <row r="6354" spans="1:14" x14ac:dyDescent="0.45">
      <c r="A6354">
        <v>6.24</v>
      </c>
      <c r="B6354">
        <v>0</v>
      </c>
      <c r="C6354">
        <v>0</v>
      </c>
      <c r="D6354">
        <v>9.4724309583721397E-2</v>
      </c>
      <c r="E6354">
        <v>9.2546194801127399E-2</v>
      </c>
      <c r="F6354">
        <v>-0.37328094302553999</v>
      </c>
      <c r="G6354">
        <v>124.625385296182</v>
      </c>
      <c r="H6354">
        <v>76.512408899684402</v>
      </c>
      <c r="I6354">
        <v>0.13428144169438699</v>
      </c>
      <c r="J6354">
        <v>0.22992020416751199</v>
      </c>
      <c r="K6354">
        <v>0.109866634113589</v>
      </c>
      <c r="L6354">
        <v>0.31103168616195598</v>
      </c>
      <c r="M6354">
        <v>109.244056520279</v>
      </c>
      <c r="N6354">
        <v>110.39608951138899</v>
      </c>
    </row>
    <row r="6355" spans="1:14" x14ac:dyDescent="0.45">
      <c r="A6355">
        <v>6.2409999999999997</v>
      </c>
      <c r="B6355">
        <v>0</v>
      </c>
      <c r="C6355">
        <v>0</v>
      </c>
      <c r="D6355">
        <v>9.4757845493104495E-2</v>
      </c>
      <c r="E6355">
        <v>9.2577513310366399E-2</v>
      </c>
      <c r="F6355">
        <v>-0.38310412573673802</v>
      </c>
      <c r="G6355">
        <v>124.625385296182</v>
      </c>
      <c r="H6355">
        <v>76.666170265769495</v>
      </c>
      <c r="I6355">
        <v>0.13428144169438699</v>
      </c>
      <c r="J6355">
        <v>0.229628692417188</v>
      </c>
      <c r="K6355">
        <v>0.109866634113589</v>
      </c>
      <c r="L6355">
        <v>0.310412139566068</v>
      </c>
      <c r="M6355">
        <v>109.244056520279</v>
      </c>
      <c r="N6355">
        <v>110.39656023920701</v>
      </c>
    </row>
    <row r="6356" spans="1:14" x14ac:dyDescent="0.45">
      <c r="A6356">
        <v>6.242</v>
      </c>
      <c r="B6356">
        <v>0</v>
      </c>
      <c r="C6356">
        <v>0</v>
      </c>
      <c r="D6356">
        <v>9.4757845493104495E-2</v>
      </c>
      <c r="E6356">
        <v>9.2577513310366399E-2</v>
      </c>
      <c r="F6356">
        <v>-0.392927308447937</v>
      </c>
      <c r="G6356">
        <v>124.088259529404</v>
      </c>
      <c r="H6356">
        <v>76.819454971619706</v>
      </c>
      <c r="I6356">
        <v>0.13428144169438699</v>
      </c>
      <c r="J6356">
        <v>0.22933808435329001</v>
      </c>
      <c r="K6356">
        <v>0.109866634113589</v>
      </c>
      <c r="L6356">
        <v>0.30979451356462701</v>
      </c>
      <c r="M6356">
        <v>109.21964171269801</v>
      </c>
      <c r="N6356">
        <v>110.39702950777</v>
      </c>
    </row>
    <row r="6357" spans="1:14" x14ac:dyDescent="0.45">
      <c r="A6357">
        <v>6.2430000000000003</v>
      </c>
      <c r="B6357">
        <v>0</v>
      </c>
      <c r="C6357">
        <v>0</v>
      </c>
      <c r="D6357">
        <v>9.4791382464843602E-2</v>
      </c>
      <c r="E6357">
        <v>9.2608831819605303E-2</v>
      </c>
      <c r="F6357">
        <v>-0.38310412573673802</v>
      </c>
      <c r="G6357">
        <v>123.502304147465</v>
      </c>
      <c r="H6357">
        <v>76.970579531351504</v>
      </c>
      <c r="I6357">
        <v>0.13428144169438699</v>
      </c>
      <c r="J6357">
        <v>0.22904837717439</v>
      </c>
      <c r="K6357">
        <v>0.109866634113589</v>
      </c>
      <c r="L6357">
        <v>0.30917880220379101</v>
      </c>
      <c r="M6357">
        <v>109.20743430890801</v>
      </c>
      <c r="N6357">
        <v>110.397420732349</v>
      </c>
    </row>
    <row r="6358" spans="1:14" x14ac:dyDescent="0.45">
      <c r="A6358">
        <v>6.2439999999999998</v>
      </c>
      <c r="B6358">
        <v>0</v>
      </c>
      <c r="C6358">
        <v>0</v>
      </c>
      <c r="D6358">
        <v>9.4791382464843602E-2</v>
      </c>
      <c r="E6358">
        <v>9.2608831819605303E-2</v>
      </c>
      <c r="F6358">
        <v>-0.37328094302553999</v>
      </c>
      <c r="G6358">
        <v>122.855311746574</v>
      </c>
      <c r="H6358">
        <v>77.119397462914904</v>
      </c>
      <c r="I6358">
        <v>0.13428144169438699</v>
      </c>
      <c r="J6358">
        <v>0.228759568087745</v>
      </c>
      <c r="K6358">
        <v>0.109866634113589</v>
      </c>
      <c r="L6358">
        <v>0.30856499954817401</v>
      </c>
      <c r="M6358">
        <v>109.21964171269801</v>
      </c>
      <c r="N6358">
        <v>110.397772449505</v>
      </c>
    </row>
    <row r="6359" spans="1:14" x14ac:dyDescent="0.45">
      <c r="A6359">
        <v>6.2450000000000001</v>
      </c>
      <c r="B6359">
        <v>0</v>
      </c>
      <c r="C6359">
        <v>0</v>
      </c>
      <c r="D6359">
        <v>9.4791382464843602E-2</v>
      </c>
      <c r="E6359">
        <v>9.2608831819605303E-2</v>
      </c>
      <c r="F6359">
        <v>-0.38310412573673802</v>
      </c>
      <c r="G6359">
        <v>122.20831934568299</v>
      </c>
      <c r="H6359">
        <v>77.265724443728899</v>
      </c>
      <c r="I6359">
        <v>0.13428144169438699</v>
      </c>
      <c r="J6359">
        <v>0.228471654309268</v>
      </c>
      <c r="K6359">
        <v>0.109866634113589</v>
      </c>
      <c r="L6359">
        <v>0.30795309968078899</v>
      </c>
      <c r="M6359">
        <v>109.21964171269801</v>
      </c>
      <c r="N6359">
        <v>110.398161370965</v>
      </c>
    </row>
    <row r="6360" spans="1:14" x14ac:dyDescent="0.45">
      <c r="A6360">
        <v>6.2460000000000004</v>
      </c>
      <c r="B6360">
        <v>0</v>
      </c>
      <c r="C6360">
        <v>0</v>
      </c>
      <c r="D6360">
        <v>9.48249204986501E-2</v>
      </c>
      <c r="E6360">
        <v>9.2640150328844303E-2</v>
      </c>
      <c r="F6360">
        <v>-0.36345776031434102</v>
      </c>
      <c r="G6360">
        <v>122.20831934568299</v>
      </c>
      <c r="H6360">
        <v>77.409568195740704</v>
      </c>
      <c r="I6360">
        <v>0.13428144169438699</v>
      </c>
      <c r="J6360">
        <v>0.22818463306350401</v>
      </c>
      <c r="K6360">
        <v>0.109866634113589</v>
      </c>
      <c r="L6360">
        <v>0.30734309670299298</v>
      </c>
      <c r="M6360">
        <v>109.21964171269801</v>
      </c>
      <c r="N6360">
        <v>110.39854908676701</v>
      </c>
    </row>
    <row r="6361" spans="1:14" x14ac:dyDescent="0.45">
      <c r="A6361">
        <v>6.2469999999999999</v>
      </c>
      <c r="B6361">
        <v>0</v>
      </c>
      <c r="C6361">
        <v>0</v>
      </c>
      <c r="D6361">
        <v>9.48249204986501E-2</v>
      </c>
      <c r="E6361">
        <v>9.2640150328844303E-2</v>
      </c>
      <c r="F6361">
        <v>-0.38310412573673802</v>
      </c>
      <c r="G6361">
        <v>121.536912137211</v>
      </c>
      <c r="H6361">
        <v>77.552966032121304</v>
      </c>
      <c r="I6361">
        <v>0.13428144169438699</v>
      </c>
      <c r="J6361">
        <v>0.227898501583603</v>
      </c>
      <c r="K6361">
        <v>0.109866634113589</v>
      </c>
      <c r="L6361">
        <v>0.30673498473442801</v>
      </c>
      <c r="M6361">
        <v>109.146397289956</v>
      </c>
      <c r="N6361">
        <v>110.398935600651</v>
      </c>
    </row>
    <row r="6362" spans="1:14" x14ac:dyDescent="0.45">
      <c r="A6362">
        <v>6.2480000000000002</v>
      </c>
      <c r="B6362">
        <v>0</v>
      </c>
      <c r="C6362">
        <v>0</v>
      </c>
      <c r="D6362">
        <v>9.48249204986501E-2</v>
      </c>
      <c r="E6362">
        <v>9.2640150328844303E-2</v>
      </c>
      <c r="F6362">
        <v>-0.36345776031434102</v>
      </c>
      <c r="G6362">
        <v>120.865504928739</v>
      </c>
      <c r="H6362">
        <v>77.693813130796201</v>
      </c>
      <c r="I6362">
        <v>0.146488845484786</v>
      </c>
      <c r="J6362">
        <v>0.22761325711128899</v>
      </c>
      <c r="K6362">
        <v>9.7659230323191001E-2</v>
      </c>
      <c r="L6362">
        <v>0.30612875791296501</v>
      </c>
      <c r="M6362">
        <v>109.146397289956</v>
      </c>
      <c r="N6362">
        <v>110.399091148588</v>
      </c>
    </row>
    <row r="6363" spans="1:14" x14ac:dyDescent="0.45">
      <c r="A6363">
        <v>6.2489999999999997</v>
      </c>
      <c r="B6363">
        <v>0</v>
      </c>
      <c r="C6363">
        <v>0</v>
      </c>
      <c r="D6363">
        <v>9.48249204986501E-2</v>
      </c>
      <c r="E6363">
        <v>9.2640150328844303E-2</v>
      </c>
      <c r="F6363">
        <v>-0.34381139489194501</v>
      </c>
      <c r="G6363">
        <v>120.181890316476</v>
      </c>
      <c r="H6363">
        <v>77.832117399052194</v>
      </c>
      <c r="I6363">
        <v>0.146488845484786</v>
      </c>
      <c r="J6363">
        <v>0.22736719152252999</v>
      </c>
      <c r="K6363">
        <v>0.109866634113589</v>
      </c>
      <c r="L6363">
        <v>0.30548611576895901</v>
      </c>
      <c r="M6363">
        <v>109.170812097537</v>
      </c>
      <c r="N6363">
        <v>110.399246214326</v>
      </c>
    </row>
    <row r="6364" spans="1:14" x14ac:dyDescent="0.45">
      <c r="A6364">
        <v>6.25</v>
      </c>
      <c r="B6364">
        <v>0</v>
      </c>
      <c r="C6364">
        <v>0</v>
      </c>
      <c r="D6364">
        <v>9.48249204986501E-2</v>
      </c>
      <c r="E6364">
        <v>9.2640150328844303E-2</v>
      </c>
      <c r="F6364">
        <v>-0.36345776031434102</v>
      </c>
      <c r="G6364">
        <v>119.461653492843</v>
      </c>
      <c r="H6364">
        <v>77.9678484250379</v>
      </c>
      <c r="I6364">
        <v>0.146488845484786</v>
      </c>
      <c r="J6364">
        <v>0.22712188873709599</v>
      </c>
      <c r="K6364">
        <v>0.109866634113589</v>
      </c>
      <c r="L6364">
        <v>0.30488376044129001</v>
      </c>
      <c r="M6364">
        <v>109.170812097537</v>
      </c>
      <c r="N6364">
        <v>110.399477388611</v>
      </c>
    </row>
    <row r="6365" spans="1:14" x14ac:dyDescent="0.45">
      <c r="A6365">
        <v>6.2510000000000003</v>
      </c>
      <c r="B6365">
        <v>0</v>
      </c>
      <c r="C6365">
        <v>0</v>
      </c>
      <c r="D6365">
        <v>9.48249204986501E-2</v>
      </c>
      <c r="E6365">
        <v>9.2640150328844303E-2</v>
      </c>
      <c r="F6365">
        <v>-0.304518664047151</v>
      </c>
      <c r="G6365">
        <v>119.461653492843</v>
      </c>
      <c r="H6365">
        <v>78.100899301927299</v>
      </c>
      <c r="I6365">
        <v>0.146488845484786</v>
      </c>
      <c r="J6365">
        <v>0.226877346390296</v>
      </c>
      <c r="K6365">
        <v>0.109866634113589</v>
      </c>
      <c r="L6365">
        <v>0.30428327241513597</v>
      </c>
      <c r="M6365">
        <v>109.170812097537</v>
      </c>
      <c r="N6365">
        <v>110.399707846257</v>
      </c>
    </row>
    <row r="6366" spans="1:14" x14ac:dyDescent="0.45">
      <c r="A6366">
        <v>6.2519999999999998</v>
      </c>
      <c r="B6366">
        <v>0</v>
      </c>
      <c r="C6366">
        <v>0</v>
      </c>
      <c r="D6366">
        <v>9.4858459594235695E-2</v>
      </c>
      <c r="E6366">
        <v>9.2671468838083304E-2</v>
      </c>
      <c r="F6366">
        <v>-0.35363457760314299</v>
      </c>
      <c r="G6366">
        <v>118.70479445783801</v>
      </c>
      <c r="H6366">
        <v>78.233537721098401</v>
      </c>
      <c r="I6366">
        <v>0.146488845484786</v>
      </c>
      <c r="J6366">
        <v>0.22663356212477201</v>
      </c>
      <c r="K6366">
        <v>0.109866634113589</v>
      </c>
      <c r="L6366">
        <v>0.303684645901863</v>
      </c>
      <c r="M6366">
        <v>109.146397289956</v>
      </c>
      <c r="N6366">
        <v>110.399937589483</v>
      </c>
    </row>
    <row r="6367" spans="1:14" x14ac:dyDescent="0.45">
      <c r="A6367">
        <v>6.2530000000000001</v>
      </c>
      <c r="B6367">
        <v>0</v>
      </c>
      <c r="C6367">
        <v>0</v>
      </c>
      <c r="D6367">
        <v>9.4858459594235695E-2</v>
      </c>
      <c r="E6367">
        <v>9.2671468838083304E-2</v>
      </c>
      <c r="F6367">
        <v>-0.36345776031434102</v>
      </c>
      <c r="G6367">
        <v>117.911313211462</v>
      </c>
      <c r="H6367">
        <v>78.363390694377202</v>
      </c>
      <c r="I6367">
        <v>0.146488845484786</v>
      </c>
      <c r="J6367">
        <v>0.22639053359047101</v>
      </c>
      <c r="K6367">
        <v>0.109866634113589</v>
      </c>
      <c r="L6367">
        <v>0.303087875130782</v>
      </c>
      <c r="M6367">
        <v>109.20743430890801</v>
      </c>
      <c r="N6367">
        <v>110.400090031254</v>
      </c>
    </row>
    <row r="6368" spans="1:14" x14ac:dyDescent="0.45">
      <c r="A6368">
        <v>6.2539999999999996</v>
      </c>
      <c r="B6368">
        <v>0</v>
      </c>
      <c r="C6368">
        <v>0</v>
      </c>
      <c r="D6368">
        <v>9.4858459594235695E-2</v>
      </c>
      <c r="E6368">
        <v>9.2671468838083304E-2</v>
      </c>
      <c r="F6368">
        <v>-0.32416502946954801</v>
      </c>
      <c r="G6368">
        <v>117.093417157506</v>
      </c>
      <c r="H6368">
        <v>78.490351972769005</v>
      </c>
      <c r="I6368">
        <v>0.13428144169438699</v>
      </c>
      <c r="J6368">
        <v>0.22614825844462699</v>
      </c>
      <c r="K6368">
        <v>0.109866634113589</v>
      </c>
      <c r="L6368">
        <v>0.30249295434909101</v>
      </c>
      <c r="M6368">
        <v>109.28067873165</v>
      </c>
      <c r="N6368">
        <v>110.400433473584</v>
      </c>
    </row>
    <row r="6369" spans="1:14" x14ac:dyDescent="0.45">
      <c r="A6369">
        <v>6.2549999999999999</v>
      </c>
      <c r="B6369">
        <v>0</v>
      </c>
      <c r="C6369">
        <v>0</v>
      </c>
      <c r="D6369">
        <v>9.4858459594235695E-2</v>
      </c>
      <c r="E6369">
        <v>9.2671468838083304E-2</v>
      </c>
      <c r="F6369">
        <v>-0.34381139489194501</v>
      </c>
      <c r="G6369">
        <v>116.251106295968</v>
      </c>
      <c r="H6369">
        <v>78.614353931276497</v>
      </c>
      <c r="I6369">
        <v>0.13428144169438699</v>
      </c>
      <c r="J6369">
        <v>0.22586843972604301</v>
      </c>
      <c r="K6369">
        <v>0.109866634113589</v>
      </c>
      <c r="L6369">
        <v>0.30189987782182298</v>
      </c>
      <c r="M6369">
        <v>109.244056520279</v>
      </c>
      <c r="N6369">
        <v>110.401005618998</v>
      </c>
    </row>
    <row r="6370" spans="1:14" x14ac:dyDescent="0.45">
      <c r="A6370">
        <v>6.2560000000000002</v>
      </c>
      <c r="B6370">
        <v>0</v>
      </c>
      <c r="C6370">
        <v>0</v>
      </c>
      <c r="D6370">
        <v>9.4891999751311296E-2</v>
      </c>
      <c r="E6370">
        <v>9.2702787347322194E-2</v>
      </c>
      <c r="F6370">
        <v>-0.33398821218074598</v>
      </c>
      <c r="G6370">
        <v>116.251106295968</v>
      </c>
      <c r="H6370">
        <v>78.735329154539997</v>
      </c>
      <c r="I6370">
        <v>0.13428144169438699</v>
      </c>
      <c r="J6370">
        <v>0.22558948844548801</v>
      </c>
      <c r="K6370">
        <v>0.109866634113589</v>
      </c>
      <c r="L6370">
        <v>0.30130863983178902</v>
      </c>
      <c r="M6370">
        <v>109.244056520279</v>
      </c>
      <c r="N6370">
        <v>110.401461106883</v>
      </c>
    </row>
    <row r="6371" spans="1:14" x14ac:dyDescent="0.45">
      <c r="A6371">
        <v>6.2569999999999997</v>
      </c>
      <c r="B6371">
        <v>0</v>
      </c>
      <c r="C6371">
        <v>0</v>
      </c>
      <c r="D6371">
        <v>9.4891999751311296E-2</v>
      </c>
      <c r="E6371">
        <v>9.2702787347322194E-2</v>
      </c>
      <c r="F6371">
        <v>-0.35363457760314299</v>
      </c>
      <c r="G6371">
        <v>115.40879543443</v>
      </c>
      <c r="H6371">
        <v>78.855929354611405</v>
      </c>
      <c r="I6371">
        <v>0.13428144169438699</v>
      </c>
      <c r="J6371">
        <v>0.225311401913902</v>
      </c>
      <c r="K6371">
        <v>9.7659230323191001E-2</v>
      </c>
      <c r="L6371">
        <v>0.30071923467952499</v>
      </c>
      <c r="M6371">
        <v>109.244056520279</v>
      </c>
      <c r="N6371">
        <v>110.401915182756</v>
      </c>
    </row>
    <row r="6372" spans="1:14" x14ac:dyDescent="0.45">
      <c r="A6372">
        <v>6.258</v>
      </c>
      <c r="B6372">
        <v>0</v>
      </c>
      <c r="C6372">
        <v>0</v>
      </c>
      <c r="D6372">
        <v>9.4891999751311296E-2</v>
      </c>
      <c r="E6372">
        <v>9.2702787347322194E-2</v>
      </c>
      <c r="F6372">
        <v>-0.36345776031434102</v>
      </c>
      <c r="G6372">
        <v>114.517654957731</v>
      </c>
      <c r="H6372">
        <v>78.973513364889897</v>
      </c>
      <c r="I6372">
        <v>0.13428144169438699</v>
      </c>
      <c r="J6372">
        <v>0.225034177450564</v>
      </c>
      <c r="K6372">
        <v>9.7659230323191001E-2</v>
      </c>
      <c r="L6372">
        <v>0.300093362057543</v>
      </c>
      <c r="M6372">
        <v>109.28067873165</v>
      </c>
      <c r="N6372">
        <v>110.402367850993</v>
      </c>
    </row>
    <row r="6373" spans="1:14" x14ac:dyDescent="0.45">
      <c r="A6373">
        <v>6.2590000000000003</v>
      </c>
      <c r="B6373">
        <v>0</v>
      </c>
      <c r="C6373">
        <v>0</v>
      </c>
      <c r="D6373">
        <v>9.4891999751311296E-2</v>
      </c>
      <c r="E6373">
        <v>9.2702787347322194E-2</v>
      </c>
      <c r="F6373">
        <v>-0.35363457760314299</v>
      </c>
      <c r="G6373">
        <v>113.626514481032</v>
      </c>
      <c r="H6373">
        <v>79.087937357061193</v>
      </c>
      <c r="I6373">
        <v>0.13428144169438699</v>
      </c>
      <c r="J6373">
        <v>0.224757812383063</v>
      </c>
      <c r="K6373">
        <v>9.7659230323191001E-2</v>
      </c>
      <c r="L6373">
        <v>0.29946942964068801</v>
      </c>
      <c r="M6373">
        <v>109.256263924069</v>
      </c>
      <c r="N6373">
        <v>110.40293399983599</v>
      </c>
    </row>
    <row r="6374" spans="1:14" x14ac:dyDescent="0.45">
      <c r="A6374">
        <v>6.26</v>
      </c>
      <c r="B6374">
        <v>0</v>
      </c>
      <c r="C6374">
        <v>0</v>
      </c>
      <c r="D6374">
        <v>9.4891999751311296E-2</v>
      </c>
      <c r="E6374">
        <v>9.2702787347322194E-2</v>
      </c>
      <c r="F6374">
        <v>-0.37328094302553999</v>
      </c>
      <c r="G6374">
        <v>112.698751792962</v>
      </c>
      <c r="H6374">
        <v>79.1992111271813</v>
      </c>
      <c r="I6374">
        <v>0.13428144169438699</v>
      </c>
      <c r="J6374">
        <v>0.22448230404727099</v>
      </c>
      <c r="K6374">
        <v>9.7659230323191001E-2</v>
      </c>
      <c r="L6374">
        <v>0.29884743141432601</v>
      </c>
      <c r="M6374">
        <v>109.21964171269801</v>
      </c>
      <c r="N6374">
        <v>110.403421804367</v>
      </c>
    </row>
    <row r="6375" spans="1:14" x14ac:dyDescent="0.45">
      <c r="A6375">
        <v>6.2610000000000001</v>
      </c>
      <c r="B6375">
        <v>0</v>
      </c>
      <c r="C6375">
        <v>0</v>
      </c>
      <c r="D6375">
        <v>9.4891999751311296E-2</v>
      </c>
      <c r="E6375">
        <v>9.2702787347322194E-2</v>
      </c>
      <c r="F6375">
        <v>-0.35363457760314299</v>
      </c>
      <c r="G6375">
        <v>112.698751792962</v>
      </c>
      <c r="H6375">
        <v>79.307229557061504</v>
      </c>
      <c r="I6375">
        <v>0.13428144169438699</v>
      </c>
      <c r="J6375">
        <v>0.22420764978732</v>
      </c>
      <c r="K6375">
        <v>9.7659230323191001E-2</v>
      </c>
      <c r="L6375">
        <v>0.29822736138246497</v>
      </c>
      <c r="M6375">
        <v>109.21964171269801</v>
      </c>
      <c r="N6375">
        <v>110.403793212826</v>
      </c>
    </row>
    <row r="6376" spans="1:14" x14ac:dyDescent="0.45">
      <c r="A6376">
        <v>6.2619999999999996</v>
      </c>
      <c r="B6376">
        <v>0</v>
      </c>
      <c r="C6376">
        <v>0</v>
      </c>
      <c r="D6376">
        <v>9.4891999751311296E-2</v>
      </c>
      <c r="E6376">
        <v>9.2702787347322194E-2</v>
      </c>
      <c r="F6376">
        <v>-0.35363457760314299</v>
      </c>
      <c r="G6376">
        <v>111.770989104892</v>
      </c>
      <c r="H6376">
        <v>79.414913129809193</v>
      </c>
      <c r="I6376">
        <v>0.13428144169438699</v>
      </c>
      <c r="J6376">
        <v>0.223933846955574</v>
      </c>
      <c r="K6376">
        <v>9.7659230323191001E-2</v>
      </c>
      <c r="L6376">
        <v>0.29760921356770298</v>
      </c>
      <c r="M6376">
        <v>109.244056520279</v>
      </c>
      <c r="N6376">
        <v>110.404163469919</v>
      </c>
    </row>
    <row r="6377" spans="1:14" x14ac:dyDescent="0.45">
      <c r="A6377">
        <v>6.2629999999999999</v>
      </c>
      <c r="B6377">
        <v>0</v>
      </c>
      <c r="C6377">
        <v>0</v>
      </c>
      <c r="D6377">
        <v>9.4891999751311296E-2</v>
      </c>
      <c r="E6377">
        <v>9.2702787347322194E-2</v>
      </c>
      <c r="F6377">
        <v>-0.38310412573673802</v>
      </c>
      <c r="G6377">
        <v>110.818811609241</v>
      </c>
      <c r="H6377">
        <v>79.5193524919288</v>
      </c>
      <c r="I6377">
        <v>0.13428144169438699</v>
      </c>
      <c r="J6377">
        <v>0.22366089291260699</v>
      </c>
      <c r="K6377">
        <v>9.7659230323191001E-2</v>
      </c>
      <c r="L6377">
        <v>0.29699298201116697</v>
      </c>
      <c r="M6377">
        <v>109.256263924069</v>
      </c>
      <c r="N6377">
        <v>110.404609168466</v>
      </c>
    </row>
    <row r="6378" spans="1:14" x14ac:dyDescent="0.45">
      <c r="A6378">
        <v>6.2640000000000002</v>
      </c>
      <c r="B6378">
        <v>0</v>
      </c>
      <c r="C6378">
        <v>0</v>
      </c>
      <c r="D6378">
        <v>9.4891999751311296E-2</v>
      </c>
      <c r="E6378">
        <v>9.2702787347322194E-2</v>
      </c>
      <c r="F6378">
        <v>-0.34381139489194501</v>
      </c>
      <c r="G6378">
        <v>109.854426709799</v>
      </c>
      <c r="H6378">
        <v>79.620481111222006</v>
      </c>
      <c r="I6378">
        <v>0.13428144169438699</v>
      </c>
      <c r="J6378">
        <v>0.22338878502717299</v>
      </c>
      <c r="K6378">
        <v>9.7659230323191001E-2</v>
      </c>
      <c r="L6378">
        <v>0.296378660772457</v>
      </c>
      <c r="M6378">
        <v>109.21964171269801</v>
      </c>
      <c r="N6378">
        <v>110.405091779974</v>
      </c>
    </row>
    <row r="6379" spans="1:14" x14ac:dyDescent="0.45">
      <c r="A6379">
        <v>6.2649999999999997</v>
      </c>
      <c r="B6379">
        <v>0</v>
      </c>
      <c r="C6379">
        <v>0</v>
      </c>
      <c r="D6379">
        <v>9.4891999751311296E-2</v>
      </c>
      <c r="E6379">
        <v>9.2702787347322194E-2</v>
      </c>
      <c r="F6379">
        <v>-0.38310412573673802</v>
      </c>
      <c r="G6379">
        <v>108.829004791405</v>
      </c>
      <c r="H6379">
        <v>79.718270956365899</v>
      </c>
      <c r="I6379">
        <v>0.13428144169438699</v>
      </c>
      <c r="J6379">
        <v>0.22311752067618401</v>
      </c>
      <c r="K6379">
        <v>0.109866634113589</v>
      </c>
      <c r="L6379">
        <v>0.295766243929586</v>
      </c>
      <c r="M6379">
        <v>109.195226905117</v>
      </c>
      <c r="N6379">
        <v>110.405458011508</v>
      </c>
    </row>
    <row r="6380" spans="1:14" x14ac:dyDescent="0.45">
      <c r="A6380">
        <v>6.266</v>
      </c>
      <c r="B6380">
        <v>0</v>
      </c>
      <c r="C6380">
        <v>0</v>
      </c>
      <c r="D6380">
        <v>9.4959083248775805E-2</v>
      </c>
      <c r="E6380">
        <v>9.2765424365800195E-2</v>
      </c>
      <c r="F6380">
        <v>-0.37328094302553999</v>
      </c>
      <c r="G6380">
        <v>108.829004791405</v>
      </c>
      <c r="H6380">
        <v>79.812540904431799</v>
      </c>
      <c r="I6380">
        <v>0.13428144169438699</v>
      </c>
      <c r="J6380">
        <v>0.22284709724468399</v>
      </c>
      <c r="K6380">
        <v>0.109866634113589</v>
      </c>
      <c r="L6380">
        <v>0.29519402020461799</v>
      </c>
      <c r="M6380">
        <v>109.195226905117</v>
      </c>
      <c r="N6380">
        <v>110.405746518474</v>
      </c>
    </row>
    <row r="6381" spans="1:14" x14ac:dyDescent="0.45">
      <c r="A6381">
        <v>6.2670000000000003</v>
      </c>
      <c r="B6381">
        <v>0</v>
      </c>
      <c r="C6381">
        <v>0</v>
      </c>
      <c r="D6381">
        <v>9.4959083248775805E-2</v>
      </c>
      <c r="E6381">
        <v>9.2765424365800195E-2</v>
      </c>
      <c r="F6381">
        <v>-0.35363457760314299</v>
      </c>
      <c r="G6381">
        <v>107.791375469222</v>
      </c>
      <c r="H6381">
        <v>79.906518615658698</v>
      </c>
      <c r="I6381">
        <v>0.13428144169438699</v>
      </c>
      <c r="J6381">
        <v>0.22257751212582</v>
      </c>
      <c r="K6381">
        <v>0.109866634113589</v>
      </c>
      <c r="L6381">
        <v>0.29462357037319797</v>
      </c>
      <c r="M6381">
        <v>109.256263924069</v>
      </c>
      <c r="N6381">
        <v>110.406034131068</v>
      </c>
    </row>
    <row r="6382" spans="1:14" x14ac:dyDescent="0.45">
      <c r="A6382">
        <v>6.2679999999999998</v>
      </c>
      <c r="B6382">
        <v>0</v>
      </c>
      <c r="C6382">
        <v>0</v>
      </c>
      <c r="D6382">
        <v>9.4992626588585399E-2</v>
      </c>
      <c r="E6382">
        <v>9.2796742875039098E-2</v>
      </c>
      <c r="F6382">
        <v>-0.38310412573673802</v>
      </c>
      <c r="G6382">
        <v>106.753746147038</v>
      </c>
      <c r="H6382">
        <v>79.996949952797095</v>
      </c>
      <c r="I6382">
        <v>0.12207403790398801</v>
      </c>
      <c r="J6382">
        <v>0.222308762720826</v>
      </c>
      <c r="K6382">
        <v>0.109866634113589</v>
      </c>
      <c r="L6382">
        <v>0.29405488893625598</v>
      </c>
      <c r="M6382">
        <v>109.244056520279</v>
      </c>
      <c r="N6382">
        <v>110.406512325192</v>
      </c>
    </row>
    <row r="6383" spans="1:14" x14ac:dyDescent="0.45">
      <c r="A6383">
        <v>6.2690000000000001</v>
      </c>
      <c r="B6383">
        <v>0</v>
      </c>
      <c r="C6383">
        <v>0</v>
      </c>
      <c r="D6383">
        <v>9.4992626588585399E-2</v>
      </c>
      <c r="E6383">
        <v>9.2796742875039098E-2</v>
      </c>
      <c r="F6383">
        <v>-0.34381139489194501</v>
      </c>
      <c r="G6383">
        <v>105.66728720969201</v>
      </c>
      <c r="H6383">
        <v>80.083845909606694</v>
      </c>
      <c r="I6383">
        <v>0.12207403790398801</v>
      </c>
      <c r="J6383">
        <v>0.22200255181329601</v>
      </c>
      <c r="K6383">
        <v>0.109866634113589</v>
      </c>
      <c r="L6383">
        <v>0.293487970411768</v>
      </c>
      <c r="M6383">
        <v>109.20743430890801</v>
      </c>
      <c r="N6383">
        <v>110.406950742288</v>
      </c>
    </row>
    <row r="6384" spans="1:14" x14ac:dyDescent="0.45">
      <c r="A6384">
        <v>6.27</v>
      </c>
      <c r="B6384">
        <v>0</v>
      </c>
      <c r="C6384">
        <v>0</v>
      </c>
      <c r="D6384">
        <v>9.4992626588585399E-2</v>
      </c>
      <c r="E6384">
        <v>9.2796742875039098E-2</v>
      </c>
      <c r="F6384">
        <v>-0.37328094302553999</v>
      </c>
      <c r="G6384">
        <v>104.59303567613701</v>
      </c>
      <c r="H6384">
        <v>80.167064267263697</v>
      </c>
      <c r="I6384">
        <v>0.12207403790398801</v>
      </c>
      <c r="J6384">
        <v>0.22169729015957901</v>
      </c>
      <c r="K6384">
        <v>0.109866634113589</v>
      </c>
      <c r="L6384">
        <v>0.29292280933470599</v>
      </c>
      <c r="M6384">
        <v>109.20743430890801</v>
      </c>
      <c r="N6384">
        <v>110.407272916414</v>
      </c>
    </row>
    <row r="6385" spans="1:14" x14ac:dyDescent="0.45">
      <c r="A6385">
        <v>6.2709999999999999</v>
      </c>
      <c r="B6385">
        <v>0</v>
      </c>
      <c r="C6385">
        <v>0</v>
      </c>
      <c r="D6385">
        <v>9.5026170988726705E-2</v>
      </c>
      <c r="E6385">
        <v>9.2828061384278099E-2</v>
      </c>
      <c r="F6385">
        <v>-0.33398821218074598</v>
      </c>
      <c r="G6385">
        <v>104.59303567613701</v>
      </c>
      <c r="H6385">
        <v>80.246654720951199</v>
      </c>
      <c r="I6385">
        <v>0.12207403790398801</v>
      </c>
      <c r="J6385">
        <v>0.221392974816989</v>
      </c>
      <c r="K6385">
        <v>0.109866634113589</v>
      </c>
      <c r="L6385">
        <v>0.29235940025698198</v>
      </c>
      <c r="M6385">
        <v>109.20743430890801</v>
      </c>
      <c r="N6385">
        <v>110.40759409179999</v>
      </c>
    </row>
    <row r="6386" spans="1:14" x14ac:dyDescent="0.45">
      <c r="A6386">
        <v>6.2720000000000002</v>
      </c>
      <c r="B6386">
        <v>0</v>
      </c>
      <c r="C6386">
        <v>0</v>
      </c>
      <c r="D6386">
        <v>9.5026170988726705E-2</v>
      </c>
      <c r="E6386">
        <v>9.2828061384278099E-2</v>
      </c>
      <c r="F6386">
        <v>-0.35363457760314299</v>
      </c>
      <c r="G6386">
        <v>103.51878414258201</v>
      </c>
      <c r="H6386">
        <v>80.325998444232297</v>
      </c>
      <c r="I6386">
        <v>0.13428144169438699</v>
      </c>
      <c r="J6386">
        <v>0.221089602851962</v>
      </c>
      <c r="K6386">
        <v>0.109866634113589</v>
      </c>
      <c r="L6386">
        <v>0.29179773774739998</v>
      </c>
      <c r="M6386">
        <v>109.244056520279</v>
      </c>
      <c r="N6386">
        <v>110.407914271542</v>
      </c>
    </row>
    <row r="6387" spans="1:14" x14ac:dyDescent="0.45">
      <c r="A6387">
        <v>6.2729999999999997</v>
      </c>
      <c r="B6387">
        <v>0</v>
      </c>
      <c r="C6387">
        <v>0</v>
      </c>
      <c r="D6387">
        <v>9.5059716448909301E-2</v>
      </c>
      <c r="E6387">
        <v>9.2859379893517002E-2</v>
      </c>
      <c r="F6387">
        <v>-0.38310412573673802</v>
      </c>
      <c r="G6387">
        <v>102.383495590075</v>
      </c>
      <c r="H6387">
        <v>80.401726274910502</v>
      </c>
      <c r="I6387">
        <v>0.13428144169438699</v>
      </c>
      <c r="J6387">
        <v>0.22082546596571601</v>
      </c>
      <c r="K6387">
        <v>0.109866634113589</v>
      </c>
      <c r="L6387">
        <v>0.29123781639159702</v>
      </c>
      <c r="M6387">
        <v>109.170812097537</v>
      </c>
      <c r="N6387">
        <v>110.408348342605</v>
      </c>
    </row>
    <row r="6388" spans="1:14" x14ac:dyDescent="0.45">
      <c r="A6388">
        <v>6.274</v>
      </c>
      <c r="B6388">
        <v>0</v>
      </c>
      <c r="C6388">
        <v>0</v>
      </c>
      <c r="D6388">
        <v>9.5059716448909301E-2</v>
      </c>
      <c r="E6388">
        <v>9.2859379893517002E-2</v>
      </c>
      <c r="F6388">
        <v>-0.37328094302553999</v>
      </c>
      <c r="G6388">
        <v>101.272621845149</v>
      </c>
      <c r="H6388">
        <v>80.473657949124302</v>
      </c>
      <c r="I6388">
        <v>0.13428144169438699</v>
      </c>
      <c r="J6388">
        <v>0.22056214790381701</v>
      </c>
      <c r="K6388">
        <v>0.109866634113589</v>
      </c>
      <c r="L6388">
        <v>0.29067963079199799</v>
      </c>
      <c r="M6388">
        <v>109.134189886165</v>
      </c>
      <c r="N6388">
        <v>110.408551300293</v>
      </c>
    </row>
    <row r="6389" spans="1:14" x14ac:dyDescent="0.45">
      <c r="A6389">
        <v>6.2750000000000004</v>
      </c>
      <c r="B6389">
        <v>0</v>
      </c>
      <c r="C6389">
        <v>0</v>
      </c>
      <c r="D6389">
        <v>9.5059716448909301E-2</v>
      </c>
      <c r="E6389">
        <v>9.2859379893517002E-2</v>
      </c>
      <c r="F6389">
        <v>-0.37328094302553999</v>
      </c>
      <c r="G6389">
        <v>100.137333292641</v>
      </c>
      <c r="H6389">
        <v>80.541881824210293</v>
      </c>
      <c r="I6389">
        <v>0.13428144169438699</v>
      </c>
      <c r="J6389">
        <v>0.220299646127911</v>
      </c>
      <c r="K6389">
        <v>0.109866634113589</v>
      </c>
      <c r="L6389">
        <v>0.29012317556775702</v>
      </c>
      <c r="M6389">
        <v>109.158604693746</v>
      </c>
      <c r="N6389">
        <v>110.408638744935</v>
      </c>
    </row>
    <row r="6390" spans="1:14" x14ac:dyDescent="0.45">
      <c r="A6390">
        <v>6.2759999999999998</v>
      </c>
      <c r="B6390">
        <v>0</v>
      </c>
      <c r="C6390">
        <v>0</v>
      </c>
      <c r="D6390">
        <v>9.5059716448909301E-2</v>
      </c>
      <c r="E6390">
        <v>9.2859379893517002E-2</v>
      </c>
      <c r="F6390">
        <v>-0.392927308447937</v>
      </c>
      <c r="G6390">
        <v>100.137333292641</v>
      </c>
      <c r="H6390">
        <v>80.606332805094297</v>
      </c>
      <c r="I6390">
        <v>0.13428144169438699</v>
      </c>
      <c r="J6390">
        <v>0.22003795810751001</v>
      </c>
      <c r="K6390">
        <v>0.109866634113589</v>
      </c>
      <c r="L6390">
        <v>0.28956844535471099</v>
      </c>
      <c r="M6390">
        <v>109.158604693746</v>
      </c>
      <c r="N6390">
        <v>110.40880250775</v>
      </c>
    </row>
    <row r="6391" spans="1:14" x14ac:dyDescent="0.45">
      <c r="A6391">
        <v>6.2770000000000001</v>
      </c>
      <c r="B6391">
        <v>0</v>
      </c>
      <c r="C6391">
        <v>0</v>
      </c>
      <c r="D6391">
        <v>9.5093262968842698E-2</v>
      </c>
      <c r="E6391">
        <v>9.2890698402756003E-2</v>
      </c>
      <c r="F6391">
        <v>-0.36345776031434102</v>
      </c>
      <c r="G6391">
        <v>98.965422528763696</v>
      </c>
      <c r="H6391">
        <v>80.670583987937505</v>
      </c>
      <c r="I6391">
        <v>0.13428144169438699</v>
      </c>
      <c r="J6391">
        <v>0.21977708131997201</v>
      </c>
      <c r="K6391">
        <v>0.109866634113589</v>
      </c>
      <c r="L6391">
        <v>0.28901543480532599</v>
      </c>
      <c r="M6391">
        <v>109.158604693746</v>
      </c>
      <c r="N6391">
        <v>110.4089657629</v>
      </c>
    </row>
    <row r="6392" spans="1:14" x14ac:dyDescent="0.45">
      <c r="A6392">
        <v>6.2779999999999996</v>
      </c>
      <c r="B6392">
        <v>0</v>
      </c>
      <c r="C6392">
        <v>0</v>
      </c>
      <c r="D6392">
        <v>9.5093262968842698E-2</v>
      </c>
      <c r="E6392">
        <v>9.2890698402756003E-2</v>
      </c>
      <c r="F6392">
        <v>-0.392927308447937</v>
      </c>
      <c r="G6392">
        <v>97.769096957304598</v>
      </c>
      <c r="H6392">
        <v>80.730959708047607</v>
      </c>
      <c r="I6392">
        <v>0.13428144169438699</v>
      </c>
      <c r="J6392">
        <v>0.21951701325047501</v>
      </c>
      <c r="K6392">
        <v>0.109866634113589</v>
      </c>
      <c r="L6392">
        <v>0.288464138588644</v>
      </c>
      <c r="M6392">
        <v>109.146397289956</v>
      </c>
      <c r="N6392">
        <v>110.409128511959</v>
      </c>
    </row>
    <row r="6393" spans="1:14" x14ac:dyDescent="0.45">
      <c r="A6393">
        <v>6.2789999999999999</v>
      </c>
      <c r="B6393">
        <v>0</v>
      </c>
      <c r="C6393">
        <v>0</v>
      </c>
      <c r="D6393">
        <v>9.5126810548235893E-2</v>
      </c>
      <c r="E6393">
        <v>9.2922016911994906E-2</v>
      </c>
      <c r="F6393">
        <v>-0.36345776031434102</v>
      </c>
      <c r="G6393">
        <v>96.584978789635898</v>
      </c>
      <c r="H6393">
        <v>80.787395390107704</v>
      </c>
      <c r="I6393">
        <v>0.13428144169438699</v>
      </c>
      <c r="J6393">
        <v>0.21925775139199399</v>
      </c>
      <c r="K6393">
        <v>0.109866634113589</v>
      </c>
      <c r="L6393">
        <v>0.28791455139023298</v>
      </c>
      <c r="M6393">
        <v>109.146397289956</v>
      </c>
      <c r="N6393">
        <v>110.40925246187101</v>
      </c>
    </row>
    <row r="6394" spans="1:14" x14ac:dyDescent="0.45">
      <c r="A6394">
        <v>6.28</v>
      </c>
      <c r="B6394">
        <v>0</v>
      </c>
      <c r="C6394">
        <v>0</v>
      </c>
      <c r="D6394">
        <v>9.5126810548235893E-2</v>
      </c>
      <c r="E6394">
        <v>9.2922016911994906E-2</v>
      </c>
      <c r="F6394">
        <v>-0.37328094302553999</v>
      </c>
      <c r="G6394">
        <v>95.3764458143864</v>
      </c>
      <c r="H6394">
        <v>80.839941542861496</v>
      </c>
      <c r="I6394">
        <v>0.12207403790398801</v>
      </c>
      <c r="J6394">
        <v>0.21899929324527401</v>
      </c>
      <c r="K6394">
        <v>0.109866634113589</v>
      </c>
      <c r="L6394">
        <v>0.287366667912138</v>
      </c>
      <c r="M6394">
        <v>109.20743430890801</v>
      </c>
      <c r="N6394">
        <v>110.40937602753699</v>
      </c>
    </row>
    <row r="6395" spans="1:14" x14ac:dyDescent="0.45">
      <c r="A6395">
        <v>6.2809999999999997</v>
      </c>
      <c r="B6395">
        <v>0</v>
      </c>
      <c r="C6395">
        <v>0</v>
      </c>
      <c r="D6395">
        <v>9.5126810548235893E-2</v>
      </c>
      <c r="E6395">
        <v>9.2922016911994906E-2</v>
      </c>
      <c r="F6395">
        <v>-0.37328094302553999</v>
      </c>
      <c r="G6395">
        <v>95.3764458143864</v>
      </c>
      <c r="H6395">
        <v>80.888533634598303</v>
      </c>
      <c r="I6395">
        <v>0.12207403790398801</v>
      </c>
      <c r="J6395">
        <v>0.218703341693118</v>
      </c>
      <c r="K6395">
        <v>0.109866634113589</v>
      </c>
      <c r="L6395">
        <v>0.28682048287282502</v>
      </c>
      <c r="M6395">
        <v>109.20743430890801</v>
      </c>
      <c r="N6395">
        <v>110.409690683279</v>
      </c>
    </row>
    <row r="6396" spans="1:14" x14ac:dyDescent="0.45">
      <c r="A6396">
        <v>6.282</v>
      </c>
      <c r="B6396">
        <v>0</v>
      </c>
      <c r="C6396">
        <v>0</v>
      </c>
      <c r="D6396">
        <v>9.5160359186797897E-2</v>
      </c>
      <c r="E6396">
        <v>9.2953335421233907E-2</v>
      </c>
      <c r="F6396">
        <v>-0.37328094302553999</v>
      </c>
      <c r="G6396">
        <v>94.167912839136903</v>
      </c>
      <c r="H6396">
        <v>80.936975090850794</v>
      </c>
      <c r="I6396">
        <v>0.12207403790398801</v>
      </c>
      <c r="J6396">
        <v>0.21840830759077401</v>
      </c>
      <c r="K6396">
        <v>0.12207403790398801</v>
      </c>
      <c r="L6396">
        <v>0.28627599100713302</v>
      </c>
      <c r="M6396">
        <v>109.170812097537</v>
      </c>
      <c r="N6396">
        <v>110.410004363588</v>
      </c>
    </row>
    <row r="6397" spans="1:14" x14ac:dyDescent="0.45">
      <c r="A6397">
        <v>6.2830000000000004</v>
      </c>
      <c r="B6397">
        <v>0</v>
      </c>
      <c r="C6397">
        <v>0</v>
      </c>
      <c r="D6397">
        <v>9.5227459640261899E-2</v>
      </c>
      <c r="E6397">
        <v>9.3015972439711797E-2</v>
      </c>
      <c r="F6397">
        <v>-0.40275049115913503</v>
      </c>
      <c r="G6397">
        <v>92.934965056306595</v>
      </c>
      <c r="H6397">
        <v>80.981475210645598</v>
      </c>
      <c r="I6397">
        <v>0.109866634113589</v>
      </c>
      <c r="J6397">
        <v>0.21811418809414801</v>
      </c>
      <c r="K6397">
        <v>0.109866634113589</v>
      </c>
      <c r="L6397">
        <v>0.28577148169191602</v>
      </c>
      <c r="M6397">
        <v>109.146397289956</v>
      </c>
      <c r="N6397">
        <v>110.41020218761101</v>
      </c>
    </row>
    <row r="6398" spans="1:14" x14ac:dyDescent="0.45">
      <c r="A6398">
        <v>6.2839999999999998</v>
      </c>
      <c r="B6398">
        <v>0</v>
      </c>
      <c r="C6398">
        <v>0</v>
      </c>
      <c r="D6398">
        <v>9.5227459640261899E-2</v>
      </c>
      <c r="E6398">
        <v>9.3015972439711797E-2</v>
      </c>
      <c r="F6398">
        <v>-0.36345776031434102</v>
      </c>
      <c r="G6398">
        <v>91.677602465895504</v>
      </c>
      <c r="H6398">
        <v>81.021969622874195</v>
      </c>
      <c r="I6398">
        <v>0.109866634113589</v>
      </c>
      <c r="J6398">
        <v>0.21778268574227</v>
      </c>
      <c r="K6398">
        <v>0.109866634113589</v>
      </c>
      <c r="L6398">
        <v>0.28523024172988498</v>
      </c>
      <c r="M6398">
        <v>109.195226905117</v>
      </c>
      <c r="N6398">
        <v>110.410322809128</v>
      </c>
    </row>
    <row r="6399" spans="1:14" x14ac:dyDescent="0.45">
      <c r="A6399">
        <v>6.2850000000000001</v>
      </c>
      <c r="B6399">
        <v>0</v>
      </c>
      <c r="C6399">
        <v>0</v>
      </c>
      <c r="D6399">
        <v>9.5227459640261899E-2</v>
      </c>
      <c r="E6399">
        <v>9.3015972439711797E-2</v>
      </c>
      <c r="F6399">
        <v>-0.38310412573673802</v>
      </c>
      <c r="G6399">
        <v>90.432447279274797</v>
      </c>
      <c r="H6399">
        <v>81.058394155978803</v>
      </c>
      <c r="I6399">
        <v>0.109866634113589</v>
      </c>
      <c r="J6399">
        <v>0.217452211047684</v>
      </c>
      <c r="K6399">
        <v>0.109866634113589</v>
      </c>
      <c r="L6399">
        <v>0.284690679611737</v>
      </c>
      <c r="M6399">
        <v>109.21964171269801</v>
      </c>
      <c r="N6399">
        <v>110.41059623522101</v>
      </c>
    </row>
    <row r="6400" spans="1:14" x14ac:dyDescent="0.45">
      <c r="A6400">
        <v>6.2859999999999996</v>
      </c>
      <c r="B6400">
        <v>0</v>
      </c>
      <c r="C6400">
        <v>0</v>
      </c>
      <c r="D6400">
        <v>9.5227459640261899E-2</v>
      </c>
      <c r="E6400">
        <v>9.3015972439711797E-2</v>
      </c>
      <c r="F6400">
        <v>-0.36345776031434102</v>
      </c>
      <c r="G6400">
        <v>90.432447279274797</v>
      </c>
      <c r="H6400">
        <v>81.090799721210303</v>
      </c>
      <c r="I6400">
        <v>0.109866634113589</v>
      </c>
      <c r="J6400">
        <v>0.21712276082465001</v>
      </c>
      <c r="K6400">
        <v>0.109866634113589</v>
      </c>
      <c r="L6400">
        <v>0.28415279013615502</v>
      </c>
      <c r="M6400">
        <v>109.21964171269801</v>
      </c>
      <c r="N6400">
        <v>110.41094540294399</v>
      </c>
    </row>
    <row r="6401" spans="1:14" x14ac:dyDescent="0.45">
      <c r="A6401">
        <v>6.2869999999999999</v>
      </c>
      <c r="B6401">
        <v>0</v>
      </c>
      <c r="C6401">
        <v>0</v>
      </c>
      <c r="D6401">
        <v>9.5261011454580102E-2</v>
      </c>
      <c r="E6401">
        <v>9.3047290948950798E-2</v>
      </c>
      <c r="F6401">
        <v>-0.36345776031434102</v>
      </c>
      <c r="G6401">
        <v>89.162877285073293</v>
      </c>
      <c r="H6401">
        <v>81.1231048291897</v>
      </c>
      <c r="I6401">
        <v>0.109866634113589</v>
      </c>
      <c r="J6401">
        <v>0.21679433189730801</v>
      </c>
      <c r="K6401">
        <v>0.109866634113589</v>
      </c>
      <c r="L6401">
        <v>0.283616568117947</v>
      </c>
      <c r="M6401">
        <v>109.195226905117</v>
      </c>
      <c r="N6401">
        <v>110.41129348824801</v>
      </c>
    </row>
    <row r="6402" spans="1:14" x14ac:dyDescent="0.45">
      <c r="A6402">
        <v>6.2880000000000003</v>
      </c>
      <c r="B6402">
        <v>0</v>
      </c>
      <c r="C6402">
        <v>0</v>
      </c>
      <c r="D6402">
        <v>9.5261011454580102E-2</v>
      </c>
      <c r="E6402">
        <v>9.3047290948950798E-2</v>
      </c>
      <c r="F6402">
        <v>-0.37328094302553999</v>
      </c>
      <c r="G6402">
        <v>87.881099887081504</v>
      </c>
      <c r="H6402">
        <v>81.151327150262503</v>
      </c>
      <c r="I6402">
        <v>0.109866634113589</v>
      </c>
      <c r="J6402">
        <v>0.216466921099641</v>
      </c>
      <c r="K6402">
        <v>0.109866634113589</v>
      </c>
      <c r="L6402">
        <v>0.28308200838799602</v>
      </c>
      <c r="M6402">
        <v>109.195226905117</v>
      </c>
      <c r="N6402">
        <v>110.41156390523599</v>
      </c>
    </row>
    <row r="6403" spans="1:14" x14ac:dyDescent="0.45">
      <c r="A6403">
        <v>6.2889999999999997</v>
      </c>
      <c r="B6403">
        <v>0</v>
      </c>
      <c r="C6403">
        <v>0</v>
      </c>
      <c r="D6403">
        <v>9.52945643268997E-2</v>
      </c>
      <c r="E6403">
        <v>9.3078609458189701E-2</v>
      </c>
      <c r="F6403">
        <v>-0.34381139489194501</v>
      </c>
      <c r="G6403">
        <v>86.61152989288</v>
      </c>
      <c r="H6403">
        <v>81.175441046442401</v>
      </c>
      <c r="I6403">
        <v>9.7659230323191001E-2</v>
      </c>
      <c r="J6403">
        <v>0.216140525275446</v>
      </c>
      <c r="K6403">
        <v>9.7659230323191001E-2</v>
      </c>
      <c r="L6403">
        <v>0.28254910579320702</v>
      </c>
      <c r="M6403">
        <v>109.256263924069</v>
      </c>
      <c r="N6403">
        <v>110.41183348393101</v>
      </c>
    </row>
    <row r="6404" spans="1:14" x14ac:dyDescent="0.45">
      <c r="A6404">
        <v>6.29</v>
      </c>
      <c r="B6404">
        <v>0</v>
      </c>
      <c r="C6404">
        <v>0</v>
      </c>
      <c r="D6404">
        <v>9.52945643268997E-2</v>
      </c>
      <c r="E6404">
        <v>9.3078609458189701E-2</v>
      </c>
      <c r="F6404">
        <v>-0.37328094302553999</v>
      </c>
      <c r="G6404">
        <v>85.317545091097699</v>
      </c>
      <c r="H6404">
        <v>81.195497548472403</v>
      </c>
      <c r="I6404">
        <v>9.7659230323191001E-2</v>
      </c>
      <c r="J6404">
        <v>0.21577684665261601</v>
      </c>
      <c r="K6404">
        <v>9.7659230323191001E-2</v>
      </c>
      <c r="L6404">
        <v>0.281979560570772</v>
      </c>
      <c r="M6404">
        <v>109.244056520279</v>
      </c>
      <c r="N6404">
        <v>110.412293700061</v>
      </c>
    </row>
    <row r="6405" spans="1:14" x14ac:dyDescent="0.45">
      <c r="A6405">
        <v>6.2910000000000004</v>
      </c>
      <c r="B6405">
        <v>0</v>
      </c>
      <c r="C6405">
        <v>0</v>
      </c>
      <c r="D6405">
        <v>9.52945643268997E-2</v>
      </c>
      <c r="E6405">
        <v>9.3078609458189701E-2</v>
      </c>
      <c r="F6405">
        <v>-0.35363457760314299</v>
      </c>
      <c r="G6405">
        <v>85.317545091097699</v>
      </c>
      <c r="H6405">
        <v>81.211432645022896</v>
      </c>
      <c r="I6405">
        <v>9.7659230323191001E-2</v>
      </c>
      <c r="J6405">
        <v>0.21541429543351701</v>
      </c>
      <c r="K6405">
        <v>9.7659230323191001E-2</v>
      </c>
      <c r="L6405">
        <v>0.28141178093852698</v>
      </c>
      <c r="M6405">
        <v>109.244056520279</v>
      </c>
      <c r="N6405">
        <v>110.412714194895</v>
      </c>
    </row>
    <row r="6406" spans="1:14" x14ac:dyDescent="0.45">
      <c r="A6406">
        <v>6.2919999999999998</v>
      </c>
      <c r="B6406">
        <v>0</v>
      </c>
      <c r="C6406">
        <v>0</v>
      </c>
      <c r="D6406">
        <v>9.5328118256927802E-2</v>
      </c>
      <c r="E6406">
        <v>9.3109927967428702E-2</v>
      </c>
      <c r="F6406">
        <v>-0.33398821218074598</v>
      </c>
      <c r="G6406">
        <v>84.011352885525</v>
      </c>
      <c r="H6406">
        <v>81.227318342774097</v>
      </c>
      <c r="I6406">
        <v>9.7659230323191001E-2</v>
      </c>
      <c r="J6406">
        <v>0.21505286812319699</v>
      </c>
      <c r="K6406">
        <v>0.109866634113589</v>
      </c>
      <c r="L6406">
        <v>0.28084576142314099</v>
      </c>
      <c r="M6406">
        <v>109.20743430890801</v>
      </c>
      <c r="N6406">
        <v>110.413133386194</v>
      </c>
    </row>
    <row r="6407" spans="1:14" x14ac:dyDescent="0.45">
      <c r="A6407">
        <v>6.2930000000000001</v>
      </c>
      <c r="B6407">
        <v>0</v>
      </c>
      <c r="C6407">
        <v>0</v>
      </c>
      <c r="D6407">
        <v>9.5328118256927802E-2</v>
      </c>
      <c r="E6407">
        <v>9.3109927967428702E-2</v>
      </c>
      <c r="F6407">
        <v>-0.38310412573673802</v>
      </c>
      <c r="G6407">
        <v>82.692953276161901</v>
      </c>
      <c r="H6407">
        <v>81.239057269913403</v>
      </c>
      <c r="I6407">
        <v>9.7659230323191001E-2</v>
      </c>
      <c r="J6407">
        <v>0.21469256123753899</v>
      </c>
      <c r="K6407">
        <v>0.109866634113589</v>
      </c>
      <c r="L6407">
        <v>0.28031979119394401</v>
      </c>
      <c r="M6407">
        <v>109.244056520279</v>
      </c>
      <c r="N6407">
        <v>110.41343639412401</v>
      </c>
    </row>
    <row r="6408" spans="1:14" x14ac:dyDescent="0.45">
      <c r="A6408">
        <v>6.2939999999999996</v>
      </c>
      <c r="B6408">
        <v>0</v>
      </c>
      <c r="C6408">
        <v>0</v>
      </c>
      <c r="D6408">
        <v>9.5361673244371795E-2</v>
      </c>
      <c r="E6408">
        <v>9.3141246476667702E-2</v>
      </c>
      <c r="F6408">
        <v>-0.33398821218074598</v>
      </c>
      <c r="G6408">
        <v>81.350138859218106</v>
      </c>
      <c r="H6408">
        <v>81.246623986803996</v>
      </c>
      <c r="I6408">
        <v>9.7659230323191001E-2</v>
      </c>
      <c r="J6408">
        <v>0.21433337130322599</v>
      </c>
      <c r="K6408">
        <v>9.7659230323191001E-2</v>
      </c>
      <c r="L6408">
        <v>0.27979545147245699</v>
      </c>
      <c r="M6408">
        <v>109.28067873165</v>
      </c>
      <c r="N6408">
        <v>110.413853346607</v>
      </c>
    </row>
    <row r="6409" spans="1:14" x14ac:dyDescent="0.45">
      <c r="A6409">
        <v>6.2949999999999999</v>
      </c>
      <c r="B6409">
        <v>0</v>
      </c>
      <c r="C6409">
        <v>0</v>
      </c>
      <c r="D6409">
        <v>9.5361673244371795E-2</v>
      </c>
      <c r="E6409">
        <v>9.3141246476667702E-2</v>
      </c>
      <c r="F6409">
        <v>-0.35363457760314299</v>
      </c>
      <c r="G6409">
        <v>80.056154057435805</v>
      </c>
      <c r="H6409">
        <v>81.249954838046307</v>
      </c>
      <c r="I6409">
        <v>0.109866634113589</v>
      </c>
      <c r="J6409">
        <v>0.21397529485771</v>
      </c>
      <c r="K6409">
        <v>9.7659230323191001E-2</v>
      </c>
      <c r="L6409">
        <v>0.27923444257841601</v>
      </c>
      <c r="M6409">
        <v>109.21964171269801</v>
      </c>
      <c r="N6409">
        <v>110.41438389041301</v>
      </c>
    </row>
    <row r="6410" spans="1:14" x14ac:dyDescent="0.45">
      <c r="A6410">
        <v>6.2960000000000003</v>
      </c>
      <c r="B6410">
        <v>0</v>
      </c>
      <c r="C6410">
        <v>0</v>
      </c>
      <c r="D6410">
        <v>9.5395229288938496E-2</v>
      </c>
      <c r="E6410">
        <v>9.3172564985906606E-2</v>
      </c>
      <c r="F6410">
        <v>-0.37328094302553999</v>
      </c>
      <c r="G6410">
        <v>80.056154057435805</v>
      </c>
      <c r="H6410">
        <v>81.249216133326499</v>
      </c>
      <c r="I6410">
        <v>0.109866634113589</v>
      </c>
      <c r="J6410">
        <v>0.21365662307486499</v>
      </c>
      <c r="K6410">
        <v>9.7659230323191001E-2</v>
      </c>
      <c r="L6410">
        <v>0.27867517281194698</v>
      </c>
      <c r="M6410">
        <v>109.21964171269801</v>
      </c>
      <c r="N6410">
        <v>110.414721316406</v>
      </c>
    </row>
    <row r="6411" spans="1:14" x14ac:dyDescent="0.45">
      <c r="A6411">
        <v>6.2969999999999997</v>
      </c>
      <c r="B6411">
        <v>0</v>
      </c>
      <c r="C6411">
        <v>0</v>
      </c>
      <c r="D6411">
        <v>9.5395229288938496E-2</v>
      </c>
      <c r="E6411">
        <v>9.3172564985906606E-2</v>
      </c>
      <c r="F6411">
        <v>-0.34381139489194501</v>
      </c>
      <c r="G6411">
        <v>78.737754448072707</v>
      </c>
      <c r="H6411">
        <v>81.248479718591398</v>
      </c>
      <c r="I6411">
        <v>0.109866634113589</v>
      </c>
      <c r="J6411">
        <v>0.21333893917454799</v>
      </c>
      <c r="K6411">
        <v>9.7659230323191001E-2</v>
      </c>
      <c r="L6411">
        <v>0.278117636781753</v>
      </c>
      <c r="M6411">
        <v>109.20743430890801</v>
      </c>
      <c r="N6411">
        <v>110.415057696378</v>
      </c>
    </row>
    <row r="6412" spans="1:14" x14ac:dyDescent="0.45">
      <c r="A6412">
        <v>6.298</v>
      </c>
      <c r="B6412">
        <v>0</v>
      </c>
      <c r="C6412">
        <v>0</v>
      </c>
      <c r="D6412">
        <v>9.5462344548265798E-2</v>
      </c>
      <c r="E6412">
        <v>9.3235202004384496E-2</v>
      </c>
      <c r="F6412">
        <v>-0.36345776031434102</v>
      </c>
      <c r="G6412">
        <v>77.443769646290406</v>
      </c>
      <c r="H6412">
        <v>81.243609767167399</v>
      </c>
      <c r="I6412">
        <v>0.109866634113589</v>
      </c>
      <c r="J6412">
        <v>0.213022240094321</v>
      </c>
      <c r="K6412">
        <v>9.7659230323191001E-2</v>
      </c>
      <c r="L6412">
        <v>0.277561829113254</v>
      </c>
      <c r="M6412">
        <v>109.21964171269801</v>
      </c>
      <c r="N6412">
        <v>110.41535473894599</v>
      </c>
    </row>
    <row r="6413" spans="1:14" x14ac:dyDescent="0.45">
      <c r="A6413">
        <v>6.2990000000000004</v>
      </c>
      <c r="B6413">
        <v>0</v>
      </c>
      <c r="C6413">
        <v>0</v>
      </c>
      <c r="D6413">
        <v>9.5462344548265798E-2</v>
      </c>
      <c r="E6413">
        <v>9.3235202004384496E-2</v>
      </c>
      <c r="F6413">
        <v>-0.36345776031434102</v>
      </c>
      <c r="G6413">
        <v>76.100955229346596</v>
      </c>
      <c r="H6413">
        <v>81.234695682269603</v>
      </c>
      <c r="I6413">
        <v>0.109866634113589</v>
      </c>
      <c r="J6413">
        <v>0.212706522781243</v>
      </c>
      <c r="K6413">
        <v>9.7659230323191001E-2</v>
      </c>
      <c r="L6413">
        <v>0.27700774444852699</v>
      </c>
      <c r="M6413">
        <v>109.231849116489</v>
      </c>
      <c r="N6413">
        <v>110.415689155308</v>
      </c>
    </row>
    <row r="6414" spans="1:14" x14ac:dyDescent="0.45">
      <c r="A6414">
        <v>6.3</v>
      </c>
      <c r="B6414">
        <v>0</v>
      </c>
      <c r="C6414">
        <v>0</v>
      </c>
      <c r="D6414">
        <v>9.5462344548265798E-2</v>
      </c>
      <c r="E6414">
        <v>9.3235202004384496E-2</v>
      </c>
      <c r="F6414">
        <v>-0.38310412573673802</v>
      </c>
      <c r="G6414">
        <v>74.770348216193099</v>
      </c>
      <c r="H6414">
        <v>81.221596822208994</v>
      </c>
      <c r="I6414">
        <v>0.12207403790398801</v>
      </c>
      <c r="J6414">
        <v>0.21239178419183499</v>
      </c>
      <c r="K6414">
        <v>7.3244422742393206E-2</v>
      </c>
      <c r="L6414">
        <v>0.27645537744625998</v>
      </c>
      <c r="M6414">
        <v>109.195226905117</v>
      </c>
      <c r="N6414">
        <v>110.416060829605</v>
      </c>
    </row>
    <row r="6415" spans="1:14" x14ac:dyDescent="0.45">
      <c r="A6415">
        <v>6.3010000000000002</v>
      </c>
      <c r="B6415">
        <v>0</v>
      </c>
      <c r="C6415">
        <v>0</v>
      </c>
      <c r="D6415">
        <v>9.54959037624388E-2</v>
      </c>
      <c r="E6415">
        <v>9.3266520513623496E-2</v>
      </c>
      <c r="F6415">
        <v>-0.38310412573673802</v>
      </c>
      <c r="G6415">
        <v>74.770348216193099</v>
      </c>
      <c r="H6415">
        <v>81.204364454414304</v>
      </c>
      <c r="I6415">
        <v>0.12207403790398801</v>
      </c>
      <c r="J6415">
        <v>0.21211631591774499</v>
      </c>
      <c r="K6415">
        <v>7.3244422742393206E-2</v>
      </c>
      <c r="L6415">
        <v>0.27582813353031999</v>
      </c>
      <c r="M6415">
        <v>109.195226905117</v>
      </c>
      <c r="N6415">
        <v>110.41631646783399</v>
      </c>
    </row>
    <row r="6416" spans="1:14" x14ac:dyDescent="0.45">
      <c r="A6416">
        <v>6.3019999999999996</v>
      </c>
      <c r="B6416">
        <v>0</v>
      </c>
      <c r="C6416">
        <v>0</v>
      </c>
      <c r="D6416">
        <v>9.54959037624388E-2</v>
      </c>
      <c r="E6416">
        <v>9.3266520513623496E-2</v>
      </c>
      <c r="F6416">
        <v>-0.35363457760314299</v>
      </c>
      <c r="G6416">
        <v>73.439741203039603</v>
      </c>
      <c r="H6416">
        <v>81.187185506959807</v>
      </c>
      <c r="I6416">
        <v>0.12207403790398801</v>
      </c>
      <c r="J6416">
        <v>0.21184170159530499</v>
      </c>
      <c r="K6416">
        <v>7.3244422742393206E-2</v>
      </c>
      <c r="L6416">
        <v>0.27520283407051899</v>
      </c>
      <c r="M6416">
        <v>109.21964171269801</v>
      </c>
      <c r="N6416">
        <v>110.416571313586</v>
      </c>
    </row>
    <row r="6417" spans="1:14" x14ac:dyDescent="0.45">
      <c r="A6417">
        <v>6.3029999999999999</v>
      </c>
      <c r="B6417">
        <v>0</v>
      </c>
      <c r="C6417">
        <v>0</v>
      </c>
      <c r="D6417">
        <v>9.54959037624388E-2</v>
      </c>
      <c r="E6417">
        <v>9.3266520513623496E-2</v>
      </c>
      <c r="F6417">
        <v>-0.38310412573673802</v>
      </c>
      <c r="G6417">
        <v>72.084719382305295</v>
      </c>
      <c r="H6417">
        <v>81.165885700042196</v>
      </c>
      <c r="I6417">
        <v>0.13428144169438699</v>
      </c>
      <c r="J6417">
        <v>0.211567938577264</v>
      </c>
      <c r="K6417">
        <v>9.7659230323191001E-2</v>
      </c>
      <c r="L6417">
        <v>0.27457947303904301</v>
      </c>
      <c r="M6417">
        <v>109.231849116489</v>
      </c>
      <c r="N6417">
        <v>110.416901958566</v>
      </c>
    </row>
    <row r="6418" spans="1:14" x14ac:dyDescent="0.45">
      <c r="A6418">
        <v>6.3040000000000003</v>
      </c>
      <c r="B6418">
        <v>0</v>
      </c>
      <c r="C6418">
        <v>0</v>
      </c>
      <c r="D6418">
        <v>9.5529464032559103E-2</v>
      </c>
      <c r="E6418">
        <v>9.3297839022862497E-2</v>
      </c>
      <c r="F6418">
        <v>-0.35363457760314299</v>
      </c>
      <c r="G6418">
        <v>70.754112369151898</v>
      </c>
      <c r="H6418">
        <v>81.140401219074406</v>
      </c>
      <c r="I6418">
        <v>0.146488845484786</v>
      </c>
      <c r="J6418">
        <v>0.21133331885027001</v>
      </c>
      <c r="K6418">
        <v>9.7659230323191001E-2</v>
      </c>
      <c r="L6418">
        <v>0.27403463367814601</v>
      </c>
      <c r="M6418">
        <v>109.21964171269801</v>
      </c>
      <c r="N6418">
        <v>110.417269873173</v>
      </c>
    </row>
    <row r="6419" spans="1:14" x14ac:dyDescent="0.45">
      <c r="A6419">
        <v>6.3049999999999997</v>
      </c>
      <c r="B6419">
        <v>0</v>
      </c>
      <c r="C6419">
        <v>0</v>
      </c>
      <c r="D6419">
        <v>9.5529464032559103E-2</v>
      </c>
      <c r="E6419">
        <v>9.3297839022862497E-2</v>
      </c>
      <c r="F6419">
        <v>-0.37328094302553999</v>
      </c>
      <c r="G6419">
        <v>69.423505355998401</v>
      </c>
      <c r="H6419">
        <v>81.1108216257973</v>
      </c>
      <c r="I6419">
        <v>0.146488845484786</v>
      </c>
      <c r="J6419">
        <v>0.21113772107011999</v>
      </c>
      <c r="K6419">
        <v>7.3244422742393206E-2</v>
      </c>
      <c r="L6419">
        <v>0.27349148331926698</v>
      </c>
      <c r="M6419">
        <v>109.170812097537</v>
      </c>
      <c r="N6419">
        <v>110.417598352619</v>
      </c>
    </row>
    <row r="6420" spans="1:14" x14ac:dyDescent="0.45">
      <c r="A6420">
        <v>6.306</v>
      </c>
      <c r="B6420">
        <v>0</v>
      </c>
      <c r="C6420">
        <v>0</v>
      </c>
      <c r="D6420">
        <v>9.5563025358332193E-2</v>
      </c>
      <c r="E6420">
        <v>9.3329157532101401E-2</v>
      </c>
      <c r="F6420">
        <v>-0.40275049115913503</v>
      </c>
      <c r="G6420">
        <v>69.423505355998401</v>
      </c>
      <c r="H6420">
        <v>81.077159615059102</v>
      </c>
      <c r="I6420">
        <v>0.146488845484786</v>
      </c>
      <c r="J6420">
        <v>0.210942729643088</v>
      </c>
      <c r="K6420">
        <v>7.3244422742393206E-2</v>
      </c>
      <c r="L6420">
        <v>0.27287342747512</v>
      </c>
      <c r="M6420">
        <v>109.170812097537</v>
      </c>
      <c r="N6420">
        <v>110.41777263527599</v>
      </c>
    </row>
    <row r="6421" spans="1:14" x14ac:dyDescent="0.45">
      <c r="A6421">
        <v>6.3070000000000004</v>
      </c>
      <c r="B6421">
        <v>0</v>
      </c>
      <c r="C6421">
        <v>0</v>
      </c>
      <c r="D6421">
        <v>9.5563025358332193E-2</v>
      </c>
      <c r="E6421">
        <v>9.3329157532101401E-2</v>
      </c>
      <c r="F6421">
        <v>-0.37328094302553999</v>
      </c>
      <c r="G6421">
        <v>68.105105746635303</v>
      </c>
      <c r="H6421">
        <v>81.043601956554099</v>
      </c>
      <c r="I6421">
        <v>0.146488845484786</v>
      </c>
      <c r="J6421">
        <v>0.21074834268948101</v>
      </c>
      <c r="K6421">
        <v>9.7659230323191001E-2</v>
      </c>
      <c r="L6421">
        <v>0.27225728760409001</v>
      </c>
      <c r="M6421">
        <v>109.20743430890801</v>
      </c>
      <c r="N6421">
        <v>110.41794637765599</v>
      </c>
    </row>
    <row r="6422" spans="1:14" x14ac:dyDescent="0.45">
      <c r="A6422">
        <v>6.3079999999999998</v>
      </c>
      <c r="B6422">
        <v>0</v>
      </c>
      <c r="C6422">
        <v>0</v>
      </c>
      <c r="D6422">
        <v>9.5596587739463196E-2</v>
      </c>
      <c r="E6422">
        <v>9.3360476041340401E-2</v>
      </c>
      <c r="F6422">
        <v>-0.38310412573673802</v>
      </c>
      <c r="G6422">
        <v>66.774498733481806</v>
      </c>
      <c r="H6422">
        <v>81.006012507215999</v>
      </c>
      <c r="I6422">
        <v>0.146488845484786</v>
      </c>
      <c r="J6422">
        <v>0.21055455833542899</v>
      </c>
      <c r="K6422">
        <v>9.7659230323191001E-2</v>
      </c>
      <c r="L6422">
        <v>0.27171964701804102</v>
      </c>
      <c r="M6422">
        <v>109.195226905117</v>
      </c>
      <c r="N6422">
        <v>110.41823446531301</v>
      </c>
    </row>
    <row r="6423" spans="1:14" x14ac:dyDescent="0.45">
      <c r="A6423">
        <v>6.3090000000000002</v>
      </c>
      <c r="B6423">
        <v>0</v>
      </c>
      <c r="C6423">
        <v>0</v>
      </c>
      <c r="D6423">
        <v>9.5596587739463196E-2</v>
      </c>
      <c r="E6423">
        <v>9.3360476041340401E-2</v>
      </c>
      <c r="F6423">
        <v>-0.36345776031434102</v>
      </c>
      <c r="G6423">
        <v>65.443891720328295</v>
      </c>
      <c r="H6423">
        <v>80.964365470970606</v>
      </c>
      <c r="I6423">
        <v>0.146488845484786</v>
      </c>
      <c r="J6423">
        <v>0.210361374712875</v>
      </c>
      <c r="K6423">
        <v>9.7659230323191001E-2</v>
      </c>
      <c r="L6423">
        <v>0.271183673117809</v>
      </c>
      <c r="M6423">
        <v>109.134189886165</v>
      </c>
      <c r="N6423">
        <v>110.418483365272</v>
      </c>
    </row>
    <row r="6424" spans="1:14" x14ac:dyDescent="0.45">
      <c r="A6424">
        <v>6.31</v>
      </c>
      <c r="B6424">
        <v>0</v>
      </c>
      <c r="C6424">
        <v>0</v>
      </c>
      <c r="D6424">
        <v>9.5596587739463196E-2</v>
      </c>
      <c r="E6424">
        <v>9.3360476041340401E-2</v>
      </c>
      <c r="F6424">
        <v>-0.35363457760314299</v>
      </c>
      <c r="G6424">
        <v>64.113284707174898</v>
      </c>
      <c r="H6424">
        <v>80.918673426337193</v>
      </c>
      <c r="I6424">
        <v>0.146488845484786</v>
      </c>
      <c r="J6424">
        <v>0.21016878995955099</v>
      </c>
      <c r="K6424">
        <v>9.7659230323191001E-2</v>
      </c>
      <c r="L6424">
        <v>0.27064936073666801</v>
      </c>
      <c r="M6424">
        <v>109.158604693746</v>
      </c>
      <c r="N6424">
        <v>110.418540020512</v>
      </c>
    </row>
    <row r="6425" spans="1:14" x14ac:dyDescent="0.45">
      <c r="A6425">
        <v>6.3109999999999999</v>
      </c>
      <c r="B6425">
        <v>0</v>
      </c>
      <c r="C6425">
        <v>0</v>
      </c>
      <c r="D6425">
        <v>9.5596587739463196E-2</v>
      </c>
      <c r="E6425">
        <v>9.3360476041340401E-2</v>
      </c>
      <c r="F6425">
        <v>-0.38310412573673802</v>
      </c>
      <c r="G6425">
        <v>64.113284707174898</v>
      </c>
      <c r="H6425">
        <v>80.868948912842001</v>
      </c>
      <c r="I6425">
        <v>0.146488845484786</v>
      </c>
      <c r="J6425">
        <v>0.20997680221896201</v>
      </c>
      <c r="K6425">
        <v>9.7659230323191001E-2</v>
      </c>
      <c r="L6425">
        <v>0.27011670472390797</v>
      </c>
      <c r="M6425">
        <v>109.158604693746</v>
      </c>
      <c r="N6425">
        <v>110.418673089373</v>
      </c>
    </row>
    <row r="6426" spans="1:14" x14ac:dyDescent="0.45">
      <c r="A6426">
        <v>6.3120000000000003</v>
      </c>
      <c r="B6426">
        <v>0</v>
      </c>
      <c r="C6426">
        <v>0</v>
      </c>
      <c r="D6426">
        <v>9.5630151175657097E-2</v>
      </c>
      <c r="E6426">
        <v>9.3391794550579305E-2</v>
      </c>
      <c r="F6426">
        <v>-0.36345776031434102</v>
      </c>
      <c r="G6426">
        <v>62.807092501602199</v>
      </c>
      <c r="H6426">
        <v>80.819378545338594</v>
      </c>
      <c r="I6426">
        <v>0.146488845484786</v>
      </c>
      <c r="J6426">
        <v>0.20978540964036901</v>
      </c>
      <c r="K6426">
        <v>9.7659230323191001E-2</v>
      </c>
      <c r="L6426">
        <v>0.26958569994478798</v>
      </c>
      <c r="M6426">
        <v>109.195226905117</v>
      </c>
      <c r="N6426">
        <v>110.41880574571999</v>
      </c>
    </row>
    <row r="6427" spans="1:14" x14ac:dyDescent="0.45">
      <c r="A6427">
        <v>6.3129999999999997</v>
      </c>
      <c r="B6427">
        <v>0</v>
      </c>
      <c r="C6427">
        <v>0</v>
      </c>
      <c r="D6427">
        <v>9.5630151175657097E-2</v>
      </c>
      <c r="E6427">
        <v>9.3391794550579305E-2</v>
      </c>
      <c r="F6427">
        <v>-0.392927308447937</v>
      </c>
      <c r="G6427">
        <v>61.513107699819898</v>
      </c>
      <c r="H6427">
        <v>80.765864321025603</v>
      </c>
      <c r="I6427">
        <v>0.146488845484786</v>
      </c>
      <c r="J6427">
        <v>0.20959461037877</v>
      </c>
      <c r="K6427">
        <v>0.109866634113589</v>
      </c>
      <c r="L6427">
        <v>0.269056341280483</v>
      </c>
      <c r="M6427">
        <v>109.170812097537</v>
      </c>
      <c r="N6427">
        <v>110.41905287471</v>
      </c>
    </row>
    <row r="6428" spans="1:14" x14ac:dyDescent="0.45">
      <c r="A6428">
        <v>6.3140000000000001</v>
      </c>
      <c r="B6428">
        <v>0</v>
      </c>
      <c r="C6428">
        <v>0</v>
      </c>
      <c r="D6428">
        <v>9.5697281212051399E-2</v>
      </c>
      <c r="E6428">
        <v>9.3454431569057306E-2</v>
      </c>
      <c r="F6428">
        <v>-0.35363457760314299</v>
      </c>
      <c r="G6428">
        <v>60.243537705618401</v>
      </c>
      <c r="H6428">
        <v>80.708456760484694</v>
      </c>
      <c r="I6428">
        <v>0.146488845484786</v>
      </c>
      <c r="J6428">
        <v>0.209404402594881</v>
      </c>
      <c r="K6428">
        <v>0.109866634113589</v>
      </c>
      <c r="L6428">
        <v>0.26856691825372803</v>
      </c>
      <c r="M6428">
        <v>109.146397289956</v>
      </c>
      <c r="N6428">
        <v>110.419222648348</v>
      </c>
    </row>
    <row r="6429" spans="1:14" x14ac:dyDescent="0.45">
      <c r="A6429">
        <v>6.3150000000000004</v>
      </c>
      <c r="B6429">
        <v>0</v>
      </c>
      <c r="C6429">
        <v>0</v>
      </c>
      <c r="D6429">
        <v>9.5697281212051399E-2</v>
      </c>
      <c r="E6429">
        <v>9.3454431569057306E-2</v>
      </c>
      <c r="F6429">
        <v>-0.40275049115913503</v>
      </c>
      <c r="G6429">
        <v>58.925138096255303</v>
      </c>
      <c r="H6429">
        <v>80.647244522309805</v>
      </c>
      <c r="I6429">
        <v>0.13428144169438699</v>
      </c>
      <c r="J6429">
        <v>0.20921478445512301</v>
      </c>
      <c r="K6429">
        <v>0.109866634113589</v>
      </c>
      <c r="L6429">
        <v>0.26807901243835602</v>
      </c>
      <c r="M6429">
        <v>109.195226905117</v>
      </c>
      <c r="N6429">
        <v>110.419315306437</v>
      </c>
    </row>
    <row r="6430" spans="1:14" x14ac:dyDescent="0.45">
      <c r="A6430">
        <v>6.3159999999999998</v>
      </c>
      <c r="B6430">
        <v>0</v>
      </c>
      <c r="C6430">
        <v>0</v>
      </c>
      <c r="D6430">
        <v>9.5697281212051399E-2</v>
      </c>
      <c r="E6430">
        <v>9.3454431569057306E-2</v>
      </c>
      <c r="F6430">
        <v>-0.40275049115913503</v>
      </c>
      <c r="G6430">
        <v>58.925138096255303</v>
      </c>
      <c r="H6430">
        <v>80.582086222498504</v>
      </c>
      <c r="I6430">
        <v>0.13428144169438699</v>
      </c>
      <c r="J6430">
        <v>0.208987459505907</v>
      </c>
      <c r="K6430">
        <v>0.109866634113589</v>
      </c>
      <c r="L6430">
        <v>0.26759261913101101</v>
      </c>
      <c r="M6430">
        <v>109.195226905117</v>
      </c>
      <c r="N6430">
        <v>110.41956085578801</v>
      </c>
    </row>
    <row r="6431" spans="1:14" x14ac:dyDescent="0.45">
      <c r="A6431">
        <v>6.3170000000000002</v>
      </c>
      <c r="B6431">
        <v>0</v>
      </c>
      <c r="C6431">
        <v>0</v>
      </c>
      <c r="D6431">
        <v>9.5730847811660399E-2</v>
      </c>
      <c r="E6431">
        <v>9.3485750078296195E-2</v>
      </c>
      <c r="F6431">
        <v>-0.37328094302553999</v>
      </c>
      <c r="G6431">
        <v>57.631153294473101</v>
      </c>
      <c r="H6431">
        <v>80.517129913416795</v>
      </c>
      <c r="I6431">
        <v>0.13428144169438699</v>
      </c>
      <c r="J6431">
        <v>0.20876083926403399</v>
      </c>
      <c r="K6431">
        <v>0.109866634113589</v>
      </c>
      <c r="L6431">
        <v>0.26710773364291901</v>
      </c>
      <c r="M6431">
        <v>109.195226905117</v>
      </c>
      <c r="N6431">
        <v>110.419805643937</v>
      </c>
    </row>
    <row r="6432" spans="1:14" x14ac:dyDescent="0.45">
      <c r="A6432">
        <v>6.3179999999999996</v>
      </c>
      <c r="B6432">
        <v>0</v>
      </c>
      <c r="C6432">
        <v>0</v>
      </c>
      <c r="D6432">
        <v>9.5764415465148897E-2</v>
      </c>
      <c r="E6432">
        <v>9.3517068587535196E-2</v>
      </c>
      <c r="F6432">
        <v>-0.412573673870334</v>
      </c>
      <c r="G6432">
        <v>56.373790704062003</v>
      </c>
      <c r="H6432">
        <v>80.448315738569903</v>
      </c>
      <c r="I6432">
        <v>0.146488845484786</v>
      </c>
      <c r="J6432">
        <v>0.20853492154491099</v>
      </c>
      <c r="K6432">
        <v>0.12207403790398801</v>
      </c>
      <c r="L6432">
        <v>0.26662435129984002</v>
      </c>
      <c r="M6432">
        <v>109.158604693746</v>
      </c>
      <c r="N6432">
        <v>110.420049673242</v>
      </c>
    </row>
    <row r="6433" spans="1:14" x14ac:dyDescent="0.45">
      <c r="A6433">
        <v>6.319</v>
      </c>
      <c r="B6433">
        <v>0</v>
      </c>
      <c r="C6433">
        <v>0</v>
      </c>
      <c r="D6433">
        <v>9.5797984172220504E-2</v>
      </c>
      <c r="E6433">
        <v>9.3548387096774197E-2</v>
      </c>
      <c r="F6433">
        <v>-0.38310412573673802</v>
      </c>
      <c r="G6433">
        <v>55.140842921231702</v>
      </c>
      <c r="H6433">
        <v>80.375770541218998</v>
      </c>
      <c r="I6433">
        <v>0.146488845484786</v>
      </c>
      <c r="J6433">
        <v>0.208347998796407</v>
      </c>
      <c r="K6433">
        <v>0.12207403790398801</v>
      </c>
      <c r="L6433">
        <v>0.26618076206771601</v>
      </c>
      <c r="M6433">
        <v>109.158604693746</v>
      </c>
      <c r="N6433">
        <v>110.420178062179</v>
      </c>
    </row>
    <row r="6434" spans="1:14" x14ac:dyDescent="0.45">
      <c r="A6434">
        <v>6.32</v>
      </c>
      <c r="B6434">
        <v>0</v>
      </c>
      <c r="C6434">
        <v>0</v>
      </c>
      <c r="D6434">
        <v>9.5797984172220504E-2</v>
      </c>
      <c r="E6434">
        <v>9.3548387096774197E-2</v>
      </c>
      <c r="F6434">
        <v>-0.37328094302553999</v>
      </c>
      <c r="G6434">
        <v>53.895687734611002</v>
      </c>
      <c r="H6434">
        <v>80.299582476785105</v>
      </c>
      <c r="I6434">
        <v>0.146488845484786</v>
      </c>
      <c r="J6434">
        <v>0.208161655508424</v>
      </c>
      <c r="K6434">
        <v>0.12207403790398801</v>
      </c>
      <c r="L6434">
        <v>0.26573854796221102</v>
      </c>
      <c r="M6434">
        <v>109.195226905117</v>
      </c>
      <c r="N6434">
        <v>110.42030605311101</v>
      </c>
    </row>
    <row r="6435" spans="1:14" x14ac:dyDescent="0.45">
      <c r="A6435">
        <v>6.3209999999999997</v>
      </c>
      <c r="B6435">
        <v>0</v>
      </c>
      <c r="C6435">
        <v>0</v>
      </c>
      <c r="D6435">
        <v>9.5797984172220504E-2</v>
      </c>
      <c r="E6435">
        <v>9.3548387096774197E-2</v>
      </c>
      <c r="F6435">
        <v>-0.392927308447937</v>
      </c>
      <c r="G6435">
        <v>53.895687734611002</v>
      </c>
      <c r="H6435">
        <v>80.219724543530603</v>
      </c>
      <c r="I6435">
        <v>0.146488845484786</v>
      </c>
      <c r="J6435">
        <v>0.207975889884634</v>
      </c>
      <c r="K6435">
        <v>0.12207403790398801</v>
      </c>
      <c r="L6435">
        <v>0.26529770472043301</v>
      </c>
      <c r="M6435">
        <v>109.195226905117</v>
      </c>
      <c r="N6435">
        <v>110.42054853114701</v>
      </c>
    </row>
    <row r="6436" spans="1:14" x14ac:dyDescent="0.45">
      <c r="A6436">
        <v>6.3220000000000001</v>
      </c>
      <c r="B6436">
        <v>0</v>
      </c>
      <c r="C6436">
        <v>0</v>
      </c>
      <c r="D6436">
        <v>9.58315539325785E-2</v>
      </c>
      <c r="E6436">
        <v>9.35797056060131E-2</v>
      </c>
      <c r="F6436">
        <v>-0.37328094302553999</v>
      </c>
      <c r="G6436">
        <v>52.662739951780701</v>
      </c>
      <c r="H6436">
        <v>80.140114169869094</v>
      </c>
      <c r="I6436">
        <v>0.13428144169438699</v>
      </c>
      <c r="J6436">
        <v>0.207790700134277</v>
      </c>
      <c r="K6436">
        <v>0.109866634113589</v>
      </c>
      <c r="L6436">
        <v>0.26485822809270398</v>
      </c>
      <c r="M6436">
        <v>109.195226905117</v>
      </c>
      <c r="N6436">
        <v>110.42079025750201</v>
      </c>
    </row>
    <row r="6437" spans="1:14" x14ac:dyDescent="0.45">
      <c r="A6437">
        <v>6.3230000000000004</v>
      </c>
      <c r="B6437">
        <v>0</v>
      </c>
      <c r="C6437">
        <v>0</v>
      </c>
      <c r="D6437">
        <v>9.58315539325785E-2</v>
      </c>
      <c r="E6437">
        <v>9.35797056060131E-2</v>
      </c>
      <c r="F6437">
        <v>-0.392927308447937</v>
      </c>
      <c r="G6437">
        <v>51.454206976531196</v>
      </c>
      <c r="H6437">
        <v>80.056882831171293</v>
      </c>
      <c r="I6437">
        <v>0.12207403790398801</v>
      </c>
      <c r="J6437">
        <v>0.20756778984645599</v>
      </c>
      <c r="K6437">
        <v>0.109866634113589</v>
      </c>
      <c r="L6437">
        <v>0.26438181921683102</v>
      </c>
      <c r="M6437">
        <v>109.158604693746</v>
      </c>
      <c r="N6437">
        <v>110.42103123450499</v>
      </c>
    </row>
    <row r="6438" spans="1:14" x14ac:dyDescent="0.45">
      <c r="A6438">
        <v>6.3239999999999998</v>
      </c>
      <c r="B6438">
        <v>0</v>
      </c>
      <c r="C6438">
        <v>0</v>
      </c>
      <c r="D6438">
        <v>9.58315539325785E-2</v>
      </c>
      <c r="E6438">
        <v>9.35797056060131E-2</v>
      </c>
      <c r="F6438">
        <v>-0.43222003929273001</v>
      </c>
      <c r="G6438">
        <v>50.245674001281699</v>
      </c>
      <c r="H6438">
        <v>79.970118341680006</v>
      </c>
      <c r="I6438">
        <v>0.12207403790398801</v>
      </c>
      <c r="J6438">
        <v>0.207307275954837</v>
      </c>
      <c r="K6438">
        <v>0.109866634113589</v>
      </c>
      <c r="L6438">
        <v>0.263906887208473</v>
      </c>
      <c r="M6438">
        <v>109.170812097537</v>
      </c>
      <c r="N6438">
        <v>110.421156580602</v>
      </c>
    </row>
    <row r="6439" spans="1:14" x14ac:dyDescent="0.45">
      <c r="A6439">
        <v>6.3250000000000002</v>
      </c>
      <c r="B6439">
        <v>0</v>
      </c>
      <c r="C6439">
        <v>0</v>
      </c>
      <c r="D6439">
        <v>9.58315539325785E-2</v>
      </c>
      <c r="E6439">
        <v>9.35797056060131E-2</v>
      </c>
      <c r="F6439">
        <v>-0.53045186640471498</v>
      </c>
      <c r="G6439">
        <v>49.049348429822601</v>
      </c>
      <c r="H6439">
        <v>79.8798316541628</v>
      </c>
      <c r="I6439">
        <v>0.12207403790398801</v>
      </c>
      <c r="J6439">
        <v>0.20704756965628199</v>
      </c>
      <c r="K6439">
        <v>0.12207403790398801</v>
      </c>
      <c r="L6439">
        <v>0.26343342748934101</v>
      </c>
      <c r="M6439">
        <v>109.21964171269801</v>
      </c>
      <c r="N6439">
        <v>110.421319832753</v>
      </c>
    </row>
    <row r="6440" spans="1:14" x14ac:dyDescent="0.45">
      <c r="A6440">
        <v>6.3259999999999996</v>
      </c>
      <c r="B6440">
        <v>0</v>
      </c>
      <c r="C6440">
        <v>0</v>
      </c>
      <c r="D6440">
        <v>9.5865124745925706E-2</v>
      </c>
      <c r="E6440">
        <v>9.3611024115252101E-2</v>
      </c>
      <c r="F6440">
        <v>-0.54027504911591295</v>
      </c>
      <c r="G6440">
        <v>49.049348429822601</v>
      </c>
      <c r="H6440">
        <v>79.786071982059298</v>
      </c>
      <c r="I6440">
        <v>0.12207403790398801</v>
      </c>
      <c r="J6440">
        <v>0.20678866844725199</v>
      </c>
      <c r="K6440">
        <v>0.12207403790398801</v>
      </c>
      <c r="L6440">
        <v>0.26299973012102901</v>
      </c>
      <c r="M6440">
        <v>109.21964171269801</v>
      </c>
      <c r="N6440">
        <v>110.421635757324</v>
      </c>
    </row>
    <row r="6441" spans="1:14" x14ac:dyDescent="0.45">
      <c r="A6441">
        <v>6.327</v>
      </c>
      <c r="B6441">
        <v>0</v>
      </c>
      <c r="C6441">
        <v>0</v>
      </c>
      <c r="D6441">
        <v>9.5932269530398295E-2</v>
      </c>
      <c r="E6441">
        <v>9.3673661133730005E-2</v>
      </c>
      <c r="F6441">
        <v>-0.54027504911591295</v>
      </c>
      <c r="G6441">
        <v>47.865230262153901</v>
      </c>
      <c r="H6441">
        <v>79.692602964939297</v>
      </c>
      <c r="I6441">
        <v>0.12207403790398801</v>
      </c>
      <c r="J6441">
        <v>0.20653056983197099</v>
      </c>
      <c r="K6441">
        <v>0.12207403790398801</v>
      </c>
      <c r="L6441">
        <v>0.26256737721455897</v>
      </c>
      <c r="M6441">
        <v>109.195226905117</v>
      </c>
      <c r="N6441">
        <v>110.421950702529</v>
      </c>
    </row>
    <row r="6442" spans="1:14" x14ac:dyDescent="0.45">
      <c r="A6442">
        <v>6.3280000000000003</v>
      </c>
      <c r="B6442">
        <v>0</v>
      </c>
      <c r="C6442">
        <v>0</v>
      </c>
      <c r="D6442">
        <v>9.5965843500928197E-2</v>
      </c>
      <c r="E6442">
        <v>9.3704979642968894E-2</v>
      </c>
      <c r="F6442">
        <v>-0.53045186640471498</v>
      </c>
      <c r="G6442">
        <v>46.705526902066097</v>
      </c>
      <c r="H6442">
        <v>79.595709123080297</v>
      </c>
      <c r="I6442">
        <v>0.12207403790398801</v>
      </c>
      <c r="J6442">
        <v>0.20627327132239601</v>
      </c>
      <c r="K6442">
        <v>0.12207403790398801</v>
      </c>
      <c r="L6442">
        <v>0.26213636460209799</v>
      </c>
      <c r="M6442">
        <v>109.195226905117</v>
      </c>
      <c r="N6442">
        <v>110.422188082152</v>
      </c>
    </row>
    <row r="6443" spans="1:14" x14ac:dyDescent="0.45">
      <c r="A6443">
        <v>6.3289999999999997</v>
      </c>
      <c r="B6443">
        <v>0</v>
      </c>
      <c r="C6443">
        <v>0</v>
      </c>
      <c r="D6443">
        <v>9.5999418523256302E-2</v>
      </c>
      <c r="E6443">
        <v>9.3736298152207895E-2</v>
      </c>
      <c r="F6443">
        <v>-0.50098231827111905</v>
      </c>
      <c r="G6443">
        <v>45.533616138187803</v>
      </c>
      <c r="H6443">
        <v>79.495477662690604</v>
      </c>
      <c r="I6443">
        <v>0.12207403790398801</v>
      </c>
      <c r="J6443">
        <v>0.20601677043820199</v>
      </c>
      <c r="K6443">
        <v>0.12207403790398801</v>
      </c>
      <c r="L6443">
        <v>0.26170668812873699</v>
      </c>
      <c r="M6443">
        <v>109.28067873165</v>
      </c>
      <c r="N6443">
        <v>110.42242472589901</v>
      </c>
    </row>
    <row r="6444" spans="1:14" x14ac:dyDescent="0.45">
      <c r="A6444">
        <v>6.33</v>
      </c>
      <c r="B6444">
        <v>0</v>
      </c>
      <c r="C6444">
        <v>0</v>
      </c>
      <c r="D6444">
        <v>9.5999418523256302E-2</v>
      </c>
      <c r="E6444">
        <v>9.3736298152207895E-2</v>
      </c>
      <c r="F6444">
        <v>-0.51080550098231803</v>
      </c>
      <c r="G6444">
        <v>44.398327585680697</v>
      </c>
      <c r="H6444">
        <v>79.391880635761694</v>
      </c>
      <c r="I6444">
        <v>0.13428144169438699</v>
      </c>
      <c r="J6444">
        <v>0.20576106470674799</v>
      </c>
      <c r="K6444">
        <v>0.12207403790398801</v>
      </c>
      <c r="L6444">
        <v>0.26127834365244201</v>
      </c>
      <c r="M6444">
        <v>109.231849116489</v>
      </c>
      <c r="N6444">
        <v>110.42292869843</v>
      </c>
    </row>
    <row r="6445" spans="1:14" x14ac:dyDescent="0.45">
      <c r="A6445">
        <v>6.3310000000000004</v>
      </c>
      <c r="B6445">
        <v>0</v>
      </c>
      <c r="C6445">
        <v>0</v>
      </c>
      <c r="D6445">
        <v>9.5999418523256302E-2</v>
      </c>
      <c r="E6445">
        <v>9.3736298152207895E-2</v>
      </c>
      <c r="F6445">
        <v>-0.54027504911591295</v>
      </c>
      <c r="G6445">
        <v>44.398327585680697</v>
      </c>
      <c r="H6445">
        <v>79.285043359427107</v>
      </c>
      <c r="I6445">
        <v>0.13428144169438699</v>
      </c>
      <c r="J6445">
        <v>0.20554444628875199</v>
      </c>
      <c r="K6445">
        <v>0.12207403790398801</v>
      </c>
      <c r="L6445">
        <v>0.26085132704402397</v>
      </c>
      <c r="M6445">
        <v>109.231849116489</v>
      </c>
      <c r="N6445">
        <v>110.423277930143</v>
      </c>
    </row>
    <row r="6446" spans="1:14" x14ac:dyDescent="0.45">
      <c r="A6446">
        <v>6.3319999999999999</v>
      </c>
      <c r="B6446">
        <v>0</v>
      </c>
      <c r="C6446">
        <v>0</v>
      </c>
      <c r="D6446">
        <v>9.6032994597084198E-2</v>
      </c>
      <c r="E6446">
        <v>9.3767616661446895E-2</v>
      </c>
      <c r="F6446">
        <v>-0.51080550098231803</v>
      </c>
      <c r="G6446">
        <v>43.287453840754402</v>
      </c>
      <c r="H6446">
        <v>79.178537278649202</v>
      </c>
      <c r="I6446">
        <v>0.13428144169438699</v>
      </c>
      <c r="J6446">
        <v>0.205328499387853</v>
      </c>
      <c r="K6446">
        <v>0.12207403790398801</v>
      </c>
      <c r="L6446">
        <v>0.26042563418709302</v>
      </c>
      <c r="M6446">
        <v>109.158604693746</v>
      </c>
      <c r="N6446">
        <v>110.42362607923801</v>
      </c>
    </row>
    <row r="6447" spans="1:14" x14ac:dyDescent="0.45">
      <c r="A6447">
        <v>6.3330000000000002</v>
      </c>
      <c r="B6447">
        <v>0</v>
      </c>
      <c r="C6447">
        <v>0</v>
      </c>
      <c r="D6447">
        <v>9.6032994597084198E-2</v>
      </c>
      <c r="E6447">
        <v>9.3767616661446895E-2</v>
      </c>
      <c r="F6447">
        <v>-0.51080550098231803</v>
      </c>
      <c r="G6447">
        <v>42.164372692037702</v>
      </c>
      <c r="H6447">
        <v>79.068876555783802</v>
      </c>
      <c r="I6447">
        <v>0.13428144169438699</v>
      </c>
      <c r="J6447">
        <v>0.20511322192234599</v>
      </c>
      <c r="K6447">
        <v>0.12207403790398801</v>
      </c>
      <c r="L6447">
        <v>0.26000126097801801</v>
      </c>
      <c r="M6447">
        <v>109.20743430890801</v>
      </c>
      <c r="N6447">
        <v>110.423743381317</v>
      </c>
    </row>
    <row r="6448" spans="1:14" x14ac:dyDescent="0.45">
      <c r="A6448">
        <v>6.3339999999999996</v>
      </c>
      <c r="B6448">
        <v>0</v>
      </c>
      <c r="C6448">
        <v>0</v>
      </c>
      <c r="D6448">
        <v>9.6066571722113095E-2</v>
      </c>
      <c r="E6448">
        <v>9.3798935170685799E-2</v>
      </c>
      <c r="F6448">
        <v>-0.53045186640471498</v>
      </c>
      <c r="G6448">
        <v>41.077913754692197</v>
      </c>
      <c r="H6448">
        <v>78.956032675595793</v>
      </c>
      <c r="I6448">
        <v>0.13428144169438699</v>
      </c>
      <c r="J6448">
        <v>0.20489861181698199</v>
      </c>
      <c r="K6448">
        <v>0.13428144169438699</v>
      </c>
      <c r="L6448">
        <v>0.25957820332589099</v>
      </c>
      <c r="M6448">
        <v>109.231849116489</v>
      </c>
      <c r="N6448">
        <v>110.424013498262</v>
      </c>
    </row>
    <row r="6449" spans="1:14" x14ac:dyDescent="0.45">
      <c r="A6449">
        <v>6.335</v>
      </c>
      <c r="B6449">
        <v>0</v>
      </c>
      <c r="C6449">
        <v>0</v>
      </c>
      <c r="D6449">
        <v>9.6066571722113095E-2</v>
      </c>
      <c r="E6449">
        <v>9.3798935170685799E-2</v>
      </c>
      <c r="F6449">
        <v>-0.48133595284872299</v>
      </c>
      <c r="G6449">
        <v>40.015869624927497</v>
      </c>
      <c r="H6449">
        <v>78.840130389750001</v>
      </c>
      <c r="I6449">
        <v>0.13428144169438699</v>
      </c>
      <c r="J6449">
        <v>0.20468466700294399</v>
      </c>
      <c r="K6449">
        <v>0.146488845484786</v>
      </c>
      <c r="L6449">
        <v>0.25919475177817602</v>
      </c>
      <c r="M6449">
        <v>109.195226905117</v>
      </c>
      <c r="N6449">
        <v>110.424359367096</v>
      </c>
    </row>
    <row r="6450" spans="1:14" x14ac:dyDescent="0.45">
      <c r="A6450">
        <v>6.3360000000000003</v>
      </c>
      <c r="B6450">
        <v>0</v>
      </c>
      <c r="C6450">
        <v>0</v>
      </c>
      <c r="D6450">
        <v>9.6066571722113095E-2</v>
      </c>
      <c r="E6450">
        <v>9.3798935170685799E-2</v>
      </c>
      <c r="F6450">
        <v>-0.53045186640471498</v>
      </c>
      <c r="G6450">
        <v>40.015869624927497</v>
      </c>
      <c r="H6450">
        <v>78.721255768555096</v>
      </c>
      <c r="I6450">
        <v>0.13428144169438699</v>
      </c>
      <c r="J6450">
        <v>0.20447138541783</v>
      </c>
      <c r="K6450">
        <v>0.146488845484786</v>
      </c>
      <c r="L6450">
        <v>0.25885078355594898</v>
      </c>
      <c r="M6450">
        <v>109.195226905117</v>
      </c>
      <c r="N6450">
        <v>110.42458927985901</v>
      </c>
    </row>
    <row r="6451" spans="1:14" x14ac:dyDescent="0.45">
      <c r="A6451">
        <v>6.3369999999999997</v>
      </c>
      <c r="B6451">
        <v>0</v>
      </c>
      <c r="C6451">
        <v>0</v>
      </c>
      <c r="D6451">
        <v>9.6100149898044093E-2</v>
      </c>
      <c r="E6451">
        <v>9.3830253679924799E-2</v>
      </c>
      <c r="F6451">
        <v>-0.48133595284872299</v>
      </c>
      <c r="G6451">
        <v>38.966032898953202</v>
      </c>
      <c r="H6451">
        <v>78.602749658685994</v>
      </c>
      <c r="I6451">
        <v>0.13428144169438699</v>
      </c>
      <c r="J6451">
        <v>0.20425876500563001</v>
      </c>
      <c r="K6451">
        <v>0.158696249275185</v>
      </c>
      <c r="L6451">
        <v>0.25850788163521099</v>
      </c>
      <c r="M6451">
        <v>109.195226905117</v>
      </c>
      <c r="N6451">
        <v>110.42481847989301</v>
      </c>
    </row>
    <row r="6452" spans="1:14" x14ac:dyDescent="0.45">
      <c r="A6452">
        <v>6.3380000000000001</v>
      </c>
      <c r="B6452">
        <v>0</v>
      </c>
      <c r="C6452">
        <v>0</v>
      </c>
      <c r="D6452">
        <v>9.6100149898044093E-2</v>
      </c>
      <c r="E6452">
        <v>9.3830253679924799E-2</v>
      </c>
      <c r="F6452">
        <v>-0.54027504911591295</v>
      </c>
      <c r="G6452">
        <v>37.940610980559697</v>
      </c>
      <c r="H6452">
        <v>78.481317579948097</v>
      </c>
      <c r="I6452">
        <v>0.13428144169438699</v>
      </c>
      <c r="J6452">
        <v>0.204046803716708</v>
      </c>
      <c r="K6452">
        <v>0.195318460646382</v>
      </c>
      <c r="L6452">
        <v>0.25820433733611797</v>
      </c>
      <c r="M6452">
        <v>109.231849116489</v>
      </c>
      <c r="N6452">
        <v>110.42504696940701</v>
      </c>
    </row>
    <row r="6453" spans="1:14" x14ac:dyDescent="0.45">
      <c r="A6453">
        <v>6.3390000000000004</v>
      </c>
      <c r="B6453">
        <v>0</v>
      </c>
      <c r="C6453">
        <v>0</v>
      </c>
      <c r="D6453">
        <v>9.6100149898044093E-2</v>
      </c>
      <c r="E6453">
        <v>9.3830253679924799E-2</v>
      </c>
      <c r="F6453">
        <v>-0.54027504911591295</v>
      </c>
      <c r="G6453">
        <v>36.902981658375801</v>
      </c>
      <c r="H6453">
        <v>78.357045192096294</v>
      </c>
      <c r="I6453">
        <v>0.12207403790398801</v>
      </c>
      <c r="J6453">
        <v>0.20383549950778199</v>
      </c>
      <c r="K6453">
        <v>0.20752586443678001</v>
      </c>
      <c r="L6453">
        <v>0.25801661790142399</v>
      </c>
      <c r="M6453">
        <v>109.20743430890801</v>
      </c>
      <c r="N6453">
        <v>110.42538963448</v>
      </c>
    </row>
    <row r="6454" spans="1:14" x14ac:dyDescent="0.45">
      <c r="A6454">
        <v>6.34</v>
      </c>
      <c r="B6454">
        <v>0</v>
      </c>
      <c r="C6454">
        <v>0</v>
      </c>
      <c r="D6454">
        <v>9.6100149898044093E-2</v>
      </c>
      <c r="E6454">
        <v>9.3830253679924799E-2</v>
      </c>
      <c r="F6454">
        <v>-0.50098231827111905</v>
      </c>
      <c r="G6454">
        <v>35.889767143772701</v>
      </c>
      <c r="H6454">
        <v>78.2299030054631</v>
      </c>
      <c r="I6454">
        <v>0.12207403790398801</v>
      </c>
      <c r="J6454">
        <v>0.20358655571621201</v>
      </c>
      <c r="K6454">
        <v>0.23194067201757801</v>
      </c>
      <c r="L6454">
        <v>0.257867775022668</v>
      </c>
      <c r="M6454">
        <v>109.146397289956</v>
      </c>
      <c r="N6454">
        <v>110.42565464803999</v>
      </c>
    </row>
    <row r="6455" spans="1:14" x14ac:dyDescent="0.45">
      <c r="A6455">
        <v>6.3410000000000002</v>
      </c>
      <c r="B6455">
        <v>0</v>
      </c>
      <c r="C6455">
        <v>0</v>
      </c>
      <c r="D6455">
        <v>9.6100149898044093E-2</v>
      </c>
      <c r="E6455">
        <v>9.3830253679924799E-2</v>
      </c>
      <c r="F6455">
        <v>-0.51080550098231803</v>
      </c>
      <c r="G6455">
        <v>35.889767143772701</v>
      </c>
      <c r="H6455">
        <v>78.099976505676196</v>
      </c>
      <c r="I6455">
        <v>0.12207403790398801</v>
      </c>
      <c r="J6455">
        <v>0.203338383650397</v>
      </c>
      <c r="K6455">
        <v>0.23194067201757801</v>
      </c>
      <c r="L6455">
        <v>0.25779598280821697</v>
      </c>
      <c r="M6455">
        <v>109.146397289956</v>
      </c>
      <c r="N6455">
        <v>110.42572736693</v>
      </c>
    </row>
    <row r="6456" spans="1:14" x14ac:dyDescent="0.45">
      <c r="A6456">
        <v>6.3419999999999996</v>
      </c>
      <c r="B6456">
        <v>0</v>
      </c>
      <c r="C6456">
        <v>0</v>
      </c>
      <c r="D6456">
        <v>9.6133729124577794E-2</v>
      </c>
      <c r="E6456">
        <v>9.38615721891638E-2</v>
      </c>
      <c r="F6456">
        <v>-0.51080550098231803</v>
      </c>
      <c r="G6456">
        <v>34.913174840540698</v>
      </c>
      <c r="H6456">
        <v>77.970452778038606</v>
      </c>
      <c r="I6456">
        <v>0.12207403790398801</v>
      </c>
      <c r="J6456">
        <v>0.203090980917986</v>
      </c>
      <c r="K6456">
        <v>0.28077028717917402</v>
      </c>
      <c r="L6456">
        <v>0.25772441314963002</v>
      </c>
      <c r="M6456">
        <v>109.158604693746</v>
      </c>
      <c r="N6456">
        <v>110.425799860391</v>
      </c>
    </row>
    <row r="6457" spans="1:14" x14ac:dyDescent="0.45">
      <c r="A6457">
        <v>6.343</v>
      </c>
      <c r="B6457">
        <v>0</v>
      </c>
      <c r="C6457">
        <v>0</v>
      </c>
      <c r="D6457">
        <v>9.6200890728254995E-2</v>
      </c>
      <c r="E6457">
        <v>9.3924209207641704E-2</v>
      </c>
      <c r="F6457">
        <v>-0.53045186640471498</v>
      </c>
      <c r="G6457">
        <v>33.936582537308801</v>
      </c>
      <c r="H6457">
        <v>77.838267003901393</v>
      </c>
      <c r="I6457">
        <v>0.12207403790398801</v>
      </c>
      <c r="J6457">
        <v>0.20284434513404501</v>
      </c>
      <c r="K6457">
        <v>0.31739249855036999</v>
      </c>
      <c r="L6457">
        <v>0.25780624385974799</v>
      </c>
      <c r="M6457">
        <v>109.20743430890801</v>
      </c>
      <c r="N6457">
        <v>110.42591042374799</v>
      </c>
    </row>
    <row r="6458" spans="1:14" x14ac:dyDescent="0.45">
      <c r="A6458">
        <v>6.3440000000000003</v>
      </c>
      <c r="B6458">
        <v>0</v>
      </c>
      <c r="C6458">
        <v>0</v>
      </c>
      <c r="D6458">
        <v>9.6200890728254995E-2</v>
      </c>
      <c r="E6458">
        <v>9.3924209207641704E-2</v>
      </c>
      <c r="F6458">
        <v>-0.53045186640471498</v>
      </c>
      <c r="G6458">
        <v>33.008819849238499</v>
      </c>
      <c r="H6458">
        <v>77.703427435608901</v>
      </c>
      <c r="I6458">
        <v>0.13428144169438699</v>
      </c>
      <c r="J6458">
        <v>0.202598473921034</v>
      </c>
      <c r="K6458">
        <v>0.32959990234076902</v>
      </c>
      <c r="L6458">
        <v>0.25800270477173498</v>
      </c>
      <c r="M6458">
        <v>109.195226905117</v>
      </c>
      <c r="N6458">
        <v>110.426173822861</v>
      </c>
    </row>
    <row r="6459" spans="1:14" x14ac:dyDescent="0.45">
      <c r="A6459">
        <v>6.3449999999999998</v>
      </c>
      <c r="B6459">
        <v>0</v>
      </c>
      <c r="C6459">
        <v>0</v>
      </c>
      <c r="D6459">
        <v>9.6200890728254995E-2</v>
      </c>
      <c r="E6459">
        <v>9.3924209207641704E-2</v>
      </c>
      <c r="F6459">
        <v>-0.49115913555992102</v>
      </c>
      <c r="G6459">
        <v>32.081057161168197</v>
      </c>
      <c r="H6459">
        <v>77.566095478425595</v>
      </c>
      <c r="I6459">
        <v>0.13428144169438699</v>
      </c>
      <c r="J6459">
        <v>0.20239165953447399</v>
      </c>
      <c r="K6459">
        <v>0.37842951750236498</v>
      </c>
      <c r="L6459">
        <v>0.25823685128058599</v>
      </c>
      <c r="M6459">
        <v>109.170812097537</v>
      </c>
      <c r="N6459">
        <v>110.426398110812</v>
      </c>
    </row>
    <row r="6460" spans="1:14" x14ac:dyDescent="0.45">
      <c r="A6460">
        <v>6.3460000000000001</v>
      </c>
      <c r="B6460">
        <v>0</v>
      </c>
      <c r="C6460">
        <v>0</v>
      </c>
      <c r="D6460">
        <v>9.6200890728254995E-2</v>
      </c>
      <c r="E6460">
        <v>9.3924209207641704E-2</v>
      </c>
      <c r="F6460">
        <v>-0.55992141453831001</v>
      </c>
      <c r="G6460">
        <v>32.081057161168197</v>
      </c>
      <c r="H6460">
        <v>77.426278858757001</v>
      </c>
      <c r="I6460">
        <v>0.13428144169438699</v>
      </c>
      <c r="J6460">
        <v>0.20218548627251201</v>
      </c>
      <c r="K6460">
        <v>0.37842951750236498</v>
      </c>
      <c r="L6460">
        <v>0.25862345043802099</v>
      </c>
      <c r="M6460">
        <v>109.170812097537</v>
      </c>
      <c r="N6460">
        <v>110.426545114218</v>
      </c>
    </row>
    <row r="6461" spans="1:14" x14ac:dyDescent="0.45">
      <c r="A6461">
        <v>6.3470000000000004</v>
      </c>
      <c r="B6461">
        <v>0</v>
      </c>
      <c r="C6461">
        <v>0</v>
      </c>
      <c r="D6461">
        <v>9.6200890728254995E-2</v>
      </c>
      <c r="E6461">
        <v>9.3924209207641704E-2</v>
      </c>
      <c r="F6461">
        <v>-0.51080550098231803</v>
      </c>
      <c r="G6461">
        <v>31.177709280678702</v>
      </c>
      <c r="H6461">
        <v>77.286895670609496</v>
      </c>
      <c r="I6461">
        <v>0.13428144169438699</v>
      </c>
      <c r="J6461">
        <v>0.20197995214766301</v>
      </c>
      <c r="K6461">
        <v>0.41505172887356101</v>
      </c>
      <c r="L6461">
        <v>0.25900885113806799</v>
      </c>
      <c r="M6461">
        <v>109.21964171269801</v>
      </c>
      <c r="N6461">
        <v>110.42669166191401</v>
      </c>
    </row>
    <row r="6462" spans="1:14" x14ac:dyDescent="0.45">
      <c r="A6462">
        <v>6.3479999999999999</v>
      </c>
      <c r="B6462">
        <v>0</v>
      </c>
      <c r="C6462">
        <v>0</v>
      </c>
      <c r="D6462">
        <v>9.6200890728254995E-2</v>
      </c>
      <c r="E6462">
        <v>9.3924209207641704E-2</v>
      </c>
      <c r="F6462">
        <v>-0.53045186640471498</v>
      </c>
      <c r="G6462">
        <v>30.29877620777</v>
      </c>
      <c r="H6462">
        <v>77.145110768044105</v>
      </c>
      <c r="I6462">
        <v>0.13428144169438699</v>
      </c>
      <c r="J6462">
        <v>0.2017750551786</v>
      </c>
      <c r="K6462">
        <v>0.43946653645435901</v>
      </c>
      <c r="L6462">
        <v>0.25950794097301599</v>
      </c>
      <c r="M6462">
        <v>109.21964171269801</v>
      </c>
      <c r="N6462">
        <v>110.42699093381501</v>
      </c>
    </row>
    <row r="6463" spans="1:14" x14ac:dyDescent="0.45">
      <c r="A6463">
        <v>6.3490000000000002</v>
      </c>
      <c r="B6463">
        <v>0</v>
      </c>
      <c r="C6463">
        <v>0</v>
      </c>
      <c r="D6463">
        <v>9.6200890728254995E-2</v>
      </c>
      <c r="E6463">
        <v>9.3924209207641704E-2</v>
      </c>
      <c r="F6463">
        <v>-0.609037328094302</v>
      </c>
      <c r="G6463">
        <v>29.444257942442</v>
      </c>
      <c r="H6463">
        <v>77.001008185626901</v>
      </c>
      <c r="I6463">
        <v>0.13428144169438699</v>
      </c>
      <c r="J6463">
        <v>0.201570793390142</v>
      </c>
      <c r="K6463">
        <v>0.50050355540635305</v>
      </c>
      <c r="L6463">
        <v>0.260082072880857</v>
      </c>
      <c r="M6463">
        <v>109.134189886165</v>
      </c>
      <c r="N6463">
        <v>110.427289277973</v>
      </c>
    </row>
    <row r="6464" spans="1:14" x14ac:dyDescent="0.45">
      <c r="A6464">
        <v>6.35</v>
      </c>
      <c r="B6464">
        <v>0</v>
      </c>
      <c r="C6464">
        <v>0</v>
      </c>
      <c r="D6464">
        <v>9.6200890728254995E-2</v>
      </c>
      <c r="E6464">
        <v>9.3924209207641704E-2</v>
      </c>
      <c r="F6464">
        <v>-0.57956777996070696</v>
      </c>
      <c r="G6464">
        <v>28.6141544846949</v>
      </c>
      <c r="H6464">
        <v>76.854671697416904</v>
      </c>
      <c r="I6464">
        <v>0.13428144169438699</v>
      </c>
      <c r="J6464">
        <v>0.201367164813228</v>
      </c>
      <c r="K6464">
        <v>0.54933317056794895</v>
      </c>
      <c r="L6464">
        <v>0.260845898108236</v>
      </c>
      <c r="M6464">
        <v>109.158604693746</v>
      </c>
      <c r="N6464">
        <v>110.427318634884</v>
      </c>
    </row>
    <row r="6465" spans="1:14" x14ac:dyDescent="0.45">
      <c r="A6465">
        <v>6.351</v>
      </c>
      <c r="B6465">
        <v>0</v>
      </c>
      <c r="C6465">
        <v>0</v>
      </c>
      <c r="D6465">
        <v>9.6234473104798504E-2</v>
      </c>
      <c r="E6465">
        <v>9.3955527716880594E-2</v>
      </c>
      <c r="F6465">
        <v>-0.58939096267190505</v>
      </c>
      <c r="G6465">
        <v>28.6141544846949</v>
      </c>
      <c r="H6465">
        <v>76.706184817773405</v>
      </c>
      <c r="I6465">
        <v>0.13428144169438699</v>
      </c>
      <c r="J6465">
        <v>0.20116416748490201</v>
      </c>
      <c r="K6465">
        <v>0.54933317056794895</v>
      </c>
      <c r="L6465">
        <v>0.26176053398017202</v>
      </c>
      <c r="M6465">
        <v>109.158604693746</v>
      </c>
      <c r="N6465">
        <v>110.42742449004</v>
      </c>
    </row>
    <row r="6466" spans="1:14" x14ac:dyDescent="0.45">
      <c r="A6466">
        <v>6.3520000000000003</v>
      </c>
      <c r="B6466">
        <v>0</v>
      </c>
      <c r="C6466">
        <v>0</v>
      </c>
      <c r="D6466">
        <v>9.6234473104798504E-2</v>
      </c>
      <c r="E6466">
        <v>9.3955527716880594E-2</v>
      </c>
      <c r="F6466">
        <v>-0.58939096267190505</v>
      </c>
      <c r="G6466">
        <v>27.796258430738199</v>
      </c>
      <c r="H6466">
        <v>76.558158247456802</v>
      </c>
      <c r="I6466">
        <v>0.13428144169438699</v>
      </c>
      <c r="J6466">
        <v>0.20096179944829401</v>
      </c>
      <c r="K6466">
        <v>0.58595538193914598</v>
      </c>
      <c r="L6466">
        <v>0.26267233448090499</v>
      </c>
      <c r="M6466">
        <v>109.20743430890801</v>
      </c>
      <c r="N6466">
        <v>110.427530017045</v>
      </c>
    </row>
    <row r="6467" spans="1:14" x14ac:dyDescent="0.45">
      <c r="A6467">
        <v>6.3529999999999998</v>
      </c>
      <c r="B6467">
        <v>0</v>
      </c>
      <c r="C6467">
        <v>0</v>
      </c>
      <c r="D6467">
        <v>9.6234473104798504E-2</v>
      </c>
      <c r="E6467">
        <v>9.3955527716880594E-2</v>
      </c>
      <c r="F6467">
        <v>-0.58939096267190505</v>
      </c>
      <c r="G6467">
        <v>27.002777184362301</v>
      </c>
      <c r="H6467">
        <v>76.408024819586899</v>
      </c>
      <c r="I6467">
        <v>0.13428144169438699</v>
      </c>
      <c r="J6467">
        <v>0.2007600587526</v>
      </c>
      <c r="K6467">
        <v>0.62257759331034201</v>
      </c>
      <c r="L6467">
        <v>0.26369619227715801</v>
      </c>
      <c r="M6467">
        <v>109.170812097537</v>
      </c>
      <c r="N6467">
        <v>110.427788395419</v>
      </c>
    </row>
    <row r="6468" spans="1:14" x14ac:dyDescent="0.45">
      <c r="A6468">
        <v>6.3540000000000001</v>
      </c>
      <c r="B6468">
        <v>0</v>
      </c>
      <c r="C6468">
        <v>0</v>
      </c>
      <c r="D6468">
        <v>9.6234473104798504E-2</v>
      </c>
      <c r="E6468">
        <v>9.3955527716880594E-2</v>
      </c>
      <c r="F6468">
        <v>-0.59921414538310402</v>
      </c>
      <c r="G6468">
        <v>26.233710745567102</v>
      </c>
      <c r="H6468">
        <v>76.255867654673494</v>
      </c>
      <c r="I6468">
        <v>0.13428144169438699</v>
      </c>
      <c r="J6468">
        <v>0.20055894345306199</v>
      </c>
      <c r="K6468">
        <v>0.683614612262337</v>
      </c>
      <c r="L6468">
        <v>0.26483175999131298</v>
      </c>
      <c r="M6468">
        <v>109.146397289956</v>
      </c>
      <c r="N6468">
        <v>110.42793108894401</v>
      </c>
    </row>
    <row r="6469" spans="1:14" x14ac:dyDescent="0.45">
      <c r="A6469">
        <v>6.3550000000000004</v>
      </c>
      <c r="B6469">
        <v>0</v>
      </c>
      <c r="C6469">
        <v>0</v>
      </c>
      <c r="D6469">
        <v>9.6234473104798504E-2</v>
      </c>
      <c r="E6469">
        <v>9.3955527716880594E-2</v>
      </c>
      <c r="F6469">
        <v>-0.57956777996070696</v>
      </c>
      <c r="G6469">
        <v>25.513473921933599</v>
      </c>
      <c r="H6469">
        <v>76.101769615552897</v>
      </c>
      <c r="I6469">
        <v>0.13428144169438699</v>
      </c>
      <c r="J6469">
        <v>0.200358451610953</v>
      </c>
      <c r="K6469">
        <v>0.732444227423932</v>
      </c>
      <c r="L6469">
        <v>0.266155280574007</v>
      </c>
      <c r="M6469">
        <v>109.195226905117</v>
      </c>
      <c r="N6469">
        <v>110.427996750867</v>
      </c>
    </row>
    <row r="6470" spans="1:14" x14ac:dyDescent="0.45">
      <c r="A6470">
        <v>6.3559999999999999</v>
      </c>
      <c r="B6470">
        <v>0</v>
      </c>
      <c r="C6470">
        <v>0</v>
      </c>
      <c r="D6470">
        <v>9.6268056530744703E-2</v>
      </c>
      <c r="E6470">
        <v>9.3986846226119594E-2</v>
      </c>
      <c r="F6470">
        <v>-0.609037328094302</v>
      </c>
      <c r="G6470">
        <v>25.513473921933599</v>
      </c>
      <c r="H6470">
        <v>75.945889897437795</v>
      </c>
      <c r="I6470">
        <v>0.13428144169438699</v>
      </c>
      <c r="J6470">
        <v>0.20015858129355399</v>
      </c>
      <c r="K6470">
        <v>0.732444227423932</v>
      </c>
      <c r="L6470">
        <v>0.26762787674565602</v>
      </c>
      <c r="M6470">
        <v>109.195226905117</v>
      </c>
      <c r="N6470">
        <v>110.42821538774</v>
      </c>
    </row>
    <row r="6471" spans="1:14" x14ac:dyDescent="0.45">
      <c r="A6471">
        <v>6.3570000000000002</v>
      </c>
      <c r="B6471">
        <v>0</v>
      </c>
      <c r="C6471">
        <v>0</v>
      </c>
      <c r="D6471">
        <v>9.6268056530744703E-2</v>
      </c>
      <c r="E6471">
        <v>9.3986846226119594E-2</v>
      </c>
      <c r="F6471">
        <v>-0.609037328094302</v>
      </c>
      <c r="G6471">
        <v>24.7932370983001</v>
      </c>
      <c r="H6471">
        <v>75.790493406448803</v>
      </c>
      <c r="I6471">
        <v>0.12207403790398801</v>
      </c>
      <c r="J6471">
        <v>0.19995933057414</v>
      </c>
      <c r="K6471">
        <v>0.78127384258552801</v>
      </c>
      <c r="L6471">
        <v>0.26909590786917398</v>
      </c>
      <c r="M6471">
        <v>109.20743430890801</v>
      </c>
      <c r="N6471">
        <v>110.42843334684</v>
      </c>
    </row>
    <row r="6472" spans="1:14" x14ac:dyDescent="0.45">
      <c r="A6472">
        <v>6.3579999999999997</v>
      </c>
      <c r="B6472">
        <v>0</v>
      </c>
      <c r="C6472">
        <v>0</v>
      </c>
      <c r="D6472">
        <v>9.6301641005793207E-2</v>
      </c>
      <c r="E6472">
        <v>9.4018164735358595E-2</v>
      </c>
      <c r="F6472">
        <v>-0.609037328094302</v>
      </c>
      <c r="G6472">
        <v>24.0852076784569</v>
      </c>
      <c r="H6472">
        <v>75.633319261666202</v>
      </c>
      <c r="I6472">
        <v>0.12207403790398801</v>
      </c>
      <c r="J6472">
        <v>0.199722402906265</v>
      </c>
      <c r="K6472">
        <v>0.84231086153752199</v>
      </c>
      <c r="L6472">
        <v>0.27071256659896997</v>
      </c>
      <c r="M6472">
        <v>109.158604693746</v>
      </c>
      <c r="N6472">
        <v>110.42868892489101</v>
      </c>
    </row>
    <row r="6473" spans="1:14" x14ac:dyDescent="0.45">
      <c r="A6473">
        <v>6.359</v>
      </c>
      <c r="B6473">
        <v>0</v>
      </c>
      <c r="C6473">
        <v>0</v>
      </c>
      <c r="D6473">
        <v>9.6301641005793207E-2</v>
      </c>
      <c r="E6473">
        <v>9.4018164735358595E-2</v>
      </c>
      <c r="F6473">
        <v>-0.609037328094302</v>
      </c>
      <c r="G6473">
        <v>23.426007873775401</v>
      </c>
      <c r="H6473">
        <v>75.474411268442395</v>
      </c>
      <c r="I6473">
        <v>0.146488845484786</v>
      </c>
      <c r="J6473">
        <v>0.19948620971416001</v>
      </c>
      <c r="K6473">
        <v>0.91555528427991495</v>
      </c>
      <c r="L6473">
        <v>0.27251568681515598</v>
      </c>
      <c r="M6473">
        <v>109.195226905117</v>
      </c>
      <c r="N6473">
        <v>110.42879053214899</v>
      </c>
    </row>
    <row r="6474" spans="1:14" x14ac:dyDescent="0.45">
      <c r="A6474">
        <v>6.36</v>
      </c>
      <c r="B6474">
        <v>0</v>
      </c>
      <c r="C6474">
        <v>0</v>
      </c>
      <c r="D6474">
        <v>9.6301641005793207E-2</v>
      </c>
      <c r="E6474">
        <v>9.4018164735358595E-2</v>
      </c>
      <c r="F6474">
        <v>-0.59921414538310402</v>
      </c>
      <c r="G6474">
        <v>22.7790154728843</v>
      </c>
      <c r="H6474">
        <v>75.313927980210195</v>
      </c>
      <c r="I6474">
        <v>0.146488845484786</v>
      </c>
      <c r="J6474">
        <v>0.19932733797233201</v>
      </c>
      <c r="K6474">
        <v>0.95217749565111198</v>
      </c>
      <c r="L6474">
        <v>0.274542985112816</v>
      </c>
      <c r="M6474">
        <v>109.244056520279</v>
      </c>
      <c r="N6474">
        <v>110.42900670829999</v>
      </c>
    </row>
    <row r="6475" spans="1:14" x14ac:dyDescent="0.45">
      <c r="A6475">
        <v>6.3609999999999998</v>
      </c>
      <c r="B6475">
        <v>0</v>
      </c>
      <c r="C6475">
        <v>0</v>
      </c>
      <c r="D6475">
        <v>9.6335226529642895E-2</v>
      </c>
      <c r="E6475">
        <v>9.4049483244597498E-2</v>
      </c>
      <c r="F6475">
        <v>-0.61886051080550097</v>
      </c>
      <c r="G6475">
        <v>22.7790154728843</v>
      </c>
      <c r="H6475">
        <v>75.151912575010002</v>
      </c>
      <c r="I6475">
        <v>0.146488845484786</v>
      </c>
      <c r="J6475">
        <v>0.199168958732903</v>
      </c>
      <c r="K6475">
        <v>0.95217749565111198</v>
      </c>
      <c r="L6475">
        <v>0.27667888266282298</v>
      </c>
      <c r="M6475">
        <v>109.244056520279</v>
      </c>
      <c r="N6475">
        <v>110.42937539280901</v>
      </c>
    </row>
    <row r="6476" spans="1:14" x14ac:dyDescent="0.45">
      <c r="A6476">
        <v>6.3620000000000001</v>
      </c>
      <c r="B6476">
        <v>0</v>
      </c>
      <c r="C6476">
        <v>0</v>
      </c>
      <c r="D6476">
        <v>9.6335226529642895E-2</v>
      </c>
      <c r="E6476">
        <v>9.4049483244597498E-2</v>
      </c>
      <c r="F6476">
        <v>-0.59921414538310402</v>
      </c>
      <c r="G6476">
        <v>22.168645283364299</v>
      </c>
      <c r="H6476">
        <v>74.990399417565897</v>
      </c>
      <c r="I6476">
        <v>0.146488845484786</v>
      </c>
      <c r="J6476">
        <v>0.19901107046911701</v>
      </c>
      <c r="K6476">
        <v>0.98879970702230902</v>
      </c>
      <c r="L6476">
        <v>0.27880815893042599</v>
      </c>
      <c r="M6476">
        <v>109.21964171269801</v>
      </c>
      <c r="N6476">
        <v>110.42974293439499</v>
      </c>
    </row>
    <row r="6477" spans="1:14" x14ac:dyDescent="0.45">
      <c r="A6477">
        <v>6.3630000000000004</v>
      </c>
      <c r="B6477">
        <v>0</v>
      </c>
      <c r="C6477">
        <v>0</v>
      </c>
      <c r="D6477">
        <v>9.6335226529642895E-2</v>
      </c>
      <c r="E6477">
        <v>9.4049483244597498E-2</v>
      </c>
      <c r="F6477">
        <v>-0.61886051080550097</v>
      </c>
      <c r="G6477">
        <v>21.570482497634799</v>
      </c>
      <c r="H6477">
        <v>74.827472219625307</v>
      </c>
      <c r="I6477">
        <v>0.146488845484786</v>
      </c>
      <c r="J6477">
        <v>0.19885367165894899</v>
      </c>
      <c r="K6477">
        <v>1.0376293221838999</v>
      </c>
      <c r="L6477">
        <v>0.28104571831867098</v>
      </c>
      <c r="M6477">
        <v>109.158604693746</v>
      </c>
      <c r="N6477">
        <v>110.43003274735101</v>
      </c>
    </row>
    <row r="6478" spans="1:14" x14ac:dyDescent="0.45">
      <c r="A6478">
        <v>6.3639999999999999</v>
      </c>
      <c r="B6478">
        <v>0</v>
      </c>
      <c r="C6478">
        <v>0</v>
      </c>
      <c r="D6478">
        <v>9.6368813101992606E-2</v>
      </c>
      <c r="E6478">
        <v>9.4080801753836499E-2</v>
      </c>
      <c r="F6478">
        <v>-0.64833005893909601</v>
      </c>
      <c r="G6478">
        <v>20.996734519486001</v>
      </c>
      <c r="H6478">
        <v>74.663173659339606</v>
      </c>
      <c r="I6478">
        <v>0.146488845484786</v>
      </c>
      <c r="J6478">
        <v>0.19869676078509199</v>
      </c>
      <c r="K6478">
        <v>1.0986663411358899</v>
      </c>
      <c r="L6478">
        <v>0.28342951977557401</v>
      </c>
      <c r="M6478">
        <v>109.195226905117</v>
      </c>
      <c r="N6478">
        <v>110.43013018875899</v>
      </c>
    </row>
    <row r="6479" spans="1:14" x14ac:dyDescent="0.45">
      <c r="A6479">
        <v>6.3650000000000002</v>
      </c>
      <c r="B6479">
        <v>0</v>
      </c>
      <c r="C6479">
        <v>0</v>
      </c>
      <c r="D6479">
        <v>9.6368813101992606E-2</v>
      </c>
      <c r="E6479">
        <v>9.4080801753836499E-2</v>
      </c>
      <c r="F6479">
        <v>-0.59921414538310402</v>
      </c>
      <c r="G6479">
        <v>20.447401348918099</v>
      </c>
      <c r="H6479">
        <v>74.497584577183304</v>
      </c>
      <c r="I6479">
        <v>0.146488845484786</v>
      </c>
      <c r="J6479">
        <v>0.198540336334944</v>
      </c>
      <c r="K6479">
        <v>1.1352885525070899</v>
      </c>
      <c r="L6479">
        <v>0.28599740457641298</v>
      </c>
      <c r="M6479">
        <v>109.20743430890801</v>
      </c>
      <c r="N6479">
        <v>110.430342211975</v>
      </c>
    </row>
    <row r="6480" spans="1:14" x14ac:dyDescent="0.45">
      <c r="A6480">
        <v>6.3659999999999997</v>
      </c>
      <c r="B6480">
        <v>0</v>
      </c>
      <c r="C6480">
        <v>0</v>
      </c>
      <c r="D6480">
        <v>9.6368813101992606E-2</v>
      </c>
      <c r="E6480">
        <v>9.4080801753836499E-2</v>
      </c>
      <c r="F6480">
        <v>-0.59921414538310402</v>
      </c>
      <c r="G6480">
        <v>20.447401348918099</v>
      </c>
      <c r="H6480">
        <v>74.3307855630256</v>
      </c>
      <c r="I6480">
        <v>0.146488845484786</v>
      </c>
      <c r="J6480">
        <v>0.198384396800591</v>
      </c>
      <c r="K6480">
        <v>1.1352885525070899</v>
      </c>
      <c r="L6480">
        <v>0.28867221281144101</v>
      </c>
      <c r="M6480">
        <v>109.20743430890801</v>
      </c>
      <c r="N6480">
        <v>110.43059187254499</v>
      </c>
    </row>
    <row r="6481" spans="1:14" x14ac:dyDescent="0.45">
      <c r="A6481">
        <v>6.367</v>
      </c>
      <c r="B6481">
        <v>0</v>
      </c>
      <c r="C6481">
        <v>0</v>
      </c>
      <c r="D6481">
        <v>9.6435989390985605E-2</v>
      </c>
      <c r="E6481">
        <v>9.4143438772314403E-2</v>
      </c>
      <c r="F6481">
        <v>-0.59921414538310402</v>
      </c>
      <c r="G6481">
        <v>19.9346903897213</v>
      </c>
      <c r="H6481">
        <v>74.164503625811705</v>
      </c>
      <c r="I6481">
        <v>0.146488845484786</v>
      </c>
      <c r="J6481">
        <v>0.19822894067879501</v>
      </c>
      <c r="K6481">
        <v>1.1597033600878901</v>
      </c>
      <c r="L6481">
        <v>0.29133872914094</v>
      </c>
      <c r="M6481">
        <v>109.158604693746</v>
      </c>
      <c r="N6481">
        <v>110.430840759167</v>
      </c>
    </row>
    <row r="6482" spans="1:14" x14ac:dyDescent="0.45">
      <c r="A6482">
        <v>6.3680000000000003</v>
      </c>
      <c r="B6482">
        <v>0</v>
      </c>
      <c r="C6482">
        <v>0</v>
      </c>
      <c r="D6482">
        <v>9.6435989390985605E-2</v>
      </c>
      <c r="E6482">
        <v>9.4143438772314403E-2</v>
      </c>
      <c r="F6482">
        <v>-0.58939096267190505</v>
      </c>
      <c r="G6482">
        <v>19.434186834315</v>
      </c>
      <c r="H6482">
        <v>73.997128788324304</v>
      </c>
      <c r="I6482">
        <v>0.146488845484786</v>
      </c>
      <c r="J6482">
        <v>0.198073966470977</v>
      </c>
      <c r="K6482">
        <v>1.2207403790398801</v>
      </c>
      <c r="L6482">
        <v>0.29407356852119898</v>
      </c>
      <c r="M6482">
        <v>109.146397289956</v>
      </c>
      <c r="N6482">
        <v>110.430935695738</v>
      </c>
    </row>
    <row r="6483" spans="1:14" x14ac:dyDescent="0.45">
      <c r="A6483">
        <v>6.3689999999999998</v>
      </c>
      <c r="B6483">
        <v>0</v>
      </c>
      <c r="C6483">
        <v>0</v>
      </c>
      <c r="D6483">
        <v>9.6469579107025097E-2</v>
      </c>
      <c r="E6483">
        <v>9.4174757281553403E-2</v>
      </c>
      <c r="F6483">
        <v>-0.609037328094302</v>
      </c>
      <c r="G6483">
        <v>18.9580980864894</v>
      </c>
      <c r="H6483">
        <v>73.828702733179696</v>
      </c>
      <c r="I6483">
        <v>0.146488845484786</v>
      </c>
      <c r="J6483">
        <v>0.19791947268320201</v>
      </c>
      <c r="K6483">
        <v>1.24515518662068</v>
      </c>
      <c r="L6483">
        <v>0.296991403027831</v>
      </c>
      <c r="M6483">
        <v>109.195226905117</v>
      </c>
      <c r="N6483">
        <v>110.43099204338</v>
      </c>
    </row>
    <row r="6484" spans="1:14" x14ac:dyDescent="0.45">
      <c r="A6484">
        <v>6.37</v>
      </c>
      <c r="B6484">
        <v>0</v>
      </c>
      <c r="C6484">
        <v>0</v>
      </c>
      <c r="D6484">
        <v>9.6469579107025097E-2</v>
      </c>
      <c r="E6484">
        <v>9.4174757281553403E-2</v>
      </c>
      <c r="F6484">
        <v>-0.58939096267190505</v>
      </c>
      <c r="G6484">
        <v>18.494216742454299</v>
      </c>
      <c r="H6484">
        <v>73.6593053084042</v>
      </c>
      <c r="I6484">
        <v>0.13428144169438699</v>
      </c>
      <c r="J6484">
        <v>0.19776545782617</v>
      </c>
      <c r="K6484">
        <v>1.2817773979918801</v>
      </c>
      <c r="L6484">
        <v>0.29997678149887402</v>
      </c>
      <c r="M6484">
        <v>109.158604693746</v>
      </c>
      <c r="N6484">
        <v>110.431201394846</v>
      </c>
    </row>
    <row r="6485" spans="1:14" x14ac:dyDescent="0.45">
      <c r="A6485">
        <v>6.3710000000000004</v>
      </c>
      <c r="B6485">
        <v>0</v>
      </c>
      <c r="C6485">
        <v>0</v>
      </c>
      <c r="D6485">
        <v>9.6469579107025097E-2</v>
      </c>
      <c r="E6485">
        <v>9.4174757281553403E-2</v>
      </c>
      <c r="F6485">
        <v>-0.59921414538310402</v>
      </c>
      <c r="G6485">
        <v>18.494216742454299</v>
      </c>
      <c r="H6485">
        <v>73.488977819869206</v>
      </c>
      <c r="I6485">
        <v>0.13428144169438699</v>
      </c>
      <c r="J6485">
        <v>0.19757362578950399</v>
      </c>
      <c r="K6485">
        <v>1.2817773979918801</v>
      </c>
      <c r="L6485">
        <v>0.30306778917372801</v>
      </c>
      <c r="M6485">
        <v>109.158604693746</v>
      </c>
      <c r="N6485">
        <v>110.431295213447</v>
      </c>
    </row>
    <row r="6486" spans="1:14" x14ac:dyDescent="0.45">
      <c r="A6486">
        <v>6.3719999999999999</v>
      </c>
      <c r="B6486">
        <v>0</v>
      </c>
      <c r="C6486">
        <v>0</v>
      </c>
      <c r="D6486">
        <v>9.6469579107025097E-2</v>
      </c>
      <c r="E6486">
        <v>9.4174757281553403E-2</v>
      </c>
      <c r="F6486">
        <v>-0.56974459724950799</v>
      </c>
      <c r="G6486">
        <v>18.054750205999898</v>
      </c>
      <c r="H6486">
        <v>73.319178346548696</v>
      </c>
      <c r="I6486">
        <v>0.13428144169438699</v>
      </c>
      <c r="J6486">
        <v>0.197382388432152</v>
      </c>
      <c r="K6486">
        <v>1.30619220557267</v>
      </c>
      <c r="L6486">
        <v>0.30614921472479001</v>
      </c>
      <c r="M6486">
        <v>109.146397289956</v>
      </c>
      <c r="N6486">
        <v>110.43138874120901</v>
      </c>
    </row>
    <row r="6487" spans="1:14" x14ac:dyDescent="0.45">
      <c r="A6487">
        <v>6.3730000000000002</v>
      </c>
      <c r="B6487">
        <v>0</v>
      </c>
      <c r="C6487">
        <v>0</v>
      </c>
      <c r="D6487">
        <v>9.6469579107025097E-2</v>
      </c>
      <c r="E6487">
        <v>9.4174757281553403E-2</v>
      </c>
      <c r="F6487">
        <v>-0.57956777996070696</v>
      </c>
      <c r="G6487">
        <v>17.664113284707099</v>
      </c>
      <c r="H6487">
        <v>73.148526645070604</v>
      </c>
      <c r="I6487">
        <v>0.13428144169438699</v>
      </c>
      <c r="J6487">
        <v>0.19719174391060801</v>
      </c>
      <c r="K6487">
        <v>1.3183996093630701</v>
      </c>
      <c r="L6487">
        <v>0.30929767710802503</v>
      </c>
      <c r="M6487">
        <v>109.146397289956</v>
      </c>
      <c r="N6487">
        <v>110.43144368441</v>
      </c>
    </row>
    <row r="6488" spans="1:14" x14ac:dyDescent="0.45">
      <c r="A6488">
        <v>6.3739999999999997</v>
      </c>
      <c r="B6488">
        <v>0</v>
      </c>
      <c r="C6488">
        <v>0</v>
      </c>
      <c r="D6488">
        <v>9.6469579107025097E-2</v>
      </c>
      <c r="E6488">
        <v>9.4174757281553403E-2</v>
      </c>
      <c r="F6488">
        <v>-0.51080550098231803</v>
      </c>
      <c r="G6488">
        <v>17.2734763634144</v>
      </c>
      <c r="H6488">
        <v>72.977178535844999</v>
      </c>
      <c r="I6488">
        <v>0.13428144169438699</v>
      </c>
      <c r="J6488">
        <v>0.19700169038707999</v>
      </c>
      <c r="K6488">
        <v>1.33060701315347</v>
      </c>
      <c r="L6488">
        <v>0.31247467388356198</v>
      </c>
      <c r="M6488">
        <v>109.195226905117</v>
      </c>
      <c r="N6488">
        <v>110.43149845728701</v>
      </c>
    </row>
    <row r="6489" spans="1:14" x14ac:dyDescent="0.45">
      <c r="A6489">
        <v>6.375</v>
      </c>
      <c r="B6489">
        <v>0</v>
      </c>
      <c r="C6489">
        <v>0</v>
      </c>
      <c r="D6489">
        <v>9.6469579107025097E-2</v>
      </c>
      <c r="E6489">
        <v>9.4174757281553403E-2</v>
      </c>
      <c r="F6489">
        <v>-0.46168958742632599</v>
      </c>
      <c r="G6489">
        <v>16.895046845911999</v>
      </c>
      <c r="H6489">
        <v>72.805136177735903</v>
      </c>
      <c r="I6489">
        <v>0.13428144169438699</v>
      </c>
      <c r="J6489">
        <v>0.19681222602947601</v>
      </c>
      <c r="K6489">
        <v>1.34281441694387</v>
      </c>
      <c r="L6489">
        <v>0.31568011659478501</v>
      </c>
      <c r="M6489">
        <v>109.158604693746</v>
      </c>
      <c r="N6489">
        <v>110.431706238871</v>
      </c>
    </row>
    <row r="6490" spans="1:14" x14ac:dyDescent="0.45">
      <c r="A6490">
        <v>6.3760000000000003</v>
      </c>
      <c r="B6490">
        <v>0</v>
      </c>
      <c r="C6490">
        <v>0</v>
      </c>
      <c r="D6490">
        <v>9.6469579107025097E-2</v>
      </c>
      <c r="E6490">
        <v>9.4174757281553403E-2</v>
      </c>
      <c r="F6490">
        <v>-0.49115913555992102</v>
      </c>
      <c r="G6490">
        <v>16.895046845911999</v>
      </c>
      <c r="H6490">
        <v>72.632440017540603</v>
      </c>
      <c r="I6490">
        <v>0.13428144169438699</v>
      </c>
      <c r="J6490">
        <v>0.19662334901138001</v>
      </c>
      <c r="K6490">
        <v>1.34281441694387</v>
      </c>
      <c r="L6490">
        <v>0.31891391705929401</v>
      </c>
      <c r="M6490">
        <v>109.158604693746</v>
      </c>
      <c r="N6490">
        <v>110.431798492455</v>
      </c>
    </row>
    <row r="6491" spans="1:14" x14ac:dyDescent="0.45">
      <c r="A6491">
        <v>6.3769999999999998</v>
      </c>
      <c r="B6491">
        <v>0</v>
      </c>
      <c r="C6491">
        <v>0</v>
      </c>
      <c r="D6491">
        <v>9.6469579107025097E-2</v>
      </c>
      <c r="E6491">
        <v>9.4174757281553403E-2</v>
      </c>
      <c r="F6491">
        <v>-0.48133595284872299</v>
      </c>
      <c r="G6491">
        <v>16.5654469435712</v>
      </c>
      <c r="H6491">
        <v>72.460279215441801</v>
      </c>
      <c r="I6491">
        <v>0.13428144169438699</v>
      </c>
      <c r="J6491">
        <v>0.19643505751203999</v>
      </c>
      <c r="K6491">
        <v>1.3550218207342699</v>
      </c>
      <c r="L6491">
        <v>0.32213769274236398</v>
      </c>
      <c r="M6491">
        <v>109.158604693746</v>
      </c>
      <c r="N6491">
        <v>110.431890460052</v>
      </c>
    </row>
    <row r="6492" spans="1:14" x14ac:dyDescent="0.45">
      <c r="A6492">
        <v>6.3780000000000001</v>
      </c>
      <c r="B6492">
        <v>0</v>
      </c>
      <c r="C6492">
        <v>0</v>
      </c>
      <c r="D6492">
        <v>9.6469579107025097E-2</v>
      </c>
      <c r="E6492">
        <v>9.4174757281553403E-2</v>
      </c>
      <c r="F6492">
        <v>-0.48133595284872299</v>
      </c>
      <c r="G6492">
        <v>16.2358470412305</v>
      </c>
      <c r="H6492">
        <v>72.287618156935906</v>
      </c>
      <c r="I6492">
        <v>0.13428144169438699</v>
      </c>
      <c r="J6492">
        <v>0.196247349716348</v>
      </c>
      <c r="K6492">
        <v>1.34281441694387</v>
      </c>
      <c r="L6492">
        <v>0.32538976934650599</v>
      </c>
      <c r="M6492">
        <v>109.20743430890801</v>
      </c>
      <c r="N6492">
        <v>110.43198214255</v>
      </c>
    </row>
    <row r="6493" spans="1:14" x14ac:dyDescent="0.45">
      <c r="A6493">
        <v>6.3789999999999996</v>
      </c>
      <c r="B6493">
        <v>0</v>
      </c>
      <c r="C6493">
        <v>0</v>
      </c>
      <c r="D6493">
        <v>9.6469579107025097E-2</v>
      </c>
      <c r="E6493">
        <v>9.4174757281553403E-2</v>
      </c>
      <c r="F6493">
        <v>-0.53045186640471498</v>
      </c>
      <c r="G6493">
        <v>15.942869350260899</v>
      </c>
      <c r="H6493">
        <v>72.114458392817795</v>
      </c>
      <c r="I6493">
        <v>0.12207403790398801</v>
      </c>
      <c r="J6493">
        <v>0.19606022381482199</v>
      </c>
      <c r="K6493">
        <v>1.34281441694387</v>
      </c>
      <c r="L6493">
        <v>0.328593469887484</v>
      </c>
      <c r="M6493">
        <v>109.20743430890801</v>
      </c>
      <c r="N6493">
        <v>110.432226719336</v>
      </c>
    </row>
    <row r="6494" spans="1:14" x14ac:dyDescent="0.45">
      <c r="A6494">
        <v>6.38</v>
      </c>
      <c r="B6494">
        <v>0</v>
      </c>
      <c r="C6494">
        <v>0</v>
      </c>
      <c r="D6494">
        <v>9.6469579107025097E-2</v>
      </c>
      <c r="E6494">
        <v>9.4174757281553403E-2</v>
      </c>
      <c r="F6494">
        <v>-0.51080550098231803</v>
      </c>
      <c r="G6494">
        <v>15.662099063081699</v>
      </c>
      <c r="H6494">
        <v>71.940916352951803</v>
      </c>
      <c r="I6494">
        <v>0.12207403790398801</v>
      </c>
      <c r="J6494">
        <v>0.19583538337790099</v>
      </c>
      <c r="K6494">
        <v>1.33060701315347</v>
      </c>
      <c r="L6494">
        <v>0.33178723895678602</v>
      </c>
      <c r="M6494">
        <v>109.158604693746</v>
      </c>
      <c r="N6494">
        <v>110.432470537933</v>
      </c>
    </row>
    <row r="6495" spans="1:14" x14ac:dyDescent="0.45">
      <c r="A6495">
        <v>6.3810000000000002</v>
      </c>
      <c r="B6495">
        <v>0</v>
      </c>
      <c r="C6495">
        <v>0</v>
      </c>
      <c r="D6495">
        <v>9.6469579107025097E-2</v>
      </c>
      <c r="E6495">
        <v>9.4174757281553403E-2</v>
      </c>
      <c r="F6495">
        <v>-0.51080550098231803</v>
      </c>
      <c r="G6495">
        <v>15.4179509872737</v>
      </c>
      <c r="H6495">
        <v>71.767031517018495</v>
      </c>
      <c r="I6495">
        <v>0.109866634113589</v>
      </c>
      <c r="J6495">
        <v>0.195611239946334</v>
      </c>
      <c r="K6495">
        <v>1.3183996093630701</v>
      </c>
      <c r="L6495">
        <v>0.334932812716283</v>
      </c>
      <c r="M6495">
        <v>109.170812097537</v>
      </c>
      <c r="N6495">
        <v>110.432560422189</v>
      </c>
    </row>
    <row r="6496" spans="1:14" x14ac:dyDescent="0.45">
      <c r="A6496">
        <v>6.3819999999999997</v>
      </c>
      <c r="B6496">
        <v>0</v>
      </c>
      <c r="C6496">
        <v>0</v>
      </c>
      <c r="D6496">
        <v>9.6469579107025097E-2</v>
      </c>
      <c r="E6496">
        <v>9.4174757281553403E-2</v>
      </c>
      <c r="F6496">
        <v>-0.53045186640471498</v>
      </c>
      <c r="G6496">
        <v>15.4179509872737</v>
      </c>
      <c r="H6496">
        <v>71.592919831562895</v>
      </c>
      <c r="I6496">
        <v>0.109866634113589</v>
      </c>
      <c r="J6496">
        <v>0.19534949673371499</v>
      </c>
      <c r="K6496">
        <v>1.3183996093630701</v>
      </c>
      <c r="L6496">
        <v>0.338030340571434</v>
      </c>
      <c r="M6496">
        <v>109.170812097537</v>
      </c>
      <c r="N6496">
        <v>110.43268832243101</v>
      </c>
    </row>
    <row r="6497" spans="1:14" x14ac:dyDescent="0.45">
      <c r="A6497">
        <v>6.383</v>
      </c>
      <c r="B6497">
        <v>0</v>
      </c>
      <c r="C6497">
        <v>0</v>
      </c>
      <c r="D6497">
        <v>9.6469579107025097E-2</v>
      </c>
      <c r="E6497">
        <v>9.4174757281553403E-2</v>
      </c>
      <c r="F6497">
        <v>-0.49115913555992102</v>
      </c>
      <c r="G6497">
        <v>15.173802911465801</v>
      </c>
      <c r="H6497">
        <v>71.419347892332098</v>
      </c>
      <c r="I6497">
        <v>0.12207403790398801</v>
      </c>
      <c r="J6497">
        <v>0.195088564925055</v>
      </c>
      <c r="K6497">
        <v>1.30619220557267</v>
      </c>
      <c r="L6497">
        <v>0.34111826609023499</v>
      </c>
      <c r="M6497">
        <v>109.21964171269801</v>
      </c>
      <c r="N6497">
        <v>110.432815826181</v>
      </c>
    </row>
    <row r="6498" spans="1:14" x14ac:dyDescent="0.45">
      <c r="A6498">
        <v>6.3840000000000003</v>
      </c>
      <c r="B6498">
        <v>0</v>
      </c>
      <c r="C6498">
        <v>0</v>
      </c>
      <c r="D6498">
        <v>9.6469579107025097E-2</v>
      </c>
      <c r="E6498">
        <v>9.4174757281553403E-2</v>
      </c>
      <c r="F6498">
        <v>-0.54027504911591295</v>
      </c>
      <c r="G6498">
        <v>14.954069643238601</v>
      </c>
      <c r="H6498">
        <v>71.245548133599101</v>
      </c>
      <c r="I6498">
        <v>0.12207403790398801</v>
      </c>
      <c r="J6498">
        <v>0.19486673663069201</v>
      </c>
      <c r="K6498">
        <v>1.2939848017822799</v>
      </c>
      <c r="L6498">
        <v>0.34415832441423699</v>
      </c>
      <c r="M6498">
        <v>109.170812097537</v>
      </c>
      <c r="N6498">
        <v>110.43309611317299</v>
      </c>
    </row>
    <row r="6499" spans="1:14" x14ac:dyDescent="0.45">
      <c r="A6499">
        <v>6.3849999999999998</v>
      </c>
      <c r="B6499">
        <v>0</v>
      </c>
      <c r="C6499">
        <v>0</v>
      </c>
      <c r="D6499">
        <v>9.6469579107025097E-2</v>
      </c>
      <c r="E6499">
        <v>9.4174757281553403E-2</v>
      </c>
      <c r="F6499">
        <v>-0.53045186640471498</v>
      </c>
      <c r="G6499">
        <v>14.7709585863826</v>
      </c>
      <c r="H6499">
        <v>71.071597850855795</v>
      </c>
      <c r="I6499">
        <v>0.12207403790398801</v>
      </c>
      <c r="J6499">
        <v>0.19464559600404199</v>
      </c>
      <c r="K6499">
        <v>1.2573625904110799</v>
      </c>
      <c r="L6499">
        <v>0.34715066393174299</v>
      </c>
      <c r="M6499">
        <v>109.134189886165</v>
      </c>
      <c r="N6499">
        <v>110.43322235277201</v>
      </c>
    </row>
    <row r="6500" spans="1:14" x14ac:dyDescent="0.45">
      <c r="A6500">
        <v>6.3860000000000001</v>
      </c>
      <c r="B6500">
        <v>0</v>
      </c>
      <c r="C6500">
        <v>0</v>
      </c>
      <c r="D6500">
        <v>9.6469579107025097E-2</v>
      </c>
      <c r="E6500">
        <v>9.4174757281553403E-2</v>
      </c>
      <c r="F6500">
        <v>-0.54027504911591295</v>
      </c>
      <c r="G6500">
        <v>14.600054933317001</v>
      </c>
      <c r="H6500">
        <v>70.897612394603598</v>
      </c>
      <c r="I6500">
        <v>0.158696249275185</v>
      </c>
      <c r="J6500">
        <v>0.19442514091333399</v>
      </c>
      <c r="K6500">
        <v>1.2329477828302799</v>
      </c>
      <c r="L6500">
        <v>0.35001884331967498</v>
      </c>
      <c r="M6500">
        <v>109.158604693746</v>
      </c>
      <c r="N6500">
        <v>110.43323331715099</v>
      </c>
    </row>
    <row r="6501" spans="1:14" x14ac:dyDescent="0.45">
      <c r="A6501">
        <v>6.3869999999999996</v>
      </c>
      <c r="B6501">
        <v>0</v>
      </c>
      <c r="C6501">
        <v>0</v>
      </c>
      <c r="D6501">
        <v>9.6469579107025097E-2</v>
      </c>
      <c r="E6501">
        <v>9.4174757281553403E-2</v>
      </c>
      <c r="F6501">
        <v>-0.51080550098231803</v>
      </c>
      <c r="G6501">
        <v>14.600054933317001</v>
      </c>
      <c r="H6501">
        <v>70.723630168506205</v>
      </c>
      <c r="I6501">
        <v>0.158696249275185</v>
      </c>
      <c r="J6501">
        <v>0.19432025311047901</v>
      </c>
      <c r="K6501">
        <v>1.2329477828302799</v>
      </c>
      <c r="L6501">
        <v>0.35280154210012199</v>
      </c>
      <c r="M6501">
        <v>109.158604693746</v>
      </c>
      <c r="N6501">
        <v>110.43332083679201</v>
      </c>
    </row>
    <row r="6502" spans="1:14" x14ac:dyDescent="0.45">
      <c r="A6502">
        <v>6.3879999999999999</v>
      </c>
      <c r="B6502">
        <v>0</v>
      </c>
      <c r="C6502">
        <v>0</v>
      </c>
      <c r="D6502">
        <v>9.6469579107025097E-2</v>
      </c>
      <c r="E6502">
        <v>9.4174757281553403E-2</v>
      </c>
      <c r="F6502">
        <v>-0.50098231827111905</v>
      </c>
      <c r="G6502">
        <v>14.465773491622601</v>
      </c>
      <c r="H6502">
        <v>70.550187287309598</v>
      </c>
      <c r="I6502">
        <v>0.158696249275185</v>
      </c>
      <c r="J6502">
        <v>0.19421569045981299</v>
      </c>
      <c r="K6502">
        <v>1.1963255714590899</v>
      </c>
      <c r="L6502">
        <v>0.35557561451434999</v>
      </c>
      <c r="M6502">
        <v>109.170812097537</v>
      </c>
      <c r="N6502">
        <v>110.433408085122</v>
      </c>
    </row>
    <row r="6503" spans="1:14" x14ac:dyDescent="0.45">
      <c r="A6503">
        <v>6.3890000000000002</v>
      </c>
      <c r="B6503">
        <v>0</v>
      </c>
      <c r="C6503">
        <v>0</v>
      </c>
      <c r="D6503">
        <v>9.6469579107025097E-2</v>
      </c>
      <c r="E6503">
        <v>9.4174757281553403E-2</v>
      </c>
      <c r="F6503">
        <v>-0.54027504911591295</v>
      </c>
      <c r="G6503">
        <v>14.3436994537186</v>
      </c>
      <c r="H6503">
        <v>70.376860838162202</v>
      </c>
      <c r="I6503">
        <v>0.158696249275185</v>
      </c>
      <c r="J6503">
        <v>0.19411145195336399</v>
      </c>
      <c r="K6503">
        <v>1.14749595629749</v>
      </c>
      <c r="L6503">
        <v>0.35822620342702299</v>
      </c>
      <c r="M6503">
        <v>109.134189886165</v>
      </c>
      <c r="N6503">
        <v>110.433533357608</v>
      </c>
    </row>
    <row r="6504" spans="1:14" x14ac:dyDescent="0.45">
      <c r="A6504">
        <v>6.39</v>
      </c>
      <c r="B6504">
        <v>0</v>
      </c>
      <c r="C6504">
        <v>0</v>
      </c>
      <c r="D6504">
        <v>9.6469579107025097E-2</v>
      </c>
      <c r="E6504">
        <v>9.4174757281553403E-2</v>
      </c>
      <c r="F6504">
        <v>-0.48133595284872299</v>
      </c>
      <c r="G6504">
        <v>14.233832819605</v>
      </c>
      <c r="H6504">
        <v>70.203688754750203</v>
      </c>
      <c r="I6504">
        <v>0.183111056855983</v>
      </c>
      <c r="J6504">
        <v>0.194007536586284</v>
      </c>
      <c r="K6504">
        <v>1.1352885525070899</v>
      </c>
      <c r="L6504">
        <v>0.36071539701130501</v>
      </c>
      <c r="M6504">
        <v>109.146397289956</v>
      </c>
      <c r="N6504">
        <v>110.43354335787301</v>
      </c>
    </row>
    <row r="6505" spans="1:14" x14ac:dyDescent="0.45">
      <c r="A6505">
        <v>6.391</v>
      </c>
      <c r="B6505">
        <v>0</v>
      </c>
      <c r="C6505">
        <v>0</v>
      </c>
      <c r="D6505">
        <v>9.6469579107025097E-2</v>
      </c>
      <c r="E6505">
        <v>9.4174757281553403E-2</v>
      </c>
      <c r="F6505">
        <v>-0.53045186640471498</v>
      </c>
      <c r="G6505">
        <v>14.1483809930722</v>
      </c>
      <c r="H6505">
        <v>70.030708853165606</v>
      </c>
      <c r="I6505">
        <v>0.183111056855983</v>
      </c>
      <c r="J6505">
        <v>0.19398053260822401</v>
      </c>
      <c r="K6505">
        <v>1.11087374492629</v>
      </c>
      <c r="L6505">
        <v>0.36315857946978403</v>
      </c>
      <c r="M6505">
        <v>109.195226905117</v>
      </c>
      <c r="N6505">
        <v>110.43359162176201</v>
      </c>
    </row>
    <row r="6506" spans="1:14" x14ac:dyDescent="0.45">
      <c r="A6506">
        <v>6.3920000000000003</v>
      </c>
      <c r="B6506">
        <v>0</v>
      </c>
      <c r="C6506">
        <v>0</v>
      </c>
      <c r="D6506">
        <v>9.6469579107025097E-2</v>
      </c>
      <c r="E6506">
        <v>9.4174757281553403E-2</v>
      </c>
      <c r="F6506">
        <v>-0.55009823182711204</v>
      </c>
      <c r="G6506">
        <v>14.1483809930722</v>
      </c>
      <c r="H6506">
        <v>69.857997126895995</v>
      </c>
      <c r="I6506">
        <v>0.183111056855983</v>
      </c>
      <c r="J6506">
        <v>0.193953612342496</v>
      </c>
      <c r="K6506">
        <v>1.11087374492629</v>
      </c>
      <c r="L6506">
        <v>0.365517598811262</v>
      </c>
      <c r="M6506">
        <v>109.195226905117</v>
      </c>
      <c r="N6506">
        <v>110.433792914536</v>
      </c>
    </row>
    <row r="6507" spans="1:14" x14ac:dyDescent="0.45">
      <c r="A6507">
        <v>6.3929999999999998</v>
      </c>
      <c r="B6507">
        <v>0</v>
      </c>
      <c r="C6507">
        <v>0</v>
      </c>
      <c r="D6507">
        <v>9.6503169870356897E-2</v>
      </c>
      <c r="E6507">
        <v>9.4206075790792307E-2</v>
      </c>
      <c r="F6507">
        <v>-0.53045186640471498</v>
      </c>
      <c r="G6507">
        <v>14.075136570329899</v>
      </c>
      <c r="H6507">
        <v>69.685820806977901</v>
      </c>
      <c r="I6507">
        <v>0.183111056855983</v>
      </c>
      <c r="J6507">
        <v>0.19392677552959101</v>
      </c>
      <c r="K6507">
        <v>1.0742515335550999</v>
      </c>
      <c r="L6507">
        <v>0.36786930519278099</v>
      </c>
      <c r="M6507">
        <v>109.158604693746</v>
      </c>
      <c r="N6507">
        <v>110.433993583302</v>
      </c>
    </row>
    <row r="6508" spans="1:14" x14ac:dyDescent="0.45">
      <c r="A6508">
        <v>6.3940000000000001</v>
      </c>
      <c r="B6508">
        <v>0</v>
      </c>
      <c r="C6508">
        <v>0</v>
      </c>
      <c r="D6508">
        <v>9.6503169870356897E-2</v>
      </c>
      <c r="E6508">
        <v>9.4206075790792307E-2</v>
      </c>
      <c r="F6508">
        <v>-0.55009823182711204</v>
      </c>
      <c r="G6508">
        <v>14.050721762749101</v>
      </c>
      <c r="H6508">
        <v>69.5139484658974</v>
      </c>
      <c r="I6508">
        <v>0.183111056855983</v>
      </c>
      <c r="J6508">
        <v>0.19390002191080699</v>
      </c>
      <c r="K6508">
        <v>1.0376293221838999</v>
      </c>
      <c r="L6508">
        <v>0.37009883740744498</v>
      </c>
      <c r="M6508">
        <v>109.08536027100401</v>
      </c>
      <c r="N6508">
        <v>110.434078746118</v>
      </c>
    </row>
    <row r="6509" spans="1:14" x14ac:dyDescent="0.45">
      <c r="A6509">
        <v>6.3949999999999996</v>
      </c>
      <c r="B6509">
        <v>0</v>
      </c>
      <c r="C6509">
        <v>0</v>
      </c>
      <c r="D6509">
        <v>9.6503169870356897E-2</v>
      </c>
      <c r="E6509">
        <v>9.4206075790792307E-2</v>
      </c>
      <c r="F6509">
        <v>-0.51080550098231803</v>
      </c>
      <c r="G6509">
        <v>14.050721762749101</v>
      </c>
      <c r="H6509">
        <v>69.342532339822895</v>
      </c>
      <c r="I6509">
        <v>0.183111056855983</v>
      </c>
      <c r="J6509">
        <v>0.19387335122824101</v>
      </c>
      <c r="K6509">
        <v>0.98879970702230902</v>
      </c>
      <c r="L6509">
        <v>0.372206574195173</v>
      </c>
      <c r="M6509">
        <v>109.121982482375</v>
      </c>
      <c r="N6509">
        <v>110.43393387717499</v>
      </c>
    </row>
    <row r="6510" spans="1:14" x14ac:dyDescent="0.45">
      <c r="A6510">
        <v>6.3959999999999999</v>
      </c>
      <c r="B6510">
        <v>0</v>
      </c>
      <c r="C6510">
        <v>0</v>
      </c>
      <c r="D6510">
        <v>9.6503169870356897E-2</v>
      </c>
      <c r="E6510">
        <v>9.4206075790792307E-2</v>
      </c>
      <c r="F6510">
        <v>-0.53045186640471498</v>
      </c>
      <c r="G6510">
        <v>14.062929166539501</v>
      </c>
      <c r="H6510">
        <v>69.171647603739203</v>
      </c>
      <c r="I6510">
        <v>0.183111056855983</v>
      </c>
      <c r="J6510">
        <v>0.19384676322479</v>
      </c>
      <c r="K6510">
        <v>0.93997009186071301</v>
      </c>
      <c r="L6510">
        <v>0.374154598496097</v>
      </c>
      <c r="M6510">
        <v>109.121982482375</v>
      </c>
      <c r="N6510">
        <v>110.433904341203</v>
      </c>
    </row>
    <row r="6511" spans="1:14" x14ac:dyDescent="0.45">
      <c r="A6511">
        <v>6.3970000000000002</v>
      </c>
      <c r="B6511">
        <v>0</v>
      </c>
      <c r="C6511">
        <v>0</v>
      </c>
      <c r="D6511">
        <v>9.6503169870356897E-2</v>
      </c>
      <c r="E6511">
        <v>9.4206075790792307E-2</v>
      </c>
      <c r="F6511">
        <v>-0.55992141453831001</v>
      </c>
      <c r="G6511">
        <v>14.062929166539501</v>
      </c>
      <c r="H6511">
        <v>69.001330904962998</v>
      </c>
      <c r="I6511">
        <v>0.183111056855983</v>
      </c>
      <c r="J6511">
        <v>0.19382025764415101</v>
      </c>
      <c r="K6511">
        <v>0.93997009186071301</v>
      </c>
      <c r="L6511">
        <v>0.37594340541892601</v>
      </c>
      <c r="M6511">
        <v>109.121982482375</v>
      </c>
      <c r="N6511">
        <v>110.433874896793</v>
      </c>
    </row>
    <row r="6512" spans="1:14" x14ac:dyDescent="0.45">
      <c r="A6512">
        <v>6.3979999999999997</v>
      </c>
      <c r="B6512">
        <v>0</v>
      </c>
      <c r="C6512">
        <v>0</v>
      </c>
      <c r="D6512">
        <v>9.6503169870356897E-2</v>
      </c>
      <c r="E6512">
        <v>9.4206075790792307E-2</v>
      </c>
      <c r="F6512">
        <v>-0.51080550098231803</v>
      </c>
      <c r="G6512">
        <v>14.075136570329899</v>
      </c>
      <c r="H6512">
        <v>68.831542187953104</v>
      </c>
      <c r="I6512">
        <v>0.183111056855983</v>
      </c>
      <c r="J6512">
        <v>0.19379383423081101</v>
      </c>
      <c r="K6512">
        <v>0.891140476699118</v>
      </c>
      <c r="L6512">
        <v>0.37772666704029501</v>
      </c>
      <c r="M6512">
        <v>109.060945463423</v>
      </c>
      <c r="N6512">
        <v>110.43384554366</v>
      </c>
    </row>
    <row r="6513" spans="1:14" x14ac:dyDescent="0.45">
      <c r="A6513">
        <v>6.399</v>
      </c>
      <c r="B6513">
        <v>0</v>
      </c>
      <c r="C6513">
        <v>0</v>
      </c>
      <c r="D6513">
        <v>9.6503169870356897E-2</v>
      </c>
      <c r="E6513">
        <v>9.4206075790792307E-2</v>
      </c>
      <c r="F6513">
        <v>-0.392927308447937</v>
      </c>
      <c r="G6513">
        <v>14.123966185491501</v>
      </c>
      <c r="H6513">
        <v>68.662318110591499</v>
      </c>
      <c r="I6513">
        <v>0.183111056855983</v>
      </c>
      <c r="J6513">
        <v>0.193767492730053</v>
      </c>
      <c r="K6513">
        <v>0.84231086153752199</v>
      </c>
      <c r="L6513">
        <v>0.37935122204787503</v>
      </c>
      <c r="M6513">
        <v>109.060945463423</v>
      </c>
      <c r="N6513">
        <v>110.43362480839301</v>
      </c>
    </row>
    <row r="6514" spans="1:14" x14ac:dyDescent="0.45">
      <c r="A6514">
        <v>6.4</v>
      </c>
      <c r="B6514">
        <v>0</v>
      </c>
      <c r="C6514">
        <v>0</v>
      </c>
      <c r="D6514">
        <v>9.6503169870356897E-2</v>
      </c>
      <c r="E6514">
        <v>9.4206075790792307E-2</v>
      </c>
      <c r="F6514">
        <v>-0.35363457760314299</v>
      </c>
      <c r="G6514">
        <v>14.2094180120242</v>
      </c>
      <c r="H6514">
        <v>68.493771806372607</v>
      </c>
      <c r="I6514">
        <v>0.158696249275185</v>
      </c>
      <c r="J6514">
        <v>0.19374123288794701</v>
      </c>
      <c r="K6514">
        <v>0.78127384258552801</v>
      </c>
      <c r="L6514">
        <v>0.38081756243217002</v>
      </c>
      <c r="M6514">
        <v>109.121982482375</v>
      </c>
      <c r="N6514">
        <v>110.433404757406</v>
      </c>
    </row>
    <row r="6515" spans="1:14" x14ac:dyDescent="0.45">
      <c r="A6515">
        <v>6.4009999999999998</v>
      </c>
      <c r="B6515">
        <v>0</v>
      </c>
      <c r="C6515">
        <v>0</v>
      </c>
      <c r="D6515">
        <v>9.6503169870356897E-2</v>
      </c>
      <c r="E6515">
        <v>9.4206075790792307E-2</v>
      </c>
      <c r="F6515">
        <v>-0.36345776031434102</v>
      </c>
      <c r="G6515">
        <v>14.331492049928199</v>
      </c>
      <c r="H6515">
        <v>68.326016058076604</v>
      </c>
      <c r="I6515">
        <v>0.158696249275185</v>
      </c>
      <c r="J6515">
        <v>0.19363846519996999</v>
      </c>
      <c r="K6515">
        <v>0.70802941984313394</v>
      </c>
      <c r="L6515">
        <v>0.38208788403282101</v>
      </c>
      <c r="M6515">
        <v>109.08536027100401</v>
      </c>
      <c r="N6515">
        <v>110.433376861705</v>
      </c>
    </row>
    <row r="6516" spans="1:14" x14ac:dyDescent="0.45">
      <c r="A6516">
        <v>6.4020000000000001</v>
      </c>
      <c r="B6516">
        <v>0</v>
      </c>
      <c r="C6516">
        <v>0</v>
      </c>
      <c r="D6516">
        <v>9.6503169870356897E-2</v>
      </c>
      <c r="E6516">
        <v>9.4206075790792307E-2</v>
      </c>
      <c r="F6516">
        <v>-0.36345776031434102</v>
      </c>
      <c r="G6516">
        <v>14.331492049928199</v>
      </c>
      <c r="H6516">
        <v>68.159163298857194</v>
      </c>
      <c r="I6516">
        <v>0.158696249275185</v>
      </c>
      <c r="J6516">
        <v>0.193536016091827</v>
      </c>
      <c r="K6516">
        <v>0.70802941984313394</v>
      </c>
      <c r="L6516">
        <v>0.38312449988236702</v>
      </c>
      <c r="M6516">
        <v>109.08536027100401</v>
      </c>
      <c r="N6516">
        <v>110.433234168604</v>
      </c>
    </row>
    <row r="6517" spans="1:14" x14ac:dyDescent="0.45">
      <c r="A6517">
        <v>6.4029999999999996</v>
      </c>
      <c r="B6517">
        <v>0</v>
      </c>
      <c r="C6517">
        <v>0</v>
      </c>
      <c r="D6517">
        <v>9.6503169870356897E-2</v>
      </c>
      <c r="E6517">
        <v>9.4206075790792307E-2</v>
      </c>
      <c r="F6517">
        <v>-0.37328094302553999</v>
      </c>
      <c r="G6517">
        <v>14.465773491622601</v>
      </c>
      <c r="H6517">
        <v>67.992827783191302</v>
      </c>
      <c r="I6517">
        <v>0.158696249275185</v>
      </c>
      <c r="J6517">
        <v>0.19343388457591801</v>
      </c>
      <c r="K6517">
        <v>0.65919980468153905</v>
      </c>
      <c r="L6517">
        <v>0.38415790222277901</v>
      </c>
      <c r="M6517">
        <v>109.048738059633</v>
      </c>
      <c r="N6517">
        <v>110.433091917852</v>
      </c>
    </row>
    <row r="6518" spans="1:14" x14ac:dyDescent="0.45">
      <c r="A6518">
        <v>6.4039999999999999</v>
      </c>
      <c r="B6518">
        <v>0</v>
      </c>
      <c r="C6518">
        <v>0</v>
      </c>
      <c r="D6518">
        <v>9.6503169870356897E-2</v>
      </c>
      <c r="E6518">
        <v>9.4206075790792307E-2</v>
      </c>
      <c r="F6518">
        <v>-0.37328094302553999</v>
      </c>
      <c r="G6518">
        <v>14.6488845484786</v>
      </c>
      <c r="H6518">
        <v>67.827429148506695</v>
      </c>
      <c r="I6518">
        <v>0.158696249275185</v>
      </c>
      <c r="J6518">
        <v>0.19333206966770899</v>
      </c>
      <c r="K6518">
        <v>0.62257759331034201</v>
      </c>
      <c r="L6518">
        <v>0.385034922513175</v>
      </c>
      <c r="M6518">
        <v>109.073152867213</v>
      </c>
      <c r="N6518">
        <v>110.432835224199</v>
      </c>
    </row>
    <row r="6519" spans="1:14" x14ac:dyDescent="0.45">
      <c r="A6519">
        <v>6.4050000000000002</v>
      </c>
      <c r="B6519">
        <v>0</v>
      </c>
      <c r="C6519">
        <v>0</v>
      </c>
      <c r="D6519">
        <v>9.6503169870356897E-2</v>
      </c>
      <c r="E6519">
        <v>9.4206075790792307E-2</v>
      </c>
      <c r="F6519">
        <v>-0.37328094302553999</v>
      </c>
      <c r="G6519">
        <v>14.819788201544201</v>
      </c>
      <c r="H6519">
        <v>67.663117668974905</v>
      </c>
      <c r="I6519">
        <v>0.158696249275185</v>
      </c>
      <c r="J6519">
        <v>0.19323057038571601</v>
      </c>
      <c r="K6519">
        <v>0.56154057435834803</v>
      </c>
      <c r="L6519">
        <v>0.38579434016359898</v>
      </c>
      <c r="M6519">
        <v>109.121982482375</v>
      </c>
      <c r="N6519">
        <v>110.43265591554901</v>
      </c>
    </row>
    <row r="6520" spans="1:14" x14ac:dyDescent="0.45">
      <c r="A6520">
        <v>6.4059999999999997</v>
      </c>
      <c r="B6520">
        <v>0</v>
      </c>
      <c r="C6520">
        <v>0</v>
      </c>
      <c r="D6520">
        <v>9.6503169870356897E-2</v>
      </c>
      <c r="E6520">
        <v>9.4206075790792307E-2</v>
      </c>
      <c r="F6520">
        <v>-0.37328094302553999</v>
      </c>
      <c r="G6520">
        <v>15.027314065981001</v>
      </c>
      <c r="H6520">
        <v>67.499851679789302</v>
      </c>
      <c r="I6520">
        <v>0.13428144169438699</v>
      </c>
      <c r="J6520">
        <v>0.19312938575149599</v>
      </c>
      <c r="K6520">
        <v>0.51271095919675203</v>
      </c>
      <c r="L6520">
        <v>0.38635993049085399</v>
      </c>
      <c r="M6520">
        <v>109.08536027100401</v>
      </c>
      <c r="N6520">
        <v>110.432630341258</v>
      </c>
    </row>
    <row r="6521" spans="1:14" x14ac:dyDescent="0.45">
      <c r="A6521">
        <v>6.407</v>
      </c>
      <c r="B6521">
        <v>0</v>
      </c>
      <c r="C6521">
        <v>0</v>
      </c>
      <c r="D6521">
        <v>9.6503169870356897E-2</v>
      </c>
      <c r="E6521">
        <v>9.4206075790792307E-2</v>
      </c>
      <c r="F6521">
        <v>-0.38310412573673802</v>
      </c>
      <c r="G6521">
        <v>15.027314065981001</v>
      </c>
      <c r="H6521">
        <v>67.337742823806906</v>
      </c>
      <c r="I6521">
        <v>0.13428144169438699</v>
      </c>
      <c r="J6521">
        <v>0.19295192553826199</v>
      </c>
      <c r="K6521">
        <v>0.51271095919675203</v>
      </c>
      <c r="L6521">
        <v>0.38677058898533201</v>
      </c>
      <c r="M6521">
        <v>109.08536027100401</v>
      </c>
      <c r="N6521">
        <v>110.43248996237</v>
      </c>
    </row>
    <row r="6522" spans="1:14" x14ac:dyDescent="0.45">
      <c r="A6522">
        <v>6.4080000000000004</v>
      </c>
      <c r="B6522">
        <v>0</v>
      </c>
      <c r="C6522">
        <v>0</v>
      </c>
      <c r="D6522">
        <v>9.6503169870356897E-2</v>
      </c>
      <c r="E6522">
        <v>9.4206075790792307E-2</v>
      </c>
      <c r="F6522">
        <v>-0.37328094302553999</v>
      </c>
      <c r="G6522">
        <v>15.2592547379985</v>
      </c>
      <c r="H6522">
        <v>67.176136505278095</v>
      </c>
      <c r="I6522">
        <v>0.158696249275185</v>
      </c>
      <c r="J6522">
        <v>0.19277501545168799</v>
      </c>
      <c r="K6522">
        <v>0.47608874782555599</v>
      </c>
      <c r="L6522">
        <v>0.38717997443847801</v>
      </c>
      <c r="M6522">
        <v>109.060945463423</v>
      </c>
      <c r="N6522">
        <v>110.432350018657</v>
      </c>
    </row>
    <row r="6523" spans="1:14" x14ac:dyDescent="0.45">
      <c r="A6523">
        <v>6.4089999999999998</v>
      </c>
      <c r="B6523">
        <v>0</v>
      </c>
      <c r="C6523">
        <v>0</v>
      </c>
      <c r="D6523">
        <v>9.6503169870356897E-2</v>
      </c>
      <c r="E6523">
        <v>9.4206075790792307E-2</v>
      </c>
      <c r="F6523">
        <v>-0.35363457760314299</v>
      </c>
      <c r="G6523">
        <v>15.564439832758501</v>
      </c>
      <c r="H6523">
        <v>67.015758764224799</v>
      </c>
      <c r="I6523">
        <v>0.158696249275185</v>
      </c>
      <c r="J6523">
        <v>0.19267524303776501</v>
      </c>
      <c r="K6523">
        <v>0.42725913266395998</v>
      </c>
      <c r="L6523">
        <v>0.38747320691964698</v>
      </c>
      <c r="M6523">
        <v>109.109775078585</v>
      </c>
      <c r="N6523">
        <v>110.43213391951799</v>
      </c>
    </row>
    <row r="6524" spans="1:14" x14ac:dyDescent="0.45">
      <c r="A6524">
        <v>6.41</v>
      </c>
      <c r="B6524">
        <v>0</v>
      </c>
      <c r="C6524">
        <v>0</v>
      </c>
      <c r="D6524">
        <v>9.6503169870356897E-2</v>
      </c>
      <c r="E6524">
        <v>9.4206075790792307E-2</v>
      </c>
      <c r="F6524">
        <v>-0.35363457760314299</v>
      </c>
      <c r="G6524">
        <v>15.8940397350993</v>
      </c>
      <c r="H6524">
        <v>66.856835559811103</v>
      </c>
      <c r="I6524">
        <v>0.158696249275185</v>
      </c>
      <c r="J6524">
        <v>0.192575779918324</v>
      </c>
      <c r="K6524">
        <v>0.37842951750236498</v>
      </c>
      <c r="L6524">
        <v>0.38761235187736298</v>
      </c>
      <c r="M6524">
        <v>109.109775078585</v>
      </c>
      <c r="N6524">
        <v>110.43207166878901</v>
      </c>
    </row>
    <row r="6525" spans="1:14" x14ac:dyDescent="0.45">
      <c r="A6525">
        <v>6.4109999999999996</v>
      </c>
      <c r="B6525">
        <v>0</v>
      </c>
      <c r="C6525">
        <v>0</v>
      </c>
      <c r="D6525">
        <v>9.6503169870356897E-2</v>
      </c>
      <c r="E6525">
        <v>9.4206075790792307E-2</v>
      </c>
      <c r="F6525">
        <v>-0.35363457760314299</v>
      </c>
      <c r="G6525">
        <v>16.223639637440101</v>
      </c>
      <c r="H6525">
        <v>66.699438972224698</v>
      </c>
      <c r="I6525">
        <v>0.146488845484786</v>
      </c>
      <c r="J6525">
        <v>0.19247662513455299</v>
      </c>
      <c r="K6525">
        <v>0.32959990234076902</v>
      </c>
      <c r="L6525">
        <v>0.387597886982948</v>
      </c>
      <c r="M6525">
        <v>109.060945463423</v>
      </c>
      <c r="N6525">
        <v>110.432009611037</v>
      </c>
    </row>
    <row r="6526" spans="1:14" x14ac:dyDescent="0.45">
      <c r="A6526">
        <v>6.4119999999999999</v>
      </c>
      <c r="B6526">
        <v>0</v>
      </c>
      <c r="C6526">
        <v>0</v>
      </c>
      <c r="D6526">
        <v>9.6503169870356897E-2</v>
      </c>
      <c r="E6526">
        <v>9.4206075790792307E-2</v>
      </c>
      <c r="F6526">
        <v>-0.35363457760314299</v>
      </c>
      <c r="G6526">
        <v>16.223639637440101</v>
      </c>
      <c r="H6526">
        <v>66.543564268953403</v>
      </c>
      <c r="I6526">
        <v>0.146488845484786</v>
      </c>
      <c r="J6526">
        <v>0.19233948310492199</v>
      </c>
      <c r="K6526">
        <v>0.32959990234076902</v>
      </c>
      <c r="L6526">
        <v>0.38743028842694399</v>
      </c>
      <c r="M6526">
        <v>109.060945463423</v>
      </c>
      <c r="N6526">
        <v>110.431794567162</v>
      </c>
    </row>
    <row r="6527" spans="1:14" x14ac:dyDescent="0.45">
      <c r="A6527">
        <v>6.4130000000000003</v>
      </c>
      <c r="B6527">
        <v>0</v>
      </c>
      <c r="C6527">
        <v>0</v>
      </c>
      <c r="D6527">
        <v>9.6469579107025097E-2</v>
      </c>
      <c r="E6527">
        <v>9.4174757281553403E-2</v>
      </c>
      <c r="F6527">
        <v>-0.33398821218074598</v>
      </c>
      <c r="G6527">
        <v>16.614276558732801</v>
      </c>
      <c r="H6527">
        <v>66.388172777262298</v>
      </c>
      <c r="I6527">
        <v>0.146488845484786</v>
      </c>
      <c r="J6527">
        <v>0.19220276621558199</v>
      </c>
      <c r="K6527">
        <v>0.28077028717917402</v>
      </c>
      <c r="L6527">
        <v>0.38726320942646397</v>
      </c>
      <c r="M6527">
        <v>109.08536027100401</v>
      </c>
      <c r="N6527">
        <v>110.431580189922</v>
      </c>
    </row>
    <row r="6528" spans="1:14" x14ac:dyDescent="0.45">
      <c r="A6528">
        <v>6.4139999999999997</v>
      </c>
      <c r="B6528">
        <v>0</v>
      </c>
      <c r="C6528">
        <v>0</v>
      </c>
      <c r="D6528">
        <v>9.6469579107025097E-2</v>
      </c>
      <c r="E6528">
        <v>9.4174757281553403E-2</v>
      </c>
      <c r="F6528">
        <v>-0.37328094302553999</v>
      </c>
      <c r="G6528">
        <v>17.0049134800256</v>
      </c>
      <c r="H6528">
        <v>66.234488427217599</v>
      </c>
      <c r="I6528">
        <v>0.158696249275185</v>
      </c>
      <c r="J6528">
        <v>0.19206647314860001</v>
      </c>
      <c r="K6528">
        <v>0.23194067201757801</v>
      </c>
      <c r="L6528">
        <v>0.386943469868123</v>
      </c>
      <c r="M6528">
        <v>109.134189886165</v>
      </c>
      <c r="N6528">
        <v>110.431443066504</v>
      </c>
    </row>
    <row r="6529" spans="1:14" x14ac:dyDescent="0.45">
      <c r="A6529">
        <v>6.415</v>
      </c>
      <c r="B6529">
        <v>0</v>
      </c>
      <c r="C6529">
        <v>0</v>
      </c>
      <c r="D6529">
        <v>9.6469579107025097E-2</v>
      </c>
      <c r="E6529">
        <v>9.4174757281553403E-2</v>
      </c>
      <c r="F6529">
        <v>-0.33398821218074598</v>
      </c>
      <c r="G6529">
        <v>17.4199652088991</v>
      </c>
      <c r="H6529">
        <v>66.08250592668</v>
      </c>
      <c r="I6529">
        <v>0.158696249275185</v>
      </c>
      <c r="J6529">
        <v>0.191968897215815</v>
      </c>
      <c r="K6529">
        <v>0.21973326822717901</v>
      </c>
      <c r="L6529">
        <v>0.38647154299965097</v>
      </c>
      <c r="M6529">
        <v>109.121982482375</v>
      </c>
      <c r="N6529">
        <v>110.43145954667</v>
      </c>
    </row>
    <row r="6530" spans="1:14" x14ac:dyDescent="0.45">
      <c r="A6530">
        <v>6.4160000000000004</v>
      </c>
      <c r="B6530">
        <v>0</v>
      </c>
      <c r="C6530">
        <v>0</v>
      </c>
      <c r="D6530">
        <v>9.6469579107025097E-2</v>
      </c>
      <c r="E6530">
        <v>9.4174757281553403E-2</v>
      </c>
      <c r="F6530">
        <v>-0.32416502946954801</v>
      </c>
      <c r="G6530">
        <v>17.871639149143899</v>
      </c>
      <c r="H6530">
        <v>65.932296589167606</v>
      </c>
      <c r="I6530">
        <v>0.158696249275185</v>
      </c>
      <c r="J6530">
        <v>0.19187162376842301</v>
      </c>
      <c r="K6530">
        <v>0.195318460646382</v>
      </c>
      <c r="L6530">
        <v>0.38596278447878002</v>
      </c>
      <c r="M6530">
        <v>109.08536027100401</v>
      </c>
      <c r="N6530">
        <v>110.431437681123</v>
      </c>
    </row>
    <row r="6531" spans="1:14" x14ac:dyDescent="0.45">
      <c r="A6531">
        <v>6.4169999999999998</v>
      </c>
      <c r="B6531">
        <v>0</v>
      </c>
      <c r="C6531">
        <v>0</v>
      </c>
      <c r="D6531">
        <v>9.6469579107025097E-2</v>
      </c>
      <c r="E6531">
        <v>9.4174757281553403E-2</v>
      </c>
      <c r="F6531">
        <v>-0.33398821218074598</v>
      </c>
      <c r="G6531">
        <v>17.871639149143899</v>
      </c>
      <c r="H6531">
        <v>65.783969801752093</v>
      </c>
      <c r="I6531">
        <v>0.158696249275185</v>
      </c>
      <c r="J6531">
        <v>0.19177465186871701</v>
      </c>
      <c r="K6531">
        <v>0.195318460646382</v>
      </c>
      <c r="L6531">
        <v>0.38537901385794399</v>
      </c>
      <c r="M6531">
        <v>109.08536027100401</v>
      </c>
      <c r="N6531">
        <v>110.431300999482</v>
      </c>
    </row>
    <row r="6532" spans="1:14" x14ac:dyDescent="0.45">
      <c r="A6532">
        <v>6.4180000000000001</v>
      </c>
      <c r="B6532">
        <v>0</v>
      </c>
      <c r="C6532">
        <v>0</v>
      </c>
      <c r="D6532">
        <v>9.6469579107025097E-2</v>
      </c>
      <c r="E6532">
        <v>9.4174757281553403E-2</v>
      </c>
      <c r="F6532">
        <v>-0.34381139489194501</v>
      </c>
      <c r="G6532">
        <v>18.372142704550299</v>
      </c>
      <c r="H6532">
        <v>65.636102827377499</v>
      </c>
      <c r="I6532">
        <v>0.183111056855983</v>
      </c>
      <c r="J6532">
        <v>0.1916779805819</v>
      </c>
      <c r="K6532">
        <v>0.158696249275185</v>
      </c>
      <c r="L6532">
        <v>0.384797052926032</v>
      </c>
      <c r="M6532">
        <v>109.134189886165</v>
      </c>
      <c r="N6532">
        <v>110.431164741553</v>
      </c>
    </row>
    <row r="6533" spans="1:14" x14ac:dyDescent="0.45">
      <c r="A6533">
        <v>6.4189999999999996</v>
      </c>
      <c r="B6533">
        <v>0</v>
      </c>
      <c r="C6533">
        <v>0</v>
      </c>
      <c r="D6533">
        <v>9.6469579107025097E-2</v>
      </c>
      <c r="E6533">
        <v>9.4174757281553403E-2</v>
      </c>
      <c r="F6533">
        <v>-0.35363457760314299</v>
      </c>
      <c r="G6533">
        <v>18.884853663746998</v>
      </c>
      <c r="H6533">
        <v>65.490264320276793</v>
      </c>
      <c r="I6533">
        <v>0.183111056855983</v>
      </c>
      <c r="J6533">
        <v>0.191658198227453</v>
      </c>
      <c r="K6533">
        <v>0.13428144169438699</v>
      </c>
      <c r="L6533">
        <v>0.38410201219593698</v>
      </c>
      <c r="M6533">
        <v>109.121982482375</v>
      </c>
      <c r="N6533">
        <v>110.43118208452699</v>
      </c>
    </row>
    <row r="6534" spans="1:14" x14ac:dyDescent="0.45">
      <c r="A6534">
        <v>6.42</v>
      </c>
      <c r="B6534">
        <v>0</v>
      </c>
      <c r="C6534">
        <v>0</v>
      </c>
      <c r="D6534">
        <v>9.6469579107025097E-2</v>
      </c>
      <c r="E6534">
        <v>9.4174757281553403E-2</v>
      </c>
      <c r="F6534">
        <v>-0.36345776031434102</v>
      </c>
      <c r="G6534">
        <v>19.446394238105398</v>
      </c>
      <c r="H6534">
        <v>65.346486286827101</v>
      </c>
      <c r="I6534">
        <v>0.183111056855983</v>
      </c>
      <c r="J6534">
        <v>0.19163847719830601</v>
      </c>
      <c r="K6534">
        <v>0.13428144169438699</v>
      </c>
      <c r="L6534">
        <v>0.38333253684072499</v>
      </c>
      <c r="M6534">
        <v>109.08536027100401</v>
      </c>
      <c r="N6534">
        <v>110.431161079113</v>
      </c>
    </row>
    <row r="6535" spans="1:14" x14ac:dyDescent="0.45">
      <c r="A6535">
        <v>6.4210000000000003</v>
      </c>
      <c r="B6535">
        <v>0</v>
      </c>
      <c r="C6535">
        <v>0</v>
      </c>
      <c r="D6535">
        <v>9.6469579107025097E-2</v>
      </c>
      <c r="E6535">
        <v>9.4174757281553403E-2</v>
      </c>
      <c r="F6535">
        <v>-0.32416502946954801</v>
      </c>
      <c r="G6535">
        <v>19.983520004882902</v>
      </c>
      <c r="H6535">
        <v>65.204915518062904</v>
      </c>
      <c r="I6535">
        <v>0.183111056855983</v>
      </c>
      <c r="J6535">
        <v>0.19161881730434799</v>
      </c>
      <c r="K6535">
        <v>0.13428144169438699</v>
      </c>
      <c r="L6535">
        <v>0.38256544685911398</v>
      </c>
      <c r="M6535">
        <v>109.121982482375</v>
      </c>
      <c r="N6535">
        <v>110.43102525493801</v>
      </c>
    </row>
    <row r="6536" spans="1:14" x14ac:dyDescent="0.45">
      <c r="A6536">
        <v>6.4219999999999997</v>
      </c>
      <c r="B6536">
        <v>0</v>
      </c>
      <c r="C6536">
        <v>0</v>
      </c>
      <c r="D6536">
        <v>9.6469579107025097E-2</v>
      </c>
      <c r="E6536">
        <v>9.4174757281553403E-2</v>
      </c>
      <c r="F6536">
        <v>-0.37328094302553999</v>
      </c>
      <c r="G6536">
        <v>19.983520004882902</v>
      </c>
      <c r="H6536">
        <v>65.065468582212205</v>
      </c>
      <c r="I6536">
        <v>0.183111056855983</v>
      </c>
      <c r="J6536">
        <v>0.191599218356062</v>
      </c>
      <c r="K6536">
        <v>0.13428144169438699</v>
      </c>
      <c r="L6536">
        <v>0.381800734856446</v>
      </c>
      <c r="M6536">
        <v>109.121982482375</v>
      </c>
      <c r="N6536">
        <v>110.431004735694</v>
      </c>
    </row>
    <row r="6537" spans="1:14" x14ac:dyDescent="0.45">
      <c r="A6537">
        <v>6.423</v>
      </c>
      <c r="B6537">
        <v>0</v>
      </c>
      <c r="C6537">
        <v>0</v>
      </c>
      <c r="D6537">
        <v>9.6435989390985605E-2</v>
      </c>
      <c r="E6537">
        <v>9.4143438772314403E-2</v>
      </c>
      <c r="F6537">
        <v>-0.35363457760314299</v>
      </c>
      <c r="G6537">
        <v>20.581682790612501</v>
      </c>
      <c r="H6537">
        <v>64.926453931862696</v>
      </c>
      <c r="I6537">
        <v>0.183111056855983</v>
      </c>
      <c r="J6537">
        <v>0.19157968016451499</v>
      </c>
      <c r="K6537">
        <v>0.12207403790398801</v>
      </c>
      <c r="L6537">
        <v>0.381038393460987</v>
      </c>
      <c r="M6537">
        <v>109.158604693746</v>
      </c>
      <c r="N6537">
        <v>110.430984280061</v>
      </c>
    </row>
    <row r="6538" spans="1:14" x14ac:dyDescent="0.45">
      <c r="A6538">
        <v>6.4240000000000004</v>
      </c>
      <c r="B6538">
        <v>0</v>
      </c>
      <c r="C6538">
        <v>0</v>
      </c>
      <c r="D6538">
        <v>9.6435989390985605E-2</v>
      </c>
      <c r="E6538">
        <v>9.4143438772314403E-2</v>
      </c>
      <c r="F6538">
        <v>-0.37328094302553999</v>
      </c>
      <c r="G6538">
        <v>21.192052980132399</v>
      </c>
      <c r="H6538">
        <v>64.789746663588105</v>
      </c>
      <c r="I6538">
        <v>0.183111056855983</v>
      </c>
      <c r="J6538">
        <v>0.191560202541362</v>
      </c>
      <c r="K6538">
        <v>9.7659230323191001E-2</v>
      </c>
      <c r="L6538">
        <v>0.38024012069816199</v>
      </c>
      <c r="M6538">
        <v>109.146397289956</v>
      </c>
      <c r="N6538">
        <v>110.431078771717</v>
      </c>
    </row>
    <row r="6539" spans="1:14" x14ac:dyDescent="0.45">
      <c r="A6539">
        <v>6.4249999999999998</v>
      </c>
      <c r="B6539">
        <v>0</v>
      </c>
      <c r="C6539">
        <v>0</v>
      </c>
      <c r="D6539">
        <v>9.6435989390985605E-2</v>
      </c>
      <c r="E6539">
        <v>9.4143438772314403E-2</v>
      </c>
      <c r="F6539">
        <v>-0.38310412573673802</v>
      </c>
      <c r="G6539">
        <v>21.851252784813902</v>
      </c>
      <c r="H6539">
        <v>64.655377919129606</v>
      </c>
      <c r="I6539">
        <v>0.183111056855983</v>
      </c>
      <c r="J6539">
        <v>0.191540785298841</v>
      </c>
      <c r="K6539">
        <v>0.109866634113589</v>
      </c>
      <c r="L6539">
        <v>0.37936773332952201</v>
      </c>
      <c r="M6539">
        <v>109.109775078585</v>
      </c>
      <c r="N6539">
        <v>110.431134675823</v>
      </c>
    </row>
    <row r="6540" spans="1:14" x14ac:dyDescent="0.45">
      <c r="A6540">
        <v>6.4260000000000002</v>
      </c>
      <c r="B6540">
        <v>0</v>
      </c>
      <c r="C6540">
        <v>0</v>
      </c>
      <c r="D6540">
        <v>9.6368813101992606E-2</v>
      </c>
      <c r="E6540">
        <v>9.4080801753836499E-2</v>
      </c>
      <c r="F6540">
        <v>-0.35363457760314299</v>
      </c>
      <c r="G6540">
        <v>22.5104525894955</v>
      </c>
      <c r="H6540">
        <v>64.523493627566296</v>
      </c>
      <c r="I6540">
        <v>0.195318460646382</v>
      </c>
      <c r="J6540">
        <v>0.191521428249772</v>
      </c>
      <c r="K6540">
        <v>9.7659230323191001E-2</v>
      </c>
      <c r="L6540">
        <v>0.37853634498741501</v>
      </c>
      <c r="M6540">
        <v>109.146397289956</v>
      </c>
      <c r="N6540">
        <v>110.43107552275001</v>
      </c>
    </row>
    <row r="6541" spans="1:14" x14ac:dyDescent="0.45">
      <c r="A6541">
        <v>6.4269999999999996</v>
      </c>
      <c r="B6541">
        <v>0</v>
      </c>
      <c r="C6541">
        <v>0</v>
      </c>
      <c r="D6541">
        <v>9.6368813101992606E-2</v>
      </c>
      <c r="E6541">
        <v>9.4080801753836499E-2</v>
      </c>
      <c r="F6541">
        <v>-0.37328094302553999</v>
      </c>
      <c r="G6541">
        <v>22.5104525894955</v>
      </c>
      <c r="H6541">
        <v>64.394086087094095</v>
      </c>
      <c r="I6541">
        <v>0.195318460646382</v>
      </c>
      <c r="J6541">
        <v>0.19154042583324599</v>
      </c>
      <c r="K6541">
        <v>9.7659230323191001E-2</v>
      </c>
      <c r="L6541">
        <v>0.37766923932347801</v>
      </c>
      <c r="M6541">
        <v>109.146397289956</v>
      </c>
      <c r="N6541">
        <v>110.431131436928</v>
      </c>
    </row>
    <row r="6542" spans="1:14" x14ac:dyDescent="0.45">
      <c r="A6542">
        <v>6.4279999999999999</v>
      </c>
      <c r="B6542">
        <v>0</v>
      </c>
      <c r="C6542">
        <v>0</v>
      </c>
      <c r="D6542">
        <v>9.6335226529642895E-2</v>
      </c>
      <c r="E6542">
        <v>9.4049483244597498E-2</v>
      </c>
      <c r="F6542">
        <v>-0.35363457760314299</v>
      </c>
      <c r="G6542">
        <v>23.206274605548199</v>
      </c>
      <c r="H6542">
        <v>64.265079709997295</v>
      </c>
      <c r="I6542">
        <v>0.21973326822717901</v>
      </c>
      <c r="J6542">
        <v>0.19155936452420999</v>
      </c>
      <c r="K6542">
        <v>9.7659230323191001E-2</v>
      </c>
      <c r="L6542">
        <v>0.376804821687099</v>
      </c>
      <c r="M6542">
        <v>109.170812097537</v>
      </c>
      <c r="N6542">
        <v>110.431187177772</v>
      </c>
    </row>
    <row r="6543" spans="1:14" x14ac:dyDescent="0.45">
      <c r="A6543">
        <v>6.4290000000000003</v>
      </c>
      <c r="B6543">
        <v>0</v>
      </c>
      <c r="C6543">
        <v>0</v>
      </c>
      <c r="D6543">
        <v>9.6335226529642895E-2</v>
      </c>
      <c r="E6543">
        <v>9.4049483244597498E-2</v>
      </c>
      <c r="F6543">
        <v>-0.38310412573673802</v>
      </c>
      <c r="G6543">
        <v>23.914304025391399</v>
      </c>
      <c r="H6543">
        <v>64.138656046333907</v>
      </c>
      <c r="I6543">
        <v>0.29297769096957299</v>
      </c>
      <c r="J6543">
        <v>0.19165483375661399</v>
      </c>
      <c r="K6543">
        <v>9.7659230323191001E-2</v>
      </c>
      <c r="L6543">
        <v>0.37594308374539298</v>
      </c>
      <c r="M6543">
        <v>109.146397289956</v>
      </c>
      <c r="N6543">
        <v>110.431319335071</v>
      </c>
    </row>
    <row r="6544" spans="1:14" x14ac:dyDescent="0.45">
      <c r="A6544">
        <v>6.43</v>
      </c>
      <c r="B6544">
        <v>0</v>
      </c>
      <c r="C6544">
        <v>0</v>
      </c>
      <c r="D6544">
        <v>9.6335226529642895E-2</v>
      </c>
      <c r="E6544">
        <v>9.4049483244597498E-2</v>
      </c>
      <c r="F6544">
        <v>-0.37328094302553999</v>
      </c>
      <c r="G6544">
        <v>24.6467482528153</v>
      </c>
      <c r="H6544">
        <v>64.014845384317994</v>
      </c>
      <c r="I6544">
        <v>0.341807306131168</v>
      </c>
      <c r="J6544">
        <v>0.19197977478854</v>
      </c>
      <c r="K6544">
        <v>9.7659230323191001E-2</v>
      </c>
      <c r="L6544">
        <v>0.37508401719130602</v>
      </c>
      <c r="M6544">
        <v>109.134189886165</v>
      </c>
      <c r="N6544">
        <v>110.43137449343099</v>
      </c>
    </row>
    <row r="6545" spans="1:14" x14ac:dyDescent="0.45">
      <c r="A6545">
        <v>6.431</v>
      </c>
      <c r="B6545">
        <v>0</v>
      </c>
      <c r="C6545">
        <v>0</v>
      </c>
      <c r="D6545">
        <v>9.6301641005793207E-2</v>
      </c>
      <c r="E6545">
        <v>9.4018164735358595E-2</v>
      </c>
      <c r="F6545">
        <v>-0.36345776031434102</v>
      </c>
      <c r="G6545">
        <v>25.3913998840296</v>
      </c>
      <c r="H6545">
        <v>63.893716212895697</v>
      </c>
      <c r="I6545">
        <v>0.41505172887356101</v>
      </c>
      <c r="J6545">
        <v>0.192456887006029</v>
      </c>
      <c r="K6545">
        <v>9.7659230323191001E-2</v>
      </c>
      <c r="L6545">
        <v>0.37422761374353603</v>
      </c>
      <c r="M6545">
        <v>109.158604693746</v>
      </c>
      <c r="N6545">
        <v>110.431391186174</v>
      </c>
    </row>
    <row r="6546" spans="1:14" x14ac:dyDescent="0.45">
      <c r="A6546">
        <v>6.4320000000000004</v>
      </c>
      <c r="B6546">
        <v>0</v>
      </c>
      <c r="C6546">
        <v>0</v>
      </c>
      <c r="D6546">
        <v>9.6301641005793207E-2</v>
      </c>
      <c r="E6546">
        <v>9.4018164735358595E-2</v>
      </c>
      <c r="F6546">
        <v>-0.37328094302553999</v>
      </c>
      <c r="G6546">
        <v>25.3913998840296</v>
      </c>
      <c r="H6546">
        <v>63.775298514071899</v>
      </c>
      <c r="I6546">
        <v>0.41505172887356101</v>
      </c>
      <c r="J6546">
        <v>0.19316228792978701</v>
      </c>
      <c r="K6546">
        <v>9.7659230323191001E-2</v>
      </c>
      <c r="L6546">
        <v>0.37337386514645499</v>
      </c>
      <c r="M6546">
        <v>109.158604693746</v>
      </c>
      <c r="N6546">
        <v>110.431484416421</v>
      </c>
    </row>
    <row r="6547" spans="1:14" x14ac:dyDescent="0.45">
      <c r="A6547">
        <v>6.4329999999999998</v>
      </c>
      <c r="B6547">
        <v>0</v>
      </c>
      <c r="C6547">
        <v>0</v>
      </c>
      <c r="D6547">
        <v>9.6301641005793207E-2</v>
      </c>
      <c r="E6547">
        <v>9.4018164735358595E-2</v>
      </c>
      <c r="F6547">
        <v>-0.35363457760314299</v>
      </c>
      <c r="G6547">
        <v>26.136051515243899</v>
      </c>
      <c r="H6547">
        <v>63.657247910114499</v>
      </c>
      <c r="I6547">
        <v>0.43946653645435901</v>
      </c>
      <c r="J6547">
        <v>0.19386550211068099</v>
      </c>
      <c r="K6547">
        <v>9.7659230323191001E-2</v>
      </c>
      <c r="L6547">
        <v>0.37252276317002497</v>
      </c>
      <c r="M6547">
        <v>109.158604693746</v>
      </c>
      <c r="N6547">
        <v>110.431577357655</v>
      </c>
    </row>
    <row r="6548" spans="1:14" x14ac:dyDescent="0.45">
      <c r="A6548">
        <v>6.4340000000000002</v>
      </c>
      <c r="B6548">
        <v>0</v>
      </c>
      <c r="C6548">
        <v>0</v>
      </c>
      <c r="D6548">
        <v>9.6268056530744703E-2</v>
      </c>
      <c r="E6548">
        <v>9.3986846226119594E-2</v>
      </c>
      <c r="F6548">
        <v>-0.37328094302553999</v>
      </c>
      <c r="G6548">
        <v>26.9539475692007</v>
      </c>
      <c r="H6548">
        <v>63.541899235196396</v>
      </c>
      <c r="I6548">
        <v>0.42725913266395998</v>
      </c>
      <c r="J6548">
        <v>0.19464312557899499</v>
      </c>
      <c r="K6548">
        <v>9.7659230323191001E-2</v>
      </c>
      <c r="L6548">
        <v>0.37167429960972198</v>
      </c>
      <c r="M6548">
        <v>109.146397289956</v>
      </c>
      <c r="N6548">
        <v>110.43167001077001</v>
      </c>
    </row>
    <row r="6549" spans="1:14" x14ac:dyDescent="0.45">
      <c r="A6549">
        <v>6.4349999999999996</v>
      </c>
      <c r="B6549">
        <v>0</v>
      </c>
      <c r="C6549">
        <v>0</v>
      </c>
      <c r="D6549">
        <v>9.6268056530744703E-2</v>
      </c>
      <c r="E6549">
        <v>9.3986846226119594E-2</v>
      </c>
      <c r="F6549">
        <v>-0.38310412573673802</v>
      </c>
      <c r="G6549">
        <v>27.796258430738199</v>
      </c>
      <c r="H6549">
        <v>63.429473881091901</v>
      </c>
      <c r="I6549">
        <v>0.42725913266395998</v>
      </c>
      <c r="J6549">
        <v>0.195380043788867</v>
      </c>
      <c r="K6549">
        <v>9.7659230323191001E-2</v>
      </c>
      <c r="L6549">
        <v>0.37082846628645599</v>
      </c>
      <c r="M6549">
        <v>109.170812097537</v>
      </c>
      <c r="N6549">
        <v>110.431724082035</v>
      </c>
    </row>
    <row r="6550" spans="1:14" x14ac:dyDescent="0.45">
      <c r="A6550">
        <v>6.4359999999999999</v>
      </c>
      <c r="B6550">
        <v>0</v>
      </c>
      <c r="C6550">
        <v>0</v>
      </c>
      <c r="D6550">
        <v>9.6268056530744703E-2</v>
      </c>
      <c r="E6550">
        <v>9.3986846226119594E-2</v>
      </c>
      <c r="F6550">
        <v>-0.37328094302553999</v>
      </c>
      <c r="G6550">
        <v>28.626361888485299</v>
      </c>
      <c r="H6550">
        <v>63.320039374757798</v>
      </c>
      <c r="I6550">
        <v>0.42725913266395998</v>
      </c>
      <c r="J6550">
        <v>0.19611467755228801</v>
      </c>
      <c r="K6550">
        <v>0.109866634113589</v>
      </c>
      <c r="L6550">
        <v>0.36998525504649199</v>
      </c>
      <c r="M6550">
        <v>109.195226905117</v>
      </c>
      <c r="N6550">
        <v>110.43185457493099</v>
      </c>
    </row>
    <row r="6551" spans="1:14" x14ac:dyDescent="0.45">
      <c r="A6551">
        <v>6.4370000000000003</v>
      </c>
      <c r="B6551">
        <v>0</v>
      </c>
      <c r="C6551">
        <v>0</v>
      </c>
      <c r="D6551">
        <v>9.6234473104798504E-2</v>
      </c>
      <c r="E6551">
        <v>9.3955527716880594E-2</v>
      </c>
      <c r="F6551">
        <v>-0.392927308447937</v>
      </c>
      <c r="G6551">
        <v>28.626361888485299</v>
      </c>
      <c r="H6551">
        <v>63.213548149940202</v>
      </c>
      <c r="I6551">
        <v>0.42725913266395998</v>
      </c>
      <c r="J6551">
        <v>0.196847033951043</v>
      </c>
      <c r="K6551">
        <v>0.109866634113589</v>
      </c>
      <c r="L6551">
        <v>0.369182952387062</v>
      </c>
      <c r="M6551">
        <v>109.195226905117</v>
      </c>
      <c r="N6551">
        <v>110.43206125255</v>
      </c>
    </row>
    <row r="6552" spans="1:14" x14ac:dyDescent="0.45">
      <c r="A6552">
        <v>6.4379999999999997</v>
      </c>
      <c r="B6552">
        <v>0</v>
      </c>
      <c r="C6552">
        <v>0</v>
      </c>
      <c r="D6552">
        <v>9.6234473104798504E-2</v>
      </c>
      <c r="E6552">
        <v>9.3955527716880594E-2</v>
      </c>
      <c r="F6552">
        <v>-0.37328094302553999</v>
      </c>
      <c r="G6552">
        <v>29.505294961394</v>
      </c>
      <c r="H6552">
        <v>63.107387047919502</v>
      </c>
      <c r="I6552">
        <v>0.42725913266395998</v>
      </c>
      <c r="J6552">
        <v>0.197577120044962</v>
      </c>
      <c r="K6552">
        <v>9.7659230323191001E-2</v>
      </c>
      <c r="L6552">
        <v>0.36838313686587598</v>
      </c>
      <c r="M6552">
        <v>109.134189886165</v>
      </c>
      <c r="N6552">
        <v>110.432267289469</v>
      </c>
    </row>
    <row r="6553" spans="1:14" x14ac:dyDescent="0.45">
      <c r="A6553">
        <v>6.4390000000000001</v>
      </c>
      <c r="B6553">
        <v>0</v>
      </c>
      <c r="C6553">
        <v>0</v>
      </c>
      <c r="D6553">
        <v>9.6234473104798504E-2</v>
      </c>
      <c r="E6553">
        <v>9.3955527716880594E-2</v>
      </c>
      <c r="F6553">
        <v>-0.38310412573673802</v>
      </c>
      <c r="G6553">
        <v>30.396435438093199</v>
      </c>
      <c r="H6553">
        <v>63.004312258364898</v>
      </c>
      <c r="I6553">
        <v>0.42725913266395998</v>
      </c>
      <c r="J6553">
        <v>0.19830494287198899</v>
      </c>
      <c r="K6553">
        <v>0.109866634113589</v>
      </c>
      <c r="L6553">
        <v>0.36754750614711601</v>
      </c>
      <c r="M6553">
        <v>109.121982482375</v>
      </c>
      <c r="N6553">
        <v>110.43228121454401</v>
      </c>
    </row>
    <row r="6554" spans="1:14" x14ac:dyDescent="0.45">
      <c r="A6554">
        <v>6.44</v>
      </c>
      <c r="B6554">
        <v>0</v>
      </c>
      <c r="C6554">
        <v>0</v>
      </c>
      <c r="D6554">
        <v>9.6234473104798504E-2</v>
      </c>
      <c r="E6554">
        <v>9.3955527716880594E-2</v>
      </c>
      <c r="F6554">
        <v>-0.38310412573673802</v>
      </c>
      <c r="G6554">
        <v>31.299783318582701</v>
      </c>
      <c r="H6554">
        <v>62.904352508333297</v>
      </c>
      <c r="I6554">
        <v>0.42725913266395998</v>
      </c>
      <c r="J6554">
        <v>0.19903050944825301</v>
      </c>
      <c r="K6554">
        <v>9.7659230323191001E-2</v>
      </c>
      <c r="L6554">
        <v>0.36675276050927402</v>
      </c>
      <c r="M6554">
        <v>109.121982482375</v>
      </c>
      <c r="N6554">
        <v>110.432256801826</v>
      </c>
    </row>
    <row r="6555" spans="1:14" x14ac:dyDescent="0.45">
      <c r="A6555">
        <v>6.4409999999999998</v>
      </c>
      <c r="B6555">
        <v>0</v>
      </c>
      <c r="C6555">
        <v>0</v>
      </c>
      <c r="D6555">
        <v>9.6200890728254995E-2</v>
      </c>
      <c r="E6555">
        <v>9.3924209207641704E-2</v>
      </c>
      <c r="F6555">
        <v>-0.37328094302553999</v>
      </c>
      <c r="G6555">
        <v>32.227546006653</v>
      </c>
      <c r="H6555">
        <v>62.807536435827799</v>
      </c>
      <c r="I6555">
        <v>0.43946653645435901</v>
      </c>
      <c r="J6555">
        <v>0.19975382676813</v>
      </c>
      <c r="K6555">
        <v>9.7659230323191001E-2</v>
      </c>
      <c r="L6555">
        <v>0.36592218395721898</v>
      </c>
      <c r="M6555">
        <v>109.08536027100401</v>
      </c>
      <c r="N6555">
        <v>110.432232464788</v>
      </c>
    </row>
    <row r="6556" spans="1:14" x14ac:dyDescent="0.45">
      <c r="A6556">
        <v>6.4420000000000002</v>
      </c>
      <c r="B6556">
        <v>0</v>
      </c>
      <c r="C6556">
        <v>0</v>
      </c>
      <c r="D6556">
        <v>9.6133729124577794E-2</v>
      </c>
      <c r="E6556">
        <v>9.38615721891638E-2</v>
      </c>
      <c r="F6556">
        <v>-0.37328094302553999</v>
      </c>
      <c r="G6556">
        <v>32.227546006653</v>
      </c>
      <c r="H6556">
        <v>62.7139308846996</v>
      </c>
      <c r="I6556">
        <v>0.43946653645435901</v>
      </c>
      <c r="J6556">
        <v>0.20051319643000601</v>
      </c>
      <c r="K6556">
        <v>9.7659230323191001E-2</v>
      </c>
      <c r="L6556">
        <v>0.36509418219247602</v>
      </c>
      <c r="M6556">
        <v>109.08536027100401</v>
      </c>
      <c r="N6556">
        <v>110.432093319317</v>
      </c>
    </row>
    <row r="6557" spans="1:14" x14ac:dyDescent="0.45">
      <c r="A6557">
        <v>6.4429999999999996</v>
      </c>
      <c r="B6557">
        <v>0</v>
      </c>
      <c r="C6557">
        <v>3.7192003719200301E-3</v>
      </c>
      <c r="D6557">
        <v>9.6133729124577794E-2</v>
      </c>
      <c r="E6557">
        <v>9.38615721891638E-2</v>
      </c>
      <c r="F6557">
        <v>-0.37328094302553999</v>
      </c>
      <c r="G6557">
        <v>33.155308694723303</v>
      </c>
      <c r="H6557">
        <v>62.620615510779899</v>
      </c>
      <c r="I6557">
        <v>0.43946653645435901</v>
      </c>
      <c r="J6557">
        <v>0.20127021204593001</v>
      </c>
      <c r="K6557">
        <v>9.7659230323191001E-2</v>
      </c>
      <c r="L6557">
        <v>0.36426874723320302</v>
      </c>
      <c r="M6557">
        <v>109.036530655842</v>
      </c>
      <c r="N6557">
        <v>110.43195460519701</v>
      </c>
    </row>
    <row r="6558" spans="1:14" x14ac:dyDescent="0.45">
      <c r="A6558">
        <v>6.444</v>
      </c>
      <c r="B6558">
        <v>0</v>
      </c>
      <c r="C6558">
        <v>3.9516503951650397E-3</v>
      </c>
      <c r="D6558">
        <v>9.6133729124577794E-2</v>
      </c>
      <c r="E6558">
        <v>9.38615721891638E-2</v>
      </c>
      <c r="F6558">
        <v>-0.37328094302553999</v>
      </c>
      <c r="G6558">
        <v>34.144108401745598</v>
      </c>
      <c r="H6558">
        <v>62.530499806071902</v>
      </c>
      <c r="I6558">
        <v>0.42725913266395998</v>
      </c>
      <c r="J6558">
        <v>0.202024880913445</v>
      </c>
      <c r="K6558">
        <v>9.7659230323191001E-2</v>
      </c>
      <c r="L6558">
        <v>0.36344587112230398</v>
      </c>
      <c r="M6558">
        <v>109.048738059633</v>
      </c>
      <c r="N6558">
        <v>110.431663142589</v>
      </c>
    </row>
    <row r="6559" spans="1:14" x14ac:dyDescent="0.45">
      <c r="A6559">
        <v>6.4450000000000003</v>
      </c>
      <c r="B6559">
        <v>0</v>
      </c>
      <c r="C6559">
        <v>3.9516503951650397E-3</v>
      </c>
      <c r="D6559">
        <v>9.6133729124577794E-2</v>
      </c>
      <c r="E6559">
        <v>9.38615721891638E-2</v>
      </c>
      <c r="F6559">
        <v>-0.392927308447937</v>
      </c>
      <c r="G6559">
        <v>35.1329081087679</v>
      </c>
      <c r="H6559">
        <v>62.443765324729299</v>
      </c>
      <c r="I6559">
        <v>0.43946653645435901</v>
      </c>
      <c r="J6559">
        <v>0.20273891568178101</v>
      </c>
      <c r="K6559">
        <v>9.7659230323191001E-2</v>
      </c>
      <c r="L6559">
        <v>0.36262554592734803</v>
      </c>
      <c r="M6559">
        <v>109.073152867213</v>
      </c>
      <c r="N6559">
        <v>110.43141087814</v>
      </c>
    </row>
    <row r="6560" spans="1:14" x14ac:dyDescent="0.45">
      <c r="A6560">
        <v>6.4459999999999997</v>
      </c>
      <c r="B6560">
        <v>0</v>
      </c>
      <c r="C6560">
        <v>0</v>
      </c>
      <c r="D6560">
        <v>9.6133729124577794E-2</v>
      </c>
      <c r="E6560">
        <v>9.38615721891638E-2</v>
      </c>
      <c r="F6560">
        <v>-0.37328094302553999</v>
      </c>
      <c r="G6560">
        <v>36.133915219580601</v>
      </c>
      <c r="H6560">
        <v>62.360401584959902</v>
      </c>
      <c r="I6560">
        <v>0.41505172887356101</v>
      </c>
      <c r="J6560">
        <v>0.203489031568024</v>
      </c>
      <c r="K6560">
        <v>9.7659230323191001E-2</v>
      </c>
      <c r="L6560">
        <v>0.361807763740498</v>
      </c>
      <c r="M6560">
        <v>109.048738059633</v>
      </c>
      <c r="N6560">
        <v>110.431235984962</v>
      </c>
    </row>
    <row r="6561" spans="1:14" x14ac:dyDescent="0.45">
      <c r="A6561">
        <v>6.4470000000000001</v>
      </c>
      <c r="B6561">
        <v>0</v>
      </c>
      <c r="C6561">
        <v>0</v>
      </c>
      <c r="D6561">
        <v>9.6100149898044093E-2</v>
      </c>
      <c r="E6561">
        <v>9.3830253679924799E-2</v>
      </c>
      <c r="F6561">
        <v>-0.392927308447937</v>
      </c>
      <c r="G6561">
        <v>36.133915219580601</v>
      </c>
      <c r="H6561">
        <v>62.280436432090298</v>
      </c>
      <c r="I6561">
        <v>0.41505172887356101</v>
      </c>
      <c r="J6561">
        <v>0.20416023284363999</v>
      </c>
      <c r="K6561">
        <v>9.7659230323191001E-2</v>
      </c>
      <c r="L6561">
        <v>0.36099251667842602</v>
      </c>
      <c r="M6561">
        <v>109.048738059633</v>
      </c>
      <c r="N6561">
        <v>110.430985044702</v>
      </c>
    </row>
    <row r="6562" spans="1:14" x14ac:dyDescent="0.45">
      <c r="A6562">
        <v>6.4480000000000004</v>
      </c>
      <c r="B6562">
        <v>0</v>
      </c>
      <c r="C6562">
        <v>0</v>
      </c>
      <c r="D6562">
        <v>9.6100149898044093E-2</v>
      </c>
      <c r="E6562">
        <v>9.3830253679924799E-2</v>
      </c>
      <c r="F6562">
        <v>-0.38310412573673802</v>
      </c>
      <c r="G6562">
        <v>37.1471297341837</v>
      </c>
      <c r="H6562">
        <v>62.200719171194599</v>
      </c>
      <c r="I6562">
        <v>0.366222113711966</v>
      </c>
      <c r="J6562">
        <v>0.20482935339530101</v>
      </c>
      <c r="K6562">
        <v>9.7659230323191001E-2</v>
      </c>
      <c r="L6562">
        <v>0.36017979688224699</v>
      </c>
      <c r="M6562">
        <v>109.024323252052</v>
      </c>
      <c r="N6562">
        <v>110.43073488235601</v>
      </c>
    </row>
    <row r="6563" spans="1:14" x14ac:dyDescent="0.45">
      <c r="A6563">
        <v>6.4489999999999998</v>
      </c>
      <c r="B6563">
        <v>0</v>
      </c>
      <c r="C6563">
        <v>0</v>
      </c>
      <c r="D6563">
        <v>9.6066571722113095E-2</v>
      </c>
      <c r="E6563">
        <v>9.3798935170685799E-2</v>
      </c>
      <c r="F6563">
        <v>-0.37328094302553999</v>
      </c>
      <c r="G6563">
        <v>38.184759056367596</v>
      </c>
      <c r="H6563">
        <v>62.1244274877401</v>
      </c>
      <c r="I6563">
        <v>0.29297769096957299</v>
      </c>
      <c r="J6563">
        <v>0.20534322117049</v>
      </c>
      <c r="K6563">
        <v>0.109866634113589</v>
      </c>
      <c r="L6563">
        <v>0.359369596517435</v>
      </c>
      <c r="M6563">
        <v>109.060945463423</v>
      </c>
      <c r="N6563">
        <v>110.430408906262</v>
      </c>
    </row>
    <row r="6564" spans="1:14" x14ac:dyDescent="0.45">
      <c r="A6564">
        <v>6.45</v>
      </c>
      <c r="B6564">
        <v>0</v>
      </c>
      <c r="C6564">
        <v>0</v>
      </c>
      <c r="D6564">
        <v>9.6066571722113095E-2</v>
      </c>
      <c r="E6564">
        <v>9.3798935170685799E-2</v>
      </c>
      <c r="F6564">
        <v>-0.37328094302553999</v>
      </c>
      <c r="G6564">
        <v>39.197973570970703</v>
      </c>
      <c r="H6564">
        <v>62.051627351687898</v>
      </c>
      <c r="I6564">
        <v>0.23194067201757801</v>
      </c>
      <c r="J6564">
        <v>0.20562572820143299</v>
      </c>
      <c r="K6564">
        <v>0.109866634113589</v>
      </c>
      <c r="L6564">
        <v>0.35860020239944601</v>
      </c>
      <c r="M6564">
        <v>109.08536027100401</v>
      </c>
      <c r="N6564">
        <v>110.430198824572</v>
      </c>
    </row>
    <row r="6565" spans="1:14" x14ac:dyDescent="0.45">
      <c r="A6565">
        <v>6.4509999999999996</v>
      </c>
      <c r="B6565">
        <v>0</v>
      </c>
      <c r="C6565">
        <v>0</v>
      </c>
      <c r="D6565">
        <v>9.6066571722113095E-2</v>
      </c>
      <c r="E6565">
        <v>9.3798935170685799E-2</v>
      </c>
      <c r="F6565">
        <v>-0.34381139489194501</v>
      </c>
      <c r="G6565">
        <v>40.260017700735403</v>
      </c>
      <c r="H6565">
        <v>61.982231349989803</v>
      </c>
      <c r="I6565">
        <v>0.158696249275185</v>
      </c>
      <c r="J6565">
        <v>0.20571588633212801</v>
      </c>
      <c r="K6565">
        <v>0.109866634113589</v>
      </c>
      <c r="L6565">
        <v>0.35783319340322201</v>
      </c>
      <c r="M6565">
        <v>109.060945463423</v>
      </c>
      <c r="N6565">
        <v>110.430065983386</v>
      </c>
    </row>
    <row r="6566" spans="1:14" x14ac:dyDescent="0.45">
      <c r="A6566">
        <v>6.452</v>
      </c>
      <c r="B6566">
        <v>0</v>
      </c>
      <c r="C6566">
        <v>0</v>
      </c>
      <c r="D6566">
        <v>9.6032994597084198E-2</v>
      </c>
      <c r="E6566">
        <v>9.3767616661446895E-2</v>
      </c>
      <c r="F6566">
        <v>-0.38310412573673802</v>
      </c>
      <c r="G6566">
        <v>40.260017700735403</v>
      </c>
      <c r="H6566">
        <v>61.916382108332101</v>
      </c>
      <c r="I6566">
        <v>0.158696249275185</v>
      </c>
      <c r="J6566">
        <v>0.205575997218474</v>
      </c>
      <c r="K6566">
        <v>0.109866634113589</v>
      </c>
      <c r="L6566">
        <v>0.35706856213488603</v>
      </c>
      <c r="M6566">
        <v>109.060945463423</v>
      </c>
      <c r="N6566">
        <v>110.429856964756</v>
      </c>
    </row>
    <row r="6567" spans="1:14" x14ac:dyDescent="0.45">
      <c r="A6567">
        <v>6.4530000000000003</v>
      </c>
      <c r="B6567">
        <v>0</v>
      </c>
      <c r="C6567">
        <v>0</v>
      </c>
      <c r="D6567">
        <v>9.6032994597084198E-2</v>
      </c>
      <c r="E6567">
        <v>9.3767616661446895E-2</v>
      </c>
      <c r="F6567">
        <v>-0.34381139489194501</v>
      </c>
      <c r="G6567">
        <v>41.3586840418713</v>
      </c>
      <c r="H6567">
        <v>61.850736999323402</v>
      </c>
      <c r="I6567">
        <v>0.146488845484786</v>
      </c>
      <c r="J6567">
        <v>0.20543654176107301</v>
      </c>
      <c r="K6567">
        <v>9.7659230323191001E-2</v>
      </c>
      <c r="L6567">
        <v>0.356306301223482</v>
      </c>
      <c r="M6567">
        <v>109.048738059633</v>
      </c>
      <c r="N6567">
        <v>110.429648594084</v>
      </c>
    </row>
    <row r="6568" spans="1:14" x14ac:dyDescent="0.45">
      <c r="A6568">
        <v>6.4539999999999997</v>
      </c>
      <c r="B6568">
        <v>0</v>
      </c>
      <c r="C6568">
        <v>0</v>
      </c>
      <c r="D6568">
        <v>9.5999418523256302E-2</v>
      </c>
      <c r="E6568">
        <v>9.3736298152207895E-2</v>
      </c>
      <c r="F6568">
        <v>-0.34381139489194501</v>
      </c>
      <c r="G6568">
        <v>42.445142979216897</v>
      </c>
      <c r="H6568">
        <v>61.7887419064649</v>
      </c>
      <c r="I6568">
        <v>0.158696249275185</v>
      </c>
      <c r="J6568">
        <v>0.20525922398990001</v>
      </c>
      <c r="K6568">
        <v>9.7659230323191001E-2</v>
      </c>
      <c r="L6568">
        <v>0.35550810869521299</v>
      </c>
      <c r="M6568">
        <v>109.08536027100401</v>
      </c>
      <c r="N6568">
        <v>110.42940257473499</v>
      </c>
    </row>
    <row r="6569" spans="1:14" x14ac:dyDescent="0.45">
      <c r="A6569">
        <v>6.4550000000000001</v>
      </c>
      <c r="B6569">
        <v>0</v>
      </c>
      <c r="C6569">
        <v>0</v>
      </c>
      <c r="D6569">
        <v>9.5999418523256302E-2</v>
      </c>
      <c r="E6569">
        <v>9.3736298152207895E-2</v>
      </c>
      <c r="F6569">
        <v>-0.34381139489194501</v>
      </c>
      <c r="G6569">
        <v>43.5438093203527</v>
      </c>
      <c r="H6569">
        <v>61.730347220080702</v>
      </c>
      <c r="I6569">
        <v>0.146488845484786</v>
      </c>
      <c r="J6569">
        <v>0.20512075052950701</v>
      </c>
      <c r="K6569">
        <v>7.3244422742393206E-2</v>
      </c>
      <c r="L6569">
        <v>0.35471239056378201</v>
      </c>
      <c r="M6569">
        <v>109.036530655842</v>
      </c>
      <c r="N6569">
        <v>110.42927220192399</v>
      </c>
    </row>
    <row r="6570" spans="1:14" x14ac:dyDescent="0.45">
      <c r="A6570">
        <v>6.4560000000000004</v>
      </c>
      <c r="B6570">
        <v>0</v>
      </c>
      <c r="C6570">
        <v>0</v>
      </c>
      <c r="D6570">
        <v>9.5999418523256302E-2</v>
      </c>
      <c r="E6570">
        <v>9.3736298152207895E-2</v>
      </c>
      <c r="F6570">
        <v>-0.34381139489194501</v>
      </c>
      <c r="G6570">
        <v>44.666890469069401</v>
      </c>
      <c r="H6570">
        <v>61.675580073536402</v>
      </c>
      <c r="I6570">
        <v>0.146488845484786</v>
      </c>
      <c r="J6570">
        <v>0.20494441171115199</v>
      </c>
      <c r="K6570">
        <v>7.3244422742393206E-2</v>
      </c>
      <c r="L6570">
        <v>0.35384254990717701</v>
      </c>
      <c r="M6570">
        <v>108.987701040681</v>
      </c>
      <c r="N6570">
        <v>110.428989054765</v>
      </c>
    </row>
    <row r="6571" spans="1:14" x14ac:dyDescent="0.45">
      <c r="A6571">
        <v>6.4569999999999999</v>
      </c>
      <c r="B6571">
        <v>0</v>
      </c>
      <c r="C6571">
        <v>0</v>
      </c>
      <c r="D6571">
        <v>9.5965843500928197E-2</v>
      </c>
      <c r="E6571">
        <v>9.3704979642968894E-2</v>
      </c>
      <c r="F6571">
        <v>-0.36345776031434102</v>
      </c>
      <c r="G6571">
        <v>44.666890469069401</v>
      </c>
      <c r="H6571">
        <v>61.624505810709898</v>
      </c>
      <c r="I6571">
        <v>0.146488845484786</v>
      </c>
      <c r="J6571">
        <v>0.204768619543133</v>
      </c>
      <c r="K6571">
        <v>7.3244422742393206E-2</v>
      </c>
      <c r="L6571">
        <v>0.35297540575660802</v>
      </c>
      <c r="M6571">
        <v>108.987701040681</v>
      </c>
      <c r="N6571">
        <v>110.42855360686001</v>
      </c>
    </row>
    <row r="6572" spans="1:14" x14ac:dyDescent="0.45">
      <c r="A6572">
        <v>6.4580000000000002</v>
      </c>
      <c r="B6572">
        <v>0</v>
      </c>
      <c r="C6572">
        <v>0</v>
      </c>
      <c r="D6572">
        <v>9.5965843500928197E-2</v>
      </c>
      <c r="E6572">
        <v>9.3704979642968894E-2</v>
      </c>
      <c r="F6572">
        <v>-0.32416502946954801</v>
      </c>
      <c r="G6572">
        <v>45.814386425366898</v>
      </c>
      <c r="H6572">
        <v>61.573589878098097</v>
      </c>
      <c r="I6572">
        <v>0.13428144169438699</v>
      </c>
      <c r="J6572">
        <v>0.20459337233083499</v>
      </c>
      <c r="K6572">
        <v>7.3244422742393206E-2</v>
      </c>
      <c r="L6572">
        <v>0.35211094975290502</v>
      </c>
      <c r="M6572">
        <v>109.073152867213</v>
      </c>
      <c r="N6572">
        <v>110.428119508843</v>
      </c>
    </row>
    <row r="6573" spans="1:14" x14ac:dyDescent="0.45">
      <c r="A6573">
        <v>6.4589999999999996</v>
      </c>
      <c r="B6573">
        <v>0</v>
      </c>
      <c r="C6573">
        <v>0</v>
      </c>
      <c r="D6573">
        <v>9.5932269530398295E-2</v>
      </c>
      <c r="E6573">
        <v>9.3673661133730005E-2</v>
      </c>
      <c r="F6573">
        <v>-0.34381139489194501</v>
      </c>
      <c r="G6573">
        <v>46.961882381664402</v>
      </c>
      <c r="H6573">
        <v>61.526431479692398</v>
      </c>
      <c r="I6573">
        <v>0.146488845484786</v>
      </c>
      <c r="J6573">
        <v>0.20438037375920401</v>
      </c>
      <c r="K6573">
        <v>7.3244422742393206E-2</v>
      </c>
      <c r="L6573">
        <v>0.35124917356281399</v>
      </c>
      <c r="M6573">
        <v>109.08536027100401</v>
      </c>
      <c r="N6573">
        <v>110.42795481891</v>
      </c>
    </row>
    <row r="6574" spans="1:14" x14ac:dyDescent="0.45">
      <c r="A6574">
        <v>6.46</v>
      </c>
      <c r="B6574">
        <v>0</v>
      </c>
      <c r="C6574">
        <v>0</v>
      </c>
      <c r="D6574">
        <v>9.5932269530398295E-2</v>
      </c>
      <c r="E6574">
        <v>9.3673661133730005E-2</v>
      </c>
      <c r="F6574">
        <v>-0.37328094302553999</v>
      </c>
      <c r="G6574">
        <v>48.097170934171501</v>
      </c>
      <c r="H6574">
        <v>61.483018967136601</v>
      </c>
      <c r="I6574">
        <v>0.146488845484786</v>
      </c>
      <c r="J6574">
        <v>0.20420633010883699</v>
      </c>
      <c r="K6574">
        <v>7.3244422742393206E-2</v>
      </c>
      <c r="L6574">
        <v>0.350390068878912</v>
      </c>
      <c r="M6574">
        <v>109.073152867213</v>
      </c>
      <c r="N6574">
        <v>110.427828934142</v>
      </c>
    </row>
    <row r="6575" spans="1:14" x14ac:dyDescent="0.45">
      <c r="A6575">
        <v>6.4610000000000003</v>
      </c>
      <c r="B6575">
        <v>0</v>
      </c>
      <c r="C6575">
        <v>0</v>
      </c>
      <c r="D6575">
        <v>9.5932269530398295E-2</v>
      </c>
      <c r="E6575">
        <v>9.3673661133730005E-2</v>
      </c>
      <c r="F6575">
        <v>-0.34381139489194501</v>
      </c>
      <c r="G6575">
        <v>49.281289101840201</v>
      </c>
      <c r="H6575">
        <v>61.443302433558998</v>
      </c>
      <c r="I6575">
        <v>0.146488845484786</v>
      </c>
      <c r="J6575">
        <v>0.204032825993785</v>
      </c>
      <c r="K6575">
        <v>7.3244422742393206E-2</v>
      </c>
      <c r="L6575">
        <v>0.34953362741953098</v>
      </c>
      <c r="M6575">
        <v>109.121982482375</v>
      </c>
      <c r="N6575">
        <v>110.427665144991</v>
      </c>
    </row>
    <row r="6576" spans="1:14" x14ac:dyDescent="0.45">
      <c r="A6576">
        <v>6.4619999999999997</v>
      </c>
      <c r="B6576">
        <v>0</v>
      </c>
      <c r="C6576">
        <v>0</v>
      </c>
      <c r="D6576">
        <v>9.5932269530398295E-2</v>
      </c>
      <c r="E6576">
        <v>9.3673661133730005E-2</v>
      </c>
      <c r="F6576">
        <v>-0.38310412573673802</v>
      </c>
      <c r="G6576">
        <v>49.281289101840201</v>
      </c>
      <c r="H6576">
        <v>61.407423599927398</v>
      </c>
      <c r="I6576">
        <v>0.146488845484786</v>
      </c>
      <c r="J6576">
        <v>0.20385985974149001</v>
      </c>
      <c r="K6576">
        <v>7.3244422742393206E-2</v>
      </c>
      <c r="L6576">
        <v>0.34867984092867299</v>
      </c>
      <c r="M6576">
        <v>109.121982482375</v>
      </c>
      <c r="N6576">
        <v>110.42765504208801</v>
      </c>
    </row>
    <row r="6577" spans="1:14" x14ac:dyDescent="0.45">
      <c r="A6577">
        <v>6.4630000000000001</v>
      </c>
      <c r="B6577">
        <v>0</v>
      </c>
      <c r="C6577">
        <v>0</v>
      </c>
      <c r="D6577">
        <v>9.5865124745925706E-2</v>
      </c>
      <c r="E6577">
        <v>9.3611024115252101E-2</v>
      </c>
      <c r="F6577">
        <v>-0.37328094302553999</v>
      </c>
      <c r="G6577">
        <v>50.465407269508901</v>
      </c>
      <c r="H6577">
        <v>61.371655990680097</v>
      </c>
      <c r="I6577">
        <v>0.146488845484786</v>
      </c>
      <c r="J6577">
        <v>0.20368742968457701</v>
      </c>
      <c r="K6577">
        <v>7.3244422742393206E-2</v>
      </c>
      <c r="L6577">
        <v>0.34782870117593701</v>
      </c>
      <c r="M6577">
        <v>109.170812097537</v>
      </c>
      <c r="N6577">
        <v>110.427644970505</v>
      </c>
    </row>
    <row r="6578" spans="1:14" x14ac:dyDescent="0.45">
      <c r="A6578">
        <v>6.4640000000000004</v>
      </c>
      <c r="B6578">
        <v>0</v>
      </c>
      <c r="C6578">
        <v>0</v>
      </c>
      <c r="D6578">
        <v>9.58315539325785E-2</v>
      </c>
      <c r="E6578">
        <v>9.35797056060131E-2</v>
      </c>
      <c r="F6578">
        <v>-0.37328094302553999</v>
      </c>
      <c r="G6578">
        <v>51.649525437177601</v>
      </c>
      <c r="H6578">
        <v>61.339713839713497</v>
      </c>
      <c r="I6578">
        <v>0.146488845484786</v>
      </c>
      <c r="J6578">
        <v>0.20351553416084101</v>
      </c>
      <c r="K6578">
        <v>7.3244422742393206E-2</v>
      </c>
      <c r="L6578">
        <v>0.34698019995643398</v>
      </c>
      <c r="M6578">
        <v>109.146397289956</v>
      </c>
      <c r="N6578">
        <v>110.42778810864699</v>
      </c>
    </row>
    <row r="6579" spans="1:14" x14ac:dyDescent="0.45">
      <c r="A6579">
        <v>6.4649999999999999</v>
      </c>
      <c r="B6579">
        <v>0</v>
      </c>
      <c r="C6579">
        <v>0</v>
      </c>
      <c r="D6579">
        <v>9.58315539325785E-2</v>
      </c>
      <c r="E6579">
        <v>9.35797056060131E-2</v>
      </c>
      <c r="F6579">
        <v>-0.37328094302553999</v>
      </c>
      <c r="G6579">
        <v>52.870265816217497</v>
      </c>
      <c r="H6579">
        <v>61.311585288106798</v>
      </c>
      <c r="I6579">
        <v>0.146488845484786</v>
      </c>
      <c r="J6579">
        <v>0.20334417151322801</v>
      </c>
      <c r="K6579">
        <v>7.3244422742393206E-2</v>
      </c>
      <c r="L6579">
        <v>0.34613432909071201</v>
      </c>
      <c r="M6579">
        <v>109.121982482375</v>
      </c>
      <c r="N6579">
        <v>110.427854213808</v>
      </c>
    </row>
    <row r="6580" spans="1:14" x14ac:dyDescent="0.45">
      <c r="A6580">
        <v>6.4660000000000002</v>
      </c>
      <c r="B6580">
        <v>0</v>
      </c>
      <c r="C6580">
        <v>0</v>
      </c>
      <c r="D6580">
        <v>9.58315539325785E-2</v>
      </c>
      <c r="E6580">
        <v>9.35797056060131E-2</v>
      </c>
      <c r="F6580">
        <v>-0.36345776031434102</v>
      </c>
      <c r="G6580">
        <v>54.078798791467001</v>
      </c>
      <c r="H6580">
        <v>61.287373397579103</v>
      </c>
      <c r="I6580">
        <v>0.146488845484786</v>
      </c>
      <c r="J6580">
        <v>0.20317334008982299</v>
      </c>
      <c r="K6580">
        <v>7.3244422742393206E-2</v>
      </c>
      <c r="L6580">
        <v>0.34529108042467399</v>
      </c>
      <c r="M6580">
        <v>109.134189886165</v>
      </c>
      <c r="N6580">
        <v>110.427843524793</v>
      </c>
    </row>
    <row r="6581" spans="1:14" x14ac:dyDescent="0.45">
      <c r="A6581">
        <v>6.4669999999999996</v>
      </c>
      <c r="B6581">
        <v>0</v>
      </c>
      <c r="C6581">
        <v>0</v>
      </c>
      <c r="D6581">
        <v>9.5797984172220504E-2</v>
      </c>
      <c r="E6581">
        <v>9.3548387096774197E-2</v>
      </c>
      <c r="F6581">
        <v>-0.392927308447937</v>
      </c>
      <c r="G6581">
        <v>54.078798791467001</v>
      </c>
      <c r="H6581">
        <v>61.267027731855499</v>
      </c>
      <c r="I6581">
        <v>0.146488845484786</v>
      </c>
      <c r="J6581">
        <v>0.20300303824383001</v>
      </c>
      <c r="K6581">
        <v>7.3244422742393206E-2</v>
      </c>
      <c r="L6581">
        <v>0.34445044582950002</v>
      </c>
      <c r="M6581">
        <v>109.134189886165</v>
      </c>
      <c r="N6581">
        <v>110.427871163539</v>
      </c>
    </row>
    <row r="6582" spans="1:14" x14ac:dyDescent="0.45">
      <c r="A6582">
        <v>6.468</v>
      </c>
      <c r="B6582">
        <v>0</v>
      </c>
      <c r="C6582">
        <v>0</v>
      </c>
      <c r="D6582">
        <v>9.5797984172220504E-2</v>
      </c>
      <c r="E6582">
        <v>9.3548387096774197E-2</v>
      </c>
      <c r="F6582">
        <v>-0.37328094302553999</v>
      </c>
      <c r="G6582">
        <v>55.311746574297302</v>
      </c>
      <c r="H6582">
        <v>61.246745137695598</v>
      </c>
      <c r="I6582">
        <v>0.146488845484786</v>
      </c>
      <c r="J6582">
        <v>0.20283326433356</v>
      </c>
      <c r="K6582">
        <v>9.7659230323191001E-2</v>
      </c>
      <c r="L6582">
        <v>0.34361241720157198</v>
      </c>
      <c r="M6582">
        <v>109.158604693746</v>
      </c>
      <c r="N6582">
        <v>110.427898716605</v>
      </c>
    </row>
    <row r="6583" spans="1:14" x14ac:dyDescent="0.45">
      <c r="A6583">
        <v>6.4690000000000003</v>
      </c>
      <c r="B6583">
        <v>0</v>
      </c>
      <c r="C6583">
        <v>0</v>
      </c>
      <c r="D6583">
        <v>9.5764415465148897E-2</v>
      </c>
      <c r="E6583">
        <v>9.3517068587535196E-2</v>
      </c>
      <c r="F6583">
        <v>-0.33398821218074598</v>
      </c>
      <c r="G6583">
        <v>56.508072145756401</v>
      </c>
      <c r="H6583">
        <v>61.230393176772303</v>
      </c>
      <c r="I6583">
        <v>0.158696249275185</v>
      </c>
      <c r="J6583">
        <v>0.20266401672241199</v>
      </c>
      <c r="K6583">
        <v>7.3244422742393206E-2</v>
      </c>
      <c r="L6583">
        <v>0.34285357571377101</v>
      </c>
      <c r="M6583">
        <v>109.08536027100401</v>
      </c>
      <c r="N6583">
        <v>110.428002773508</v>
      </c>
    </row>
    <row r="6584" spans="1:14" x14ac:dyDescent="0.45">
      <c r="A6584">
        <v>6.47</v>
      </c>
      <c r="B6584">
        <v>0</v>
      </c>
      <c r="C6584">
        <v>0</v>
      </c>
      <c r="D6584">
        <v>9.5764415465148897E-2</v>
      </c>
      <c r="E6584">
        <v>9.3517068587535196E-2</v>
      </c>
      <c r="F6584">
        <v>-0.38310412573673802</v>
      </c>
      <c r="G6584">
        <v>57.7654347361674</v>
      </c>
      <c r="H6584">
        <v>61.2178447802455</v>
      </c>
      <c r="I6584">
        <v>0.158696249275185</v>
      </c>
      <c r="J6584">
        <v>0.20253358840454799</v>
      </c>
      <c r="K6584">
        <v>7.3244422742393206E-2</v>
      </c>
      <c r="L6584">
        <v>0.34202049738320101</v>
      </c>
      <c r="M6584">
        <v>109.08536027100401</v>
      </c>
      <c r="N6584">
        <v>110.42787674007999</v>
      </c>
    </row>
    <row r="6585" spans="1:14" x14ac:dyDescent="0.45">
      <c r="A6585">
        <v>6.4710000000000001</v>
      </c>
      <c r="B6585">
        <v>0</v>
      </c>
      <c r="C6585">
        <v>0</v>
      </c>
      <c r="D6585">
        <v>9.5764415465148897E-2</v>
      </c>
      <c r="E6585">
        <v>9.3517068587535196E-2</v>
      </c>
      <c r="F6585">
        <v>-0.35363457760314299</v>
      </c>
      <c r="G6585">
        <v>59.022797326578498</v>
      </c>
      <c r="H6585">
        <v>61.209279630194096</v>
      </c>
      <c r="I6585">
        <v>0.158696249275185</v>
      </c>
      <c r="J6585">
        <v>0.20240356441447099</v>
      </c>
      <c r="K6585">
        <v>7.3244422742393206E-2</v>
      </c>
      <c r="L6585">
        <v>0.34119000159545598</v>
      </c>
      <c r="M6585">
        <v>109.146397289956</v>
      </c>
      <c r="N6585">
        <v>110.42775109735599</v>
      </c>
    </row>
    <row r="6586" spans="1:14" x14ac:dyDescent="0.45">
      <c r="A6586">
        <v>6.4720000000000004</v>
      </c>
      <c r="B6586">
        <v>0</v>
      </c>
      <c r="C6586">
        <v>0</v>
      </c>
      <c r="D6586">
        <v>9.5730847811660399E-2</v>
      </c>
      <c r="E6586">
        <v>9.3485750078296195E-2</v>
      </c>
      <c r="F6586">
        <v>-0.37328094302553999</v>
      </c>
      <c r="G6586">
        <v>59.022797326578498</v>
      </c>
      <c r="H6586">
        <v>61.204685378553997</v>
      </c>
      <c r="I6586">
        <v>0.158696249275185</v>
      </c>
      <c r="J6586">
        <v>0.20227394349876199</v>
      </c>
      <c r="K6586">
        <v>7.3244422742393206E-2</v>
      </c>
      <c r="L6586">
        <v>0.34036208034465298</v>
      </c>
      <c r="M6586">
        <v>109.146397289956</v>
      </c>
      <c r="N6586">
        <v>110.42781731725201</v>
      </c>
    </row>
    <row r="6587" spans="1:14" x14ac:dyDescent="0.45">
      <c r="A6587">
        <v>6.4729999999999999</v>
      </c>
      <c r="B6587">
        <v>0</v>
      </c>
      <c r="C6587">
        <v>0</v>
      </c>
      <c r="D6587">
        <v>9.5730847811660399E-2</v>
      </c>
      <c r="E6587">
        <v>9.3485750078296195E-2</v>
      </c>
      <c r="F6587">
        <v>-0.29469548133595203</v>
      </c>
      <c r="G6587">
        <v>60.267952513199198</v>
      </c>
      <c r="H6587">
        <v>61.200105369093897</v>
      </c>
      <c r="I6587">
        <v>0.146488845484786</v>
      </c>
      <c r="J6587">
        <v>0.202144724407892</v>
      </c>
      <c r="K6587">
        <v>9.7659230323191001E-2</v>
      </c>
      <c r="L6587">
        <v>0.33953672564972698</v>
      </c>
      <c r="M6587">
        <v>109.121982482375</v>
      </c>
      <c r="N6587">
        <v>110.427883331868</v>
      </c>
    </row>
    <row r="6588" spans="1:14" x14ac:dyDescent="0.45">
      <c r="A6588">
        <v>6.4740000000000002</v>
      </c>
      <c r="B6588">
        <v>0</v>
      </c>
      <c r="C6588">
        <v>0</v>
      </c>
      <c r="D6588">
        <v>9.5697281212051399E-2</v>
      </c>
      <c r="E6588">
        <v>9.3454431569057306E-2</v>
      </c>
      <c r="F6588">
        <v>-0.29469548133595203</v>
      </c>
      <c r="G6588">
        <v>61.537522507400702</v>
      </c>
      <c r="H6588">
        <v>61.199445609483703</v>
      </c>
      <c r="I6588">
        <v>0.146488845484786</v>
      </c>
      <c r="J6588">
        <v>0.201977611270513</v>
      </c>
      <c r="K6588">
        <v>9.7659230323191001E-2</v>
      </c>
      <c r="L6588">
        <v>0.33879051880573702</v>
      </c>
      <c r="M6588">
        <v>109.073152867213</v>
      </c>
      <c r="N6588">
        <v>110.427872552586</v>
      </c>
    </row>
    <row r="6589" spans="1:14" x14ac:dyDescent="0.45">
      <c r="A6589">
        <v>6.4749999999999996</v>
      </c>
      <c r="B6589">
        <v>0</v>
      </c>
      <c r="C6589">
        <v>0</v>
      </c>
      <c r="D6589">
        <v>9.5697281212051399E-2</v>
      </c>
      <c r="E6589">
        <v>9.3454431569057306E-2</v>
      </c>
      <c r="F6589">
        <v>-0.304518664047151</v>
      </c>
      <c r="G6589">
        <v>62.819299905392597</v>
      </c>
      <c r="H6589">
        <v>61.202770536199999</v>
      </c>
      <c r="I6589">
        <v>0.146488845484786</v>
      </c>
      <c r="J6589">
        <v>0.20181101618385999</v>
      </c>
      <c r="K6589">
        <v>9.7659230323191001E-2</v>
      </c>
      <c r="L6589">
        <v>0.33804662520296302</v>
      </c>
      <c r="M6589">
        <v>109.134189886165</v>
      </c>
      <c r="N6589">
        <v>110.427708628217</v>
      </c>
    </row>
    <row r="6590" spans="1:14" x14ac:dyDescent="0.45">
      <c r="A6590">
        <v>6.476</v>
      </c>
      <c r="B6590">
        <v>0</v>
      </c>
      <c r="C6590">
        <v>0</v>
      </c>
      <c r="D6590">
        <v>9.5630151175657097E-2</v>
      </c>
      <c r="E6590">
        <v>9.3391794550579305E-2</v>
      </c>
      <c r="F6590">
        <v>-0.27504911591355602</v>
      </c>
      <c r="G6590">
        <v>64.088869899594101</v>
      </c>
      <c r="H6590">
        <v>61.210106091340997</v>
      </c>
      <c r="I6590">
        <v>0.146488845484786</v>
      </c>
      <c r="J6590">
        <v>0.20164493754197599</v>
      </c>
      <c r="K6590">
        <v>9.7659230323191001E-2</v>
      </c>
      <c r="L6590">
        <v>0.33730503767035802</v>
      </c>
      <c r="M6590">
        <v>109.20743430890801</v>
      </c>
      <c r="N6590">
        <v>110.427736685143</v>
      </c>
    </row>
    <row r="6591" spans="1:14" x14ac:dyDescent="0.45">
      <c r="A6591">
        <v>6.4770000000000003</v>
      </c>
      <c r="B6591">
        <v>0</v>
      </c>
      <c r="C6591">
        <v>0</v>
      </c>
      <c r="D6591">
        <v>9.5630151175657097E-2</v>
      </c>
      <c r="E6591">
        <v>9.3391794550579305E-2</v>
      </c>
      <c r="F6591">
        <v>-0.26522593320235699</v>
      </c>
      <c r="G6591">
        <v>64.088869899594101</v>
      </c>
      <c r="H6591">
        <v>61.221401547332903</v>
      </c>
      <c r="I6591">
        <v>0.146488845484786</v>
      </c>
      <c r="J6591">
        <v>0.201479373743882</v>
      </c>
      <c r="K6591">
        <v>9.7659230323191001E-2</v>
      </c>
      <c r="L6591">
        <v>0.33656574905910303</v>
      </c>
      <c r="M6591">
        <v>109.20743430890801</v>
      </c>
      <c r="N6591">
        <v>110.427994422846</v>
      </c>
    </row>
    <row r="6592" spans="1:14" x14ac:dyDescent="0.45">
      <c r="A6592">
        <v>6.4779999999999998</v>
      </c>
      <c r="B6592">
        <v>0</v>
      </c>
      <c r="C6592">
        <v>0</v>
      </c>
      <c r="D6592">
        <v>9.5596587739463196E-2</v>
      </c>
      <c r="E6592">
        <v>9.3360476041340401E-2</v>
      </c>
      <c r="F6592">
        <v>-0.29469548133595203</v>
      </c>
      <c r="G6592">
        <v>65.346232490005093</v>
      </c>
      <c r="H6592">
        <v>61.232661987411198</v>
      </c>
      <c r="I6592">
        <v>0.146488845484786</v>
      </c>
      <c r="J6592">
        <v>0.20131432319356199</v>
      </c>
      <c r="K6592">
        <v>9.7659230323191001E-2</v>
      </c>
      <c r="L6592">
        <v>0.33582875224254399</v>
      </c>
      <c r="M6592">
        <v>109.146397289956</v>
      </c>
      <c r="N6592">
        <v>110.428251361562</v>
      </c>
    </row>
    <row r="6593" spans="1:14" x14ac:dyDescent="0.45">
      <c r="A6593">
        <v>6.4790000000000001</v>
      </c>
      <c r="B6593">
        <v>0</v>
      </c>
      <c r="C6593">
        <v>0</v>
      </c>
      <c r="D6593">
        <v>9.5596587739463196E-2</v>
      </c>
      <c r="E6593">
        <v>9.3360476041340401E-2</v>
      </c>
      <c r="F6593">
        <v>-0.28487229862475399</v>
      </c>
      <c r="G6593">
        <v>66.628009887996996</v>
      </c>
      <c r="H6593">
        <v>61.247831866571303</v>
      </c>
      <c r="I6593">
        <v>0.146488845484786</v>
      </c>
      <c r="J6593">
        <v>0.20114978429994701</v>
      </c>
      <c r="K6593">
        <v>9.7659230323191001E-2</v>
      </c>
      <c r="L6593">
        <v>0.33509404011611599</v>
      </c>
      <c r="M6593">
        <v>109.134189886165</v>
      </c>
      <c r="N6593">
        <v>110.42831603064</v>
      </c>
    </row>
    <row r="6594" spans="1:14" x14ac:dyDescent="0.45">
      <c r="A6594">
        <v>6.48</v>
      </c>
      <c r="B6594">
        <v>0</v>
      </c>
      <c r="C6594">
        <v>0</v>
      </c>
      <c r="D6594">
        <v>9.5596587739463196E-2</v>
      </c>
      <c r="E6594">
        <v>9.3360476041340401E-2</v>
      </c>
      <c r="F6594">
        <v>-0.304518664047151</v>
      </c>
      <c r="G6594">
        <v>67.934202093569695</v>
      </c>
      <c r="H6594">
        <v>61.266975654803602</v>
      </c>
      <c r="I6594">
        <v>0.13428144169438699</v>
      </c>
      <c r="J6594">
        <v>0.20098575547690301</v>
      </c>
      <c r="K6594">
        <v>9.7659230323191001E-2</v>
      </c>
      <c r="L6594">
        <v>0.33436160559728001</v>
      </c>
      <c r="M6594">
        <v>109.158604693746</v>
      </c>
      <c r="N6594">
        <v>110.428342204618</v>
      </c>
    </row>
    <row r="6595" spans="1:14" x14ac:dyDescent="0.45">
      <c r="A6595">
        <v>6.4809999999999999</v>
      </c>
      <c r="B6595">
        <v>0</v>
      </c>
      <c r="C6595">
        <v>0</v>
      </c>
      <c r="D6595">
        <v>9.5563025358332193E-2</v>
      </c>
      <c r="E6595">
        <v>9.3329157532101401E-2</v>
      </c>
      <c r="F6595">
        <v>-0.304518664047151</v>
      </c>
      <c r="G6595">
        <v>69.215979491561598</v>
      </c>
      <c r="H6595">
        <v>61.290157622241203</v>
      </c>
      <c r="I6595">
        <v>0.13428144169438699</v>
      </c>
      <c r="J6595">
        <v>0.20078394051751999</v>
      </c>
      <c r="K6595">
        <v>9.7659230323191001E-2</v>
      </c>
      <c r="L6595">
        <v>0.333631441625452</v>
      </c>
      <c r="M6595">
        <v>109.146397289956</v>
      </c>
      <c r="N6595">
        <v>110.42844488670799</v>
      </c>
    </row>
    <row r="6596" spans="1:14" x14ac:dyDescent="0.45">
      <c r="A6596">
        <v>6.4820000000000002</v>
      </c>
      <c r="B6596">
        <v>0</v>
      </c>
      <c r="C6596">
        <v>0</v>
      </c>
      <c r="D6596">
        <v>9.5563025358332193E-2</v>
      </c>
      <c r="E6596">
        <v>9.3329157532101401E-2</v>
      </c>
      <c r="F6596">
        <v>-0.28487229862475399</v>
      </c>
      <c r="G6596">
        <v>69.215979491561598</v>
      </c>
      <c r="H6596">
        <v>61.317288661277303</v>
      </c>
      <c r="I6596">
        <v>0.13428144169438699</v>
      </c>
      <c r="J6596">
        <v>0.20058275118451099</v>
      </c>
      <c r="K6596">
        <v>9.7659230323191001E-2</v>
      </c>
      <c r="L6596">
        <v>0.33290354116193699</v>
      </c>
      <c r="M6596">
        <v>109.146397289956</v>
      </c>
      <c r="N6596">
        <v>110.42850895585801</v>
      </c>
    </row>
    <row r="6597" spans="1:14" x14ac:dyDescent="0.45">
      <c r="A6597">
        <v>6.4829999999999997</v>
      </c>
      <c r="B6597">
        <v>0</v>
      </c>
      <c r="C6597">
        <v>0</v>
      </c>
      <c r="D6597">
        <v>9.5529464032559103E-2</v>
      </c>
      <c r="E6597">
        <v>9.3297839022862497E-2</v>
      </c>
      <c r="F6597">
        <v>-0.29469548133595203</v>
      </c>
      <c r="G6597">
        <v>70.4977568895535</v>
      </c>
      <c r="H6597">
        <v>61.344335594092399</v>
      </c>
      <c r="I6597">
        <v>0.13428144169438699</v>
      </c>
      <c r="J6597">
        <v>0.20038218553843501</v>
      </c>
      <c r="K6597">
        <v>7.3244422742393206E-2</v>
      </c>
      <c r="L6597">
        <v>0.33217789718985902</v>
      </c>
      <c r="M6597">
        <v>109.109775078585</v>
      </c>
      <c r="N6597">
        <v>110.42857282639299</v>
      </c>
    </row>
    <row r="6598" spans="1:14" x14ac:dyDescent="0.45">
      <c r="A6598">
        <v>6.484</v>
      </c>
      <c r="B6598">
        <v>0</v>
      </c>
      <c r="C6598">
        <v>0</v>
      </c>
      <c r="D6598">
        <v>9.54959037624388E-2</v>
      </c>
      <c r="E6598">
        <v>9.3266520513623496E-2</v>
      </c>
      <c r="F6598">
        <v>-0.28487229862475399</v>
      </c>
      <c r="G6598">
        <v>71.791741691335801</v>
      </c>
      <c r="H6598">
        <v>61.375319617113199</v>
      </c>
      <c r="I6598">
        <v>0.13428144169438699</v>
      </c>
      <c r="J6598">
        <v>0.20018224164586099</v>
      </c>
      <c r="K6598">
        <v>9.7659230323191001E-2</v>
      </c>
      <c r="L6598">
        <v>0.331377913462713</v>
      </c>
      <c r="M6598">
        <v>109.134189886165</v>
      </c>
      <c r="N6598">
        <v>110.428521615053</v>
      </c>
    </row>
    <row r="6599" spans="1:14" x14ac:dyDescent="0.45">
      <c r="A6599">
        <v>6.4850000000000003</v>
      </c>
      <c r="B6599">
        <v>0</v>
      </c>
      <c r="C6599">
        <v>0</v>
      </c>
      <c r="D6599">
        <v>9.54959037624388E-2</v>
      </c>
      <c r="E6599">
        <v>9.3266520513623496E-2</v>
      </c>
      <c r="F6599">
        <v>-0.304518664047151</v>
      </c>
      <c r="G6599">
        <v>73.049104281746807</v>
      </c>
      <c r="H6599">
        <v>61.4102668199859</v>
      </c>
      <c r="I6599">
        <v>0.13428144169438699</v>
      </c>
      <c r="J6599">
        <v>0.19998291757935399</v>
      </c>
      <c r="K6599">
        <v>7.3244422742393206E-2</v>
      </c>
      <c r="L6599">
        <v>0.33065699893650302</v>
      </c>
      <c r="M6599">
        <v>109.158604693746</v>
      </c>
      <c r="N6599">
        <v>110.428547151719</v>
      </c>
    </row>
    <row r="6600" spans="1:14" x14ac:dyDescent="0.45">
      <c r="A6600">
        <v>6.4859999999999998</v>
      </c>
      <c r="B6600">
        <v>0</v>
      </c>
      <c r="C6600">
        <v>0</v>
      </c>
      <c r="D6600">
        <v>9.54959037624388E-2</v>
      </c>
      <c r="E6600">
        <v>9.3266520513623496E-2</v>
      </c>
      <c r="F6600">
        <v>-0.304518664047151</v>
      </c>
      <c r="G6600">
        <v>74.343089083529094</v>
      </c>
      <c r="H6600">
        <v>61.449050032975798</v>
      </c>
      <c r="I6600">
        <v>0.13428144169438699</v>
      </c>
      <c r="J6600">
        <v>0.19978421141745301</v>
      </c>
      <c r="K6600">
        <v>7.3244422742393206E-2</v>
      </c>
      <c r="L6600">
        <v>0.32986172999394298</v>
      </c>
      <c r="M6600">
        <v>109.121982482375</v>
      </c>
      <c r="N6600">
        <v>110.428649198473</v>
      </c>
    </row>
    <row r="6601" spans="1:14" x14ac:dyDescent="0.45">
      <c r="A6601">
        <v>6.4870000000000001</v>
      </c>
      <c r="B6601">
        <v>0</v>
      </c>
      <c r="C6601">
        <v>0</v>
      </c>
      <c r="D6601">
        <v>9.5462344548265798E-2</v>
      </c>
      <c r="E6601">
        <v>9.3235202004384496E-2</v>
      </c>
      <c r="F6601">
        <v>-0.28487229862475399</v>
      </c>
      <c r="G6601">
        <v>74.343089083529094</v>
      </c>
      <c r="H6601">
        <v>61.491772248328601</v>
      </c>
      <c r="I6601">
        <v>0.13428144169438699</v>
      </c>
      <c r="J6601">
        <v>0.199586121244654</v>
      </c>
      <c r="K6601">
        <v>7.3244422742393206E-2</v>
      </c>
      <c r="L6601">
        <v>0.32906892638510399</v>
      </c>
      <c r="M6601">
        <v>109.121982482375</v>
      </c>
      <c r="N6601">
        <v>110.42863604500501</v>
      </c>
    </row>
    <row r="6602" spans="1:14" x14ac:dyDescent="0.45">
      <c r="A6602">
        <v>6.4880000000000004</v>
      </c>
      <c r="B6602">
        <v>0</v>
      </c>
      <c r="C6602">
        <v>0</v>
      </c>
      <c r="D6602">
        <v>9.5462344548265798E-2</v>
      </c>
      <c r="E6602">
        <v>9.3235202004384496E-2</v>
      </c>
      <c r="F6602">
        <v>-0.29469548133595203</v>
      </c>
      <c r="G6602">
        <v>75.563829462569004</v>
      </c>
      <c r="H6602">
        <v>61.534362024813802</v>
      </c>
      <c r="I6602">
        <v>0.13428144169438699</v>
      </c>
      <c r="J6602">
        <v>0.19938864515139099</v>
      </c>
      <c r="K6602">
        <v>7.3244422742393206E-2</v>
      </c>
      <c r="L6602">
        <v>0.32827858046745301</v>
      </c>
      <c r="M6602">
        <v>109.073152867213</v>
      </c>
      <c r="N6602">
        <v>110.428622932313</v>
      </c>
    </row>
    <row r="6603" spans="1:14" x14ac:dyDescent="0.45">
      <c r="A6603">
        <v>6.4889999999999999</v>
      </c>
      <c r="B6603">
        <v>0</v>
      </c>
      <c r="C6603">
        <v>0</v>
      </c>
      <c r="D6603">
        <v>9.5395229288938496E-2</v>
      </c>
      <c r="E6603">
        <v>9.3172564985906606E-2</v>
      </c>
      <c r="F6603">
        <v>-0.26522593320235699</v>
      </c>
      <c r="G6603">
        <v>76.870021668141703</v>
      </c>
      <c r="H6603">
        <v>61.580649235560998</v>
      </c>
      <c r="I6603">
        <v>0.13428144169438699</v>
      </c>
      <c r="J6603">
        <v>0.19919178123401701</v>
      </c>
      <c r="K6603">
        <v>7.3244422742393206E-2</v>
      </c>
      <c r="L6603">
        <v>0.32749068462214698</v>
      </c>
      <c r="M6603">
        <v>109.158604693746</v>
      </c>
      <c r="N6603">
        <v>110.428456681767</v>
      </c>
    </row>
    <row r="6604" spans="1:14" x14ac:dyDescent="0.45">
      <c r="A6604">
        <v>6.49</v>
      </c>
      <c r="B6604">
        <v>0</v>
      </c>
      <c r="C6604">
        <v>0</v>
      </c>
      <c r="D6604">
        <v>9.5395229288938496E-2</v>
      </c>
      <c r="E6604">
        <v>9.3172564985906606E-2</v>
      </c>
      <c r="F6604">
        <v>-0.32416502946954801</v>
      </c>
      <c r="G6604">
        <v>78.127384258552794</v>
      </c>
      <c r="H6604">
        <v>61.630890480903702</v>
      </c>
      <c r="I6604">
        <v>0.13428144169438699</v>
      </c>
      <c r="J6604">
        <v>0.198995527594787</v>
      </c>
      <c r="K6604">
        <v>7.3244422742393206E-2</v>
      </c>
      <c r="L6604">
        <v>0.326705231253961</v>
      </c>
      <c r="M6604">
        <v>109.158604693746</v>
      </c>
      <c r="N6604">
        <v>110.428559008978</v>
      </c>
    </row>
    <row r="6605" spans="1:14" x14ac:dyDescent="0.45">
      <c r="A6605">
        <v>6.4909999999999997</v>
      </c>
      <c r="B6605">
        <v>0</v>
      </c>
      <c r="C6605">
        <v>0</v>
      </c>
      <c r="D6605">
        <v>9.5395229288938496E-2</v>
      </c>
      <c r="E6605">
        <v>9.3172564985906606E-2</v>
      </c>
      <c r="F6605">
        <v>-0.28487229862475399</v>
      </c>
      <c r="G6605">
        <v>79.3847468489639</v>
      </c>
      <c r="H6605">
        <v>61.684920324831999</v>
      </c>
      <c r="I6605">
        <v>0.13428144169438699</v>
      </c>
      <c r="J6605">
        <v>0.19879988234183901</v>
      </c>
      <c r="K6605">
        <v>9.7659230323191001E-2</v>
      </c>
      <c r="L6605">
        <v>0.32592221279121703</v>
      </c>
      <c r="M6605">
        <v>109.109775078585</v>
      </c>
      <c r="N6605">
        <v>110.428661018974</v>
      </c>
    </row>
    <row r="6606" spans="1:14" x14ac:dyDescent="0.45">
      <c r="A6606">
        <v>6.492</v>
      </c>
      <c r="B6606">
        <v>0</v>
      </c>
      <c r="C6606">
        <v>0</v>
      </c>
      <c r="D6606">
        <v>9.5361673244371795E-2</v>
      </c>
      <c r="E6606">
        <v>9.3141246476667702E-2</v>
      </c>
      <c r="F6606">
        <v>-0.26522593320235699</v>
      </c>
      <c r="G6606">
        <v>79.3847468489639</v>
      </c>
      <c r="H6606">
        <v>61.742727022690197</v>
      </c>
      <c r="I6606">
        <v>0.13428144169438699</v>
      </c>
      <c r="J6606">
        <v>0.19860484358917399</v>
      </c>
      <c r="K6606">
        <v>9.7659230323191001E-2</v>
      </c>
      <c r="L6606">
        <v>0.32521821093708803</v>
      </c>
      <c r="M6606">
        <v>109.109775078585</v>
      </c>
      <c r="N6606">
        <v>110.428609534237</v>
      </c>
    </row>
    <row r="6607" spans="1:14" x14ac:dyDescent="0.45">
      <c r="A6607">
        <v>6.4930000000000003</v>
      </c>
      <c r="B6607">
        <v>0</v>
      </c>
      <c r="C6607">
        <v>0</v>
      </c>
      <c r="D6607">
        <v>9.5361673244371795E-2</v>
      </c>
      <c r="E6607">
        <v>9.3141246476667702E-2</v>
      </c>
      <c r="F6607">
        <v>-0.28487229862475399</v>
      </c>
      <c r="G6607">
        <v>80.629902035584493</v>
      </c>
      <c r="H6607">
        <v>61.800354519785003</v>
      </c>
      <c r="I6607">
        <v>0.13428144169438699</v>
      </c>
      <c r="J6607">
        <v>0.19841040945664301</v>
      </c>
      <c r="K6607">
        <v>9.7659230323191001E-2</v>
      </c>
      <c r="L6607">
        <v>0.32451639148870698</v>
      </c>
      <c r="M6607">
        <v>109.121982482375</v>
      </c>
      <c r="N6607">
        <v>110.42855820910199</v>
      </c>
    </row>
    <row r="6608" spans="1:14" x14ac:dyDescent="0.45">
      <c r="A6608">
        <v>6.4939999999999998</v>
      </c>
      <c r="B6608">
        <v>0</v>
      </c>
      <c r="C6608">
        <v>0</v>
      </c>
      <c r="D6608">
        <v>9.5328118256927802E-2</v>
      </c>
      <c r="E6608">
        <v>9.3109927967428702E-2</v>
      </c>
      <c r="F6608">
        <v>-0.26522593320235699</v>
      </c>
      <c r="G6608">
        <v>81.862849818414801</v>
      </c>
      <c r="H6608">
        <v>61.861709423459303</v>
      </c>
      <c r="I6608">
        <v>0.13428144169438699</v>
      </c>
      <c r="J6608">
        <v>0.19821657806992299</v>
      </c>
      <c r="K6608">
        <v>9.7659230323191001E-2</v>
      </c>
      <c r="L6608">
        <v>0.32381674768061602</v>
      </c>
      <c r="M6608">
        <v>109.146397289956</v>
      </c>
      <c r="N6608">
        <v>110.428545337701</v>
      </c>
    </row>
    <row r="6609" spans="1:14" x14ac:dyDescent="0.45">
      <c r="A6609">
        <v>6.4950000000000001</v>
      </c>
      <c r="B6609">
        <v>0</v>
      </c>
      <c r="C6609">
        <v>0</v>
      </c>
      <c r="D6609">
        <v>9.5328118256927802E-2</v>
      </c>
      <c r="E6609">
        <v>9.3109927967428702E-2</v>
      </c>
      <c r="F6609">
        <v>-0.27504911591355602</v>
      </c>
      <c r="G6609">
        <v>83.095797601245096</v>
      </c>
      <c r="H6609">
        <v>61.926741884126997</v>
      </c>
      <c r="I6609">
        <v>0.146488845484786</v>
      </c>
      <c r="J6609">
        <v>0.198023347560501</v>
      </c>
      <c r="K6609">
        <v>7.3244422742393206E-2</v>
      </c>
      <c r="L6609">
        <v>0.32311927276833002</v>
      </c>
      <c r="M6609">
        <v>109.121982482375</v>
      </c>
      <c r="N6609">
        <v>110.428609095453</v>
      </c>
    </row>
    <row r="6610" spans="1:14" x14ac:dyDescent="0.45">
      <c r="A6610">
        <v>6.4960000000000004</v>
      </c>
      <c r="B6610">
        <v>0</v>
      </c>
      <c r="C6610">
        <v>0</v>
      </c>
      <c r="D6610">
        <v>9.5328118256927802E-2</v>
      </c>
      <c r="E6610">
        <v>9.3109927967428702E-2</v>
      </c>
      <c r="F6610">
        <v>-0.26522593320235699</v>
      </c>
      <c r="G6610">
        <v>84.328745384075404</v>
      </c>
      <c r="H6610">
        <v>61.995440501361301</v>
      </c>
      <c r="I6610">
        <v>0.146488845484786</v>
      </c>
      <c r="J6610">
        <v>0.19786901069134999</v>
      </c>
      <c r="K6610">
        <v>7.3244422742393206E-2</v>
      </c>
      <c r="L6610">
        <v>0.32234737077689102</v>
      </c>
      <c r="M6610">
        <v>109.073152867213</v>
      </c>
      <c r="N6610">
        <v>110.428596066304</v>
      </c>
    </row>
    <row r="6611" spans="1:14" x14ac:dyDescent="0.45">
      <c r="A6611">
        <v>6.4969999999999999</v>
      </c>
      <c r="B6611">
        <v>0</v>
      </c>
      <c r="C6611">
        <v>0</v>
      </c>
      <c r="D6611">
        <v>9.5328118256927802E-2</v>
      </c>
      <c r="E6611">
        <v>9.3109927967428702E-2</v>
      </c>
      <c r="F6611">
        <v>-0.25540275049115901</v>
      </c>
      <c r="G6611">
        <v>84.328745384075404</v>
      </c>
      <c r="H6611">
        <v>62.067793910076901</v>
      </c>
      <c r="I6611">
        <v>0.146488845484786</v>
      </c>
      <c r="J6611">
        <v>0.197715152266492</v>
      </c>
      <c r="K6611">
        <v>7.3244422742393206E-2</v>
      </c>
      <c r="L6611">
        <v>0.321577861681625</v>
      </c>
      <c r="M6611">
        <v>109.073152867213</v>
      </c>
      <c r="N6611">
        <v>110.428429899043</v>
      </c>
    </row>
    <row r="6612" spans="1:14" x14ac:dyDescent="0.45">
      <c r="A6612">
        <v>6.4980000000000002</v>
      </c>
      <c r="B6612">
        <v>0</v>
      </c>
      <c r="C6612">
        <v>0</v>
      </c>
      <c r="D6612">
        <v>9.52945643268997E-2</v>
      </c>
      <c r="E6612">
        <v>9.3078609458189701E-2</v>
      </c>
      <c r="F6612">
        <v>-0.38310412573673802</v>
      </c>
      <c r="G6612">
        <v>85.5494857631153</v>
      </c>
      <c r="H6612">
        <v>62.139923023225499</v>
      </c>
      <c r="I6612">
        <v>0.146488845484786</v>
      </c>
      <c r="J6612">
        <v>0.197561770802752</v>
      </c>
      <c r="K6612">
        <v>7.3244422742393206E-2</v>
      </c>
      <c r="L6612">
        <v>0.32081073806455501</v>
      </c>
      <c r="M6612">
        <v>109.08536027100401</v>
      </c>
      <c r="N6612">
        <v>110.42826424690099</v>
      </c>
    </row>
    <row r="6613" spans="1:14" x14ac:dyDescent="0.45">
      <c r="A6613">
        <v>6.4989999999999997</v>
      </c>
      <c r="B6613">
        <v>0</v>
      </c>
      <c r="C6613">
        <v>0</v>
      </c>
      <c r="D6613">
        <v>9.5261011454580102E-2</v>
      </c>
      <c r="E6613">
        <v>9.3047290948950798E-2</v>
      </c>
      <c r="F6613">
        <v>-0.33398821218074598</v>
      </c>
      <c r="G6613">
        <v>86.770226142155195</v>
      </c>
      <c r="H6613">
        <v>62.2156579986924</v>
      </c>
      <c r="I6613">
        <v>0.146488845484786</v>
      </c>
      <c r="J6613">
        <v>0.19740886482154901</v>
      </c>
      <c r="K6613">
        <v>7.3244422742393206E-2</v>
      </c>
      <c r="L6613">
        <v>0.32004599253069799</v>
      </c>
      <c r="M6613">
        <v>109.121982482375</v>
      </c>
      <c r="N6613">
        <v>110.42813740290499</v>
      </c>
    </row>
    <row r="6614" spans="1:14" x14ac:dyDescent="0.45">
      <c r="A6614">
        <v>6.5</v>
      </c>
      <c r="B6614">
        <v>0</v>
      </c>
      <c r="C6614">
        <v>0</v>
      </c>
      <c r="D6614">
        <v>9.5261011454580102E-2</v>
      </c>
      <c r="E6614">
        <v>9.3047290948950798E-2</v>
      </c>
      <c r="F6614">
        <v>-0.36345776031434102</v>
      </c>
      <c r="G6614">
        <v>87.942136906033497</v>
      </c>
      <c r="H6614">
        <v>62.2949876583044</v>
      </c>
      <c r="I6614">
        <v>0.146488845484786</v>
      </c>
      <c r="J6614">
        <v>0.197256432848888</v>
      </c>
      <c r="K6614">
        <v>7.3244422742393206E-2</v>
      </c>
      <c r="L6614">
        <v>0.31928361770799502</v>
      </c>
      <c r="M6614">
        <v>109.073152867213</v>
      </c>
      <c r="N6614">
        <v>110.428125836004</v>
      </c>
    </row>
    <row r="6615" spans="1:14" x14ac:dyDescent="0.45">
      <c r="A6615">
        <v>6.5010000000000003</v>
      </c>
      <c r="B6615">
        <v>0</v>
      </c>
      <c r="C6615">
        <v>0</v>
      </c>
      <c r="D6615">
        <v>9.5261011454580102E-2</v>
      </c>
      <c r="E6615">
        <v>9.3047290948950798E-2</v>
      </c>
      <c r="F6615">
        <v>-0.36345776031434102</v>
      </c>
      <c r="G6615">
        <v>89.114047669911798</v>
      </c>
      <c r="H6615">
        <v>62.377747680037899</v>
      </c>
      <c r="I6615">
        <v>0.146488845484786</v>
      </c>
      <c r="J6615">
        <v>0.19710447341534201</v>
      </c>
      <c r="K6615">
        <v>7.3244422742393206E-2</v>
      </c>
      <c r="L6615">
        <v>0.31852360624724402</v>
      </c>
      <c r="M6615">
        <v>109.109775078585</v>
      </c>
      <c r="N6615">
        <v>110.427961126456</v>
      </c>
    </row>
    <row r="6616" spans="1:14" x14ac:dyDescent="0.45">
      <c r="A6616">
        <v>6.5019999999999998</v>
      </c>
      <c r="B6616">
        <v>0</v>
      </c>
      <c r="C6616">
        <v>0</v>
      </c>
      <c r="D6616">
        <v>9.5227459640261899E-2</v>
      </c>
      <c r="E6616">
        <v>9.3015972439711797E-2</v>
      </c>
      <c r="F6616">
        <v>-0.35363457760314299</v>
      </c>
      <c r="G6616">
        <v>89.114047669911798</v>
      </c>
      <c r="H6616">
        <v>62.463927429770301</v>
      </c>
      <c r="I6616">
        <v>0.146488845484786</v>
      </c>
      <c r="J6616">
        <v>0.19695298505604</v>
      </c>
      <c r="K6616">
        <v>7.3244422742393206E-2</v>
      </c>
      <c r="L6616">
        <v>0.31776595082202003</v>
      </c>
      <c r="M6616">
        <v>109.109775078585</v>
      </c>
      <c r="N6616">
        <v>110.427911811386</v>
      </c>
    </row>
    <row r="6617" spans="1:14" x14ac:dyDescent="0.45">
      <c r="A6617">
        <v>6.5030000000000001</v>
      </c>
      <c r="B6617">
        <v>0</v>
      </c>
      <c r="C6617">
        <v>0</v>
      </c>
      <c r="D6617">
        <v>9.5160359186797897E-2</v>
      </c>
      <c r="E6617">
        <v>9.2953335421233907E-2</v>
      </c>
      <c r="F6617">
        <v>-0.37328094302553999</v>
      </c>
      <c r="G6617">
        <v>90.310373241370897</v>
      </c>
      <c r="H6617">
        <v>62.549840022278502</v>
      </c>
      <c r="I6617">
        <v>0.13428144169438699</v>
      </c>
      <c r="J6617">
        <v>0.196801966310653</v>
      </c>
      <c r="K6617">
        <v>9.7659230323191001E-2</v>
      </c>
      <c r="L6617">
        <v>0.31701064412861502</v>
      </c>
      <c r="M6617">
        <v>109.146397289956</v>
      </c>
      <c r="N6617">
        <v>110.42786264919199</v>
      </c>
    </row>
    <row r="6618" spans="1:14" x14ac:dyDescent="0.45">
      <c r="A6618">
        <v>6.5039999999999996</v>
      </c>
      <c r="B6618">
        <v>0</v>
      </c>
      <c r="C6618">
        <v>0</v>
      </c>
      <c r="D6618">
        <v>9.5160359186797897E-2</v>
      </c>
      <c r="E6618">
        <v>9.2953335421233907E-2</v>
      </c>
      <c r="F6618">
        <v>-0.36345776031434102</v>
      </c>
      <c r="G6618">
        <v>91.433454390087505</v>
      </c>
      <c r="H6618">
        <v>62.6392391590676</v>
      </c>
      <c r="I6618">
        <v>0.13428144169438699</v>
      </c>
      <c r="J6618">
        <v>0.196613121097685</v>
      </c>
      <c r="K6618">
        <v>7.3244422742393206E-2</v>
      </c>
      <c r="L6618">
        <v>0.31633426813734</v>
      </c>
      <c r="M6618">
        <v>109.109775078585</v>
      </c>
      <c r="N6618">
        <v>110.427928523278</v>
      </c>
    </row>
    <row r="6619" spans="1:14" x14ac:dyDescent="0.45">
      <c r="A6619">
        <v>6.5049999999999999</v>
      </c>
      <c r="B6619">
        <v>0</v>
      </c>
      <c r="C6619">
        <v>0</v>
      </c>
      <c r="D6619">
        <v>9.5160359186797897E-2</v>
      </c>
      <c r="E6619">
        <v>9.2953335421233907E-2</v>
      </c>
      <c r="F6619">
        <v>-0.37328094302553999</v>
      </c>
      <c r="G6619">
        <v>92.580950346384995</v>
      </c>
      <c r="H6619">
        <v>62.731884264096202</v>
      </c>
      <c r="I6619">
        <v>0.13428144169438699</v>
      </c>
      <c r="J6619">
        <v>0.19642486130487699</v>
      </c>
      <c r="K6619">
        <v>9.7659230323191001E-2</v>
      </c>
      <c r="L6619">
        <v>0.315583399660257</v>
      </c>
      <c r="M6619">
        <v>109.060945463423</v>
      </c>
      <c r="N6619">
        <v>110.427879309278</v>
      </c>
    </row>
    <row r="6620" spans="1:14" x14ac:dyDescent="0.45">
      <c r="A6620">
        <v>6.5060000000000002</v>
      </c>
      <c r="B6620">
        <v>0</v>
      </c>
      <c r="C6620">
        <v>0</v>
      </c>
      <c r="D6620">
        <v>9.5160359186797897E-2</v>
      </c>
      <c r="E6620">
        <v>9.2953335421233907E-2</v>
      </c>
      <c r="F6620">
        <v>-0.38310412573673802</v>
      </c>
      <c r="G6620">
        <v>93.728446302682499</v>
      </c>
      <c r="H6620">
        <v>62.827841864114099</v>
      </c>
      <c r="I6620">
        <v>0.12207403790398801</v>
      </c>
      <c r="J6620">
        <v>0.19623718511742699</v>
      </c>
      <c r="K6620">
        <v>9.7659230323191001E-2</v>
      </c>
      <c r="L6620">
        <v>0.31491144812683403</v>
      </c>
      <c r="M6620">
        <v>109.121982482375</v>
      </c>
      <c r="N6620">
        <v>110.427677069338</v>
      </c>
    </row>
    <row r="6621" spans="1:14" x14ac:dyDescent="0.45">
      <c r="A6621">
        <v>6.5069999999999997</v>
      </c>
      <c r="B6621">
        <v>0</v>
      </c>
      <c r="C6621">
        <v>0</v>
      </c>
      <c r="D6621">
        <v>9.5126810548235893E-2</v>
      </c>
      <c r="E6621">
        <v>9.2922016911994906E-2</v>
      </c>
      <c r="F6621">
        <v>-0.36345776031434102</v>
      </c>
      <c r="G6621">
        <v>93.728446302682499</v>
      </c>
      <c r="H6621">
        <v>62.927101690386898</v>
      </c>
      <c r="I6621">
        <v>0.12207403790398801</v>
      </c>
      <c r="J6621">
        <v>0.19601179610046801</v>
      </c>
      <c r="K6621">
        <v>9.7659230323191001E-2</v>
      </c>
      <c r="L6621">
        <v>0.31424157964316501</v>
      </c>
      <c r="M6621">
        <v>109.121982482375</v>
      </c>
      <c r="N6621">
        <v>110.42766692947001</v>
      </c>
    </row>
    <row r="6622" spans="1:14" x14ac:dyDescent="0.45">
      <c r="A6622">
        <v>6.508</v>
      </c>
      <c r="B6622">
        <v>0</v>
      </c>
      <c r="C6622">
        <v>0</v>
      </c>
      <c r="D6622">
        <v>9.5126810548235893E-2</v>
      </c>
      <c r="E6622">
        <v>9.2922016911994906E-2</v>
      </c>
      <c r="F6622">
        <v>-0.37328094302553999</v>
      </c>
      <c r="G6622">
        <v>94.888149662770402</v>
      </c>
      <c r="H6622">
        <v>63.026053811198203</v>
      </c>
      <c r="I6622">
        <v>0.12207403790398801</v>
      </c>
      <c r="J6622">
        <v>0.19578710578946201</v>
      </c>
      <c r="K6622">
        <v>9.7659230323191001E-2</v>
      </c>
      <c r="L6622">
        <v>0.31357378775179501</v>
      </c>
      <c r="M6622">
        <v>109.121982482375</v>
      </c>
      <c r="N6622">
        <v>110.427656821036</v>
      </c>
    </row>
    <row r="6623" spans="1:14" x14ac:dyDescent="0.45">
      <c r="A6623">
        <v>6.5090000000000003</v>
      </c>
      <c r="B6623">
        <v>0</v>
      </c>
      <c r="C6623">
        <v>0</v>
      </c>
      <c r="D6623">
        <v>9.5126810548235893E-2</v>
      </c>
      <c r="E6623">
        <v>9.2922016911994906E-2</v>
      </c>
      <c r="F6623">
        <v>-0.35363457760314299</v>
      </c>
      <c r="G6623">
        <v>95.999023407696697</v>
      </c>
      <c r="H6623">
        <v>63.1283371698756</v>
      </c>
      <c r="I6623">
        <v>0.12207403790398801</v>
      </c>
      <c r="J6623">
        <v>0.195563112018419</v>
      </c>
      <c r="K6623">
        <v>9.7659230323191001E-2</v>
      </c>
      <c r="L6623">
        <v>0.31290806601528798</v>
      </c>
      <c r="M6623">
        <v>109.048738059633</v>
      </c>
      <c r="N6623">
        <v>110.427646743938</v>
      </c>
    </row>
    <row r="6624" spans="1:14" x14ac:dyDescent="0.45">
      <c r="A6624">
        <v>6.51</v>
      </c>
      <c r="B6624">
        <v>0</v>
      </c>
      <c r="C6624">
        <v>0</v>
      </c>
      <c r="D6624">
        <v>9.5093262968842698E-2</v>
      </c>
      <c r="E6624">
        <v>9.2890698402756003E-2</v>
      </c>
      <c r="F6624">
        <v>-0.38310412573673802</v>
      </c>
      <c r="G6624">
        <v>97.122104556413404</v>
      </c>
      <c r="H6624">
        <v>63.233788261078899</v>
      </c>
      <c r="I6624">
        <v>0.12207403790398801</v>
      </c>
      <c r="J6624">
        <v>0.19533981262806699</v>
      </c>
      <c r="K6624">
        <v>0.109866634113589</v>
      </c>
      <c r="L6624">
        <v>0.31224440801616399</v>
      </c>
      <c r="M6624">
        <v>109.036530655842</v>
      </c>
      <c r="N6624">
        <v>110.42740693032501</v>
      </c>
    </row>
    <row r="6625" spans="1:14" x14ac:dyDescent="0.45">
      <c r="A6625">
        <v>6.5110000000000001</v>
      </c>
      <c r="B6625">
        <v>0</v>
      </c>
      <c r="C6625">
        <v>0</v>
      </c>
      <c r="D6625">
        <v>9.5093262968842698E-2</v>
      </c>
      <c r="E6625">
        <v>9.2890698402756003E-2</v>
      </c>
      <c r="F6625">
        <v>-0.36345776031434102</v>
      </c>
      <c r="G6625">
        <v>98.220770897549301</v>
      </c>
      <c r="H6625">
        <v>63.342435559463098</v>
      </c>
      <c r="I6625">
        <v>0.109866634113589</v>
      </c>
      <c r="J6625">
        <v>0.19511720546582501</v>
      </c>
      <c r="K6625">
        <v>9.7659230323191001E-2</v>
      </c>
      <c r="L6625">
        <v>0.31162110198252901</v>
      </c>
      <c r="M6625">
        <v>109.121982482375</v>
      </c>
      <c r="N6625">
        <v>110.427129565508</v>
      </c>
    </row>
    <row r="6626" spans="1:14" x14ac:dyDescent="0.45">
      <c r="A6626">
        <v>6.5119999999999996</v>
      </c>
      <c r="B6626">
        <v>0</v>
      </c>
      <c r="C6626">
        <v>0</v>
      </c>
      <c r="D6626">
        <v>9.5093262968842698E-2</v>
      </c>
      <c r="E6626">
        <v>9.2890698402756003E-2</v>
      </c>
      <c r="F6626">
        <v>-0.36345776031434102</v>
      </c>
      <c r="G6626">
        <v>98.220770897549301</v>
      </c>
      <c r="H6626">
        <v>63.454192567534299</v>
      </c>
      <c r="I6626">
        <v>0.109866634113589</v>
      </c>
      <c r="J6626">
        <v>0.19485699376009499</v>
      </c>
      <c r="K6626">
        <v>9.7659230323191001E-2</v>
      </c>
      <c r="L6626">
        <v>0.31096143357190698</v>
      </c>
      <c r="M6626">
        <v>109.121982482375</v>
      </c>
      <c r="N6626">
        <v>110.42712112290199</v>
      </c>
    </row>
    <row r="6627" spans="1:14" x14ac:dyDescent="0.45">
      <c r="A6627">
        <v>6.5129999999999999</v>
      </c>
      <c r="B6627">
        <v>0</v>
      </c>
      <c r="C6627">
        <v>0</v>
      </c>
      <c r="D6627">
        <v>9.5059716448909301E-2</v>
      </c>
      <c r="E6627">
        <v>9.2859379893517002E-2</v>
      </c>
      <c r="F6627">
        <v>-0.37328094302553999</v>
      </c>
      <c r="G6627">
        <v>99.307229834894798</v>
      </c>
      <c r="H6627">
        <v>63.565603128880603</v>
      </c>
      <c r="I6627">
        <v>0.109866634113589</v>
      </c>
      <c r="J6627">
        <v>0.194597588710653</v>
      </c>
      <c r="K6627">
        <v>9.7659230323191001E-2</v>
      </c>
      <c r="L6627">
        <v>0.310303810133358</v>
      </c>
      <c r="M6627">
        <v>109.08536027100401</v>
      </c>
      <c r="N6627">
        <v>110.42711270646799</v>
      </c>
    </row>
    <row r="6628" spans="1:14" x14ac:dyDescent="0.45">
      <c r="A6628">
        <v>6.5140000000000002</v>
      </c>
      <c r="B6628">
        <v>0</v>
      </c>
      <c r="C6628">
        <v>0</v>
      </c>
      <c r="D6628">
        <v>9.5059716448909301E-2</v>
      </c>
      <c r="E6628">
        <v>9.2859379893517002E-2</v>
      </c>
      <c r="F6628">
        <v>-0.35363457760314299</v>
      </c>
      <c r="G6628">
        <v>100.369273964659</v>
      </c>
      <c r="H6628">
        <v>63.680076539173101</v>
      </c>
      <c r="I6628">
        <v>0.109866634113589</v>
      </c>
      <c r="J6628">
        <v>0.19433898781686401</v>
      </c>
      <c r="K6628">
        <v>9.7659230323191001E-2</v>
      </c>
      <c r="L6628">
        <v>0.309648225327468</v>
      </c>
      <c r="M6628">
        <v>109.060945463423</v>
      </c>
      <c r="N6628">
        <v>110.42698943224801</v>
      </c>
    </row>
    <row r="6629" spans="1:14" x14ac:dyDescent="0.45">
      <c r="A6629">
        <v>6.5149999999999997</v>
      </c>
      <c r="B6629">
        <v>0</v>
      </c>
      <c r="C6629">
        <v>0</v>
      </c>
      <c r="D6629">
        <v>9.5026170988726705E-2</v>
      </c>
      <c r="E6629">
        <v>9.2828061384278099E-2</v>
      </c>
      <c r="F6629">
        <v>-0.37328094302553999</v>
      </c>
      <c r="G6629">
        <v>101.443525498214</v>
      </c>
      <c r="H6629">
        <v>63.797526714328903</v>
      </c>
      <c r="I6629">
        <v>9.7659230323191001E-2</v>
      </c>
      <c r="J6629">
        <v>0.194081188585846</v>
      </c>
      <c r="K6629">
        <v>9.7659230323191001E-2</v>
      </c>
      <c r="L6629">
        <v>0.30899467283447701</v>
      </c>
      <c r="M6629">
        <v>109.073152867213</v>
      </c>
      <c r="N6629">
        <v>110.426789950927</v>
      </c>
    </row>
    <row r="6630" spans="1:14" x14ac:dyDescent="0.45">
      <c r="A6630">
        <v>6.516</v>
      </c>
      <c r="B6630">
        <v>0</v>
      </c>
      <c r="C6630">
        <v>0</v>
      </c>
      <c r="D6630">
        <v>9.5026170988726705E-2</v>
      </c>
      <c r="E6630">
        <v>9.2828061384278099E-2</v>
      </c>
      <c r="F6630">
        <v>-0.36345776031434102</v>
      </c>
      <c r="G6630">
        <v>102.468947416608</v>
      </c>
      <c r="H6630">
        <v>63.917982721002303</v>
      </c>
      <c r="I6630">
        <v>9.7659230323191001E-2</v>
      </c>
      <c r="J6630">
        <v>0.19378589390675399</v>
      </c>
      <c r="K6630">
        <v>9.7659230323191001E-2</v>
      </c>
      <c r="L6630">
        <v>0.308343146354214</v>
      </c>
      <c r="M6630">
        <v>109.121982482375</v>
      </c>
      <c r="N6630">
        <v>110.426629382624</v>
      </c>
    </row>
    <row r="6631" spans="1:14" x14ac:dyDescent="0.45">
      <c r="A6631">
        <v>6.5170000000000003</v>
      </c>
      <c r="B6631">
        <v>0</v>
      </c>
      <c r="C6631">
        <v>0</v>
      </c>
      <c r="D6631">
        <v>9.5026170988726705E-2</v>
      </c>
      <c r="E6631">
        <v>9.2828061384278099E-2</v>
      </c>
      <c r="F6631">
        <v>-0.35363457760314299</v>
      </c>
      <c r="G6631">
        <v>102.468947416608</v>
      </c>
      <c r="H6631">
        <v>64.041282062613107</v>
      </c>
      <c r="I6631">
        <v>9.7659230323191001E-2</v>
      </c>
      <c r="J6631">
        <v>0.19349151464116701</v>
      </c>
      <c r="K6631">
        <v>9.7659230323191001E-2</v>
      </c>
      <c r="L6631">
        <v>0.30769363960603902</v>
      </c>
      <c r="M6631">
        <v>109.121982482375</v>
      </c>
      <c r="N6631">
        <v>110.426622490585</v>
      </c>
    </row>
    <row r="6632" spans="1:14" x14ac:dyDescent="0.45">
      <c r="A6632">
        <v>6.5179999999999998</v>
      </c>
      <c r="B6632">
        <v>0</v>
      </c>
      <c r="C6632">
        <v>0</v>
      </c>
      <c r="D6632">
        <v>9.4992626588585399E-2</v>
      </c>
      <c r="E6632">
        <v>9.2796742875039098E-2</v>
      </c>
      <c r="F6632">
        <v>-0.38310412573673802</v>
      </c>
      <c r="G6632">
        <v>103.50657673879201</v>
      </c>
      <c r="H6632">
        <v>64.164199176264901</v>
      </c>
      <c r="I6632">
        <v>0.109866634113589</v>
      </c>
      <c r="J6632">
        <v>0.19319804795130299</v>
      </c>
      <c r="K6632">
        <v>9.7659230323191001E-2</v>
      </c>
      <c r="L6632">
        <v>0.30704614632878402</v>
      </c>
      <c r="M6632">
        <v>109.08536027100401</v>
      </c>
      <c r="N6632">
        <v>110.426615619911</v>
      </c>
    </row>
    <row r="6633" spans="1:14" x14ac:dyDescent="0.45">
      <c r="A6633">
        <v>6.5190000000000001</v>
      </c>
      <c r="B6633">
        <v>0</v>
      </c>
      <c r="C6633">
        <v>0</v>
      </c>
      <c r="D6633">
        <v>9.4992626588585399E-2</v>
      </c>
      <c r="E6633">
        <v>9.2796742875039098E-2</v>
      </c>
      <c r="F6633">
        <v>-0.38310412573673802</v>
      </c>
      <c r="G6633">
        <v>104.495376445814</v>
      </c>
      <c r="H6633">
        <v>64.289990290048095</v>
      </c>
      <c r="I6633">
        <v>9.7659230323191001E-2</v>
      </c>
      <c r="J6633">
        <v>0.19294378563386799</v>
      </c>
      <c r="K6633">
        <v>9.7659230323191001E-2</v>
      </c>
      <c r="L6633">
        <v>0.30640066028068902</v>
      </c>
      <c r="M6633">
        <v>109.060945463423</v>
      </c>
      <c r="N6633">
        <v>110.42649388666</v>
      </c>
    </row>
    <row r="6634" spans="1:14" x14ac:dyDescent="0.45">
      <c r="A6634">
        <v>6.52</v>
      </c>
      <c r="B6634">
        <v>0</v>
      </c>
      <c r="C6634">
        <v>0</v>
      </c>
      <c r="D6634">
        <v>9.4992626588585399E-2</v>
      </c>
      <c r="E6634">
        <v>9.2796742875039098E-2</v>
      </c>
      <c r="F6634">
        <v>-0.38310412573673802</v>
      </c>
      <c r="G6634">
        <v>105.471968749046</v>
      </c>
      <c r="H6634">
        <v>64.418493316059497</v>
      </c>
      <c r="I6634">
        <v>9.7659230323191001E-2</v>
      </c>
      <c r="J6634">
        <v>0.192652016903927</v>
      </c>
      <c r="K6634">
        <v>0.109866634113589</v>
      </c>
      <c r="L6634">
        <v>0.30575717523934298</v>
      </c>
      <c r="M6634">
        <v>109.109775078585</v>
      </c>
      <c r="N6634">
        <v>110.42629594153</v>
      </c>
    </row>
    <row r="6635" spans="1:14" x14ac:dyDescent="0.45">
      <c r="A6635">
        <v>6.5209999999999999</v>
      </c>
      <c r="B6635">
        <v>0</v>
      </c>
      <c r="C6635">
        <v>0</v>
      </c>
      <c r="D6635">
        <v>9.4992626588585399E-2</v>
      </c>
      <c r="E6635">
        <v>9.2796742875039098E-2</v>
      </c>
      <c r="F6635">
        <v>-0.392927308447937</v>
      </c>
      <c r="G6635">
        <v>106.424146244697</v>
      </c>
      <c r="H6635">
        <v>64.549661552745405</v>
      </c>
      <c r="I6635">
        <v>0.109866634113589</v>
      </c>
      <c r="J6635">
        <v>0.19236115265704901</v>
      </c>
      <c r="K6635">
        <v>0.109866634113589</v>
      </c>
      <c r="L6635">
        <v>0.305153979627315</v>
      </c>
      <c r="M6635">
        <v>109.109775078585</v>
      </c>
      <c r="N6635">
        <v>110.42625178853299</v>
      </c>
    </row>
    <row r="6636" spans="1:14" x14ac:dyDescent="0.45">
      <c r="A6636">
        <v>6.5220000000000002</v>
      </c>
      <c r="B6636">
        <v>0</v>
      </c>
      <c r="C6636">
        <v>0</v>
      </c>
      <c r="D6636">
        <v>9.4959083248775805E-2</v>
      </c>
      <c r="E6636">
        <v>9.2765424365800195E-2</v>
      </c>
      <c r="F6636">
        <v>-0.36345776031434102</v>
      </c>
      <c r="G6636">
        <v>106.424146244697</v>
      </c>
      <c r="H6636">
        <v>64.683410148701597</v>
      </c>
      <c r="I6636">
        <v>0.109866634113589</v>
      </c>
      <c r="J6636">
        <v>0.19210948471502601</v>
      </c>
      <c r="K6636">
        <v>0.109866634113589</v>
      </c>
      <c r="L6636">
        <v>0.30455265392168501</v>
      </c>
      <c r="M6636">
        <v>109.109775078585</v>
      </c>
      <c r="N6636">
        <v>110.42620777241</v>
      </c>
    </row>
    <row r="6637" spans="1:14" x14ac:dyDescent="0.45">
      <c r="A6637">
        <v>6.5229999999999997</v>
      </c>
      <c r="B6637">
        <v>0</v>
      </c>
      <c r="C6637">
        <v>0</v>
      </c>
      <c r="D6637">
        <v>9.4959083248775805E-2</v>
      </c>
      <c r="E6637">
        <v>9.2765424365800195E-2</v>
      </c>
      <c r="F6637">
        <v>-0.392927308447937</v>
      </c>
      <c r="G6637">
        <v>107.376323740348</v>
      </c>
      <c r="H6637">
        <v>64.816744124010199</v>
      </c>
      <c r="I6637">
        <v>0.109866634113589</v>
      </c>
      <c r="J6637">
        <v>0.191858596943624</v>
      </c>
      <c r="K6637">
        <v>0.109866634113589</v>
      </c>
      <c r="L6637">
        <v>0.30395319232574203</v>
      </c>
      <c r="M6637">
        <v>109.08536027100401</v>
      </c>
      <c r="N6637">
        <v>110.42616389273699</v>
      </c>
    </row>
    <row r="6638" spans="1:14" x14ac:dyDescent="0.45">
      <c r="A6638">
        <v>6.524</v>
      </c>
      <c r="B6638">
        <v>0</v>
      </c>
      <c r="C6638">
        <v>0</v>
      </c>
      <c r="D6638">
        <v>9.4959083248775805E-2</v>
      </c>
      <c r="E6638">
        <v>9.2765424365800195E-2</v>
      </c>
      <c r="F6638">
        <v>-0.37328094302553999</v>
      </c>
      <c r="G6638">
        <v>108.304086428418</v>
      </c>
      <c r="H6638">
        <v>64.952651744799198</v>
      </c>
      <c r="I6638">
        <v>0.12207403790398801</v>
      </c>
      <c r="J6638">
        <v>0.19160848692431301</v>
      </c>
      <c r="K6638">
        <v>0.12207403790398801</v>
      </c>
      <c r="L6638">
        <v>0.303355589060747</v>
      </c>
      <c r="M6638">
        <v>109.121982482375</v>
      </c>
      <c r="N6638">
        <v>110.426043559839</v>
      </c>
    </row>
    <row r="6639" spans="1:14" x14ac:dyDescent="0.45">
      <c r="A6639">
        <v>6.5250000000000004</v>
      </c>
      <c r="B6639">
        <v>0</v>
      </c>
      <c r="C6639">
        <v>0</v>
      </c>
      <c r="D6639">
        <v>9.4959083248775805E-2</v>
      </c>
      <c r="E6639">
        <v>9.2765424365800195E-2</v>
      </c>
      <c r="F6639">
        <v>-0.38310412573673802</v>
      </c>
      <c r="G6639">
        <v>109.20743430890801</v>
      </c>
      <c r="H6639">
        <v>65.0910484435163</v>
      </c>
      <c r="I6639">
        <v>0.12207403790398801</v>
      </c>
      <c r="J6639">
        <v>0.191397446871753</v>
      </c>
      <c r="K6639">
        <v>0.109866634113589</v>
      </c>
      <c r="L6639">
        <v>0.302798132991563</v>
      </c>
      <c r="M6639">
        <v>109.170812097537</v>
      </c>
      <c r="N6639">
        <v>110.426038483851</v>
      </c>
    </row>
    <row r="6640" spans="1:14" x14ac:dyDescent="0.45">
      <c r="A6640">
        <v>6.5259999999999998</v>
      </c>
      <c r="B6640">
        <v>0</v>
      </c>
      <c r="C6640">
        <v>0</v>
      </c>
      <c r="D6640">
        <v>9.4959083248775805E-2</v>
      </c>
      <c r="E6640">
        <v>9.2765424365800195E-2</v>
      </c>
      <c r="F6640">
        <v>-0.392927308447937</v>
      </c>
      <c r="G6640">
        <v>110.098574785607</v>
      </c>
      <c r="H6640">
        <v>65.231849914768503</v>
      </c>
      <c r="I6640">
        <v>0.12207403790398801</v>
      </c>
      <c r="J6640">
        <v>0.19118706104335501</v>
      </c>
      <c r="K6640">
        <v>0.109866634113589</v>
      </c>
      <c r="L6640">
        <v>0.30220411041050399</v>
      </c>
      <c r="M6640">
        <v>109.121982482375</v>
      </c>
      <c r="N6640">
        <v>110.426186602101</v>
      </c>
    </row>
    <row r="6641" spans="1:14" x14ac:dyDescent="0.45">
      <c r="A6641">
        <v>6.5270000000000001</v>
      </c>
      <c r="B6641">
        <v>0</v>
      </c>
      <c r="C6641">
        <v>0</v>
      </c>
      <c r="D6641">
        <v>9.4959083248775805E-2</v>
      </c>
      <c r="E6641">
        <v>9.2765424365800195E-2</v>
      </c>
      <c r="F6641">
        <v>-0.36345776031434102</v>
      </c>
      <c r="G6641">
        <v>110.098574785607</v>
      </c>
      <c r="H6641">
        <v>65.375010409135101</v>
      </c>
      <c r="I6641">
        <v>0.12207403790398801</v>
      </c>
      <c r="J6641">
        <v>0.19097732741102499</v>
      </c>
      <c r="K6641">
        <v>0.109866634113589</v>
      </c>
      <c r="L6641">
        <v>0.30161192929944503</v>
      </c>
      <c r="M6641">
        <v>109.121982482375</v>
      </c>
      <c r="N6641">
        <v>110.42618108268201</v>
      </c>
    </row>
    <row r="6642" spans="1:14" x14ac:dyDescent="0.45">
      <c r="A6642">
        <v>6.5279999999999996</v>
      </c>
      <c r="B6642">
        <v>0</v>
      </c>
      <c r="C6642">
        <v>0</v>
      </c>
      <c r="D6642">
        <v>9.4891999751311296E-2</v>
      </c>
      <c r="E6642">
        <v>9.2702787347322194E-2</v>
      </c>
      <c r="F6642">
        <v>-0.392927308447937</v>
      </c>
      <c r="G6642">
        <v>110.953093050935</v>
      </c>
      <c r="H6642">
        <v>65.5177271059693</v>
      </c>
      <c r="I6642">
        <v>0.13428144169438699</v>
      </c>
      <c r="J6642">
        <v>0.190768243952956</v>
      </c>
      <c r="K6642">
        <v>0.109866634113589</v>
      </c>
      <c r="L6642">
        <v>0.30102158394983097</v>
      </c>
      <c r="M6642">
        <v>109.109775078585</v>
      </c>
      <c r="N6642">
        <v>110.426175580373</v>
      </c>
    </row>
    <row r="6643" spans="1:14" x14ac:dyDescent="0.45">
      <c r="A6643">
        <v>6.5289999999999999</v>
      </c>
      <c r="B6643">
        <v>0</v>
      </c>
      <c r="C6643">
        <v>0</v>
      </c>
      <c r="D6643">
        <v>9.4891999751311296E-2</v>
      </c>
      <c r="E6643">
        <v>9.2702787347322194E-2</v>
      </c>
      <c r="F6643">
        <v>-0.36345776031434102</v>
      </c>
      <c r="G6643">
        <v>111.783196508682</v>
      </c>
      <c r="H6643">
        <v>65.6626820048415</v>
      </c>
      <c r="I6643">
        <v>0.13428144169438699</v>
      </c>
      <c r="J6643">
        <v>0.19059810327929699</v>
      </c>
      <c r="K6643">
        <v>0.12207403790398801</v>
      </c>
      <c r="L6643">
        <v>0.300433068670801</v>
      </c>
      <c r="M6643">
        <v>109.146397289956</v>
      </c>
      <c r="N6643">
        <v>110.426131800495</v>
      </c>
    </row>
    <row r="6644" spans="1:14" x14ac:dyDescent="0.45">
      <c r="A6644">
        <v>6.53</v>
      </c>
      <c r="B6644">
        <v>0</v>
      </c>
      <c r="C6644">
        <v>0</v>
      </c>
      <c r="D6644">
        <v>9.4891999751311296E-2</v>
      </c>
      <c r="E6644">
        <v>9.2702787347322194E-2</v>
      </c>
      <c r="F6644">
        <v>-0.37328094302553999</v>
      </c>
      <c r="G6644">
        <v>112.576677755058</v>
      </c>
      <c r="H6644">
        <v>65.809791578074297</v>
      </c>
      <c r="I6644">
        <v>0.13428144169438699</v>
      </c>
      <c r="J6644">
        <v>0.19042849004172699</v>
      </c>
      <c r="K6644">
        <v>0.12207403790398801</v>
      </c>
      <c r="L6644">
        <v>0.29988467241482603</v>
      </c>
      <c r="M6644">
        <v>109.146397289956</v>
      </c>
      <c r="N6644">
        <v>110.426203040212</v>
      </c>
    </row>
    <row r="6645" spans="1:14" x14ac:dyDescent="0.45">
      <c r="A6645">
        <v>6.5309999999999997</v>
      </c>
      <c r="B6645">
        <v>0</v>
      </c>
      <c r="C6645">
        <v>0</v>
      </c>
      <c r="D6645">
        <v>9.4891999751311296E-2</v>
      </c>
      <c r="E6645">
        <v>9.2702787347322194E-2</v>
      </c>
      <c r="F6645">
        <v>-0.37328094302553999</v>
      </c>
      <c r="G6645">
        <v>113.370159001434</v>
      </c>
      <c r="H6645">
        <v>65.958934262299906</v>
      </c>
      <c r="I6645">
        <v>0.13428144169438699</v>
      </c>
      <c r="J6645">
        <v>0.190259402605193</v>
      </c>
      <c r="K6645">
        <v>0.12207403790398801</v>
      </c>
      <c r="L6645">
        <v>0.299337976187245</v>
      </c>
      <c r="M6645">
        <v>109.060945463423</v>
      </c>
      <c r="N6645">
        <v>110.426274059086</v>
      </c>
    </row>
    <row r="6646" spans="1:14" x14ac:dyDescent="0.45">
      <c r="A6646">
        <v>6.532</v>
      </c>
      <c r="B6646">
        <v>0</v>
      </c>
      <c r="C6646">
        <v>0</v>
      </c>
      <c r="D6646">
        <v>9.4891999751311296E-2</v>
      </c>
      <c r="E6646">
        <v>9.2702787347322194E-2</v>
      </c>
      <c r="F6646">
        <v>-0.34381139489194501</v>
      </c>
      <c r="G6646">
        <v>113.370159001434</v>
      </c>
      <c r="H6646">
        <v>66.110103754874203</v>
      </c>
      <c r="I6646">
        <v>0.13428144169438699</v>
      </c>
      <c r="J6646">
        <v>0.19009083933971199</v>
      </c>
      <c r="K6646">
        <v>0.12207403790398801</v>
      </c>
      <c r="L6646">
        <v>0.29879297471797001</v>
      </c>
      <c r="M6646">
        <v>109.060945463423</v>
      </c>
      <c r="N6646">
        <v>110.42607679542201</v>
      </c>
    </row>
    <row r="6647" spans="1:14" x14ac:dyDescent="0.45">
      <c r="A6647">
        <v>6.5330000000000004</v>
      </c>
      <c r="B6647">
        <v>0</v>
      </c>
      <c r="C6647">
        <v>0</v>
      </c>
      <c r="D6647">
        <v>9.4891999751311296E-2</v>
      </c>
      <c r="E6647">
        <v>9.2702787347322194E-2</v>
      </c>
      <c r="F6647">
        <v>-0.37328094302553999</v>
      </c>
      <c r="G6647">
        <v>114.127018036439</v>
      </c>
      <c r="H6647">
        <v>66.260804622021595</v>
      </c>
      <c r="I6647">
        <v>0.13428144169438699</v>
      </c>
      <c r="J6647">
        <v>0.18992279862035399</v>
      </c>
      <c r="K6647">
        <v>0.12207403790398801</v>
      </c>
      <c r="L6647">
        <v>0.29824966275324899</v>
      </c>
      <c r="M6647">
        <v>109.109775078585</v>
      </c>
      <c r="N6647">
        <v>110.42588014327499</v>
      </c>
    </row>
    <row r="6648" spans="1:14" x14ac:dyDescent="0.45">
      <c r="A6648">
        <v>6.5339999999999998</v>
      </c>
      <c r="B6648">
        <v>0</v>
      </c>
      <c r="C6648">
        <v>0</v>
      </c>
      <c r="D6648">
        <v>9.4858459594235695E-2</v>
      </c>
      <c r="E6648">
        <v>9.2671468838083304E-2</v>
      </c>
      <c r="F6648">
        <v>-0.35363457760314299</v>
      </c>
      <c r="G6648">
        <v>114.87166966765299</v>
      </c>
      <c r="H6648">
        <v>66.413412583273697</v>
      </c>
      <c r="I6648">
        <v>0.13428144169438699</v>
      </c>
      <c r="J6648">
        <v>0.18975527882722601</v>
      </c>
      <c r="K6648">
        <v>0.12207403790398801</v>
      </c>
      <c r="L6648">
        <v>0.29770803505561799</v>
      </c>
      <c r="M6648">
        <v>109.158604693746</v>
      </c>
      <c r="N6648">
        <v>110.42583727925199</v>
      </c>
    </row>
    <row r="6649" spans="1:14" x14ac:dyDescent="0.45">
      <c r="A6649">
        <v>6.5350000000000001</v>
      </c>
      <c r="B6649">
        <v>0</v>
      </c>
      <c r="C6649">
        <v>0</v>
      </c>
      <c r="D6649">
        <v>9.4858459594235695E-2</v>
      </c>
      <c r="E6649">
        <v>9.2671468838083304E-2</v>
      </c>
      <c r="F6649">
        <v>-0.35363457760314299</v>
      </c>
      <c r="G6649">
        <v>115.555284279915</v>
      </c>
      <c r="H6649">
        <v>66.567883432013005</v>
      </c>
      <c r="I6649">
        <v>0.146488845484786</v>
      </c>
      <c r="J6649">
        <v>0.189588278345457</v>
      </c>
      <c r="K6649">
        <v>0.12207403790398801</v>
      </c>
      <c r="L6649">
        <v>0.29716808640385101</v>
      </c>
      <c r="M6649">
        <v>109.121982482375</v>
      </c>
      <c r="N6649">
        <v>110.425947726611</v>
      </c>
    </row>
    <row r="6650" spans="1:14" x14ac:dyDescent="0.45">
      <c r="A6650">
        <v>6.5359999999999996</v>
      </c>
      <c r="B6650">
        <v>0</v>
      </c>
      <c r="C6650">
        <v>0</v>
      </c>
      <c r="D6650">
        <v>9.4858459594235695E-2</v>
      </c>
      <c r="E6650">
        <v>9.2671468838083304E-2</v>
      </c>
      <c r="F6650">
        <v>-0.36345776031434102</v>
      </c>
      <c r="G6650">
        <v>116.226691488387</v>
      </c>
      <c r="H6650">
        <v>66.724019920159805</v>
      </c>
      <c r="I6650">
        <v>0.146488845484786</v>
      </c>
      <c r="J6650">
        <v>0.18946009019087201</v>
      </c>
      <c r="K6650">
        <v>0.12207403790398801</v>
      </c>
      <c r="L6650">
        <v>0.29662981159290402</v>
      </c>
      <c r="M6650">
        <v>109.073152867213</v>
      </c>
      <c r="N6650">
        <v>110.425942947705</v>
      </c>
    </row>
    <row r="6651" spans="1:14" x14ac:dyDescent="0.45">
      <c r="A6651">
        <v>6.5369999999999999</v>
      </c>
      <c r="B6651">
        <v>0</v>
      </c>
      <c r="C6651">
        <v>0</v>
      </c>
      <c r="D6651">
        <v>9.4858459594235695E-2</v>
      </c>
      <c r="E6651">
        <v>9.2671468838083304E-2</v>
      </c>
      <c r="F6651">
        <v>-0.34381139489194501</v>
      </c>
      <c r="G6651">
        <v>116.226691488387</v>
      </c>
      <c r="H6651">
        <v>66.881778589606398</v>
      </c>
      <c r="I6651">
        <v>0.146488845484786</v>
      </c>
      <c r="J6651">
        <v>0.189332299419566</v>
      </c>
      <c r="K6651">
        <v>0.12207403790398801</v>
      </c>
      <c r="L6651">
        <v>0.29609320543387002</v>
      </c>
      <c r="M6651">
        <v>109.073152867213</v>
      </c>
      <c r="N6651">
        <v>110.425785005112</v>
      </c>
    </row>
    <row r="6652" spans="1:14" x14ac:dyDescent="0.45">
      <c r="A6652">
        <v>6.5380000000000003</v>
      </c>
      <c r="B6652">
        <v>0</v>
      </c>
      <c r="C6652">
        <v>0</v>
      </c>
      <c r="D6652">
        <v>9.4858459594235695E-2</v>
      </c>
      <c r="E6652">
        <v>9.2671468838083304E-2</v>
      </c>
      <c r="F6652">
        <v>-0.35363457760314299</v>
      </c>
      <c r="G6652">
        <v>116.861476485488</v>
      </c>
      <c r="H6652">
        <v>67.0390482071777</v>
      </c>
      <c r="I6652">
        <v>0.146488845484786</v>
      </c>
      <c r="J6652">
        <v>0.18920490479965099</v>
      </c>
      <c r="K6652">
        <v>0.12207403790398801</v>
      </c>
      <c r="L6652">
        <v>0.29555826275392999</v>
      </c>
      <c r="M6652">
        <v>109.134189886165</v>
      </c>
      <c r="N6652">
        <v>110.42562755214</v>
      </c>
    </row>
    <row r="6653" spans="1:14" x14ac:dyDescent="0.45">
      <c r="A6653">
        <v>6.5389999999999997</v>
      </c>
      <c r="B6653">
        <v>0</v>
      </c>
      <c r="C6653">
        <v>0</v>
      </c>
      <c r="D6653">
        <v>9.48249204986501E-2</v>
      </c>
      <c r="E6653">
        <v>9.2640150328844303E-2</v>
      </c>
      <c r="F6653">
        <v>-0.36345776031434102</v>
      </c>
      <c r="G6653">
        <v>117.50846888637901</v>
      </c>
      <c r="H6653">
        <v>67.197821609470395</v>
      </c>
      <c r="I6653">
        <v>0.146488845484786</v>
      </c>
      <c r="J6653">
        <v>0.189077905103058</v>
      </c>
      <c r="K6653">
        <v>0.12207403790398801</v>
      </c>
      <c r="L6653">
        <v>0.29502497839629799</v>
      </c>
      <c r="M6653">
        <v>109.121982482375</v>
      </c>
      <c r="N6653">
        <v>110.425662060402</v>
      </c>
    </row>
    <row r="6654" spans="1:14" x14ac:dyDescent="0.45">
      <c r="A6654">
        <v>6.54</v>
      </c>
      <c r="B6654">
        <v>0</v>
      </c>
      <c r="C6654">
        <v>0</v>
      </c>
      <c r="D6654">
        <v>9.48249204986501E-2</v>
      </c>
      <c r="E6654">
        <v>9.2640150328844303E-2</v>
      </c>
      <c r="F6654">
        <v>-0.34381139489194501</v>
      </c>
      <c r="G6654">
        <v>118.15546128727</v>
      </c>
      <c r="H6654">
        <v>67.358132429377704</v>
      </c>
      <c r="I6654">
        <v>0.146488845484786</v>
      </c>
      <c r="J6654">
        <v>0.188951299105524</v>
      </c>
      <c r="K6654">
        <v>0.12207403790398801</v>
      </c>
      <c r="L6654">
        <v>0.29449334722017401</v>
      </c>
      <c r="M6654">
        <v>109.073152867213</v>
      </c>
      <c r="N6654">
        <v>110.425658167062</v>
      </c>
    </row>
    <row r="6655" spans="1:14" x14ac:dyDescent="0.45">
      <c r="A6655">
        <v>6.5410000000000004</v>
      </c>
      <c r="B6655">
        <v>0</v>
      </c>
      <c r="C6655">
        <v>0</v>
      </c>
      <c r="D6655">
        <v>9.48249204986501E-2</v>
      </c>
      <c r="E6655">
        <v>9.2640150328844303E-2</v>
      </c>
      <c r="F6655">
        <v>-0.37328094302553999</v>
      </c>
      <c r="G6655">
        <v>118.77803888058099</v>
      </c>
      <c r="H6655">
        <v>67.519975900904797</v>
      </c>
      <c r="I6655">
        <v>0.13428144169438699</v>
      </c>
      <c r="J6655">
        <v>0.18882508558658301</v>
      </c>
      <c r="K6655">
        <v>0.12207403790398801</v>
      </c>
      <c r="L6655">
        <v>0.29396336410069601</v>
      </c>
      <c r="M6655">
        <v>109.036530655842</v>
      </c>
      <c r="N6655">
        <v>110.425501107288</v>
      </c>
    </row>
    <row r="6656" spans="1:14" x14ac:dyDescent="0.45">
      <c r="A6656">
        <v>6.5419999999999998</v>
      </c>
      <c r="B6656">
        <v>0</v>
      </c>
      <c r="C6656">
        <v>0</v>
      </c>
      <c r="D6656">
        <v>9.4858459594235695E-2</v>
      </c>
      <c r="E6656">
        <v>9.2671468838083304E-2</v>
      </c>
      <c r="F6656">
        <v>-0.34381139489194501</v>
      </c>
      <c r="G6656">
        <v>118.77803888058099</v>
      </c>
      <c r="H6656">
        <v>67.683270683580304</v>
      </c>
      <c r="I6656">
        <v>0.13428144169438699</v>
      </c>
      <c r="J6656">
        <v>0.18866096870386001</v>
      </c>
      <c r="K6656">
        <v>0.12207403790398801</v>
      </c>
      <c r="L6656">
        <v>0.29343502392888898</v>
      </c>
      <c r="M6656">
        <v>109.036530655842</v>
      </c>
      <c r="N6656">
        <v>110.42522965052299</v>
      </c>
    </row>
    <row r="6657" spans="1:14" x14ac:dyDescent="0.45">
      <c r="A6657">
        <v>6.5430000000000001</v>
      </c>
      <c r="B6657">
        <v>0</v>
      </c>
      <c r="C6657">
        <v>3.9516503951650397E-3</v>
      </c>
      <c r="D6657">
        <v>9.48249204986501E-2</v>
      </c>
      <c r="E6657">
        <v>9.2640150328844303E-2</v>
      </c>
      <c r="F6657">
        <v>-0.38310412573673802</v>
      </c>
      <c r="G6657">
        <v>119.351786858729</v>
      </c>
      <c r="H6657">
        <v>67.846059252429598</v>
      </c>
      <c r="I6657">
        <v>0.13428144169438699</v>
      </c>
      <c r="J6657">
        <v>0.18849736058347299</v>
      </c>
      <c r="K6657">
        <v>0.109866634113589</v>
      </c>
      <c r="L6657">
        <v>0.29290832161161401</v>
      </c>
      <c r="M6657">
        <v>109.048738059633</v>
      </c>
      <c r="N6657">
        <v>110.424959035274</v>
      </c>
    </row>
    <row r="6658" spans="1:14" x14ac:dyDescent="0.45">
      <c r="A6658">
        <v>6.5439999999999996</v>
      </c>
      <c r="B6658">
        <v>0</v>
      </c>
      <c r="C6658">
        <v>0</v>
      </c>
      <c r="D6658">
        <v>9.48249204986501E-2</v>
      </c>
      <c r="E6658">
        <v>9.2640150328844303E-2</v>
      </c>
      <c r="F6658">
        <v>-0.37328094302553999</v>
      </c>
      <c r="G6658">
        <v>119.901120029297</v>
      </c>
      <c r="H6658">
        <v>68.010143024122897</v>
      </c>
      <c r="I6658">
        <v>0.13428144169438699</v>
      </c>
      <c r="J6658">
        <v>0.18833425964826001</v>
      </c>
      <c r="K6658">
        <v>0.109866634113589</v>
      </c>
      <c r="L6658">
        <v>0.292344957445833</v>
      </c>
      <c r="M6658">
        <v>109.012115848261</v>
      </c>
      <c r="N6658">
        <v>110.42472755355701</v>
      </c>
    </row>
    <row r="6659" spans="1:14" x14ac:dyDescent="0.45">
      <c r="A6659">
        <v>6.5449999999999999</v>
      </c>
      <c r="B6659">
        <v>0</v>
      </c>
      <c r="C6659">
        <v>0</v>
      </c>
      <c r="D6659">
        <v>9.4791382464843602E-2</v>
      </c>
      <c r="E6659">
        <v>9.2608831819605303E-2</v>
      </c>
      <c r="F6659">
        <v>-0.35363457760314299</v>
      </c>
      <c r="G6659">
        <v>120.426038392284</v>
      </c>
      <c r="H6659">
        <v>68.175441394280099</v>
      </c>
      <c r="I6659">
        <v>0.13428144169438699</v>
      </c>
      <c r="J6659">
        <v>0.18817166432594501</v>
      </c>
      <c r="K6659">
        <v>0.109866634113589</v>
      </c>
      <c r="L6659">
        <v>0.29178333970896497</v>
      </c>
      <c r="M6659">
        <v>108.97549363688999</v>
      </c>
      <c r="N6659">
        <v>110.424381905557</v>
      </c>
    </row>
    <row r="6660" spans="1:14" x14ac:dyDescent="0.45">
      <c r="A6660">
        <v>6.5460000000000003</v>
      </c>
      <c r="B6660">
        <v>0</v>
      </c>
      <c r="C6660">
        <v>0</v>
      </c>
      <c r="D6660">
        <v>9.4791382464843602E-2</v>
      </c>
      <c r="E6660">
        <v>9.2608831819605303E-2</v>
      </c>
      <c r="F6660">
        <v>-0.37328094302553999</v>
      </c>
      <c r="G6660">
        <v>120.9143345439</v>
      </c>
      <c r="H6660">
        <v>68.341874008394399</v>
      </c>
      <c r="I6660">
        <v>0.13428144169438699</v>
      </c>
      <c r="J6660">
        <v>0.18800957304912999</v>
      </c>
      <c r="K6660">
        <v>0.109866634113589</v>
      </c>
      <c r="L6660">
        <v>0.29122346298708102</v>
      </c>
      <c r="M6660">
        <v>109.036530655842</v>
      </c>
      <c r="N6660">
        <v>110.42392244518901</v>
      </c>
    </row>
    <row r="6661" spans="1:14" x14ac:dyDescent="0.45">
      <c r="A6661">
        <v>6.5469999999999997</v>
      </c>
      <c r="B6661">
        <v>0</v>
      </c>
      <c r="C6661">
        <v>0</v>
      </c>
      <c r="D6661">
        <v>9.4791382464843602E-2</v>
      </c>
      <c r="E6661">
        <v>9.2608831819605303E-2</v>
      </c>
      <c r="F6661">
        <v>-0.37328094302553999</v>
      </c>
      <c r="G6661">
        <v>120.9143345439</v>
      </c>
      <c r="H6661">
        <v>68.509322466432593</v>
      </c>
      <c r="I6661">
        <v>0.13428144169438699</v>
      </c>
      <c r="J6661">
        <v>0.18784798425527299</v>
      </c>
      <c r="K6661">
        <v>0.109866634113589</v>
      </c>
      <c r="L6661">
        <v>0.29066532188303601</v>
      </c>
      <c r="M6661">
        <v>109.036530655842</v>
      </c>
      <c r="N6661">
        <v>110.42365588227599</v>
      </c>
    </row>
    <row r="6662" spans="1:14" x14ac:dyDescent="0.45">
      <c r="A6662">
        <v>6.548</v>
      </c>
      <c r="B6662">
        <v>0</v>
      </c>
      <c r="C6662">
        <v>0</v>
      </c>
      <c r="D6662">
        <v>9.4757845493104495E-2</v>
      </c>
      <c r="E6662">
        <v>9.2577513310366399E-2</v>
      </c>
      <c r="F6662">
        <v>-0.304518664047151</v>
      </c>
      <c r="G6662">
        <v>121.39042329172599</v>
      </c>
      <c r="H6662">
        <v>68.676251834250806</v>
      </c>
      <c r="I6662">
        <v>0.13428144169438699</v>
      </c>
      <c r="J6662">
        <v>0.18768689638667699</v>
      </c>
      <c r="K6662">
        <v>0.109866634113589</v>
      </c>
      <c r="L6662">
        <v>0.29010891101641301</v>
      </c>
      <c r="M6662">
        <v>109.060945463423</v>
      </c>
      <c r="N6662">
        <v>110.42339014570901</v>
      </c>
    </row>
    <row r="6663" spans="1:14" x14ac:dyDescent="0.45">
      <c r="A6663">
        <v>6.5490000000000004</v>
      </c>
      <c r="B6663">
        <v>0</v>
      </c>
      <c r="C6663">
        <v>0</v>
      </c>
      <c r="D6663">
        <v>9.4757845493104495E-2</v>
      </c>
      <c r="E6663">
        <v>9.2577513310366399E-2</v>
      </c>
      <c r="F6663">
        <v>-0.26522593320235699</v>
      </c>
      <c r="G6663">
        <v>121.82988982818</v>
      </c>
      <c r="H6663">
        <v>68.844157211430797</v>
      </c>
      <c r="I6663">
        <v>0.12207403790398801</v>
      </c>
      <c r="J6663">
        <v>0.187526307890474</v>
      </c>
      <c r="K6663">
        <v>0.109866634113589</v>
      </c>
      <c r="L6663">
        <v>0.289554225023476</v>
      </c>
      <c r="M6663">
        <v>109.036530655842</v>
      </c>
      <c r="N6663">
        <v>110.423201822176</v>
      </c>
    </row>
    <row r="6664" spans="1:14" x14ac:dyDescent="0.45">
      <c r="A6664">
        <v>6.55</v>
      </c>
      <c r="B6664">
        <v>0</v>
      </c>
      <c r="C6664">
        <v>0</v>
      </c>
      <c r="D6664">
        <v>9.4757845493104495E-2</v>
      </c>
      <c r="E6664">
        <v>9.2577513310366399E-2</v>
      </c>
      <c r="F6664">
        <v>-0.27504911591355602</v>
      </c>
      <c r="G6664">
        <v>122.25714896084401</v>
      </c>
      <c r="H6664">
        <v>69.012920688466394</v>
      </c>
      <c r="I6664">
        <v>0.13428144169438699</v>
      </c>
      <c r="J6664">
        <v>0.187327922592918</v>
      </c>
      <c r="K6664">
        <v>9.7659230323191001E-2</v>
      </c>
      <c r="L6664">
        <v>0.289001258557118</v>
      </c>
      <c r="M6664">
        <v>109.048738059633</v>
      </c>
      <c r="N6664">
        <v>110.422937493194</v>
      </c>
    </row>
    <row r="6665" spans="1:14" x14ac:dyDescent="0.45">
      <c r="A6665">
        <v>6.5510000000000002</v>
      </c>
      <c r="B6665">
        <v>0</v>
      </c>
      <c r="C6665">
        <v>0</v>
      </c>
      <c r="D6665">
        <v>9.4757845493104495E-2</v>
      </c>
      <c r="E6665">
        <v>9.2577513310366399E-2</v>
      </c>
      <c r="F6665">
        <v>-0.29469548133595203</v>
      </c>
      <c r="G6665">
        <v>122.647785882137</v>
      </c>
      <c r="H6665">
        <v>69.1825013106223</v>
      </c>
      <c r="I6665">
        <v>0.12207403790398801</v>
      </c>
      <c r="J6665">
        <v>0.18716844691547499</v>
      </c>
      <c r="K6665">
        <v>9.7659230323191001E-2</v>
      </c>
      <c r="L6665">
        <v>0.28841171166111501</v>
      </c>
      <c r="M6665">
        <v>109.08536027100401</v>
      </c>
      <c r="N6665">
        <v>110.422712278259</v>
      </c>
    </row>
    <row r="6666" spans="1:14" x14ac:dyDescent="0.45">
      <c r="A6666">
        <v>6.5519999999999996</v>
      </c>
      <c r="B6666">
        <v>0</v>
      </c>
      <c r="C6666">
        <v>0</v>
      </c>
      <c r="D6666">
        <v>9.4757845493104495E-2</v>
      </c>
      <c r="E6666">
        <v>9.2577513310366399E-2</v>
      </c>
      <c r="F6666">
        <v>-0.26522593320235699</v>
      </c>
      <c r="G6666">
        <v>122.647785882137</v>
      </c>
      <c r="H6666">
        <v>69.352781660871599</v>
      </c>
      <c r="I6666">
        <v>0.12207403790398801</v>
      </c>
      <c r="J6666">
        <v>0.18697117098694199</v>
      </c>
      <c r="K6666">
        <v>9.7659230323191001E-2</v>
      </c>
      <c r="L6666">
        <v>0.287823992360489</v>
      </c>
      <c r="M6666">
        <v>109.08536027100401</v>
      </c>
      <c r="N6666">
        <v>110.422602645366</v>
      </c>
    </row>
    <row r="6667" spans="1:14" x14ac:dyDescent="0.45">
      <c r="A6667">
        <v>6.5529999999999999</v>
      </c>
      <c r="B6667">
        <v>0</v>
      </c>
      <c r="C6667">
        <v>0</v>
      </c>
      <c r="D6667">
        <v>9.4724309583721397E-2</v>
      </c>
      <c r="E6667">
        <v>9.2546194801127399E-2</v>
      </c>
      <c r="F6667">
        <v>-0.29469548133595203</v>
      </c>
      <c r="G6667">
        <v>123.014007995849</v>
      </c>
      <c r="H6667">
        <v>69.522534142035198</v>
      </c>
      <c r="I6667">
        <v>0.13428144169438699</v>
      </c>
      <c r="J6667">
        <v>0.186774506613788</v>
      </c>
      <c r="K6667">
        <v>9.7659230323191001E-2</v>
      </c>
      <c r="L6667">
        <v>0.28723809498969499</v>
      </c>
      <c r="M6667">
        <v>109.060945463423</v>
      </c>
      <c r="N6667">
        <v>110.42249335233601</v>
      </c>
    </row>
    <row r="6668" spans="1:14" x14ac:dyDescent="0.45">
      <c r="A6668">
        <v>6.5540000000000003</v>
      </c>
      <c r="B6668">
        <v>0</v>
      </c>
      <c r="C6668">
        <v>0</v>
      </c>
      <c r="D6668">
        <v>9.4757845493104495E-2</v>
      </c>
      <c r="E6668">
        <v>9.2577513310366399E-2</v>
      </c>
      <c r="F6668">
        <v>-0.304518664047151</v>
      </c>
      <c r="G6668">
        <v>123.33140049439901</v>
      </c>
      <c r="H6668">
        <v>69.692909229277902</v>
      </c>
      <c r="I6668">
        <v>0.13428144169438699</v>
      </c>
      <c r="J6668">
        <v>0.18661674652588001</v>
      </c>
      <c r="K6668">
        <v>9.7659230323191001E-2</v>
      </c>
      <c r="L6668">
        <v>0.28665401390075101</v>
      </c>
      <c r="M6668">
        <v>109.024323252052</v>
      </c>
      <c r="N6668">
        <v>110.422307808862</v>
      </c>
    </row>
    <row r="6669" spans="1:14" x14ac:dyDescent="0.45">
      <c r="A6669">
        <v>6.5549999999999997</v>
      </c>
      <c r="B6669">
        <v>0</v>
      </c>
      <c r="C6669">
        <v>0</v>
      </c>
      <c r="D6669">
        <v>9.4724309583721397E-2</v>
      </c>
      <c r="E6669">
        <v>9.2546194801127399E-2</v>
      </c>
      <c r="F6669">
        <v>-0.27504911591355602</v>
      </c>
      <c r="G6669">
        <v>123.64879299295001</v>
      </c>
      <c r="H6669">
        <v>69.863751814018102</v>
      </c>
      <c r="I6669">
        <v>0.13428144169438699</v>
      </c>
      <c r="J6669">
        <v>0.18645947549424499</v>
      </c>
      <c r="K6669">
        <v>9.7659230323191001E-2</v>
      </c>
      <c r="L6669">
        <v>0.28607174346318198</v>
      </c>
      <c r="M6669">
        <v>109.048738059633</v>
      </c>
      <c r="N6669">
        <v>110.42200795669601</v>
      </c>
    </row>
    <row r="6670" spans="1:14" x14ac:dyDescent="0.45">
      <c r="A6670">
        <v>6.556</v>
      </c>
      <c r="B6670">
        <v>0</v>
      </c>
      <c r="C6670">
        <v>0</v>
      </c>
      <c r="D6670">
        <v>9.4724309583721397E-2</v>
      </c>
      <c r="E6670">
        <v>9.2546194801127399E-2</v>
      </c>
      <c r="F6670">
        <v>-0.304518664047151</v>
      </c>
      <c r="G6670">
        <v>123.929563280129</v>
      </c>
      <c r="H6670">
        <v>70.035060447013507</v>
      </c>
      <c r="I6670">
        <v>0.13428144169438699</v>
      </c>
      <c r="J6670">
        <v>0.186302692002808</v>
      </c>
      <c r="K6670">
        <v>9.7659230323191001E-2</v>
      </c>
      <c r="L6670">
        <v>0.28549127806397001</v>
      </c>
      <c r="M6670">
        <v>109.073152867213</v>
      </c>
      <c r="N6670">
        <v>110.421785623324</v>
      </c>
    </row>
    <row r="6671" spans="1:14" x14ac:dyDescent="0.45">
      <c r="A6671">
        <v>6.5570000000000004</v>
      </c>
      <c r="B6671">
        <v>0</v>
      </c>
      <c r="C6671">
        <v>0</v>
      </c>
      <c r="D6671">
        <v>9.4724309583721397E-2</v>
      </c>
      <c r="E6671">
        <v>9.2546194801127399E-2</v>
      </c>
      <c r="F6671">
        <v>-0.29469548133595203</v>
      </c>
      <c r="G6671">
        <v>123.929563280129</v>
      </c>
      <c r="H6671">
        <v>70.2067187996375</v>
      </c>
      <c r="I6671">
        <v>0.13428144169438699</v>
      </c>
      <c r="J6671">
        <v>0.18614639454019499</v>
      </c>
      <c r="K6671">
        <v>9.7659230323191001E-2</v>
      </c>
      <c r="L6671">
        <v>0.28491261210749602</v>
      </c>
      <c r="M6671">
        <v>109.073152867213</v>
      </c>
      <c r="N6671">
        <v>110.421640568436</v>
      </c>
    </row>
    <row r="6672" spans="1:14" x14ac:dyDescent="0.45">
      <c r="A6672">
        <v>6.5579999999999998</v>
      </c>
      <c r="B6672">
        <v>0</v>
      </c>
      <c r="C6672">
        <v>0</v>
      </c>
      <c r="D6672">
        <v>9.4724309583721397E-2</v>
      </c>
      <c r="E6672">
        <v>9.2546194801127399E-2</v>
      </c>
      <c r="F6672">
        <v>-0.28487229862475399</v>
      </c>
      <c r="G6672">
        <v>124.198126163518</v>
      </c>
      <c r="H6672">
        <v>70.377845011368393</v>
      </c>
      <c r="I6672">
        <v>0.13428144169438699</v>
      </c>
      <c r="J6672">
        <v>0.18599058159971599</v>
      </c>
      <c r="K6672">
        <v>9.7659230323191001E-2</v>
      </c>
      <c r="L6672">
        <v>0.284335740015487</v>
      </c>
      <c r="M6672">
        <v>109.036530655842</v>
      </c>
      <c r="N6672">
        <v>110.42149596321801</v>
      </c>
    </row>
    <row r="6673" spans="1:14" x14ac:dyDescent="0.45">
      <c r="A6673">
        <v>6.5590000000000002</v>
      </c>
      <c r="B6673">
        <v>0</v>
      </c>
      <c r="C6673">
        <v>0</v>
      </c>
      <c r="D6673">
        <v>9.4724309583721397E-2</v>
      </c>
      <c r="E6673">
        <v>9.2546194801127399E-2</v>
      </c>
      <c r="F6673">
        <v>-0.33398821218074598</v>
      </c>
      <c r="G6673">
        <v>124.40565202795401</v>
      </c>
      <c r="H6673">
        <v>70.549283213608106</v>
      </c>
      <c r="I6673">
        <v>0.13428144169438699</v>
      </c>
      <c r="J6673">
        <v>0.185835251679352</v>
      </c>
      <c r="K6673">
        <v>9.7659230323191001E-2</v>
      </c>
      <c r="L6673">
        <v>0.283760656226962</v>
      </c>
      <c r="M6673">
        <v>109.048738059633</v>
      </c>
      <c r="N6673">
        <v>110.4212369224</v>
      </c>
    </row>
    <row r="6674" spans="1:14" x14ac:dyDescent="0.45">
      <c r="A6674">
        <v>6.56</v>
      </c>
      <c r="B6674">
        <v>0</v>
      </c>
      <c r="C6674">
        <v>0</v>
      </c>
      <c r="D6674">
        <v>9.4657240953174598E-2</v>
      </c>
      <c r="E6674">
        <v>9.2483557782649495E-2</v>
      </c>
      <c r="F6674">
        <v>-0.28487229862475399</v>
      </c>
      <c r="G6674">
        <v>124.60097048860101</v>
      </c>
      <c r="H6674">
        <v>70.720840966057594</v>
      </c>
      <c r="I6674">
        <v>0.146488845484786</v>
      </c>
      <c r="J6674">
        <v>0.18568040328174101</v>
      </c>
      <c r="K6674">
        <v>0.109866634113589</v>
      </c>
      <c r="L6674">
        <v>0.283187355198183</v>
      </c>
      <c r="M6674">
        <v>109.109775078585</v>
      </c>
      <c r="N6674">
        <v>110.421016979233</v>
      </c>
    </row>
    <row r="6675" spans="1:14" x14ac:dyDescent="0.45">
      <c r="A6675">
        <v>6.5609999999999999</v>
      </c>
      <c r="B6675">
        <v>0</v>
      </c>
      <c r="C6675">
        <v>0</v>
      </c>
      <c r="D6675">
        <v>9.4657240953174598E-2</v>
      </c>
      <c r="E6675">
        <v>9.2483557782649495E-2</v>
      </c>
      <c r="F6675">
        <v>-0.32416502946954801</v>
      </c>
      <c r="G6675">
        <v>124.771874141666</v>
      </c>
      <c r="H6675">
        <v>70.892479603485597</v>
      </c>
      <c r="I6675">
        <v>0.146488845484786</v>
      </c>
      <c r="J6675">
        <v>0.18556432953985399</v>
      </c>
      <c r="K6675">
        <v>9.7659230323191001E-2</v>
      </c>
      <c r="L6675">
        <v>0.28265412602828299</v>
      </c>
      <c r="M6675">
        <v>109.121982482375</v>
      </c>
      <c r="N6675">
        <v>110.420989191019</v>
      </c>
    </row>
    <row r="6676" spans="1:14" x14ac:dyDescent="0.45">
      <c r="A6676">
        <v>6.5620000000000003</v>
      </c>
      <c r="B6676">
        <v>0</v>
      </c>
      <c r="C6676">
        <v>0</v>
      </c>
      <c r="D6676">
        <v>9.4657240953174598E-2</v>
      </c>
      <c r="E6676">
        <v>9.2483557782649495E-2</v>
      </c>
      <c r="F6676">
        <v>-0.29469548133595203</v>
      </c>
      <c r="G6676">
        <v>124.771874141666</v>
      </c>
      <c r="H6676">
        <v>71.064122285897199</v>
      </c>
      <c r="I6676">
        <v>0.146488845484786</v>
      </c>
      <c r="J6676">
        <v>0.185448615626566</v>
      </c>
      <c r="K6676">
        <v>9.7659230323191001E-2</v>
      </c>
      <c r="L6676">
        <v>0.28208425524311898</v>
      </c>
      <c r="M6676">
        <v>109.121982482375</v>
      </c>
      <c r="N6676">
        <v>110.420999783574</v>
      </c>
    </row>
    <row r="6677" spans="1:14" x14ac:dyDescent="0.45">
      <c r="A6677">
        <v>6.5629999999999997</v>
      </c>
      <c r="B6677">
        <v>0</v>
      </c>
      <c r="C6677">
        <v>0</v>
      </c>
      <c r="D6677">
        <v>9.4657240953174598E-2</v>
      </c>
      <c r="E6677">
        <v>9.2483557782649495E-2</v>
      </c>
      <c r="F6677">
        <v>-0.28487229862475399</v>
      </c>
      <c r="G6677">
        <v>124.906155583361</v>
      </c>
      <c r="H6677">
        <v>71.235232875993304</v>
      </c>
      <c r="I6677">
        <v>0.13428144169438699</v>
      </c>
      <c r="J6677">
        <v>0.18533326042640899</v>
      </c>
      <c r="K6677">
        <v>9.7659230323191001E-2</v>
      </c>
      <c r="L6677">
        <v>0.28151615105738897</v>
      </c>
      <c r="M6677">
        <v>109.08536027100401</v>
      </c>
      <c r="N6677">
        <v>110.421010343292</v>
      </c>
    </row>
    <row r="6678" spans="1:14" x14ac:dyDescent="0.45">
      <c r="A6678">
        <v>6.5640000000000001</v>
      </c>
      <c r="B6678">
        <v>0</v>
      </c>
      <c r="C6678">
        <v>0</v>
      </c>
      <c r="D6678">
        <v>9.4657240953174598E-2</v>
      </c>
      <c r="E6678">
        <v>9.2483557782649495E-2</v>
      </c>
      <c r="F6678">
        <v>-0.304518664047151</v>
      </c>
      <c r="G6678">
        <v>125.028229621265</v>
      </c>
      <c r="H6678">
        <v>71.406234264142796</v>
      </c>
      <c r="I6678">
        <v>0.13428144169438699</v>
      </c>
      <c r="J6678">
        <v>0.185179968201683</v>
      </c>
      <c r="K6678">
        <v>0.109866634113589</v>
      </c>
      <c r="L6678">
        <v>0.28094980799463498</v>
      </c>
      <c r="M6678">
        <v>109.134189886165</v>
      </c>
      <c r="N6678">
        <v>110.420905986398</v>
      </c>
    </row>
    <row r="6679" spans="1:14" x14ac:dyDescent="0.45">
      <c r="A6679">
        <v>6.5650000000000004</v>
      </c>
      <c r="B6679">
        <v>0</v>
      </c>
      <c r="C6679">
        <v>0</v>
      </c>
      <c r="D6679">
        <v>9.4657240953174598E-2</v>
      </c>
      <c r="E6679">
        <v>9.2483557782649495E-2</v>
      </c>
      <c r="F6679">
        <v>-0.29469548133595203</v>
      </c>
      <c r="G6679">
        <v>125.125888851588</v>
      </c>
      <c r="H6679">
        <v>71.5770884942458</v>
      </c>
      <c r="I6679">
        <v>0.13428144169438699</v>
      </c>
      <c r="J6679">
        <v>0.18502715118285301</v>
      </c>
      <c r="K6679">
        <v>9.7659230323191001E-2</v>
      </c>
      <c r="L6679">
        <v>0.28042351522106601</v>
      </c>
      <c r="M6679">
        <v>109.170812097537</v>
      </c>
      <c r="N6679">
        <v>110.420955131513</v>
      </c>
    </row>
    <row r="6680" spans="1:14" x14ac:dyDescent="0.45">
      <c r="A6680">
        <v>6.5659999999999998</v>
      </c>
      <c r="B6680">
        <v>0</v>
      </c>
      <c r="C6680">
        <v>0</v>
      </c>
      <c r="D6680">
        <v>9.4657240953174598E-2</v>
      </c>
      <c r="E6680">
        <v>9.2483557782649495E-2</v>
      </c>
      <c r="F6680">
        <v>-0.32416502946954801</v>
      </c>
      <c r="G6680">
        <v>125.18692587053999</v>
      </c>
      <c r="H6680">
        <v>71.747719433241102</v>
      </c>
      <c r="I6680">
        <v>0.13428144169438699</v>
      </c>
      <c r="J6680">
        <v>0.18487480789678101</v>
      </c>
      <c r="K6680">
        <v>9.7659230323191001E-2</v>
      </c>
      <c r="L6680">
        <v>0.27986055932940401</v>
      </c>
      <c r="M6680">
        <v>109.109775078585</v>
      </c>
      <c r="N6680">
        <v>110.421119008156</v>
      </c>
    </row>
    <row r="6681" spans="1:14" x14ac:dyDescent="0.45">
      <c r="A6681">
        <v>6.5670000000000002</v>
      </c>
      <c r="B6681">
        <v>0</v>
      </c>
      <c r="C6681">
        <v>0</v>
      </c>
      <c r="D6681">
        <v>9.4657240953174598E-2</v>
      </c>
      <c r="E6681">
        <v>9.2483557782649495E-2</v>
      </c>
      <c r="F6681">
        <v>-0.29469548133595203</v>
      </c>
      <c r="G6681">
        <v>125.18692587053999</v>
      </c>
      <c r="H6681">
        <v>71.918012889453905</v>
      </c>
      <c r="I6681">
        <v>0.13428144169438699</v>
      </c>
      <c r="J6681">
        <v>0.18472293687489699</v>
      </c>
      <c r="K6681">
        <v>9.7659230323191001E-2</v>
      </c>
      <c r="L6681">
        <v>0.27929934860100702</v>
      </c>
      <c r="M6681">
        <v>109.109775078585</v>
      </c>
      <c r="N6681">
        <v>110.421090903652</v>
      </c>
    </row>
    <row r="6682" spans="1:14" x14ac:dyDescent="0.45">
      <c r="A6682">
        <v>6.5679999999999996</v>
      </c>
      <c r="B6682">
        <v>0</v>
      </c>
      <c r="C6682">
        <v>0</v>
      </c>
      <c r="D6682">
        <v>9.4657240953174598E-2</v>
      </c>
      <c r="E6682">
        <v>9.2483557782649495E-2</v>
      </c>
      <c r="F6682">
        <v>-0.29469548133595203</v>
      </c>
      <c r="G6682">
        <v>125.247962889492</v>
      </c>
      <c r="H6682">
        <v>72.087778435952501</v>
      </c>
      <c r="I6682">
        <v>0.12207403790398801</v>
      </c>
      <c r="J6682">
        <v>0.18457153665317999</v>
      </c>
      <c r="K6682">
        <v>9.7659230323191001E-2</v>
      </c>
      <c r="L6682">
        <v>0.27873987762586799</v>
      </c>
      <c r="M6682">
        <v>109.060945463423</v>
      </c>
      <c r="N6682">
        <v>110.421062886272</v>
      </c>
    </row>
    <row r="6683" spans="1:14" x14ac:dyDescent="0.45">
      <c r="A6683">
        <v>6.569</v>
      </c>
      <c r="B6683">
        <v>0</v>
      </c>
      <c r="C6683">
        <v>0</v>
      </c>
      <c r="D6683">
        <v>9.4657240953174598E-2</v>
      </c>
      <c r="E6683">
        <v>9.2483557782649495E-2</v>
      </c>
      <c r="F6683">
        <v>-0.29469548133595203</v>
      </c>
      <c r="G6683">
        <v>125.29679250465399</v>
      </c>
      <c r="H6683">
        <v>72.257209182385395</v>
      </c>
      <c r="I6683">
        <v>0.13428144169438699</v>
      </c>
      <c r="J6683">
        <v>0.18438231114646</v>
      </c>
      <c r="K6683">
        <v>9.7659230323191001E-2</v>
      </c>
      <c r="L6683">
        <v>0.27818214101075101</v>
      </c>
      <c r="M6683">
        <v>109.109775078585</v>
      </c>
      <c r="N6683">
        <v>110.420881777243</v>
      </c>
    </row>
    <row r="6684" spans="1:14" x14ac:dyDescent="0.45">
      <c r="A6684">
        <v>6.57</v>
      </c>
      <c r="B6684">
        <v>0</v>
      </c>
      <c r="C6684">
        <v>0</v>
      </c>
      <c r="D6684">
        <v>9.4623708232586201E-2</v>
      </c>
      <c r="E6684">
        <v>9.2452239273410494E-2</v>
      </c>
      <c r="F6684">
        <v>-0.27504911591355602</v>
      </c>
      <c r="G6684">
        <v>125.345622119815</v>
      </c>
      <c r="H6684">
        <v>72.426267872007102</v>
      </c>
      <c r="I6684">
        <v>0.13428144169438699</v>
      </c>
      <c r="J6684">
        <v>0.184231966864501</v>
      </c>
      <c r="K6684">
        <v>0.109866634113589</v>
      </c>
      <c r="L6684">
        <v>0.27762613337914199</v>
      </c>
      <c r="M6684">
        <v>109.121982482375</v>
      </c>
      <c r="N6684">
        <v>110.42085440815499</v>
      </c>
    </row>
    <row r="6685" spans="1:14" x14ac:dyDescent="0.45">
      <c r="A6685">
        <v>6.5709999999999997</v>
      </c>
      <c r="B6685">
        <v>0</v>
      </c>
      <c r="C6685">
        <v>0</v>
      </c>
      <c r="D6685">
        <v>9.4623708232586201E-2</v>
      </c>
      <c r="E6685">
        <v>9.2452239273410494E-2</v>
      </c>
      <c r="F6685">
        <v>-0.33398821218074598</v>
      </c>
      <c r="G6685">
        <v>125.357829523606</v>
      </c>
      <c r="H6685">
        <v>72.594955658193697</v>
      </c>
      <c r="I6685">
        <v>0.13428144169438699</v>
      </c>
      <c r="J6685">
        <v>0.18408208864981601</v>
      </c>
      <c r="K6685">
        <v>0.109866634113589</v>
      </c>
      <c r="L6685">
        <v>0.277110143996881</v>
      </c>
      <c r="M6685">
        <v>109.073152867213</v>
      </c>
      <c r="N6685">
        <v>110.42086541853701</v>
      </c>
    </row>
    <row r="6686" spans="1:14" x14ac:dyDescent="0.45">
      <c r="A6686">
        <v>6.5720000000000001</v>
      </c>
      <c r="B6686">
        <v>0</v>
      </c>
      <c r="C6686">
        <v>0</v>
      </c>
      <c r="D6686">
        <v>9.4623708232586201E-2</v>
      </c>
      <c r="E6686">
        <v>9.2452239273410494E-2</v>
      </c>
      <c r="F6686">
        <v>-0.36345776031434102</v>
      </c>
      <c r="G6686">
        <v>125.357829523606</v>
      </c>
      <c r="H6686">
        <v>72.763158806868901</v>
      </c>
      <c r="I6686">
        <v>0.13428144169438699</v>
      </c>
      <c r="J6686">
        <v>0.183932675057597</v>
      </c>
      <c r="K6686">
        <v>0.109866634113589</v>
      </c>
      <c r="L6686">
        <v>0.27659575418170501</v>
      </c>
      <c r="M6686">
        <v>109.073152867213</v>
      </c>
      <c r="N6686">
        <v>110.420723216284</v>
      </c>
    </row>
    <row r="6687" spans="1:14" x14ac:dyDescent="0.45">
      <c r="A6687">
        <v>6.5730000000000004</v>
      </c>
      <c r="B6687">
        <v>0</v>
      </c>
      <c r="C6687">
        <v>0</v>
      </c>
      <c r="D6687">
        <v>9.4623708232586201E-2</v>
      </c>
      <c r="E6687">
        <v>9.2452239273410494E-2</v>
      </c>
      <c r="F6687">
        <v>-0.37328094302553999</v>
      </c>
      <c r="G6687">
        <v>125.370036927396</v>
      </c>
      <c r="H6687">
        <v>72.930840525783196</v>
      </c>
      <c r="I6687">
        <v>0.12207403790398801</v>
      </c>
      <c r="J6687">
        <v>0.183783724647514</v>
      </c>
      <c r="K6687">
        <v>0.12207403790398801</v>
      </c>
      <c r="L6687">
        <v>0.27608295897495599</v>
      </c>
      <c r="M6687">
        <v>109.08536027100401</v>
      </c>
      <c r="N6687">
        <v>110.420581454858</v>
      </c>
    </row>
    <row r="6688" spans="1:14" x14ac:dyDescent="0.45">
      <c r="A6688">
        <v>6.5739999999999998</v>
      </c>
      <c r="B6688">
        <v>0</v>
      </c>
      <c r="C6688">
        <v>0</v>
      </c>
      <c r="D6688">
        <v>9.4623708232586201E-2</v>
      </c>
      <c r="E6688">
        <v>9.2452239273410494E-2</v>
      </c>
      <c r="F6688">
        <v>-0.35363457760314299</v>
      </c>
      <c r="G6688">
        <v>125.394451734977</v>
      </c>
      <c r="H6688">
        <v>73.098040725994494</v>
      </c>
      <c r="I6688">
        <v>0.12207403790398801</v>
      </c>
      <c r="J6688">
        <v>0.183596941358011</v>
      </c>
      <c r="K6688">
        <v>0.12207403790398801</v>
      </c>
      <c r="L6688">
        <v>0.27561004805903799</v>
      </c>
      <c r="M6688">
        <v>109.146397289956</v>
      </c>
      <c r="N6688">
        <v>110.42047842751801</v>
      </c>
    </row>
    <row r="6689" spans="1:14" x14ac:dyDescent="0.45">
      <c r="A6689">
        <v>6.5750000000000002</v>
      </c>
      <c r="B6689">
        <v>0</v>
      </c>
      <c r="C6689">
        <v>0</v>
      </c>
      <c r="D6689">
        <v>9.4623708232586201E-2</v>
      </c>
      <c r="E6689">
        <v>9.2452239273410494E-2</v>
      </c>
      <c r="F6689">
        <v>-0.35363457760314299</v>
      </c>
      <c r="G6689">
        <v>125.394451734977</v>
      </c>
      <c r="H6689">
        <v>73.264799194836499</v>
      </c>
      <c r="I6689">
        <v>0.12207403790398801</v>
      </c>
      <c r="J6689">
        <v>0.18341073709670599</v>
      </c>
      <c r="K6689">
        <v>0.12207403790398801</v>
      </c>
      <c r="L6689">
        <v>0.27513860316695998</v>
      </c>
      <c r="M6689">
        <v>109.121982482375</v>
      </c>
      <c r="N6689">
        <v>110.420567192692</v>
      </c>
    </row>
    <row r="6690" spans="1:14" x14ac:dyDescent="0.45">
      <c r="A6690">
        <v>6.5759999999999996</v>
      </c>
      <c r="B6690">
        <v>0</v>
      </c>
      <c r="C6690">
        <v>0</v>
      </c>
      <c r="D6690">
        <v>9.4623708232586201E-2</v>
      </c>
      <c r="E6690">
        <v>9.2452239273410494E-2</v>
      </c>
      <c r="F6690">
        <v>-0.35363457760314299</v>
      </c>
      <c r="G6690">
        <v>125.382244331186</v>
      </c>
      <c r="H6690">
        <v>73.431040712425101</v>
      </c>
      <c r="I6690">
        <v>0.109866634113589</v>
      </c>
      <c r="J6690">
        <v>0.183225110068611</v>
      </c>
      <c r="K6690">
        <v>0.12207403790398801</v>
      </c>
      <c r="L6690">
        <v>0.27466861975404699</v>
      </c>
      <c r="M6690">
        <v>109.109775078585</v>
      </c>
      <c r="N6690">
        <v>110.420579093442</v>
      </c>
    </row>
    <row r="6691" spans="1:14" x14ac:dyDescent="0.45">
      <c r="A6691">
        <v>6.577</v>
      </c>
      <c r="B6691">
        <v>0</v>
      </c>
      <c r="C6691">
        <v>0</v>
      </c>
      <c r="D6691">
        <v>9.4657240953174598E-2</v>
      </c>
      <c r="E6691">
        <v>9.2483557782649495E-2</v>
      </c>
      <c r="F6691">
        <v>-0.32416502946954801</v>
      </c>
      <c r="G6691">
        <v>125.382244331186</v>
      </c>
      <c r="H6691">
        <v>73.596728586683597</v>
      </c>
      <c r="I6691">
        <v>0.109866634113589</v>
      </c>
      <c r="J6691">
        <v>0.183001763858613</v>
      </c>
      <c r="K6691">
        <v>0.12207403790398801</v>
      </c>
      <c r="L6691">
        <v>0.27420009328971501</v>
      </c>
      <c r="M6691">
        <v>109.109775078585</v>
      </c>
      <c r="N6691">
        <v>110.420552662673</v>
      </c>
    </row>
    <row r="6692" spans="1:14" x14ac:dyDescent="0.45">
      <c r="A6692">
        <v>6.5780000000000003</v>
      </c>
      <c r="B6692">
        <v>0</v>
      </c>
      <c r="C6692">
        <v>0</v>
      </c>
      <c r="D6692">
        <v>9.4657240953174598E-2</v>
      </c>
      <c r="E6692">
        <v>9.2483557782649495E-2</v>
      </c>
      <c r="F6692">
        <v>-0.35363457760314299</v>
      </c>
      <c r="G6692">
        <v>125.29679250465399</v>
      </c>
      <c r="H6692">
        <v>73.761902828531802</v>
      </c>
      <c r="I6692">
        <v>0.109866634113589</v>
      </c>
      <c r="J6692">
        <v>0.182779110021866</v>
      </c>
      <c r="K6692">
        <v>0.12207403790398801</v>
      </c>
      <c r="L6692">
        <v>0.273733019257421</v>
      </c>
      <c r="M6692">
        <v>109.134189886165</v>
      </c>
      <c r="N6692">
        <v>110.42052631384099</v>
      </c>
    </row>
    <row r="6693" spans="1:14" x14ac:dyDescent="0.45">
      <c r="A6693">
        <v>6.5789999999999997</v>
      </c>
      <c r="B6693">
        <v>0</v>
      </c>
      <c r="C6693">
        <v>0</v>
      </c>
      <c r="D6693">
        <v>9.4657240953174598E-2</v>
      </c>
      <c r="E6693">
        <v>9.2483557782649495E-2</v>
      </c>
      <c r="F6693">
        <v>-0.36345776031434102</v>
      </c>
      <c r="G6693">
        <v>125.260170293282</v>
      </c>
      <c r="H6693">
        <v>73.926296967850405</v>
      </c>
      <c r="I6693">
        <v>9.7659230323191001E-2</v>
      </c>
      <c r="J6693">
        <v>0.18255714641201201</v>
      </c>
      <c r="K6693">
        <v>0.12207403790398801</v>
      </c>
      <c r="L6693">
        <v>0.273267393154628</v>
      </c>
      <c r="M6693">
        <v>109.146397289956</v>
      </c>
      <c r="N6693">
        <v>110.420576635941</v>
      </c>
    </row>
    <row r="6694" spans="1:14" x14ac:dyDescent="0.45">
      <c r="A6694">
        <v>6.58</v>
      </c>
      <c r="B6694">
        <v>0</v>
      </c>
      <c r="C6694">
        <v>0</v>
      </c>
      <c r="D6694">
        <v>9.4657240953174598E-2</v>
      </c>
      <c r="E6694">
        <v>9.2483557782649495E-2</v>
      </c>
      <c r="F6694">
        <v>-0.33398821218074598</v>
      </c>
      <c r="G6694">
        <v>125.162511062959</v>
      </c>
      <c r="H6694">
        <v>74.090066601460094</v>
      </c>
      <c r="I6694">
        <v>9.7659230323191001E-2</v>
      </c>
      <c r="J6694">
        <v>0.182297576263659</v>
      </c>
      <c r="K6694">
        <v>0.12207403790398801</v>
      </c>
      <c r="L6694">
        <v>0.27280321049275402</v>
      </c>
      <c r="M6694">
        <v>109.08536027100401</v>
      </c>
      <c r="N6694">
        <v>110.420665096668</v>
      </c>
    </row>
    <row r="6695" spans="1:14" x14ac:dyDescent="0.45">
      <c r="A6695">
        <v>6.5810000000000004</v>
      </c>
      <c r="B6695">
        <v>0</v>
      </c>
      <c r="C6695">
        <v>0</v>
      </c>
      <c r="D6695">
        <v>9.4657240953174598E-2</v>
      </c>
      <c r="E6695">
        <v>9.2483557782649495E-2</v>
      </c>
      <c r="F6695">
        <v>-0.36345776031434102</v>
      </c>
      <c r="G6695">
        <v>125.028229621265</v>
      </c>
      <c r="H6695">
        <v>74.253022192200106</v>
      </c>
      <c r="I6695">
        <v>9.7659230323191001E-2</v>
      </c>
      <c r="J6695">
        <v>0.18203881078276499</v>
      </c>
      <c r="K6695">
        <v>0.13428144169438699</v>
      </c>
      <c r="L6695">
        <v>0.27234046679713098</v>
      </c>
      <c r="M6695">
        <v>109.060945463423</v>
      </c>
      <c r="N6695">
        <v>110.420561810038</v>
      </c>
    </row>
    <row r="6696" spans="1:14" x14ac:dyDescent="0.45">
      <c r="A6696">
        <v>6.5819999999999999</v>
      </c>
      <c r="B6696">
        <v>0</v>
      </c>
      <c r="C6696">
        <v>0</v>
      </c>
      <c r="D6696">
        <v>9.4657240953174598E-2</v>
      </c>
      <c r="E6696">
        <v>9.2483557782649495E-2</v>
      </c>
      <c r="F6696">
        <v>-0.36345776031434102</v>
      </c>
      <c r="G6696">
        <v>125.028229621265</v>
      </c>
      <c r="H6696">
        <v>74.415051379726194</v>
      </c>
      <c r="I6696">
        <v>9.7659230323191001E-2</v>
      </c>
      <c r="J6696">
        <v>0.18178084747486201</v>
      </c>
      <c r="K6696">
        <v>0.13428144169438699</v>
      </c>
      <c r="L6696">
        <v>0.27191745223265501</v>
      </c>
      <c r="M6696">
        <v>109.060945463423</v>
      </c>
      <c r="N6696">
        <v>110.42038225434599</v>
      </c>
    </row>
    <row r="6697" spans="1:14" x14ac:dyDescent="0.45">
      <c r="A6697">
        <v>6.5830000000000002</v>
      </c>
      <c r="B6697">
        <v>0</v>
      </c>
      <c r="C6697">
        <v>0</v>
      </c>
      <c r="D6697">
        <v>9.4657240953174598E-2</v>
      </c>
      <c r="E6697">
        <v>9.2483557782649495E-2</v>
      </c>
      <c r="F6697">
        <v>-0.35363457760314299</v>
      </c>
      <c r="G6697">
        <v>124.85732596819901</v>
      </c>
      <c r="H6697">
        <v>74.576578276771002</v>
      </c>
      <c r="I6697">
        <v>9.7659230323191001E-2</v>
      </c>
      <c r="J6697">
        <v>0.18152368385321399</v>
      </c>
      <c r="K6697">
        <v>0.13428144169438699</v>
      </c>
      <c r="L6697">
        <v>0.27149574901332901</v>
      </c>
      <c r="M6697">
        <v>109.109775078585</v>
      </c>
      <c r="N6697">
        <v>110.42020325527599</v>
      </c>
    </row>
    <row r="6698" spans="1:14" x14ac:dyDescent="0.45">
      <c r="A6698">
        <v>6.5839999999999996</v>
      </c>
      <c r="B6698">
        <v>0</v>
      </c>
      <c r="C6698">
        <v>0</v>
      </c>
      <c r="D6698">
        <v>9.4657240953174598E-2</v>
      </c>
      <c r="E6698">
        <v>9.2483557782649495E-2</v>
      </c>
      <c r="F6698">
        <v>-0.37328094302553999</v>
      </c>
      <c r="G6698">
        <v>124.662007507553</v>
      </c>
      <c r="H6698">
        <v>74.737068315675202</v>
      </c>
      <c r="I6698">
        <v>0.109866634113589</v>
      </c>
      <c r="J6698">
        <v>0.18126731743879301</v>
      </c>
      <c r="K6698">
        <v>0.12207403790398801</v>
      </c>
      <c r="L6698">
        <v>0.27107535307398301</v>
      </c>
      <c r="M6698">
        <v>109.073152867213</v>
      </c>
      <c r="N6698">
        <v>110.420177989606</v>
      </c>
    </row>
    <row r="6699" spans="1:14" x14ac:dyDescent="0.45">
      <c r="A6699">
        <v>6.585</v>
      </c>
      <c r="B6699">
        <v>0</v>
      </c>
      <c r="C6699">
        <v>0</v>
      </c>
      <c r="D6699">
        <v>9.4657240953174598E-2</v>
      </c>
      <c r="E6699">
        <v>9.2483557782649495E-2</v>
      </c>
      <c r="F6699">
        <v>-0.34381139489194501</v>
      </c>
      <c r="G6699">
        <v>124.454481643116</v>
      </c>
      <c r="H6699">
        <v>74.896448121447804</v>
      </c>
      <c r="I6699">
        <v>0.109866634113589</v>
      </c>
      <c r="J6699">
        <v>0.18105004038594699</v>
      </c>
      <c r="K6699">
        <v>0.13428144169438699</v>
      </c>
      <c r="L6699">
        <v>0.27061796573635899</v>
      </c>
      <c r="M6699">
        <v>109.024323252052</v>
      </c>
      <c r="N6699">
        <v>110.420037918383</v>
      </c>
    </row>
    <row r="6700" spans="1:14" x14ac:dyDescent="0.45">
      <c r="A6700">
        <v>6.5860000000000003</v>
      </c>
      <c r="B6700">
        <v>0</v>
      </c>
      <c r="C6700">
        <v>0</v>
      </c>
      <c r="D6700">
        <v>9.4657240953174598E-2</v>
      </c>
      <c r="E6700">
        <v>9.2483557782649495E-2</v>
      </c>
      <c r="F6700">
        <v>-0.392927308447937</v>
      </c>
      <c r="G6700">
        <v>124.173711355937</v>
      </c>
      <c r="H6700">
        <v>75.054682841185794</v>
      </c>
      <c r="I6700">
        <v>0.12207403790398801</v>
      </c>
      <c r="J6700">
        <v>0.18083343689196499</v>
      </c>
      <c r="K6700">
        <v>0.12207403790398801</v>
      </c>
      <c r="L6700">
        <v>0.270200290925171</v>
      </c>
      <c r="M6700">
        <v>109.073152867213</v>
      </c>
      <c r="N6700">
        <v>110.419745102878</v>
      </c>
    </row>
    <row r="6701" spans="1:14" x14ac:dyDescent="0.45">
      <c r="A6701">
        <v>6.5869999999999997</v>
      </c>
      <c r="B6701">
        <v>0</v>
      </c>
      <c r="C6701">
        <v>0</v>
      </c>
      <c r="D6701">
        <v>9.4724309583721397E-2</v>
      </c>
      <c r="E6701">
        <v>9.2546194801127399E-2</v>
      </c>
      <c r="F6701">
        <v>-0.36345776031434102</v>
      </c>
      <c r="G6701">
        <v>124.173711355937</v>
      </c>
      <c r="H6701">
        <v>75.211546256901698</v>
      </c>
      <c r="I6701">
        <v>0.12207403790398801</v>
      </c>
      <c r="J6701">
        <v>0.180655799494505</v>
      </c>
      <c r="K6701">
        <v>0.12207403790398801</v>
      </c>
      <c r="L6701">
        <v>0.26974561628020799</v>
      </c>
      <c r="M6701">
        <v>109.073152867213</v>
      </c>
      <c r="N6701">
        <v>110.419606373603</v>
      </c>
    </row>
    <row r="6702" spans="1:14" x14ac:dyDescent="0.45">
      <c r="A6702">
        <v>6.5880000000000001</v>
      </c>
      <c r="B6702">
        <v>0</v>
      </c>
      <c r="C6702">
        <v>0</v>
      </c>
      <c r="D6702">
        <v>9.4724309583721397E-2</v>
      </c>
      <c r="E6702">
        <v>9.2546194801127399E-2</v>
      </c>
      <c r="F6702">
        <v>-0.37328094302553999</v>
      </c>
      <c r="G6702">
        <v>123.89294106875801</v>
      </c>
      <c r="H6702">
        <v>75.3679233960289</v>
      </c>
      <c r="I6702">
        <v>0.12207403790398801</v>
      </c>
      <c r="J6702">
        <v>0.180478712772977</v>
      </c>
      <c r="K6702">
        <v>0.12207403790398801</v>
      </c>
      <c r="L6702">
        <v>0.26929235112664401</v>
      </c>
      <c r="M6702">
        <v>109.121982482375</v>
      </c>
      <c r="N6702">
        <v>110.41946807439</v>
      </c>
    </row>
    <row r="6703" spans="1:14" x14ac:dyDescent="0.45">
      <c r="A6703">
        <v>6.5890000000000004</v>
      </c>
      <c r="B6703">
        <v>0</v>
      </c>
      <c r="C6703">
        <v>0</v>
      </c>
      <c r="D6703">
        <v>9.4724309583721397E-2</v>
      </c>
      <c r="E6703">
        <v>9.2546194801127399E-2</v>
      </c>
      <c r="F6703">
        <v>-0.38310412573673802</v>
      </c>
      <c r="G6703">
        <v>123.53892635883599</v>
      </c>
      <c r="H6703">
        <v>75.522934989633896</v>
      </c>
      <c r="I6703">
        <v>0.12207403790398801</v>
      </c>
      <c r="J6703">
        <v>0.180302175020285</v>
      </c>
      <c r="K6703">
        <v>0.12207403790398801</v>
      </c>
      <c r="L6703">
        <v>0.26884049109505598</v>
      </c>
      <c r="M6703">
        <v>109.060945463423</v>
      </c>
      <c r="N6703">
        <v>110.419483382406</v>
      </c>
    </row>
    <row r="6704" spans="1:14" x14ac:dyDescent="0.45">
      <c r="A6704">
        <v>6.59</v>
      </c>
      <c r="B6704">
        <v>0</v>
      </c>
      <c r="C6704">
        <v>0</v>
      </c>
      <c r="D6704">
        <v>9.4724309583721397E-2</v>
      </c>
      <c r="E6704">
        <v>9.2546194801127399E-2</v>
      </c>
      <c r="F6704">
        <v>-0.36345776031434102</v>
      </c>
      <c r="G6704">
        <v>123.148289437543</v>
      </c>
      <c r="H6704">
        <v>75.676355503153701</v>
      </c>
      <c r="I6704">
        <v>0.12207403790398801</v>
      </c>
      <c r="J6704">
        <v>0.180126184534627</v>
      </c>
      <c r="K6704">
        <v>0.12207403790398801</v>
      </c>
      <c r="L6704">
        <v>0.268390031829566</v>
      </c>
      <c r="M6704">
        <v>109.060945463423</v>
      </c>
      <c r="N6704">
        <v>110.419307169839</v>
      </c>
    </row>
    <row r="6705" spans="1:14" x14ac:dyDescent="0.45">
      <c r="A6705">
        <v>6.5910000000000002</v>
      </c>
      <c r="B6705">
        <v>0</v>
      </c>
      <c r="C6705">
        <v>0</v>
      </c>
      <c r="D6705">
        <v>9.4724309583721397E-2</v>
      </c>
      <c r="E6705">
        <v>9.2546194801127399E-2</v>
      </c>
      <c r="F6705">
        <v>-0.38310412573673802</v>
      </c>
      <c r="G6705">
        <v>122.73323770867</v>
      </c>
      <c r="H6705">
        <v>75.828074985059502</v>
      </c>
      <c r="I6705">
        <v>0.12207403790398801</v>
      </c>
      <c r="J6705">
        <v>0.179950739619475</v>
      </c>
      <c r="K6705">
        <v>0.12207403790398801</v>
      </c>
      <c r="L6705">
        <v>0.26794096898780001</v>
      </c>
      <c r="M6705">
        <v>109.109775078585</v>
      </c>
      <c r="N6705">
        <v>110.419131503532</v>
      </c>
    </row>
    <row r="6706" spans="1:14" x14ac:dyDescent="0.45">
      <c r="A6706">
        <v>6.5919999999999996</v>
      </c>
      <c r="B6706">
        <v>0</v>
      </c>
      <c r="C6706">
        <v>0</v>
      </c>
      <c r="D6706">
        <v>9.4757845493104495E-2</v>
      </c>
      <c r="E6706">
        <v>9.2577513310366399E-2</v>
      </c>
      <c r="F6706">
        <v>-0.36345776031434102</v>
      </c>
      <c r="G6706">
        <v>122.73323770867</v>
      </c>
      <c r="H6706">
        <v>75.978022119297904</v>
      </c>
      <c r="I6706">
        <v>0.12207403790398801</v>
      </c>
      <c r="J6706">
        <v>0.179775838583559</v>
      </c>
      <c r="K6706">
        <v>0.12207403790398801</v>
      </c>
      <c r="L6706">
        <v>0.267493298240842</v>
      </c>
      <c r="M6706">
        <v>109.109775078585</v>
      </c>
      <c r="N6706">
        <v>110.419109560292</v>
      </c>
    </row>
    <row r="6707" spans="1:14" x14ac:dyDescent="0.45">
      <c r="A6707">
        <v>6.593</v>
      </c>
      <c r="B6707">
        <v>0</v>
      </c>
      <c r="C6707">
        <v>0</v>
      </c>
      <c r="D6707">
        <v>9.4757845493104495E-2</v>
      </c>
      <c r="E6707">
        <v>9.2577513310366399E-2</v>
      </c>
      <c r="F6707">
        <v>-0.34381139489194501</v>
      </c>
      <c r="G6707">
        <v>122.269356364635</v>
      </c>
      <c r="H6707">
        <v>76.127504417420198</v>
      </c>
      <c r="I6707">
        <v>0.12207403790398801</v>
      </c>
      <c r="J6707">
        <v>0.179601479740855</v>
      </c>
      <c r="K6707">
        <v>0.12207403790398801</v>
      </c>
      <c r="L6707">
        <v>0.26704701527320002</v>
      </c>
      <c r="M6707">
        <v>109.08536027100401</v>
      </c>
      <c r="N6707">
        <v>110.419087685077</v>
      </c>
    </row>
    <row r="6708" spans="1:14" x14ac:dyDescent="0.45">
      <c r="A6708">
        <v>6.5940000000000003</v>
      </c>
      <c r="B6708">
        <v>0</v>
      </c>
      <c r="C6708">
        <v>0</v>
      </c>
      <c r="D6708">
        <v>9.4757845493104495E-2</v>
      </c>
      <c r="E6708">
        <v>9.2577513310366399E-2</v>
      </c>
      <c r="F6708">
        <v>-0.37328094302553999</v>
      </c>
      <c r="G6708">
        <v>121.781060213019</v>
      </c>
      <c r="H6708">
        <v>76.275068124642004</v>
      </c>
      <c r="I6708">
        <v>0.12207403790398801</v>
      </c>
      <c r="J6708">
        <v>0.17942766141056299</v>
      </c>
      <c r="K6708">
        <v>0.12207403790398801</v>
      </c>
      <c r="L6708">
        <v>0.266602115782758</v>
      </c>
      <c r="M6708">
        <v>109.036530655842</v>
      </c>
      <c r="N6708">
        <v>110.41898928842301</v>
      </c>
    </row>
    <row r="6709" spans="1:14" x14ac:dyDescent="0.45">
      <c r="A6709">
        <v>6.5949999999999998</v>
      </c>
      <c r="B6709">
        <v>0</v>
      </c>
      <c r="C6709">
        <v>0</v>
      </c>
      <c r="D6709">
        <v>9.4757845493104495E-2</v>
      </c>
      <c r="E6709">
        <v>9.2577513310366399E-2</v>
      </c>
      <c r="F6709">
        <v>-0.33398821218074598</v>
      </c>
      <c r="G6709">
        <v>121.231727042451</v>
      </c>
      <c r="H6709">
        <v>76.420642599343907</v>
      </c>
      <c r="I6709">
        <v>0.12207403790398801</v>
      </c>
      <c r="J6709">
        <v>0.179254381917095</v>
      </c>
      <c r="K6709">
        <v>0.12207403790398801</v>
      </c>
      <c r="L6709">
        <v>0.266158595480736</v>
      </c>
      <c r="M6709">
        <v>109.073152867213</v>
      </c>
      <c r="N6709">
        <v>110.41873801829701</v>
      </c>
    </row>
    <row r="6710" spans="1:14" x14ac:dyDescent="0.45">
      <c r="A6710">
        <v>6.5960000000000001</v>
      </c>
      <c r="B6710">
        <v>0</v>
      </c>
      <c r="C6710">
        <v>0</v>
      </c>
      <c r="D6710">
        <v>9.4757845493104495E-2</v>
      </c>
      <c r="E6710">
        <v>9.2577513310366399E-2</v>
      </c>
      <c r="F6710">
        <v>-0.392927308447937</v>
      </c>
      <c r="G6710">
        <v>120.670186468092</v>
      </c>
      <c r="H6710">
        <v>76.564042535018103</v>
      </c>
      <c r="I6710">
        <v>0.12207403790398801</v>
      </c>
      <c r="J6710">
        <v>0.17908163959005699</v>
      </c>
      <c r="K6710">
        <v>0.12207403790398801</v>
      </c>
      <c r="L6710">
        <v>0.26571645009165101</v>
      </c>
      <c r="M6710">
        <v>109.109775078585</v>
      </c>
      <c r="N6710">
        <v>110.41860241098399</v>
      </c>
    </row>
    <row r="6711" spans="1:14" x14ac:dyDescent="0.45">
      <c r="A6711">
        <v>6.5970000000000004</v>
      </c>
      <c r="B6711">
        <v>0</v>
      </c>
      <c r="C6711">
        <v>0</v>
      </c>
      <c r="D6711">
        <v>9.4757845493104495E-2</v>
      </c>
      <c r="E6711">
        <v>9.2577513310366399E-2</v>
      </c>
      <c r="F6711">
        <v>-0.38310412573673802</v>
      </c>
      <c r="G6711">
        <v>120.670186468092</v>
      </c>
      <c r="H6711">
        <v>76.705236378109902</v>
      </c>
      <c r="I6711">
        <v>0.12207403790398801</v>
      </c>
      <c r="J6711">
        <v>0.17890943276423199</v>
      </c>
      <c r="K6711">
        <v>0.12207403790398801</v>
      </c>
      <c r="L6711">
        <v>0.26527567535327201</v>
      </c>
      <c r="M6711">
        <v>109.109775078585</v>
      </c>
      <c r="N6711">
        <v>110.418582107932</v>
      </c>
    </row>
    <row r="6712" spans="1:14" x14ac:dyDescent="0.45">
      <c r="A6712">
        <v>6.5979999999999999</v>
      </c>
      <c r="B6712">
        <v>0</v>
      </c>
      <c r="C6712">
        <v>0</v>
      </c>
      <c r="D6712">
        <v>9.4791382464843602E-2</v>
      </c>
      <c r="E6712">
        <v>9.2608831819605303E-2</v>
      </c>
      <c r="F6712">
        <v>-0.36345776031434102</v>
      </c>
      <c r="G6712">
        <v>120.12085329752399</v>
      </c>
      <c r="H6712">
        <v>76.845992520288206</v>
      </c>
      <c r="I6712">
        <v>0.13428144169438699</v>
      </c>
      <c r="J6712">
        <v>0.17873775977956799</v>
      </c>
      <c r="K6712">
        <v>0.12207403790398801</v>
      </c>
      <c r="L6712">
        <v>0.26483626701658097</v>
      </c>
      <c r="M6712">
        <v>109.060945463423</v>
      </c>
      <c r="N6712">
        <v>110.41856186781899</v>
      </c>
    </row>
    <row r="6713" spans="1:14" x14ac:dyDescent="0.45">
      <c r="A6713">
        <v>6.5990000000000002</v>
      </c>
      <c r="B6713">
        <v>0</v>
      </c>
      <c r="C6713">
        <v>0</v>
      </c>
      <c r="D6713">
        <v>9.4791382464843602E-2</v>
      </c>
      <c r="E6713">
        <v>9.2608831819605303E-2</v>
      </c>
      <c r="F6713">
        <v>-0.40275049115913503</v>
      </c>
      <c r="G6713">
        <v>119.48606830042399</v>
      </c>
      <c r="H6713">
        <v>76.984589060269599</v>
      </c>
      <c r="I6713">
        <v>0.13428144169438699</v>
      </c>
      <c r="J6713">
        <v>0.17860491360684699</v>
      </c>
      <c r="K6713">
        <v>0.12207403790398801</v>
      </c>
      <c r="L6713">
        <v>0.264398220845735</v>
      </c>
      <c r="M6713">
        <v>109.060945463423</v>
      </c>
      <c r="N6713">
        <v>110.418388511947</v>
      </c>
    </row>
    <row r="6714" spans="1:14" x14ac:dyDescent="0.45">
      <c r="A6714">
        <v>6.6</v>
      </c>
      <c r="B6714">
        <v>0</v>
      </c>
      <c r="C6714">
        <v>0</v>
      </c>
      <c r="D6714">
        <v>9.48249204986501E-2</v>
      </c>
      <c r="E6714">
        <v>9.2640150328844303E-2</v>
      </c>
      <c r="F6714">
        <v>-0.35363457760314299</v>
      </c>
      <c r="G6714">
        <v>118.875698110904</v>
      </c>
      <c r="H6714">
        <v>77.120764630441201</v>
      </c>
      <c r="I6714">
        <v>0.13428144169438699</v>
      </c>
      <c r="J6714">
        <v>0.17847247925726101</v>
      </c>
      <c r="K6714">
        <v>0.12207403790398801</v>
      </c>
      <c r="L6714">
        <v>0.26396153261801802</v>
      </c>
      <c r="M6714">
        <v>109.121982482375</v>
      </c>
      <c r="N6714">
        <v>110.418215693479</v>
      </c>
    </row>
    <row r="6715" spans="1:14" x14ac:dyDescent="0.45">
      <c r="A6715">
        <v>6.601</v>
      </c>
      <c r="B6715">
        <v>0</v>
      </c>
      <c r="C6715">
        <v>0</v>
      </c>
      <c r="D6715">
        <v>9.48249204986501E-2</v>
      </c>
      <c r="E6715">
        <v>9.2640150328844303E-2</v>
      </c>
      <c r="F6715">
        <v>-0.392927308447937</v>
      </c>
      <c r="G6715">
        <v>118.21649830622199</v>
      </c>
      <c r="H6715">
        <v>77.254603325060799</v>
      </c>
      <c r="I6715">
        <v>0.13428144169438699</v>
      </c>
      <c r="J6715">
        <v>0.178340455454159</v>
      </c>
      <c r="K6715">
        <v>0.12207403790398801</v>
      </c>
      <c r="L6715">
        <v>0.26352619812380701</v>
      </c>
      <c r="M6715">
        <v>109.134189886165</v>
      </c>
      <c r="N6715">
        <v>110.418234883876</v>
      </c>
    </row>
    <row r="6716" spans="1:14" x14ac:dyDescent="0.45">
      <c r="A6716">
        <v>6.6020000000000003</v>
      </c>
      <c r="B6716">
        <v>0</v>
      </c>
      <c r="C6716">
        <v>0</v>
      </c>
      <c r="D6716">
        <v>9.48249204986501E-2</v>
      </c>
      <c r="E6716">
        <v>9.2640150328844303E-2</v>
      </c>
      <c r="F6716">
        <v>-0.36345776031434102</v>
      </c>
      <c r="G6716">
        <v>118.21649830622199</v>
      </c>
      <c r="H6716">
        <v>77.385959209939699</v>
      </c>
      <c r="I6716">
        <v>0.13428144169438699</v>
      </c>
      <c r="J6716">
        <v>0.17820884092484601</v>
      </c>
      <c r="K6716">
        <v>0.12207403790398801</v>
      </c>
      <c r="L6716">
        <v>0.26309221316652798</v>
      </c>
      <c r="M6716">
        <v>109.134189886165</v>
      </c>
      <c r="N6716">
        <v>110.418292309409</v>
      </c>
    </row>
    <row r="6717" spans="1:14" x14ac:dyDescent="0.45">
      <c r="A6717">
        <v>6.6029999999999998</v>
      </c>
      <c r="B6717">
        <v>0</v>
      </c>
      <c r="C6717">
        <v>0</v>
      </c>
      <c r="D6717">
        <v>9.4858459594235695E-2</v>
      </c>
      <c r="E6717">
        <v>9.2671468838083304E-2</v>
      </c>
      <c r="F6717">
        <v>-0.34381139489194501</v>
      </c>
      <c r="G6717">
        <v>117.54509109775</v>
      </c>
      <c r="H6717">
        <v>77.516907891575499</v>
      </c>
      <c r="I6717">
        <v>0.13428144169438699</v>
      </c>
      <c r="J6717">
        <v>0.178077634400574</v>
      </c>
      <c r="K6717">
        <v>0.12207403790398801</v>
      </c>
      <c r="L6717">
        <v>0.26265957356261599</v>
      </c>
      <c r="M6717">
        <v>109.060945463423</v>
      </c>
      <c r="N6717">
        <v>110.418349556923</v>
      </c>
    </row>
    <row r="6718" spans="1:14" x14ac:dyDescent="0.45">
      <c r="A6718">
        <v>6.6040000000000001</v>
      </c>
      <c r="B6718">
        <v>0</v>
      </c>
      <c r="C6718">
        <v>0</v>
      </c>
      <c r="D6718">
        <v>9.4858459594235695E-2</v>
      </c>
      <c r="E6718">
        <v>9.2671468838083304E-2</v>
      </c>
      <c r="F6718">
        <v>-0.38310412573673802</v>
      </c>
      <c r="G6718">
        <v>116.837061677907</v>
      </c>
      <c r="H6718">
        <v>77.645344427885306</v>
      </c>
      <c r="I6718">
        <v>0.13428144169438699</v>
      </c>
      <c r="J6718">
        <v>0.17794683461652799</v>
      </c>
      <c r="K6718">
        <v>0.13428144169438699</v>
      </c>
      <c r="L6718">
        <v>0.26222827514147701</v>
      </c>
      <c r="M6718">
        <v>109.08536027100401</v>
      </c>
      <c r="N6718">
        <v>110.418176859215</v>
      </c>
    </row>
    <row r="6719" spans="1:14" x14ac:dyDescent="0.45">
      <c r="A6719">
        <v>6.6050000000000004</v>
      </c>
      <c r="B6719">
        <v>0</v>
      </c>
      <c r="C6719">
        <v>0</v>
      </c>
      <c r="D6719">
        <v>9.4858459594235695E-2</v>
      </c>
      <c r="E6719">
        <v>9.2671468838083304E-2</v>
      </c>
      <c r="F6719">
        <v>-0.37328094302553999</v>
      </c>
      <c r="G6719">
        <v>116.092410046693</v>
      </c>
      <c r="H6719">
        <v>77.771161722642404</v>
      </c>
      <c r="I6719">
        <v>0.12207403790398801</v>
      </c>
      <c r="J6719">
        <v>0.17781644031181201</v>
      </c>
      <c r="K6719">
        <v>0.13428144169438699</v>
      </c>
      <c r="L6719">
        <v>0.26183660837113398</v>
      </c>
      <c r="M6719">
        <v>109.146397289956</v>
      </c>
      <c r="N6719">
        <v>110.418081286122</v>
      </c>
    </row>
    <row r="6720" spans="1:14" x14ac:dyDescent="0.45">
      <c r="A6720">
        <v>6.6059999999999999</v>
      </c>
      <c r="B6720">
        <v>0</v>
      </c>
      <c r="C6720">
        <v>0</v>
      </c>
      <c r="D6720">
        <v>9.4858459594235695E-2</v>
      </c>
      <c r="E6720">
        <v>9.2671468838083304E-2</v>
      </c>
      <c r="F6720">
        <v>-0.40275049115913503</v>
      </c>
      <c r="G6720">
        <v>115.347758415478</v>
      </c>
      <c r="H6720">
        <v>77.894253011618702</v>
      </c>
      <c r="I6720">
        <v>0.12207403790398801</v>
      </c>
      <c r="J6720">
        <v>0.17764815560375</v>
      </c>
      <c r="K6720">
        <v>0.13428144169438699</v>
      </c>
      <c r="L6720">
        <v>0.26144615576777802</v>
      </c>
      <c r="M6720">
        <v>109.109775078585</v>
      </c>
      <c r="N6720">
        <v>110.418177482434</v>
      </c>
    </row>
    <row r="6721" spans="1:14" x14ac:dyDescent="0.45">
      <c r="A6721">
        <v>6.6070000000000002</v>
      </c>
      <c r="B6721">
        <v>0</v>
      </c>
      <c r="C6721">
        <v>0</v>
      </c>
      <c r="D6721">
        <v>9.4858459594235695E-2</v>
      </c>
      <c r="E6721">
        <v>9.2671468838083304E-2</v>
      </c>
      <c r="F6721">
        <v>-0.38310412573673802</v>
      </c>
      <c r="G6721">
        <v>115.347758415478</v>
      </c>
      <c r="H6721">
        <v>78.014626745431997</v>
      </c>
      <c r="I6721">
        <v>0.12207403790398801</v>
      </c>
      <c r="J6721">
        <v>0.17748039257828299</v>
      </c>
      <c r="K6721">
        <v>0.13428144169438699</v>
      </c>
      <c r="L6721">
        <v>0.261056913567494</v>
      </c>
      <c r="M6721">
        <v>109.109775078585</v>
      </c>
      <c r="N6721">
        <v>110.41815849666</v>
      </c>
    </row>
    <row r="6722" spans="1:14" x14ac:dyDescent="0.45">
      <c r="A6722">
        <v>6.6079999999999997</v>
      </c>
      <c r="B6722">
        <v>0</v>
      </c>
      <c r="C6722">
        <v>0</v>
      </c>
      <c r="D6722">
        <v>9.4891999751311296E-2</v>
      </c>
      <c r="E6722">
        <v>9.2702787347322194E-2</v>
      </c>
      <c r="F6722">
        <v>-0.37328094302553999</v>
      </c>
      <c r="G6722">
        <v>114.578691976683</v>
      </c>
      <c r="H6722">
        <v>78.134627320670504</v>
      </c>
      <c r="I6722">
        <v>0.12207403790398801</v>
      </c>
      <c r="J6722">
        <v>0.177313149618195</v>
      </c>
      <c r="K6722">
        <v>0.13428144169438699</v>
      </c>
      <c r="L6722">
        <v>0.26066887801803001</v>
      </c>
      <c r="M6722">
        <v>109.073152867213</v>
      </c>
      <c r="N6722">
        <v>110.418139569741</v>
      </c>
    </row>
    <row r="6723" spans="1:14" x14ac:dyDescent="0.45">
      <c r="A6723">
        <v>6.609</v>
      </c>
      <c r="B6723">
        <v>0</v>
      </c>
      <c r="C6723">
        <v>0</v>
      </c>
      <c r="D6723">
        <v>9.4959083248775805E-2</v>
      </c>
      <c r="E6723">
        <v>9.2765424365800195E-2</v>
      </c>
      <c r="F6723">
        <v>-0.38310412573673802</v>
      </c>
      <c r="G6723">
        <v>113.809625537888</v>
      </c>
      <c r="H6723">
        <v>78.251843332707296</v>
      </c>
      <c r="I6723">
        <v>0.12207403790398801</v>
      </c>
      <c r="J6723">
        <v>0.17714642511128401</v>
      </c>
      <c r="K6723">
        <v>0.13428144169438699</v>
      </c>
      <c r="L6723">
        <v>0.26028204537876898</v>
      </c>
      <c r="M6723">
        <v>109.134189886165</v>
      </c>
      <c r="N6723">
        <v>110.41800581762</v>
      </c>
    </row>
    <row r="6724" spans="1:14" x14ac:dyDescent="0.45">
      <c r="A6724">
        <v>6.61</v>
      </c>
      <c r="B6724">
        <v>0</v>
      </c>
      <c r="C6724">
        <v>0</v>
      </c>
      <c r="D6724">
        <v>9.4959083248775805E-2</v>
      </c>
      <c r="E6724">
        <v>9.2765424365800195E-2</v>
      </c>
      <c r="F6724">
        <v>-0.38310412573673802</v>
      </c>
      <c r="G6724">
        <v>112.979522080141</v>
      </c>
      <c r="H6724">
        <v>78.366283413688294</v>
      </c>
      <c r="I6724">
        <v>0.109866634113589</v>
      </c>
      <c r="J6724">
        <v>0.17698021745034401</v>
      </c>
      <c r="K6724">
        <v>0.12207403790398801</v>
      </c>
      <c r="L6724">
        <v>0.25989641192069002</v>
      </c>
      <c r="M6724">
        <v>109.134189886165</v>
      </c>
      <c r="N6724">
        <v>110.418063953258</v>
      </c>
    </row>
    <row r="6725" spans="1:14" x14ac:dyDescent="0.45">
      <c r="A6725">
        <v>6.6109999999999998</v>
      </c>
      <c r="B6725">
        <v>0</v>
      </c>
      <c r="C6725">
        <v>0</v>
      </c>
      <c r="D6725">
        <v>9.4959083248775805E-2</v>
      </c>
      <c r="E6725">
        <v>9.2765424365800195E-2</v>
      </c>
      <c r="F6725">
        <v>-0.37328094302553999</v>
      </c>
      <c r="G6725">
        <v>112.112796411023</v>
      </c>
      <c r="H6725">
        <v>78.477764695871301</v>
      </c>
      <c r="I6725">
        <v>0.12207403790398801</v>
      </c>
      <c r="J6725">
        <v>0.17677623040746199</v>
      </c>
      <c r="K6725">
        <v>0.12207403790398801</v>
      </c>
      <c r="L6725">
        <v>0.25947367930064102</v>
      </c>
      <c r="M6725">
        <v>109.073152867213</v>
      </c>
      <c r="N6725">
        <v>110.418121908676</v>
      </c>
    </row>
    <row r="6726" spans="1:14" x14ac:dyDescent="0.45">
      <c r="A6726">
        <v>6.6120000000000001</v>
      </c>
      <c r="B6726">
        <v>0</v>
      </c>
      <c r="C6726">
        <v>0</v>
      </c>
      <c r="D6726">
        <v>9.4959083248775805E-2</v>
      </c>
      <c r="E6726">
        <v>9.2765424365800195E-2</v>
      </c>
      <c r="F6726">
        <v>-0.38310412573673802</v>
      </c>
      <c r="G6726">
        <v>112.112796411023</v>
      </c>
      <c r="H6726">
        <v>78.586181467655393</v>
      </c>
      <c r="I6726">
        <v>0.12207403790398801</v>
      </c>
      <c r="J6726">
        <v>0.17661117035010401</v>
      </c>
      <c r="K6726">
        <v>0.12207403790398801</v>
      </c>
      <c r="L6726">
        <v>0.25905225715171398</v>
      </c>
      <c r="M6726">
        <v>109.073152867213</v>
      </c>
      <c r="N6726">
        <v>110.417988211303</v>
      </c>
    </row>
    <row r="6727" spans="1:14" x14ac:dyDescent="0.45">
      <c r="A6727">
        <v>6.6130000000000004</v>
      </c>
      <c r="B6727">
        <v>0</v>
      </c>
      <c r="C6727">
        <v>0</v>
      </c>
      <c r="D6727">
        <v>9.4992626588585399E-2</v>
      </c>
      <c r="E6727">
        <v>9.2796742875039098E-2</v>
      </c>
      <c r="F6727">
        <v>-0.37328094302553999</v>
      </c>
      <c r="G6727">
        <v>111.258278145695</v>
      </c>
      <c r="H6727">
        <v>78.694262147447105</v>
      </c>
      <c r="I6727">
        <v>0.12207403790398801</v>
      </c>
      <c r="J6727">
        <v>0.176446621978923</v>
      </c>
      <c r="K6727">
        <v>0.109866634113589</v>
      </c>
      <c r="L6727">
        <v>0.25863214141144802</v>
      </c>
      <c r="M6727">
        <v>109.073152867213</v>
      </c>
      <c r="N6727">
        <v>110.417854928393</v>
      </c>
    </row>
    <row r="6728" spans="1:14" x14ac:dyDescent="0.45">
      <c r="A6728">
        <v>6.6139999999999999</v>
      </c>
      <c r="B6728">
        <v>0</v>
      </c>
      <c r="C6728">
        <v>0</v>
      </c>
      <c r="D6728">
        <v>9.4992626588585399E-2</v>
      </c>
      <c r="E6728">
        <v>9.2796742875039098E-2</v>
      </c>
      <c r="F6728">
        <v>-0.33398821218074598</v>
      </c>
      <c r="G6728">
        <v>110.37934507278599</v>
      </c>
      <c r="H6728">
        <v>78.799327153333095</v>
      </c>
      <c r="I6728">
        <v>0.12207403790398801</v>
      </c>
      <c r="J6728">
        <v>0.17628258370769301</v>
      </c>
      <c r="K6728">
        <v>0.109866634113589</v>
      </c>
      <c r="L6728">
        <v>0.25817503340428699</v>
      </c>
      <c r="M6728">
        <v>109.109775078585</v>
      </c>
      <c r="N6728">
        <v>110.417722058659</v>
      </c>
    </row>
    <row r="6729" spans="1:14" x14ac:dyDescent="0.45">
      <c r="A6729">
        <v>6.6150000000000002</v>
      </c>
      <c r="B6729">
        <v>0</v>
      </c>
      <c r="C6729">
        <v>0</v>
      </c>
      <c r="D6729">
        <v>9.4992626588585399E-2</v>
      </c>
      <c r="E6729">
        <v>9.2796742875039098E-2</v>
      </c>
      <c r="F6729">
        <v>-0.36345776031434102</v>
      </c>
      <c r="G6729">
        <v>109.488204596087</v>
      </c>
      <c r="H6729">
        <v>78.901309244651102</v>
      </c>
      <c r="I6729">
        <v>0.12207403790398801</v>
      </c>
      <c r="J6729">
        <v>0.17611905395510399</v>
      </c>
      <c r="K6729">
        <v>0.109866634113589</v>
      </c>
      <c r="L6729">
        <v>0.257719342431948</v>
      </c>
      <c r="M6729">
        <v>109.060945463423</v>
      </c>
      <c r="N6729">
        <v>110.417704484699</v>
      </c>
    </row>
    <row r="6730" spans="1:14" x14ac:dyDescent="0.45">
      <c r="A6730">
        <v>6.6159999999999997</v>
      </c>
      <c r="B6730">
        <v>0</v>
      </c>
      <c r="C6730">
        <v>0</v>
      </c>
      <c r="D6730">
        <v>9.4992626588585399E-2</v>
      </c>
      <c r="E6730">
        <v>9.2796742875039098E-2</v>
      </c>
      <c r="F6730">
        <v>-0.36345776031434102</v>
      </c>
      <c r="G6730">
        <v>108.560441908017</v>
      </c>
      <c r="H6730">
        <v>79.0001796838106</v>
      </c>
      <c r="I6730">
        <v>0.12207403790398801</v>
      </c>
      <c r="J6730">
        <v>0.175956031144748</v>
      </c>
      <c r="K6730">
        <v>0.109866634113589</v>
      </c>
      <c r="L6730">
        <v>0.25726506410162298</v>
      </c>
      <c r="M6730">
        <v>109.012115848261</v>
      </c>
      <c r="N6730">
        <v>110.417533786715</v>
      </c>
    </row>
    <row r="6731" spans="1:14" x14ac:dyDescent="0.45">
      <c r="A6731">
        <v>6.617</v>
      </c>
      <c r="B6731">
        <v>0</v>
      </c>
      <c r="C6731">
        <v>0</v>
      </c>
      <c r="D6731">
        <v>9.5026170988726705E-2</v>
      </c>
      <c r="E6731">
        <v>9.2828061384278099E-2</v>
      </c>
      <c r="F6731">
        <v>-0.37328094302553999</v>
      </c>
      <c r="G6731">
        <v>108.560441908017</v>
      </c>
      <c r="H6731">
        <v>79.095833233056197</v>
      </c>
      <c r="I6731">
        <v>0.12207403790398801</v>
      </c>
      <c r="J6731">
        <v>0.17579351370510399</v>
      </c>
      <c r="K6731">
        <v>0.109866634113589</v>
      </c>
      <c r="L6731">
        <v>0.25681219403412198</v>
      </c>
      <c r="M6731">
        <v>109.012115848261</v>
      </c>
      <c r="N6731">
        <v>110.41721043939199</v>
      </c>
    </row>
    <row r="6732" spans="1:14" x14ac:dyDescent="0.45">
      <c r="A6732">
        <v>6.6180000000000003</v>
      </c>
      <c r="B6732">
        <v>0</v>
      </c>
      <c r="C6732">
        <v>0</v>
      </c>
      <c r="D6732">
        <v>9.5026170988726705E-2</v>
      </c>
      <c r="E6732">
        <v>9.2828061384278099E-2</v>
      </c>
      <c r="F6732">
        <v>-0.304518664047151</v>
      </c>
      <c r="G6732">
        <v>107.632679219946</v>
      </c>
      <c r="H6732">
        <v>79.191190256299194</v>
      </c>
      <c r="I6732">
        <v>0.109866634113589</v>
      </c>
      <c r="J6732">
        <v>0.17563150006952299</v>
      </c>
      <c r="K6732">
        <v>0.109866634113589</v>
      </c>
      <c r="L6732">
        <v>0.25636072786383102</v>
      </c>
      <c r="M6732">
        <v>109.048738059633</v>
      </c>
      <c r="N6732">
        <v>110.41688809444599</v>
      </c>
    </row>
    <row r="6733" spans="1:14" x14ac:dyDescent="0.45">
      <c r="A6733">
        <v>6.6189999999999998</v>
      </c>
      <c r="B6733">
        <v>0</v>
      </c>
      <c r="C6733">
        <v>0</v>
      </c>
      <c r="D6733">
        <v>9.5026170988726705E-2</v>
      </c>
      <c r="E6733">
        <v>9.2828061384278099E-2</v>
      </c>
      <c r="F6733">
        <v>-0.37328094302553999</v>
      </c>
      <c r="G6733">
        <v>106.680501724295</v>
      </c>
      <c r="H6733">
        <v>79.283341281217602</v>
      </c>
      <c r="I6733">
        <v>0.109866634113589</v>
      </c>
      <c r="J6733">
        <v>0.175431694050522</v>
      </c>
      <c r="K6733">
        <v>0.109866634113589</v>
      </c>
      <c r="L6733">
        <v>0.25591066123866701</v>
      </c>
      <c r="M6733">
        <v>109.036530655842</v>
      </c>
      <c r="N6733">
        <v>110.416681632646</v>
      </c>
    </row>
    <row r="6734" spans="1:14" x14ac:dyDescent="0.45">
      <c r="A6734">
        <v>6.62</v>
      </c>
      <c r="B6734">
        <v>0</v>
      </c>
      <c r="C6734">
        <v>0</v>
      </c>
      <c r="D6734">
        <v>9.5059716448909301E-2</v>
      </c>
      <c r="E6734">
        <v>9.2859379893517002E-2</v>
      </c>
      <c r="F6734">
        <v>-0.34381139489194501</v>
      </c>
      <c r="G6734">
        <v>105.716116824854</v>
      </c>
      <c r="H6734">
        <v>79.372219657154901</v>
      </c>
      <c r="I6734">
        <v>0.109866634113589</v>
      </c>
      <c r="J6734">
        <v>0.17523250743018001</v>
      </c>
      <c r="K6734">
        <v>9.7659230323191001E-2</v>
      </c>
      <c r="L6734">
        <v>0.25546198982004198</v>
      </c>
      <c r="M6734">
        <v>108.97549363688999</v>
      </c>
      <c r="N6734">
        <v>110.416437516253</v>
      </c>
    </row>
    <row r="6735" spans="1:14" x14ac:dyDescent="0.45">
      <c r="A6735">
        <v>6.6210000000000004</v>
      </c>
      <c r="B6735">
        <v>0</v>
      </c>
      <c r="C6735">
        <v>0</v>
      </c>
      <c r="D6735">
        <v>9.5059716448909301E-2</v>
      </c>
      <c r="E6735">
        <v>9.2859379893517002E-2</v>
      </c>
      <c r="F6735">
        <v>-0.33398821218074598</v>
      </c>
      <c r="G6735">
        <v>104.751731925412</v>
      </c>
      <c r="H6735">
        <v>79.457797234697296</v>
      </c>
      <c r="I6735">
        <v>0.109866634113589</v>
      </c>
      <c r="J6735">
        <v>0.17503393828836</v>
      </c>
      <c r="K6735">
        <v>9.7659230323191001E-2</v>
      </c>
      <c r="L6735">
        <v>0.25497641465712401</v>
      </c>
      <c r="M6735">
        <v>108.96328623310001</v>
      </c>
      <c r="N6735">
        <v>110.416002683491</v>
      </c>
    </row>
    <row r="6736" spans="1:14" x14ac:dyDescent="0.45">
      <c r="A6736">
        <v>6.6219999999999999</v>
      </c>
      <c r="B6736">
        <v>0</v>
      </c>
      <c r="C6736">
        <v>0</v>
      </c>
      <c r="D6736">
        <v>9.5059716448909301E-2</v>
      </c>
      <c r="E6736">
        <v>9.2859379893517002E-2</v>
      </c>
      <c r="F6736">
        <v>-0.36345776031434102</v>
      </c>
      <c r="G6736">
        <v>104.751731925412</v>
      </c>
      <c r="H6736">
        <v>79.540084246319793</v>
      </c>
      <c r="I6736">
        <v>0.109866634113589</v>
      </c>
      <c r="J6736">
        <v>0.17483598471088099</v>
      </c>
      <c r="K6736">
        <v>9.7659230323191001E-2</v>
      </c>
      <c r="L6736">
        <v>0.25449234477721</v>
      </c>
      <c r="M6736">
        <v>108.96328623310001</v>
      </c>
      <c r="N6736">
        <v>110.415530904085</v>
      </c>
    </row>
    <row r="6737" spans="1:14" x14ac:dyDescent="0.45">
      <c r="A6737">
        <v>6.6230000000000002</v>
      </c>
      <c r="B6737">
        <v>0</v>
      </c>
      <c r="C6737">
        <v>0</v>
      </c>
      <c r="D6737">
        <v>9.5059716448909301E-2</v>
      </c>
      <c r="E6737">
        <v>9.2859379893517002E-2</v>
      </c>
      <c r="F6737">
        <v>-0.33398821218074598</v>
      </c>
      <c r="G6737">
        <v>103.75072481460001</v>
      </c>
      <c r="H6737">
        <v>79.622116168206205</v>
      </c>
      <c r="I6737">
        <v>0.109866634113589</v>
      </c>
      <c r="J6737">
        <v>0.17463864478949101</v>
      </c>
      <c r="K6737">
        <v>9.7659230323191001E-2</v>
      </c>
      <c r="L6737">
        <v>0.25400977551392501</v>
      </c>
      <c r="M6737">
        <v>109.048738059633</v>
      </c>
      <c r="N6737">
        <v>110.415060587196</v>
      </c>
    </row>
    <row r="6738" spans="1:14" x14ac:dyDescent="0.45">
      <c r="A6738">
        <v>6.6239999999999997</v>
      </c>
      <c r="B6738">
        <v>0</v>
      </c>
      <c r="C6738">
        <v>0</v>
      </c>
      <c r="D6738">
        <v>9.5059716448909301E-2</v>
      </c>
      <c r="E6738">
        <v>9.2859379893517002E-2</v>
      </c>
      <c r="F6738">
        <v>-0.38310412573673802</v>
      </c>
      <c r="G6738">
        <v>102.713095492416</v>
      </c>
      <c r="H6738">
        <v>79.700753631828206</v>
      </c>
      <c r="I6738">
        <v>0.109866634113589</v>
      </c>
      <c r="J6738">
        <v>0.17444191662185801</v>
      </c>
      <c r="K6738">
        <v>9.7659230323191001E-2</v>
      </c>
      <c r="L6738">
        <v>0.25352870221535601</v>
      </c>
      <c r="M6738">
        <v>109.060945463423</v>
      </c>
      <c r="N6738">
        <v>110.414859790669</v>
      </c>
    </row>
    <row r="6739" spans="1:14" x14ac:dyDescent="0.45">
      <c r="A6739">
        <v>6.625</v>
      </c>
      <c r="B6739">
        <v>0</v>
      </c>
      <c r="C6739">
        <v>0</v>
      </c>
      <c r="D6739">
        <v>9.5093262968842698E-2</v>
      </c>
      <c r="E6739">
        <v>9.2890698402756003E-2</v>
      </c>
      <c r="F6739">
        <v>-0.36345776031434102</v>
      </c>
      <c r="G6739">
        <v>101.687673574022</v>
      </c>
      <c r="H6739">
        <v>79.775892276129198</v>
      </c>
      <c r="I6739">
        <v>0.109866634113589</v>
      </c>
      <c r="J6739">
        <v>0.17424579831154499</v>
      </c>
      <c r="K6739">
        <v>9.7659230323191001E-2</v>
      </c>
      <c r="L6739">
        <v>0.25304912024401199</v>
      </c>
      <c r="M6739">
        <v>109.012115848261</v>
      </c>
      <c r="N6739">
        <v>110.414697911237</v>
      </c>
    </row>
    <row r="6740" spans="1:14" x14ac:dyDescent="0.45">
      <c r="A6740">
        <v>6.6260000000000003</v>
      </c>
      <c r="B6740">
        <v>0</v>
      </c>
      <c r="C6740">
        <v>0</v>
      </c>
      <c r="D6740">
        <v>9.5093262968842698E-2</v>
      </c>
      <c r="E6740">
        <v>9.2890698402756003E-2</v>
      </c>
      <c r="F6740">
        <v>-0.36345776031434102</v>
      </c>
      <c r="G6740">
        <v>100.650044251838</v>
      </c>
      <c r="H6740">
        <v>79.847581242074895</v>
      </c>
      <c r="I6740">
        <v>0.109866634113589</v>
      </c>
      <c r="J6740">
        <v>0.17405028796799299</v>
      </c>
      <c r="K6740">
        <v>9.7659230323191001E-2</v>
      </c>
      <c r="L6740">
        <v>0.25257102497677902</v>
      </c>
      <c r="M6740">
        <v>109.048738059633</v>
      </c>
      <c r="N6740">
        <v>110.414383355128</v>
      </c>
    </row>
    <row r="6741" spans="1:14" x14ac:dyDescent="0.45">
      <c r="A6741">
        <v>6.6269999999999998</v>
      </c>
      <c r="B6741">
        <v>0</v>
      </c>
      <c r="C6741">
        <v>0</v>
      </c>
      <c r="D6741">
        <v>9.5093262968842698E-2</v>
      </c>
      <c r="E6741">
        <v>9.2890698402756003E-2</v>
      </c>
      <c r="F6741">
        <v>-0.392927308447937</v>
      </c>
      <c r="G6741">
        <v>100.650044251838</v>
      </c>
      <c r="H6741">
        <v>79.915792929042496</v>
      </c>
      <c r="I6741">
        <v>0.109866634113589</v>
      </c>
      <c r="J6741">
        <v>0.17385538370650699</v>
      </c>
      <c r="K6741">
        <v>9.7659230323191001E-2</v>
      </c>
      <c r="L6741">
        <v>0.25209441180487502</v>
      </c>
      <c r="M6741">
        <v>109.048738059633</v>
      </c>
      <c r="N6741">
        <v>110.41418465802001</v>
      </c>
    </row>
    <row r="6742" spans="1:14" x14ac:dyDescent="0.45">
      <c r="A6742">
        <v>6.6280000000000001</v>
      </c>
      <c r="B6742">
        <v>0</v>
      </c>
      <c r="C6742">
        <v>0</v>
      </c>
      <c r="D6742">
        <v>9.5093262968842698E-2</v>
      </c>
      <c r="E6742">
        <v>9.2890698402756003E-2</v>
      </c>
      <c r="F6742">
        <v>-0.36345776031434102</v>
      </c>
      <c r="G6742">
        <v>99.551377910702797</v>
      </c>
      <c r="H6742">
        <v>79.983793159780504</v>
      </c>
      <c r="I6742">
        <v>0.12207403790398801</v>
      </c>
      <c r="J6742">
        <v>0.17366108364823099</v>
      </c>
      <c r="K6742">
        <v>9.7659230323191001E-2</v>
      </c>
      <c r="L6742">
        <v>0.25161927613380403</v>
      </c>
      <c r="M6742">
        <v>109.073152867213</v>
      </c>
      <c r="N6742">
        <v>110.413986576873</v>
      </c>
    </row>
    <row r="6743" spans="1:14" x14ac:dyDescent="0.45">
      <c r="A6743">
        <v>6.6289999999999996</v>
      </c>
      <c r="B6743">
        <v>0</v>
      </c>
      <c r="C6743">
        <v>0</v>
      </c>
      <c r="D6743">
        <v>9.5126810548235893E-2</v>
      </c>
      <c r="E6743">
        <v>9.2922016911994906E-2</v>
      </c>
      <c r="F6743">
        <v>-0.36345776031434102</v>
      </c>
      <c r="G6743">
        <v>98.440504165776503</v>
      </c>
      <c r="H6743">
        <v>80.048136073491094</v>
      </c>
      <c r="I6743">
        <v>0.12207403790398801</v>
      </c>
      <c r="J6743">
        <v>0.17350568054582599</v>
      </c>
      <c r="K6743">
        <v>9.7659230323191001E-2</v>
      </c>
      <c r="L6743">
        <v>0.25114561338331298</v>
      </c>
      <c r="M6743">
        <v>109.024323252052</v>
      </c>
      <c r="N6743">
        <v>110.413865699029</v>
      </c>
    </row>
    <row r="6744" spans="1:14" x14ac:dyDescent="0.45">
      <c r="A6744">
        <v>6.63</v>
      </c>
      <c r="B6744">
        <v>0</v>
      </c>
      <c r="C6744">
        <v>0</v>
      </c>
      <c r="D6744">
        <v>9.5126810548235893E-2</v>
      </c>
      <c r="E6744">
        <v>9.2922016911994906E-2</v>
      </c>
      <c r="F6744">
        <v>-0.37328094302553999</v>
      </c>
      <c r="G6744">
        <v>97.341837824640606</v>
      </c>
      <c r="H6744">
        <v>80.108794713231305</v>
      </c>
      <c r="I6744">
        <v>0.12207403790398801</v>
      </c>
      <c r="J6744">
        <v>0.17335075919303899</v>
      </c>
      <c r="K6744">
        <v>9.7659230323191001E-2</v>
      </c>
      <c r="L6744">
        <v>0.25067341898734802</v>
      </c>
      <c r="M6744">
        <v>109.012115848261</v>
      </c>
      <c r="N6744">
        <v>110.413592017404</v>
      </c>
    </row>
    <row r="6745" spans="1:14" x14ac:dyDescent="0.45">
      <c r="A6745">
        <v>6.6310000000000002</v>
      </c>
      <c r="B6745">
        <v>0</v>
      </c>
      <c r="C6745">
        <v>0</v>
      </c>
      <c r="D6745">
        <v>9.5126810548235893E-2</v>
      </c>
      <c r="E6745">
        <v>9.2922016911994906E-2</v>
      </c>
      <c r="F6745">
        <v>-0.34381139489194501</v>
      </c>
      <c r="G6745">
        <v>96.230964079714298</v>
      </c>
      <c r="H6745">
        <v>80.165818794876202</v>
      </c>
      <c r="I6745">
        <v>0.12207403790398801</v>
      </c>
      <c r="J6745">
        <v>0.17319631809644601</v>
      </c>
      <c r="K6745">
        <v>9.7659230323191001E-2</v>
      </c>
      <c r="L6745">
        <v>0.250202688394011</v>
      </c>
      <c r="M6745">
        <v>109.036530655842</v>
      </c>
      <c r="N6745">
        <v>110.413280889566</v>
      </c>
    </row>
    <row r="6746" spans="1:14" x14ac:dyDescent="0.45">
      <c r="A6746">
        <v>6.6319999999999997</v>
      </c>
      <c r="B6746">
        <v>0</v>
      </c>
      <c r="C6746">
        <v>0</v>
      </c>
      <c r="D6746">
        <v>9.5160359186797897E-2</v>
      </c>
      <c r="E6746">
        <v>9.2953335421233907E-2</v>
      </c>
      <c r="F6746">
        <v>-0.392927308447937</v>
      </c>
      <c r="G6746">
        <v>96.230964079714298</v>
      </c>
      <c r="H6746">
        <v>80.219181290930095</v>
      </c>
      <c r="I6746">
        <v>0.12207403790398801</v>
      </c>
      <c r="J6746">
        <v>0.17304235576725099</v>
      </c>
      <c r="K6746">
        <v>9.7659230323191001E-2</v>
      </c>
      <c r="L6746">
        <v>0.249733417065514</v>
      </c>
      <c r="M6746">
        <v>109.036530655842</v>
      </c>
      <c r="N6746">
        <v>110.41304731547601</v>
      </c>
    </row>
    <row r="6747" spans="1:14" x14ac:dyDescent="0.45">
      <c r="A6747">
        <v>6.633</v>
      </c>
      <c r="B6747">
        <v>0</v>
      </c>
      <c r="C6747">
        <v>0</v>
      </c>
      <c r="D6747">
        <v>9.5160359186797897E-2</v>
      </c>
      <c r="E6747">
        <v>9.2953335421233907E-2</v>
      </c>
      <c r="F6747">
        <v>-0.37328094302553999</v>
      </c>
      <c r="G6747">
        <v>95.095675527207206</v>
      </c>
      <c r="H6747">
        <v>80.272378363246304</v>
      </c>
      <c r="I6747">
        <v>0.12207403790398801</v>
      </c>
      <c r="J6747">
        <v>0.17288887072127801</v>
      </c>
      <c r="K6747">
        <v>9.7659230323191001E-2</v>
      </c>
      <c r="L6747">
        <v>0.24926560047813501</v>
      </c>
      <c r="M6747">
        <v>109.048738059633</v>
      </c>
      <c r="N6747">
        <v>110.412814465465</v>
      </c>
    </row>
    <row r="6748" spans="1:14" x14ac:dyDescent="0.45">
      <c r="A6748">
        <v>6.6340000000000003</v>
      </c>
      <c r="B6748">
        <v>0</v>
      </c>
      <c r="C6748">
        <v>0</v>
      </c>
      <c r="D6748">
        <v>9.5160359186797897E-2</v>
      </c>
      <c r="E6748">
        <v>9.2953335421233907E-2</v>
      </c>
      <c r="F6748">
        <v>-0.38310412573673802</v>
      </c>
      <c r="G6748">
        <v>93.948179570909701</v>
      </c>
      <c r="H6748">
        <v>80.321849124449102</v>
      </c>
      <c r="I6748">
        <v>0.12207403790398801</v>
      </c>
      <c r="J6748">
        <v>0.17273586147894701</v>
      </c>
      <c r="K6748">
        <v>0.109866634113589</v>
      </c>
      <c r="L6748">
        <v>0.248799234122176</v>
      </c>
      <c r="M6748">
        <v>109.036530655842</v>
      </c>
      <c r="N6748">
        <v>110.412620631915</v>
      </c>
    </row>
    <row r="6749" spans="1:14" x14ac:dyDescent="0.45">
      <c r="A6749">
        <v>6.6349999999999998</v>
      </c>
      <c r="B6749">
        <v>0</v>
      </c>
      <c r="C6749">
        <v>0</v>
      </c>
      <c r="D6749">
        <v>9.5160359186797897E-2</v>
      </c>
      <c r="E6749">
        <v>9.2953335421233907E-2</v>
      </c>
      <c r="F6749">
        <v>-0.37328094302553999</v>
      </c>
      <c r="G6749">
        <v>92.788476210821798</v>
      </c>
      <c r="H6749">
        <v>80.367566831477205</v>
      </c>
      <c r="I6749">
        <v>0.12207403790398801</v>
      </c>
      <c r="J6749">
        <v>0.17258332656526701</v>
      </c>
      <c r="K6749">
        <v>0.109866634113589</v>
      </c>
      <c r="L6749">
        <v>0.248372608127612</v>
      </c>
      <c r="M6749">
        <v>109.048738059633</v>
      </c>
      <c r="N6749">
        <v>110.412389104624</v>
      </c>
    </row>
    <row r="6750" spans="1:14" x14ac:dyDescent="0.45">
      <c r="A6750">
        <v>6.6360000000000001</v>
      </c>
      <c r="B6750">
        <v>0</v>
      </c>
      <c r="C6750">
        <v>0</v>
      </c>
      <c r="D6750">
        <v>9.5160359186797897E-2</v>
      </c>
      <c r="E6750">
        <v>9.2953335421233907E-2</v>
      </c>
      <c r="F6750">
        <v>-0.35363457760314299</v>
      </c>
      <c r="G6750">
        <v>91.616565446943497</v>
      </c>
      <c r="H6750">
        <v>80.409504824172998</v>
      </c>
      <c r="I6750">
        <v>0.12207403790398801</v>
      </c>
      <c r="J6750">
        <v>0.17243126450981899</v>
      </c>
      <c r="K6750">
        <v>0.109866634113589</v>
      </c>
      <c r="L6750">
        <v>0.24794730467363099</v>
      </c>
      <c r="M6750">
        <v>109.08536027100401</v>
      </c>
      <c r="N6750">
        <v>110.412196589692</v>
      </c>
    </row>
    <row r="6751" spans="1:14" x14ac:dyDescent="0.45">
      <c r="A6751">
        <v>6.6369999999999996</v>
      </c>
      <c r="B6751">
        <v>0</v>
      </c>
      <c r="C6751">
        <v>0</v>
      </c>
      <c r="D6751">
        <v>9.5160359186797897E-2</v>
      </c>
      <c r="E6751">
        <v>9.2953335421233907E-2</v>
      </c>
      <c r="F6751">
        <v>-0.36345776031434102</v>
      </c>
      <c r="G6751">
        <v>91.616565446943497</v>
      </c>
      <c r="H6751">
        <v>80.447636525025104</v>
      </c>
      <c r="I6751">
        <v>0.12207403790398801</v>
      </c>
      <c r="J6751">
        <v>0.172279673846743</v>
      </c>
      <c r="K6751">
        <v>0.109866634113589</v>
      </c>
      <c r="L6751">
        <v>0.24752331966035701</v>
      </c>
      <c r="M6751">
        <v>109.08536027100401</v>
      </c>
      <c r="N6751">
        <v>110.412119555434</v>
      </c>
    </row>
    <row r="6752" spans="1:14" x14ac:dyDescent="0.45">
      <c r="A6752">
        <v>6.6379999999999999</v>
      </c>
      <c r="B6752">
        <v>0</v>
      </c>
      <c r="C6752">
        <v>0</v>
      </c>
      <c r="D6752">
        <v>9.5227459640261899E-2</v>
      </c>
      <c r="E6752">
        <v>9.3015972439711797E-2</v>
      </c>
      <c r="F6752">
        <v>-0.36345776031434102</v>
      </c>
      <c r="G6752">
        <v>90.432447279274797</v>
      </c>
      <c r="H6752">
        <v>80.485650017604598</v>
      </c>
      <c r="I6752">
        <v>0.12207403790398801</v>
      </c>
      <c r="J6752">
        <v>0.172128553114723</v>
      </c>
      <c r="K6752">
        <v>0.109866634113589</v>
      </c>
      <c r="L6752">
        <v>0.24710064900062401</v>
      </c>
      <c r="M6752">
        <v>109.048738059633</v>
      </c>
      <c r="N6752">
        <v>110.412042759983</v>
      </c>
    </row>
    <row r="6753" spans="1:14" x14ac:dyDescent="0.45">
      <c r="A6753">
        <v>6.6390000000000002</v>
      </c>
      <c r="B6753">
        <v>0</v>
      </c>
      <c r="C6753">
        <v>0</v>
      </c>
      <c r="D6753">
        <v>9.5261011454580102E-2</v>
      </c>
      <c r="E6753">
        <v>9.3047290948950798E-2</v>
      </c>
      <c r="F6753">
        <v>-0.38310412573673802</v>
      </c>
      <c r="G6753">
        <v>89.199499496444503</v>
      </c>
      <c r="H6753">
        <v>80.519831089665104</v>
      </c>
      <c r="I6753">
        <v>0.13428144169438699</v>
      </c>
      <c r="J6753">
        <v>0.17197790085697201</v>
      </c>
      <c r="K6753">
        <v>0.109866634113589</v>
      </c>
      <c r="L6753">
        <v>0.24667928861993599</v>
      </c>
      <c r="M6753">
        <v>109.036530655842</v>
      </c>
      <c r="N6753">
        <v>110.41185131872</v>
      </c>
    </row>
    <row r="6754" spans="1:14" x14ac:dyDescent="0.45">
      <c r="A6754">
        <v>6.64</v>
      </c>
      <c r="B6754">
        <v>0</v>
      </c>
      <c r="C6754">
        <v>0</v>
      </c>
      <c r="D6754">
        <v>9.5261011454580102E-2</v>
      </c>
      <c r="E6754">
        <v>9.3047290948950798E-2</v>
      </c>
      <c r="F6754">
        <v>-0.37328094302553999</v>
      </c>
      <c r="G6754">
        <v>87.966551713614294</v>
      </c>
      <c r="H6754">
        <v>80.550038443207498</v>
      </c>
      <c r="I6754">
        <v>0.13428144169438699</v>
      </c>
      <c r="J6754">
        <v>0.17186601024691101</v>
      </c>
      <c r="K6754">
        <v>0.109866634113589</v>
      </c>
      <c r="L6754">
        <v>0.246259234456429</v>
      </c>
      <c r="M6754">
        <v>109.073152867213</v>
      </c>
      <c r="N6754">
        <v>110.41162217629901</v>
      </c>
    </row>
    <row r="6755" spans="1:14" x14ac:dyDescent="0.45">
      <c r="A6755">
        <v>6.641</v>
      </c>
      <c r="B6755">
        <v>0</v>
      </c>
      <c r="C6755">
        <v>0</v>
      </c>
      <c r="D6755">
        <v>9.5261011454580102E-2</v>
      </c>
      <c r="E6755">
        <v>9.3047290948950798E-2</v>
      </c>
      <c r="F6755">
        <v>-0.37328094302553999</v>
      </c>
      <c r="G6755">
        <v>86.721396526993601</v>
      </c>
      <c r="H6755">
        <v>80.576284396759206</v>
      </c>
      <c r="I6755">
        <v>0.13428144169438699</v>
      </c>
      <c r="J6755">
        <v>0.17175446649774101</v>
      </c>
      <c r="K6755">
        <v>0.109866634113589</v>
      </c>
      <c r="L6755">
        <v>0.24584048246082801</v>
      </c>
      <c r="M6755">
        <v>109.073152867213</v>
      </c>
      <c r="N6755">
        <v>110.411508628097</v>
      </c>
    </row>
    <row r="6756" spans="1:14" x14ac:dyDescent="0.45">
      <c r="A6756">
        <v>6.6420000000000003</v>
      </c>
      <c r="B6756">
        <v>0</v>
      </c>
      <c r="C6756">
        <v>0</v>
      </c>
      <c r="D6756">
        <v>9.52945643268997E-2</v>
      </c>
      <c r="E6756">
        <v>9.3078609458189701E-2</v>
      </c>
      <c r="F6756">
        <v>-0.37328094302553999</v>
      </c>
      <c r="G6756">
        <v>86.721396526993601</v>
      </c>
      <c r="H6756">
        <v>80.598542936034406</v>
      </c>
      <c r="I6756">
        <v>0.13428144169438699</v>
      </c>
      <c r="J6756">
        <v>0.17164326853419301</v>
      </c>
      <c r="K6756">
        <v>0.109866634113589</v>
      </c>
      <c r="L6756">
        <v>0.24542302859641399</v>
      </c>
      <c r="M6756">
        <v>109.073152867213</v>
      </c>
      <c r="N6756">
        <v>110.41139543189399</v>
      </c>
    </row>
    <row r="6757" spans="1:14" x14ac:dyDescent="0.45">
      <c r="A6757">
        <v>6.6429999999999998</v>
      </c>
      <c r="B6757">
        <v>0</v>
      </c>
      <c r="C6757">
        <v>0</v>
      </c>
      <c r="D6757">
        <v>9.5328118256927802E-2</v>
      </c>
      <c r="E6757">
        <v>9.3109927967428702E-2</v>
      </c>
      <c r="F6757">
        <v>-0.37328094302553999</v>
      </c>
      <c r="G6757">
        <v>85.476241340372894</v>
      </c>
      <c r="H6757">
        <v>80.620732473837904</v>
      </c>
      <c r="I6757">
        <v>0.13428144169438699</v>
      </c>
      <c r="J6757">
        <v>0.171532415284333</v>
      </c>
      <c r="K6757">
        <v>9.7659230323191001E-2</v>
      </c>
      <c r="L6757">
        <v>0.24500686883897899</v>
      </c>
      <c r="M6757">
        <v>109.024323252052</v>
      </c>
      <c r="N6757">
        <v>110.4112825866</v>
      </c>
    </row>
    <row r="6758" spans="1:14" x14ac:dyDescent="0.45">
      <c r="A6758">
        <v>6.6440000000000001</v>
      </c>
      <c r="B6758">
        <v>0</v>
      </c>
      <c r="C6758">
        <v>0</v>
      </c>
      <c r="D6758">
        <v>9.5328118256927802E-2</v>
      </c>
      <c r="E6758">
        <v>9.3109927967428702E-2</v>
      </c>
      <c r="F6758">
        <v>-0.37328094302553999</v>
      </c>
      <c r="G6758">
        <v>84.255500961332999</v>
      </c>
      <c r="H6758">
        <v>80.638947172253793</v>
      </c>
      <c r="I6758">
        <v>0.13428144169438699</v>
      </c>
      <c r="J6758">
        <v>0.17142190567954699</v>
      </c>
      <c r="K6758">
        <v>9.7659230323191001E-2</v>
      </c>
      <c r="L6758">
        <v>0.24455370455110201</v>
      </c>
      <c r="M6758">
        <v>109.012115848261</v>
      </c>
      <c r="N6758">
        <v>110.411016912623</v>
      </c>
    </row>
    <row r="6759" spans="1:14" x14ac:dyDescent="0.45">
      <c r="A6759">
        <v>6.6449999999999996</v>
      </c>
      <c r="B6759">
        <v>0</v>
      </c>
      <c r="C6759">
        <v>0</v>
      </c>
      <c r="D6759">
        <v>9.5328118256927802E-2</v>
      </c>
      <c r="E6759">
        <v>9.3109927967428702E-2</v>
      </c>
      <c r="F6759">
        <v>-0.392927308447937</v>
      </c>
      <c r="G6759">
        <v>83.010345774712306</v>
      </c>
      <c r="H6759">
        <v>80.653275942535501</v>
      </c>
      <c r="I6759">
        <v>0.13428144169438699</v>
      </c>
      <c r="J6759">
        <v>0.171311738654535</v>
      </c>
      <c r="K6759">
        <v>9.7659230323191001E-2</v>
      </c>
      <c r="L6759">
        <v>0.24410194507251801</v>
      </c>
      <c r="M6759">
        <v>109.073152867213</v>
      </c>
      <c r="N6759">
        <v>110.41071376761001</v>
      </c>
    </row>
    <row r="6760" spans="1:14" x14ac:dyDescent="0.45">
      <c r="A6760">
        <v>6.6459999999999999</v>
      </c>
      <c r="B6760">
        <v>0</v>
      </c>
      <c r="C6760">
        <v>0</v>
      </c>
      <c r="D6760">
        <v>9.5328118256927802E-2</v>
      </c>
      <c r="E6760">
        <v>9.3109927967428702E-2</v>
      </c>
      <c r="F6760">
        <v>-0.38310412573673802</v>
      </c>
      <c r="G6760">
        <v>81.777397991881998</v>
      </c>
      <c r="H6760">
        <v>80.663654241808899</v>
      </c>
      <c r="I6760">
        <v>0.13428144169438699</v>
      </c>
      <c r="J6760">
        <v>0.17120191314730199</v>
      </c>
      <c r="K6760">
        <v>9.7659230323191001E-2</v>
      </c>
      <c r="L6760">
        <v>0.24365158604831699</v>
      </c>
      <c r="M6760">
        <v>109.048738059633</v>
      </c>
      <c r="N6760">
        <v>110.41060303547501</v>
      </c>
    </row>
    <row r="6761" spans="1:14" x14ac:dyDescent="0.45">
      <c r="A6761">
        <v>6.6470000000000002</v>
      </c>
      <c r="B6761">
        <v>0</v>
      </c>
      <c r="C6761">
        <v>0</v>
      </c>
      <c r="D6761">
        <v>9.5361673244371795E-2</v>
      </c>
      <c r="E6761">
        <v>9.3141246476667702E-2</v>
      </c>
      <c r="F6761">
        <v>-0.38310412573673802</v>
      </c>
      <c r="G6761">
        <v>81.777397991881998</v>
      </c>
      <c r="H6761">
        <v>80.670132611159801</v>
      </c>
      <c r="I6761">
        <v>0.13428144169438699</v>
      </c>
      <c r="J6761">
        <v>0.17109242809913999</v>
      </c>
      <c r="K6761">
        <v>9.7659230323191001E-2</v>
      </c>
      <c r="L6761">
        <v>0.24320262313709101</v>
      </c>
      <c r="M6761">
        <v>109.048738059633</v>
      </c>
      <c r="N6761">
        <v>110.41041605735801</v>
      </c>
    </row>
    <row r="6762" spans="1:14" x14ac:dyDescent="0.45">
      <c r="A6762">
        <v>6.6479999999999997</v>
      </c>
      <c r="B6762">
        <v>0</v>
      </c>
      <c r="C6762">
        <v>0</v>
      </c>
      <c r="D6762">
        <v>9.5361673244371795E-2</v>
      </c>
      <c r="E6762">
        <v>9.3141246476667702E-2</v>
      </c>
      <c r="F6762">
        <v>-0.37328094302553999</v>
      </c>
      <c r="G6762">
        <v>80.532242805261305</v>
      </c>
      <c r="H6762">
        <v>80.676590897565703</v>
      </c>
      <c r="I6762">
        <v>0.12207403790398801</v>
      </c>
      <c r="J6762">
        <v>0.17098328245462799</v>
      </c>
      <c r="K6762">
        <v>0.109866634113589</v>
      </c>
      <c r="L6762">
        <v>0.24275505201089001</v>
      </c>
      <c r="M6762">
        <v>109.036530655842</v>
      </c>
      <c r="N6762">
        <v>110.41022965887301</v>
      </c>
    </row>
    <row r="6763" spans="1:14" x14ac:dyDescent="0.45">
      <c r="A6763">
        <v>6.649</v>
      </c>
      <c r="B6763">
        <v>0</v>
      </c>
      <c r="C6763">
        <v>0</v>
      </c>
      <c r="D6763">
        <v>9.5395229288938496E-2</v>
      </c>
      <c r="E6763">
        <v>9.3172564985906606E-2</v>
      </c>
      <c r="F6763">
        <v>-0.392927308447937</v>
      </c>
      <c r="G6763">
        <v>79.299295022431096</v>
      </c>
      <c r="H6763">
        <v>80.679123111463397</v>
      </c>
      <c r="I6763">
        <v>0.12207403790398801</v>
      </c>
      <c r="J6763">
        <v>0.170836180535924</v>
      </c>
      <c r="K6763">
        <v>0.109866634113589</v>
      </c>
      <c r="L6763">
        <v>0.24234716298087</v>
      </c>
      <c r="M6763">
        <v>109.109775078585</v>
      </c>
      <c r="N6763">
        <v>110.410005543598</v>
      </c>
    </row>
    <row r="6764" spans="1:14" x14ac:dyDescent="0.45">
      <c r="A6764">
        <v>6.65</v>
      </c>
      <c r="B6764">
        <v>0</v>
      </c>
      <c r="C6764">
        <v>0</v>
      </c>
      <c r="D6764">
        <v>9.5395229288938496E-2</v>
      </c>
      <c r="E6764">
        <v>9.3172564985906606E-2</v>
      </c>
      <c r="F6764">
        <v>-0.38310412573673802</v>
      </c>
      <c r="G6764">
        <v>78.066347239600802</v>
      </c>
      <c r="H6764">
        <v>80.677779718303199</v>
      </c>
      <c r="I6764">
        <v>0.12207403790398801</v>
      </c>
      <c r="J6764">
        <v>0.17068953463316699</v>
      </c>
      <c r="K6764">
        <v>0.109866634113589</v>
      </c>
      <c r="L6764">
        <v>0.24194053840684401</v>
      </c>
      <c r="M6764">
        <v>109.134189886165</v>
      </c>
      <c r="N6764">
        <v>110.41001189083499</v>
      </c>
    </row>
    <row r="6765" spans="1:14" x14ac:dyDescent="0.45">
      <c r="A6765">
        <v>6.6509999999999998</v>
      </c>
      <c r="B6765">
        <v>0</v>
      </c>
      <c r="C6765">
        <v>0</v>
      </c>
      <c r="D6765">
        <v>9.5395229288938496E-2</v>
      </c>
      <c r="E6765">
        <v>9.3172564985906606E-2</v>
      </c>
      <c r="F6765">
        <v>-0.34381139489194501</v>
      </c>
      <c r="G6765">
        <v>76.821192052980095</v>
      </c>
      <c r="H6765">
        <v>80.672572732467103</v>
      </c>
      <c r="I6765">
        <v>0.12207403790398801</v>
      </c>
      <c r="J6765">
        <v>0.17054334333270901</v>
      </c>
      <c r="K6765">
        <v>0.109866634113589</v>
      </c>
      <c r="L6765">
        <v>0.24153517436899699</v>
      </c>
      <c r="M6765">
        <v>109.109775078585</v>
      </c>
      <c r="N6765">
        <v>110.410094807646</v>
      </c>
    </row>
    <row r="6766" spans="1:14" x14ac:dyDescent="0.45">
      <c r="A6766">
        <v>6.6520000000000001</v>
      </c>
      <c r="B6766">
        <v>0</v>
      </c>
      <c r="C6766">
        <v>0</v>
      </c>
      <c r="D6766">
        <v>9.5462344548265798E-2</v>
      </c>
      <c r="E6766">
        <v>9.3235202004384496E-2</v>
      </c>
      <c r="F6766">
        <v>-0.36345776031434102</v>
      </c>
      <c r="G6766">
        <v>76.821192052980095</v>
      </c>
      <c r="H6766">
        <v>80.663475836466702</v>
      </c>
      <c r="I6766">
        <v>0.12207403790398801</v>
      </c>
      <c r="J6766">
        <v>0.170397605225282</v>
      </c>
      <c r="K6766">
        <v>0.109866634113589</v>
      </c>
      <c r="L6766">
        <v>0.24113106695966699</v>
      </c>
      <c r="M6766">
        <v>109.109775078585</v>
      </c>
      <c r="N6766">
        <v>110.410100878164</v>
      </c>
    </row>
    <row r="6767" spans="1:14" x14ac:dyDescent="0.45">
      <c r="A6767">
        <v>6.6529999999999996</v>
      </c>
      <c r="B6767">
        <v>0</v>
      </c>
      <c r="C6767">
        <v>0</v>
      </c>
      <c r="D6767">
        <v>9.5462344548265798E-2</v>
      </c>
      <c r="E6767">
        <v>9.3235202004384496E-2</v>
      </c>
      <c r="F6767">
        <v>-0.36345776031434102</v>
      </c>
      <c r="G6767">
        <v>75.563829462569004</v>
      </c>
      <c r="H6767">
        <v>80.654407140843801</v>
      </c>
      <c r="I6767">
        <v>0.12207403790398801</v>
      </c>
      <c r="J6767">
        <v>0.17025231890598899</v>
      </c>
      <c r="K6767">
        <v>0.109866634113589</v>
      </c>
      <c r="L6767">
        <v>0.24072821228330701</v>
      </c>
      <c r="M6767">
        <v>109.121982482375</v>
      </c>
      <c r="N6767">
        <v>110.41010692986301</v>
      </c>
    </row>
    <row r="6768" spans="1:14" x14ac:dyDescent="0.45">
      <c r="A6768">
        <v>6.6539999999999999</v>
      </c>
      <c r="B6768">
        <v>0</v>
      </c>
      <c r="C6768">
        <v>0</v>
      </c>
      <c r="D6768">
        <v>9.54959037624388E-2</v>
      </c>
      <c r="E6768">
        <v>9.3266520513623496E-2</v>
      </c>
      <c r="F6768">
        <v>-0.37328094302553999</v>
      </c>
      <c r="G6768">
        <v>74.306466872157898</v>
      </c>
      <c r="H6768">
        <v>80.641422211731296</v>
      </c>
      <c r="I6768">
        <v>0.12207403790398801</v>
      </c>
      <c r="J6768">
        <v>0.17010748297428499</v>
      </c>
      <c r="K6768">
        <v>0.109866634113589</v>
      </c>
      <c r="L6768">
        <v>0.24032660645644299</v>
      </c>
      <c r="M6768">
        <v>109.146397289956</v>
      </c>
      <c r="N6768">
        <v>110.410151257428</v>
      </c>
    </row>
    <row r="6769" spans="1:14" x14ac:dyDescent="0.45">
      <c r="A6769">
        <v>6.6550000000000002</v>
      </c>
      <c r="B6769">
        <v>0</v>
      </c>
      <c r="C6769">
        <v>0</v>
      </c>
      <c r="D6769">
        <v>9.5529464032559103E-2</v>
      </c>
      <c r="E6769">
        <v>9.3297839022862497E-2</v>
      </c>
      <c r="F6769">
        <v>-0.37328094302553999</v>
      </c>
      <c r="G6769">
        <v>73.036896877956394</v>
      </c>
      <c r="H6769">
        <v>80.624533189452904</v>
      </c>
      <c r="I6769">
        <v>0.13428144169438699</v>
      </c>
      <c r="J6769">
        <v>0.16996309603397</v>
      </c>
      <c r="K6769">
        <v>0.109866634113589</v>
      </c>
      <c r="L6769">
        <v>0.239926245607642</v>
      </c>
      <c r="M6769">
        <v>109.146397289956</v>
      </c>
      <c r="N6769">
        <v>110.410272036828</v>
      </c>
    </row>
    <row r="6770" spans="1:14" x14ac:dyDescent="0.45">
      <c r="A6770">
        <v>6.6559999999999997</v>
      </c>
      <c r="B6770">
        <v>0</v>
      </c>
      <c r="C6770">
        <v>0</v>
      </c>
      <c r="D6770">
        <v>9.5529464032559103E-2</v>
      </c>
      <c r="E6770">
        <v>9.3297839022862497E-2</v>
      </c>
      <c r="F6770">
        <v>-0.35363457760314299</v>
      </c>
      <c r="G6770">
        <v>71.779534287545403</v>
      </c>
      <c r="H6770">
        <v>80.603713882071702</v>
      </c>
      <c r="I6770">
        <v>0.13428144169438699</v>
      </c>
      <c r="J6770">
        <v>0.16985745131885999</v>
      </c>
      <c r="K6770">
        <v>0.109866634113589</v>
      </c>
      <c r="L6770">
        <v>0.23952712587747299</v>
      </c>
      <c r="M6770">
        <v>109.121982482375</v>
      </c>
      <c r="N6770">
        <v>110.410392441813</v>
      </c>
    </row>
    <row r="6771" spans="1:14" x14ac:dyDescent="0.45">
      <c r="A6771">
        <v>6.657</v>
      </c>
      <c r="B6771">
        <v>0</v>
      </c>
      <c r="C6771">
        <v>0</v>
      </c>
      <c r="D6771">
        <v>9.5529464032559103E-2</v>
      </c>
      <c r="E6771">
        <v>9.3297839022862497E-2</v>
      </c>
      <c r="F6771">
        <v>-0.36345776031434102</v>
      </c>
      <c r="G6771">
        <v>71.779534287545403</v>
      </c>
      <c r="H6771">
        <v>80.579014768097295</v>
      </c>
      <c r="I6771">
        <v>0.13428144169438699</v>
      </c>
      <c r="J6771">
        <v>0.169752134102366</v>
      </c>
      <c r="K6771">
        <v>0.109866634113589</v>
      </c>
      <c r="L6771">
        <v>0.239129243418467</v>
      </c>
      <c r="M6771">
        <v>109.121982482375</v>
      </c>
      <c r="N6771">
        <v>110.41043588429</v>
      </c>
    </row>
    <row r="6772" spans="1:14" x14ac:dyDescent="0.45">
      <c r="A6772">
        <v>6.6580000000000004</v>
      </c>
      <c r="B6772">
        <v>0</v>
      </c>
      <c r="C6772">
        <v>0</v>
      </c>
      <c r="D6772">
        <v>9.5529464032559103E-2</v>
      </c>
      <c r="E6772">
        <v>9.3297839022862497E-2</v>
      </c>
      <c r="F6772">
        <v>-0.34381139489194501</v>
      </c>
      <c r="G6772">
        <v>70.509964293343899</v>
      </c>
      <c r="H6772">
        <v>80.554392221376304</v>
      </c>
      <c r="I6772">
        <v>0.146488845484786</v>
      </c>
      <c r="J6772">
        <v>0.169647143369244</v>
      </c>
      <c r="K6772">
        <v>9.7659230323191001E-2</v>
      </c>
      <c r="L6772">
        <v>0.23873259439508401</v>
      </c>
      <c r="M6772">
        <v>109.158604693746</v>
      </c>
      <c r="N6772">
        <v>110.41047919209601</v>
      </c>
    </row>
    <row r="6773" spans="1:14" x14ac:dyDescent="0.45">
      <c r="A6773">
        <v>6.6589999999999998</v>
      </c>
      <c r="B6773">
        <v>0</v>
      </c>
      <c r="C6773">
        <v>0</v>
      </c>
      <c r="D6773">
        <v>9.5529464032559103E-2</v>
      </c>
      <c r="E6773">
        <v>9.3297839022862497E-2</v>
      </c>
      <c r="F6773">
        <v>-0.35363457760314299</v>
      </c>
      <c r="G6773">
        <v>69.264809106723206</v>
      </c>
      <c r="H6773">
        <v>80.525863363478194</v>
      </c>
      <c r="I6773">
        <v>0.146488845484786</v>
      </c>
      <c r="J6773">
        <v>0.169580772733086</v>
      </c>
      <c r="K6773">
        <v>9.7659230323191001E-2</v>
      </c>
      <c r="L6773">
        <v>0.238298880357983</v>
      </c>
      <c r="M6773">
        <v>109.170812097537</v>
      </c>
      <c r="N6773">
        <v>110.410637249525</v>
      </c>
    </row>
    <row r="6774" spans="1:14" x14ac:dyDescent="0.45">
      <c r="A6774">
        <v>6.66</v>
      </c>
      <c r="B6774">
        <v>0</v>
      </c>
      <c r="C6774">
        <v>0</v>
      </c>
      <c r="D6774">
        <v>9.5563025358332193E-2</v>
      </c>
      <c r="E6774">
        <v>9.3329157532101401E-2</v>
      </c>
      <c r="F6774">
        <v>-0.37328094302553999</v>
      </c>
      <c r="G6774">
        <v>68.0074465163121</v>
      </c>
      <c r="H6774">
        <v>80.493516893219194</v>
      </c>
      <c r="I6774">
        <v>0.13428144169438699</v>
      </c>
      <c r="J6774">
        <v>0.169514607845899</v>
      </c>
      <c r="K6774">
        <v>9.7659230323191001E-2</v>
      </c>
      <c r="L6774">
        <v>0.237866510834397</v>
      </c>
      <c r="M6774">
        <v>109.134189886165</v>
      </c>
      <c r="N6774">
        <v>110.41083311160099</v>
      </c>
    </row>
    <row r="6775" spans="1:14" x14ac:dyDescent="0.45">
      <c r="A6775">
        <v>6.6609999999999996</v>
      </c>
      <c r="B6775">
        <v>0</v>
      </c>
      <c r="C6775">
        <v>0</v>
      </c>
      <c r="D6775">
        <v>9.5563025358332193E-2</v>
      </c>
      <c r="E6775">
        <v>9.3329157532101401E-2</v>
      </c>
      <c r="F6775">
        <v>-0.34381139489194501</v>
      </c>
      <c r="G6775">
        <v>66.762291329691394</v>
      </c>
      <c r="H6775">
        <v>80.457326350571904</v>
      </c>
      <c r="I6775">
        <v>0.13428144169438699</v>
      </c>
      <c r="J6775">
        <v>0.16941035344417199</v>
      </c>
      <c r="K6775">
        <v>0.109866634113589</v>
      </c>
      <c r="L6775">
        <v>0.23743548165633499</v>
      </c>
      <c r="M6775">
        <v>109.134189886165</v>
      </c>
      <c r="N6775">
        <v>110.410913482628</v>
      </c>
    </row>
    <row r="6776" spans="1:14" x14ac:dyDescent="0.45">
      <c r="A6776">
        <v>6.6619999999999999</v>
      </c>
      <c r="B6776">
        <v>0</v>
      </c>
      <c r="C6776">
        <v>0</v>
      </c>
      <c r="D6776">
        <v>9.5563025358332193E-2</v>
      </c>
      <c r="E6776">
        <v>9.3329157532101401E-2</v>
      </c>
      <c r="F6776">
        <v>-0.35363457760314299</v>
      </c>
      <c r="G6776">
        <v>66.762291329691394</v>
      </c>
      <c r="H6776">
        <v>80.417341946786394</v>
      </c>
      <c r="I6776">
        <v>0.13428144169438699</v>
      </c>
      <c r="J6776">
        <v>0.16930642223108999</v>
      </c>
      <c r="K6776">
        <v>0.109866634113589</v>
      </c>
      <c r="L6776">
        <v>0.23704408329441401</v>
      </c>
      <c r="M6776">
        <v>109.134189886165</v>
      </c>
      <c r="N6776">
        <v>110.41099360450499</v>
      </c>
    </row>
    <row r="6777" spans="1:14" x14ac:dyDescent="0.45">
      <c r="A6777">
        <v>6.6630000000000003</v>
      </c>
      <c r="B6777">
        <v>0</v>
      </c>
      <c r="C6777">
        <v>0</v>
      </c>
      <c r="D6777">
        <v>9.5563025358332193E-2</v>
      </c>
      <c r="E6777">
        <v>9.3329157532101401E-2</v>
      </c>
      <c r="F6777">
        <v>-0.35363457760314299</v>
      </c>
      <c r="G6777">
        <v>65.529343546861099</v>
      </c>
      <c r="H6777">
        <v>80.377481494652599</v>
      </c>
      <c r="I6777">
        <v>0.13428144169438699</v>
      </c>
      <c r="J6777">
        <v>0.16920281320476899</v>
      </c>
      <c r="K6777">
        <v>0.109866634113589</v>
      </c>
      <c r="L6777">
        <v>0.23665389826741601</v>
      </c>
      <c r="M6777">
        <v>109.170812097537</v>
      </c>
      <c r="N6777">
        <v>110.411073478004</v>
      </c>
    </row>
    <row r="6778" spans="1:14" x14ac:dyDescent="0.45">
      <c r="A6778">
        <v>6.6639999999999997</v>
      </c>
      <c r="B6778">
        <v>0</v>
      </c>
      <c r="C6778">
        <v>0</v>
      </c>
      <c r="D6778">
        <v>9.5596587739463196E-2</v>
      </c>
      <c r="E6778">
        <v>9.3360476041340401E-2</v>
      </c>
      <c r="F6778">
        <v>-0.37328094302553999</v>
      </c>
      <c r="G6778">
        <v>64.296395764030805</v>
      </c>
      <c r="H6778">
        <v>80.333876852725695</v>
      </c>
      <c r="I6778">
        <v>0.13428144169438699</v>
      </c>
      <c r="J6778">
        <v>0.16909952536643</v>
      </c>
      <c r="K6778">
        <v>0.109866634113589</v>
      </c>
      <c r="L6778">
        <v>0.23626492281400099</v>
      </c>
      <c r="M6778">
        <v>109.195226905117</v>
      </c>
      <c r="N6778">
        <v>110.41126798777201</v>
      </c>
    </row>
    <row r="6779" spans="1:14" x14ac:dyDescent="0.45">
      <c r="A6779">
        <v>6.665</v>
      </c>
      <c r="B6779">
        <v>0</v>
      </c>
      <c r="C6779">
        <v>0</v>
      </c>
      <c r="D6779">
        <v>9.5596587739463196E-2</v>
      </c>
      <c r="E6779">
        <v>9.3360476041340401E-2</v>
      </c>
      <c r="F6779">
        <v>-0.38310412573673802</v>
      </c>
      <c r="G6779">
        <v>63.063447981200497</v>
      </c>
      <c r="H6779">
        <v>80.286539627994003</v>
      </c>
      <c r="I6779">
        <v>0.13428144169438699</v>
      </c>
      <c r="J6779">
        <v>0.16899655772038899</v>
      </c>
      <c r="K6779">
        <v>9.7659230323191001E-2</v>
      </c>
      <c r="L6779">
        <v>0.23587715318449201</v>
      </c>
      <c r="M6779">
        <v>109.146397289956</v>
      </c>
      <c r="N6779">
        <v>110.411538483811</v>
      </c>
    </row>
    <row r="6780" spans="1:14" x14ac:dyDescent="0.45">
      <c r="A6780">
        <v>6.6660000000000004</v>
      </c>
      <c r="B6780">
        <v>0</v>
      </c>
      <c r="C6780">
        <v>0</v>
      </c>
      <c r="D6780">
        <v>9.5596587739463196E-2</v>
      </c>
      <c r="E6780">
        <v>9.3360476041340401E-2</v>
      </c>
      <c r="F6780">
        <v>-0.36345776031434102</v>
      </c>
      <c r="G6780">
        <v>61.818292794579897</v>
      </c>
      <c r="H6780">
        <v>80.235481391464205</v>
      </c>
      <c r="I6780">
        <v>0.13428144169438699</v>
      </c>
      <c r="J6780">
        <v>0.16889390927405101</v>
      </c>
      <c r="K6780">
        <v>0.109866634113589</v>
      </c>
      <c r="L6780">
        <v>0.23545229101514401</v>
      </c>
      <c r="M6780">
        <v>109.195226905117</v>
      </c>
      <c r="N6780">
        <v>110.41165496281</v>
      </c>
    </row>
    <row r="6781" spans="1:14" x14ac:dyDescent="0.45">
      <c r="A6781">
        <v>6.6669999999999998</v>
      </c>
      <c r="B6781">
        <v>0</v>
      </c>
      <c r="C6781">
        <v>0</v>
      </c>
      <c r="D6781">
        <v>9.5630151175657097E-2</v>
      </c>
      <c r="E6781">
        <v>9.3391794550579305E-2</v>
      </c>
      <c r="F6781">
        <v>-0.38310412573673802</v>
      </c>
      <c r="G6781">
        <v>61.818292794579897</v>
      </c>
      <c r="H6781">
        <v>80.180675383647298</v>
      </c>
      <c r="I6781">
        <v>0.13428144169438699</v>
      </c>
      <c r="J6781">
        <v>0.16879157903789699</v>
      </c>
      <c r="K6781">
        <v>0.109866634113589</v>
      </c>
      <c r="L6781">
        <v>0.23506704054421099</v>
      </c>
      <c r="M6781">
        <v>109.195226905117</v>
      </c>
      <c r="N6781">
        <v>110.41192425922701</v>
      </c>
    </row>
    <row r="6782" spans="1:14" x14ac:dyDescent="0.45">
      <c r="A6782">
        <v>6.6680000000000001</v>
      </c>
      <c r="B6782">
        <v>0</v>
      </c>
      <c r="C6782">
        <v>0</v>
      </c>
      <c r="D6782">
        <v>9.5630151175657097E-2</v>
      </c>
      <c r="E6782">
        <v>9.3391794550579305E-2</v>
      </c>
      <c r="F6782">
        <v>-0.35363457760314299</v>
      </c>
      <c r="G6782">
        <v>60.609759819330399</v>
      </c>
      <c r="H6782">
        <v>80.126039274454598</v>
      </c>
      <c r="I6782">
        <v>0.13428144169438699</v>
      </c>
      <c r="J6782">
        <v>0.168689566025475</v>
      </c>
      <c r="K6782">
        <v>0.109866634113589</v>
      </c>
      <c r="L6782">
        <v>0.234682984349739</v>
      </c>
      <c r="M6782">
        <v>109.195226905117</v>
      </c>
      <c r="N6782">
        <v>110.412192720825</v>
      </c>
    </row>
    <row r="6783" spans="1:14" x14ac:dyDescent="0.45">
      <c r="A6783">
        <v>6.6689999999999996</v>
      </c>
      <c r="B6783">
        <v>0</v>
      </c>
      <c r="C6783">
        <v>0</v>
      </c>
      <c r="D6783">
        <v>9.5697281212051399E-2</v>
      </c>
      <c r="E6783">
        <v>9.3454431569057306E-2</v>
      </c>
      <c r="F6783">
        <v>-0.37328094302553999</v>
      </c>
      <c r="G6783">
        <v>59.389019440290497</v>
      </c>
      <c r="H6783">
        <v>80.067781369257006</v>
      </c>
      <c r="I6783">
        <v>0.146488845484786</v>
      </c>
      <c r="J6783">
        <v>0.168587869253391</v>
      </c>
      <c r="K6783">
        <v>0.109866634113589</v>
      </c>
      <c r="L6783">
        <v>0.23430011872946899</v>
      </c>
      <c r="M6783">
        <v>109.134189886165</v>
      </c>
      <c r="N6783">
        <v>110.412460350191</v>
      </c>
    </row>
    <row r="6784" spans="1:14" x14ac:dyDescent="0.45">
      <c r="A6784">
        <v>6.67</v>
      </c>
      <c r="B6784">
        <v>0</v>
      </c>
      <c r="C6784">
        <v>0</v>
      </c>
      <c r="D6784">
        <v>9.5697281212051399E-2</v>
      </c>
      <c r="E6784">
        <v>9.3454431569057306E-2</v>
      </c>
      <c r="F6784">
        <v>-0.37328094302553999</v>
      </c>
      <c r="G6784">
        <v>58.168279061250601</v>
      </c>
      <c r="H6784">
        <v>80.005874600996506</v>
      </c>
      <c r="I6784">
        <v>0.146488845484786</v>
      </c>
      <c r="J6784">
        <v>0.16852478236699101</v>
      </c>
      <c r="K6784">
        <v>0.109866634113589</v>
      </c>
      <c r="L6784">
        <v>0.23391843999262199</v>
      </c>
      <c r="M6784">
        <v>109.109775078585</v>
      </c>
      <c r="N6784">
        <v>110.412535676779</v>
      </c>
    </row>
    <row r="6785" spans="1:14" x14ac:dyDescent="0.45">
      <c r="A6785">
        <v>6.6710000000000003</v>
      </c>
      <c r="B6785">
        <v>0</v>
      </c>
      <c r="C6785">
        <v>0</v>
      </c>
      <c r="D6785">
        <v>9.5697281212051399E-2</v>
      </c>
      <c r="E6785">
        <v>9.3454431569057306E-2</v>
      </c>
      <c r="F6785">
        <v>-0.35363457760314299</v>
      </c>
      <c r="G6785">
        <v>56.984160893581901</v>
      </c>
      <c r="H6785">
        <v>79.940330281148604</v>
      </c>
      <c r="I6785">
        <v>0.146488845484786</v>
      </c>
      <c r="J6785">
        <v>0.168461891049939</v>
      </c>
      <c r="K6785">
        <v>9.7659230323191001E-2</v>
      </c>
      <c r="L6785">
        <v>0.23353794445985901</v>
      </c>
      <c r="M6785">
        <v>109.146397289956</v>
      </c>
      <c r="N6785">
        <v>110.41253418060199</v>
      </c>
    </row>
    <row r="6786" spans="1:14" x14ac:dyDescent="0.45">
      <c r="A6786">
        <v>6.6719999999999997</v>
      </c>
      <c r="B6786">
        <v>0</v>
      </c>
      <c r="C6786">
        <v>0</v>
      </c>
      <c r="D6786">
        <v>9.5730847811660399E-2</v>
      </c>
      <c r="E6786">
        <v>9.3485750078296195E-2</v>
      </c>
      <c r="F6786">
        <v>-0.37328094302553999</v>
      </c>
      <c r="G6786">
        <v>56.984160893581901</v>
      </c>
      <c r="H6786">
        <v>79.871274570000196</v>
      </c>
      <c r="I6786">
        <v>0.146488845484786</v>
      </c>
      <c r="J6786">
        <v>0.16839919469597001</v>
      </c>
      <c r="K6786">
        <v>9.7659230323191001E-2</v>
      </c>
      <c r="L6786">
        <v>0.23312033383755701</v>
      </c>
      <c r="M6786">
        <v>109.146397289956</v>
      </c>
      <c r="N6786">
        <v>110.412647572941</v>
      </c>
    </row>
    <row r="6787" spans="1:14" x14ac:dyDescent="0.45">
      <c r="A6787">
        <v>6.673</v>
      </c>
      <c r="B6787">
        <v>0</v>
      </c>
      <c r="C6787">
        <v>0</v>
      </c>
      <c r="D6787">
        <v>9.5730847811660399E-2</v>
      </c>
      <c r="E6787">
        <v>9.3485750078296195E-2</v>
      </c>
      <c r="F6787">
        <v>-0.38310412573673802</v>
      </c>
      <c r="G6787">
        <v>55.800042725913201</v>
      </c>
      <c r="H6787">
        <v>79.802432931556297</v>
      </c>
      <c r="I6787">
        <v>0.146488845484786</v>
      </c>
      <c r="J6787">
        <v>0.16833669270069901</v>
      </c>
      <c r="K6787">
        <v>0.109866634113589</v>
      </c>
      <c r="L6787">
        <v>0.232704017808185</v>
      </c>
      <c r="M6787">
        <v>109.146397289956</v>
      </c>
      <c r="N6787">
        <v>110.412760613763</v>
      </c>
    </row>
    <row r="6788" spans="1:14" x14ac:dyDescent="0.45">
      <c r="A6788">
        <v>6.6740000000000004</v>
      </c>
      <c r="B6788">
        <v>0</v>
      </c>
      <c r="C6788">
        <v>0</v>
      </c>
      <c r="D6788">
        <v>9.5764415465148897E-2</v>
      </c>
      <c r="E6788">
        <v>9.3517068587535196E-2</v>
      </c>
      <c r="F6788">
        <v>-0.37328094302553999</v>
      </c>
      <c r="G6788">
        <v>54.6281319620349</v>
      </c>
      <c r="H6788">
        <v>79.730090123499707</v>
      </c>
      <c r="I6788">
        <v>0.146488845484786</v>
      </c>
      <c r="J6788">
        <v>0.168274384461612</v>
      </c>
      <c r="K6788">
        <v>0.109866634113589</v>
      </c>
      <c r="L6788">
        <v>0.232327286984194</v>
      </c>
      <c r="M6788">
        <v>109.109775078585</v>
      </c>
      <c r="N6788">
        <v>110.41287330415901</v>
      </c>
    </row>
    <row r="6789" spans="1:14" x14ac:dyDescent="0.45">
      <c r="A6789">
        <v>6.6749999999999998</v>
      </c>
      <c r="B6789">
        <v>0</v>
      </c>
      <c r="C6789">
        <v>0</v>
      </c>
      <c r="D6789">
        <v>9.5764415465148897E-2</v>
      </c>
      <c r="E6789">
        <v>9.3517068587535196E-2</v>
      </c>
      <c r="F6789">
        <v>-0.38310412573673802</v>
      </c>
      <c r="G6789">
        <v>53.480636005737402</v>
      </c>
      <c r="H6789">
        <v>79.654295294081805</v>
      </c>
      <c r="I6789">
        <v>0.146488845484786</v>
      </c>
      <c r="J6789">
        <v>0.16821226937806699</v>
      </c>
      <c r="K6789">
        <v>9.7659230323191001E-2</v>
      </c>
      <c r="L6789">
        <v>0.23195172402575701</v>
      </c>
      <c r="M6789">
        <v>109.134189886165</v>
      </c>
      <c r="N6789">
        <v>110.412870761338</v>
      </c>
    </row>
    <row r="6790" spans="1:14" x14ac:dyDescent="0.45">
      <c r="A6790">
        <v>6.6760000000000002</v>
      </c>
      <c r="B6790">
        <v>0</v>
      </c>
      <c r="C6790">
        <v>0</v>
      </c>
      <c r="D6790">
        <v>9.5764415465148897E-2</v>
      </c>
      <c r="E6790">
        <v>9.3517068587535196E-2</v>
      </c>
      <c r="F6790">
        <v>-0.38310412573673802</v>
      </c>
      <c r="G6790">
        <v>52.320932645649499</v>
      </c>
      <c r="H6790">
        <v>79.575135733820105</v>
      </c>
      <c r="I6790">
        <v>0.146488845484786</v>
      </c>
      <c r="J6790">
        <v>0.168150346851281</v>
      </c>
      <c r="K6790">
        <v>9.7659230323191001E-2</v>
      </c>
      <c r="L6790">
        <v>0.23153903068680101</v>
      </c>
      <c r="M6790">
        <v>109.158604693746</v>
      </c>
      <c r="N6790">
        <v>110.412944815651</v>
      </c>
    </row>
    <row r="6791" spans="1:14" x14ac:dyDescent="0.45">
      <c r="A6791">
        <v>6.6769999999999996</v>
      </c>
      <c r="B6791">
        <v>0</v>
      </c>
      <c r="C6791">
        <v>0</v>
      </c>
      <c r="D6791">
        <v>9.5797984172220504E-2</v>
      </c>
      <c r="E6791">
        <v>9.3548387096774197E-2</v>
      </c>
      <c r="F6791">
        <v>-0.37328094302553999</v>
      </c>
      <c r="G6791">
        <v>52.320932645649499</v>
      </c>
      <c r="H6791">
        <v>79.492583578754704</v>
      </c>
      <c r="I6791">
        <v>0.146488845484786</v>
      </c>
      <c r="J6791">
        <v>0.168088616284328</v>
      </c>
      <c r="K6791">
        <v>9.7659230323191001E-2</v>
      </c>
      <c r="L6791">
        <v>0.231127616697196</v>
      </c>
      <c r="M6791">
        <v>109.158604693746</v>
      </c>
      <c r="N6791">
        <v>110.413095229647</v>
      </c>
    </row>
    <row r="6792" spans="1:14" x14ac:dyDescent="0.45">
      <c r="A6792">
        <v>6.6779999999999999</v>
      </c>
      <c r="B6792">
        <v>0</v>
      </c>
      <c r="C6792">
        <v>0</v>
      </c>
      <c r="D6792">
        <v>9.5797984172220504E-2</v>
      </c>
      <c r="E6792">
        <v>9.3548387096774197E-2</v>
      </c>
      <c r="F6792">
        <v>-0.37328094302553999</v>
      </c>
      <c r="G6792">
        <v>51.173436689352002</v>
      </c>
      <c r="H6792">
        <v>79.410287335369901</v>
      </c>
      <c r="I6792">
        <v>0.13428144169438699</v>
      </c>
      <c r="J6792">
        <v>0.16802707708213199</v>
      </c>
      <c r="K6792">
        <v>0.109866634113589</v>
      </c>
      <c r="L6792">
        <v>0.23071747809095799</v>
      </c>
      <c r="M6792">
        <v>109.134189886165</v>
      </c>
      <c r="N6792">
        <v>110.413245177359</v>
      </c>
    </row>
    <row r="6793" spans="1:14" x14ac:dyDescent="0.45">
      <c r="A6793">
        <v>6.6790000000000003</v>
      </c>
      <c r="B6793">
        <v>0</v>
      </c>
      <c r="C6793">
        <v>0</v>
      </c>
      <c r="D6793">
        <v>9.58315539325785E-2</v>
      </c>
      <c r="E6793">
        <v>9.35797056060131E-2</v>
      </c>
      <c r="F6793">
        <v>-0.37328094302553999</v>
      </c>
      <c r="G6793">
        <v>50.038148136844903</v>
      </c>
      <c r="H6793">
        <v>79.324646515524805</v>
      </c>
      <c r="I6793">
        <v>0.13428144169438699</v>
      </c>
      <c r="J6793">
        <v>0.16792743402577301</v>
      </c>
      <c r="K6793">
        <v>0.109866634113589</v>
      </c>
      <c r="L6793">
        <v>0.23034690554009099</v>
      </c>
      <c r="M6793">
        <v>109.134189886165</v>
      </c>
      <c r="N6793">
        <v>110.413318070982</v>
      </c>
    </row>
    <row r="6794" spans="1:14" x14ac:dyDescent="0.45">
      <c r="A6794">
        <v>6.68</v>
      </c>
      <c r="B6794">
        <v>0</v>
      </c>
      <c r="C6794">
        <v>0</v>
      </c>
      <c r="D6794">
        <v>9.58315539325785E-2</v>
      </c>
      <c r="E6794">
        <v>9.35797056060131E-2</v>
      </c>
      <c r="F6794">
        <v>-0.412573673870334</v>
      </c>
      <c r="G6794">
        <v>48.963896603289797</v>
      </c>
      <c r="H6794">
        <v>79.235709782031904</v>
      </c>
      <c r="I6794">
        <v>0.13428144169438699</v>
      </c>
      <c r="J6794">
        <v>0.16782809986288799</v>
      </c>
      <c r="K6794">
        <v>9.7659230323191001E-2</v>
      </c>
      <c r="L6794">
        <v>0.22997748176413099</v>
      </c>
      <c r="M6794">
        <v>109.20743430890801</v>
      </c>
      <c r="N6794">
        <v>110.413390738635</v>
      </c>
    </row>
    <row r="6795" spans="1:14" x14ac:dyDescent="0.45">
      <c r="A6795">
        <v>6.681</v>
      </c>
      <c r="B6795">
        <v>0</v>
      </c>
      <c r="C6795">
        <v>0</v>
      </c>
      <c r="D6795">
        <v>9.58315539325785E-2</v>
      </c>
      <c r="E6795">
        <v>9.35797056060131E-2</v>
      </c>
      <c r="F6795">
        <v>-0.37328094302553999</v>
      </c>
      <c r="G6795">
        <v>47.853022858363502</v>
      </c>
      <c r="H6795">
        <v>79.143678825352197</v>
      </c>
      <c r="I6795">
        <v>0.146488845484786</v>
      </c>
      <c r="J6795">
        <v>0.167729073635908</v>
      </c>
      <c r="K6795">
        <v>9.7659230323191001E-2</v>
      </c>
      <c r="L6795">
        <v>0.22957090857618601</v>
      </c>
      <c r="M6795">
        <v>109.20743430890801</v>
      </c>
      <c r="N6795">
        <v>110.413692948772</v>
      </c>
    </row>
    <row r="6796" spans="1:14" x14ac:dyDescent="0.45">
      <c r="A6796">
        <v>6.6820000000000004</v>
      </c>
      <c r="B6796">
        <v>0</v>
      </c>
      <c r="C6796">
        <v>0</v>
      </c>
      <c r="D6796">
        <v>9.58315539325785E-2</v>
      </c>
      <c r="E6796">
        <v>9.35797056060131E-2</v>
      </c>
      <c r="F6796">
        <v>-0.38310412573673802</v>
      </c>
      <c r="G6796">
        <v>47.853022858363502</v>
      </c>
      <c r="H6796">
        <v>79.048448353700294</v>
      </c>
      <c r="I6796">
        <v>0.146488845484786</v>
      </c>
      <c r="J6796">
        <v>0.16766864901592299</v>
      </c>
      <c r="K6796">
        <v>9.7659230323191001E-2</v>
      </c>
      <c r="L6796">
        <v>0.22916559576512299</v>
      </c>
      <c r="M6796">
        <v>109.20743430890801</v>
      </c>
      <c r="N6796">
        <v>110.41399422205799</v>
      </c>
    </row>
    <row r="6797" spans="1:14" x14ac:dyDescent="0.45">
      <c r="A6797">
        <v>6.6829999999999998</v>
      </c>
      <c r="B6797">
        <v>0</v>
      </c>
      <c r="C6797">
        <v>0</v>
      </c>
      <c r="D6797">
        <v>9.5865124745925706E-2</v>
      </c>
      <c r="E6797">
        <v>9.3611024115252101E-2</v>
      </c>
      <c r="F6797">
        <v>-0.392927308447937</v>
      </c>
      <c r="G6797">
        <v>46.766563921018097</v>
      </c>
      <c r="H6797">
        <v>78.953513096510505</v>
      </c>
      <c r="I6797">
        <v>0.146488845484786</v>
      </c>
      <c r="J6797">
        <v>0.16760841171225899</v>
      </c>
      <c r="K6797">
        <v>7.3244422742393206E-2</v>
      </c>
      <c r="L6797">
        <v>0.228761539423775</v>
      </c>
      <c r="M6797">
        <v>109.170812097537</v>
      </c>
      <c r="N6797">
        <v>110.414294561397</v>
      </c>
    </row>
    <row r="6798" spans="1:14" x14ac:dyDescent="0.45">
      <c r="A6798">
        <v>6.6840000000000002</v>
      </c>
      <c r="B6798">
        <v>0</v>
      </c>
      <c r="C6798">
        <v>0</v>
      </c>
      <c r="D6798">
        <v>9.5932269530398295E-2</v>
      </c>
      <c r="E6798">
        <v>9.3673661133730005E-2</v>
      </c>
      <c r="F6798">
        <v>-0.38310412573673802</v>
      </c>
      <c r="G6798">
        <v>45.692312387462998</v>
      </c>
      <c r="H6798">
        <v>78.855463916931498</v>
      </c>
      <c r="I6798">
        <v>0.146488845484786</v>
      </c>
      <c r="J6798">
        <v>0.16754836114423699</v>
      </c>
      <c r="K6798">
        <v>7.3244422742393206E-2</v>
      </c>
      <c r="L6798">
        <v>0.22828214640570499</v>
      </c>
      <c r="M6798">
        <v>109.170812097537</v>
      </c>
      <c r="N6798">
        <v>110.41447908580599</v>
      </c>
    </row>
    <row r="6799" spans="1:14" x14ac:dyDescent="0.45">
      <c r="A6799">
        <v>6.6849999999999996</v>
      </c>
      <c r="B6799">
        <v>0</v>
      </c>
      <c r="C6799">
        <v>0</v>
      </c>
      <c r="D6799">
        <v>9.5932269530398295E-2</v>
      </c>
      <c r="E6799">
        <v>9.3673661133730005E-2</v>
      </c>
      <c r="F6799">
        <v>-0.38310412573673802</v>
      </c>
      <c r="G6799">
        <v>44.630268257698297</v>
      </c>
      <c r="H6799">
        <v>78.754348762748506</v>
      </c>
      <c r="I6799">
        <v>0.146488845484786</v>
      </c>
      <c r="J6799">
        <v>0.167488496732976</v>
      </c>
      <c r="K6799">
        <v>9.7659230323191001E-2</v>
      </c>
      <c r="L6799">
        <v>0.22780423950598999</v>
      </c>
      <c r="M6799">
        <v>109.21964171269801</v>
      </c>
      <c r="N6799">
        <v>110.41466303819</v>
      </c>
    </row>
    <row r="6800" spans="1:14" x14ac:dyDescent="0.45">
      <c r="A6800">
        <v>6.6859999999999999</v>
      </c>
      <c r="B6800">
        <v>0</v>
      </c>
      <c r="C6800">
        <v>0</v>
      </c>
      <c r="D6800">
        <v>9.5932269530398295E-2</v>
      </c>
      <c r="E6800">
        <v>9.3673661133730005E-2</v>
      </c>
      <c r="F6800">
        <v>-0.36345776031434102</v>
      </c>
      <c r="G6800">
        <v>43.568224127933497</v>
      </c>
      <c r="H6800">
        <v>78.6502154331084</v>
      </c>
      <c r="I6800">
        <v>0.146488845484786</v>
      </c>
      <c r="J6800">
        <v>0.167428817901389</v>
      </c>
      <c r="K6800">
        <v>9.7659230323191001E-2</v>
      </c>
      <c r="L6800">
        <v>0.22740440336904499</v>
      </c>
      <c r="M6800">
        <v>109.158604693746</v>
      </c>
      <c r="N6800">
        <v>110.41499959882501</v>
      </c>
    </row>
    <row r="6801" spans="1:14" x14ac:dyDescent="0.45">
      <c r="A6801">
        <v>6.6870000000000003</v>
      </c>
      <c r="B6801">
        <v>0</v>
      </c>
      <c r="C6801">
        <v>0</v>
      </c>
      <c r="D6801">
        <v>9.5965843500928197E-2</v>
      </c>
      <c r="E6801">
        <v>9.3704979642968894E-2</v>
      </c>
      <c r="F6801">
        <v>-0.392927308447937</v>
      </c>
      <c r="G6801">
        <v>43.568224127933497</v>
      </c>
      <c r="H6801">
        <v>78.543073284355103</v>
      </c>
      <c r="I6801">
        <v>0.146488845484786</v>
      </c>
      <c r="J6801">
        <v>0.16736932407418101</v>
      </c>
      <c r="K6801">
        <v>9.7659230323191001E-2</v>
      </c>
      <c r="L6801">
        <v>0.22700580672412499</v>
      </c>
      <c r="M6801">
        <v>109.158604693746</v>
      </c>
      <c r="N6801">
        <v>110.415143642993</v>
      </c>
    </row>
    <row r="6802" spans="1:14" x14ac:dyDescent="0.45">
      <c r="A6802">
        <v>6.6879999999999997</v>
      </c>
      <c r="B6802">
        <v>0</v>
      </c>
      <c r="C6802">
        <v>0</v>
      </c>
      <c r="D6802">
        <v>9.5965843500928197E-2</v>
      </c>
      <c r="E6802">
        <v>9.3704979642968894E-2</v>
      </c>
      <c r="F6802">
        <v>-0.392927308447937</v>
      </c>
      <c r="G6802">
        <v>42.555009613330398</v>
      </c>
      <c r="H6802">
        <v>78.436263276262906</v>
      </c>
      <c r="I6802">
        <v>0.146488845484786</v>
      </c>
      <c r="J6802">
        <v>0.16731001467783699</v>
      </c>
      <c r="K6802">
        <v>0.109866634113589</v>
      </c>
      <c r="L6802">
        <v>0.22660844572880401</v>
      </c>
      <c r="M6802">
        <v>109.158604693746</v>
      </c>
      <c r="N6802">
        <v>110.415287240624</v>
      </c>
    </row>
    <row r="6803" spans="1:14" x14ac:dyDescent="0.45">
      <c r="A6803">
        <v>6.6890000000000001</v>
      </c>
      <c r="B6803">
        <v>0</v>
      </c>
      <c r="C6803">
        <v>0</v>
      </c>
      <c r="D6803">
        <v>9.5999418523256302E-2</v>
      </c>
      <c r="E6803">
        <v>9.3736298152207895E-2</v>
      </c>
      <c r="F6803">
        <v>-0.36345776031434102</v>
      </c>
      <c r="G6803">
        <v>41.5295876949369</v>
      </c>
      <c r="H6803">
        <v>78.326605925263493</v>
      </c>
      <c r="I6803">
        <v>0.13428144169438699</v>
      </c>
      <c r="J6803">
        <v>0.167250889140621</v>
      </c>
      <c r="K6803">
        <v>0.12207403790398801</v>
      </c>
      <c r="L6803">
        <v>0.22625061117825901</v>
      </c>
      <c r="M6803">
        <v>109.20743430890801</v>
      </c>
      <c r="N6803">
        <v>110.415430393102</v>
      </c>
    </row>
    <row r="6804" spans="1:14" x14ac:dyDescent="0.45">
      <c r="A6804">
        <v>6.69</v>
      </c>
      <c r="B6804">
        <v>0</v>
      </c>
      <c r="C6804">
        <v>0</v>
      </c>
      <c r="D6804">
        <v>9.5999418523256302E-2</v>
      </c>
      <c r="E6804">
        <v>9.3736298152207895E-2</v>
      </c>
      <c r="F6804">
        <v>-0.38310412573673802</v>
      </c>
      <c r="G6804">
        <v>40.540787987914598</v>
      </c>
      <c r="H6804">
        <v>78.214071763494204</v>
      </c>
      <c r="I6804">
        <v>0.13428144169438699</v>
      </c>
      <c r="J6804">
        <v>0.16715365226688</v>
      </c>
      <c r="K6804">
        <v>0.146488845484786</v>
      </c>
      <c r="L6804">
        <v>0.22593218054051101</v>
      </c>
      <c r="M6804">
        <v>109.20743430890801</v>
      </c>
      <c r="N6804">
        <v>110.41572628031</v>
      </c>
    </row>
    <row r="6805" spans="1:14" x14ac:dyDescent="0.45">
      <c r="A6805">
        <v>6.6909999999999998</v>
      </c>
      <c r="B6805">
        <v>0</v>
      </c>
      <c r="C6805">
        <v>0</v>
      </c>
      <c r="D6805">
        <v>9.5999418523256302E-2</v>
      </c>
      <c r="E6805">
        <v>9.3736298152207895E-2</v>
      </c>
      <c r="F6805">
        <v>-0.37328094302553999</v>
      </c>
      <c r="G6805">
        <v>39.551988280892303</v>
      </c>
      <c r="H6805">
        <v>78.098784592945506</v>
      </c>
      <c r="I6805">
        <v>0.13428144169438699</v>
      </c>
      <c r="J6805">
        <v>0.16705671682744799</v>
      </c>
      <c r="K6805">
        <v>0.183111056855983</v>
      </c>
      <c r="L6805">
        <v>0.225691326289121</v>
      </c>
      <c r="M6805">
        <v>109.146397289956</v>
      </c>
      <c r="N6805">
        <v>110.416021250268</v>
      </c>
    </row>
    <row r="6806" spans="1:14" x14ac:dyDescent="0.45">
      <c r="A6806">
        <v>6.6920000000000002</v>
      </c>
      <c r="B6806">
        <v>0</v>
      </c>
      <c r="C6806">
        <v>0</v>
      </c>
      <c r="D6806">
        <v>9.6032994597084198E-2</v>
      </c>
      <c r="E6806">
        <v>9.3767616661446895E-2</v>
      </c>
      <c r="F6806">
        <v>-0.392927308447937</v>
      </c>
      <c r="G6806">
        <v>39.551988280892303</v>
      </c>
      <c r="H6806">
        <v>77.980752947944495</v>
      </c>
      <c r="I6806">
        <v>0.13428144169438699</v>
      </c>
      <c r="J6806">
        <v>0.166960081887879</v>
      </c>
      <c r="K6806">
        <v>0.183111056855983</v>
      </c>
      <c r="L6806">
        <v>0.22556610256298201</v>
      </c>
      <c r="M6806">
        <v>109.146397289956</v>
      </c>
      <c r="N6806">
        <v>110.416123832691</v>
      </c>
    </row>
    <row r="6807" spans="1:14" x14ac:dyDescent="0.45">
      <c r="A6807">
        <v>6.6929999999999996</v>
      </c>
      <c r="B6807">
        <v>0</v>
      </c>
      <c r="C6807">
        <v>0</v>
      </c>
      <c r="D6807">
        <v>9.6032994597084198E-2</v>
      </c>
      <c r="E6807">
        <v>9.3767616661446895E-2</v>
      </c>
      <c r="F6807">
        <v>-0.37328094302553999</v>
      </c>
      <c r="G6807">
        <v>38.587603381450798</v>
      </c>
      <c r="H6807">
        <v>77.863087201043001</v>
      </c>
      <c r="I6807">
        <v>0.13428144169438699</v>
      </c>
      <c r="J6807">
        <v>0.166863746516622</v>
      </c>
      <c r="K6807">
        <v>0.195318460646382</v>
      </c>
      <c r="L6807">
        <v>0.22544126703039399</v>
      </c>
      <c r="M6807">
        <v>109.146397289956</v>
      </c>
      <c r="N6807">
        <v>110.41622609710799</v>
      </c>
    </row>
    <row r="6808" spans="1:14" x14ac:dyDescent="0.45">
      <c r="A6808">
        <v>6.694</v>
      </c>
      <c r="B6808">
        <v>0</v>
      </c>
      <c r="C6808">
        <v>0</v>
      </c>
      <c r="D6808">
        <v>9.6066571722113095E-2</v>
      </c>
      <c r="E6808">
        <v>9.3798935170685799E-2</v>
      </c>
      <c r="F6808">
        <v>-0.35363457760314299</v>
      </c>
      <c r="G6808">
        <v>37.6232184820093</v>
      </c>
      <c r="H6808">
        <v>77.742760942527397</v>
      </c>
      <c r="I6808">
        <v>0.13428144169438699</v>
      </c>
      <c r="J6808">
        <v>0.16676770978501501</v>
      </c>
      <c r="K6808">
        <v>0.21973326822717901</v>
      </c>
      <c r="L6808">
        <v>0.225355113113648</v>
      </c>
      <c r="M6808">
        <v>109.20743430890801</v>
      </c>
      <c r="N6808">
        <v>110.416328044506</v>
      </c>
    </row>
    <row r="6809" spans="1:14" x14ac:dyDescent="0.45">
      <c r="A6809">
        <v>6.6950000000000003</v>
      </c>
      <c r="B6809">
        <v>0</v>
      </c>
      <c r="C6809">
        <v>0</v>
      </c>
      <c r="D6809">
        <v>9.6066571722113095E-2</v>
      </c>
      <c r="E6809">
        <v>9.3798935170685799E-2</v>
      </c>
      <c r="F6809">
        <v>-0.37328094302553999</v>
      </c>
      <c r="G6809">
        <v>36.6710409863582</v>
      </c>
      <c r="H6809">
        <v>77.619782419983594</v>
      </c>
      <c r="I6809">
        <v>0.13428144169438699</v>
      </c>
      <c r="J6809">
        <v>0.16667197076727699</v>
      </c>
      <c r="K6809">
        <v>0.24414807580797701</v>
      </c>
      <c r="L6809">
        <v>0.22534581552542399</v>
      </c>
      <c r="M6809">
        <v>109.170812097537</v>
      </c>
      <c r="N6809">
        <v>110.41662114899501</v>
      </c>
    </row>
    <row r="6810" spans="1:14" x14ac:dyDescent="0.45">
      <c r="A6810">
        <v>6.6959999999999997</v>
      </c>
      <c r="B6810">
        <v>0</v>
      </c>
      <c r="C6810">
        <v>0</v>
      </c>
      <c r="D6810">
        <v>9.6066571722113095E-2</v>
      </c>
      <c r="E6810">
        <v>9.3798935170685799E-2</v>
      </c>
      <c r="F6810">
        <v>-0.49115913555992102</v>
      </c>
      <c r="G6810">
        <v>35.743278298287898</v>
      </c>
      <c r="H6810">
        <v>77.494198150055894</v>
      </c>
      <c r="I6810">
        <v>0.12207403790398801</v>
      </c>
      <c r="J6810">
        <v>0.16657652854049401</v>
      </c>
      <c r="K6810">
        <v>0.25635547959837601</v>
      </c>
      <c r="L6810">
        <v>0.22541313601110499</v>
      </c>
      <c r="M6810">
        <v>109.134189886165</v>
      </c>
      <c r="N6810">
        <v>110.416798460983</v>
      </c>
    </row>
    <row r="6811" spans="1:14" x14ac:dyDescent="0.45">
      <c r="A6811">
        <v>6.6970000000000001</v>
      </c>
      <c r="B6811">
        <v>0</v>
      </c>
      <c r="C6811">
        <v>0</v>
      </c>
      <c r="D6811">
        <v>9.6066571722113095E-2</v>
      </c>
      <c r="E6811">
        <v>9.3798935170685799E-2</v>
      </c>
      <c r="F6811">
        <v>-0.51080550098231803</v>
      </c>
      <c r="G6811">
        <v>35.743278298287898</v>
      </c>
      <c r="H6811">
        <v>77.366092799812407</v>
      </c>
      <c r="I6811">
        <v>0.12207403790398801</v>
      </c>
      <c r="J6811">
        <v>0.16644308755892301</v>
      </c>
      <c r="K6811">
        <v>0.25635547959837601</v>
      </c>
      <c r="L6811">
        <v>0.22551854242896999</v>
      </c>
      <c r="M6811">
        <v>109.134189886165</v>
      </c>
      <c r="N6811">
        <v>110.416860339427</v>
      </c>
    </row>
    <row r="6812" spans="1:14" x14ac:dyDescent="0.45">
      <c r="A6812">
        <v>6.6980000000000004</v>
      </c>
      <c r="B6812">
        <v>0</v>
      </c>
      <c r="C6812">
        <v>0</v>
      </c>
      <c r="D6812">
        <v>9.6100149898044093E-2</v>
      </c>
      <c r="E6812">
        <v>9.3830253679924799E-2</v>
      </c>
      <c r="F6812">
        <v>-0.50098231827111905</v>
      </c>
      <c r="G6812">
        <v>34.864345225379097</v>
      </c>
      <c r="H6812">
        <v>77.238384576154701</v>
      </c>
      <c r="I6812">
        <v>0.13428144169438699</v>
      </c>
      <c r="J6812">
        <v>0.16631006024439501</v>
      </c>
      <c r="K6812">
        <v>0.29297769096957299</v>
      </c>
      <c r="L6812">
        <v>0.22562362208694101</v>
      </c>
      <c r="M6812">
        <v>109.170812097537</v>
      </c>
      <c r="N6812">
        <v>110.416922026048</v>
      </c>
    </row>
    <row r="6813" spans="1:14" x14ac:dyDescent="0.45">
      <c r="A6813">
        <v>6.6989999999999998</v>
      </c>
      <c r="B6813">
        <v>0</v>
      </c>
      <c r="C6813">
        <v>0</v>
      </c>
      <c r="D6813">
        <v>9.6100149898044093E-2</v>
      </c>
      <c r="E6813">
        <v>9.3830253679924799E-2</v>
      </c>
      <c r="F6813">
        <v>-0.47151277013752402</v>
      </c>
      <c r="G6813">
        <v>34.0098269600512</v>
      </c>
      <c r="H6813">
        <v>77.108315034940702</v>
      </c>
      <c r="I6813">
        <v>0.13428144169438699</v>
      </c>
      <c r="J6813">
        <v>0.166215739940233</v>
      </c>
      <c r="K6813">
        <v>0.32959990234076902</v>
      </c>
      <c r="L6813">
        <v>0.225843259875043</v>
      </c>
      <c r="M6813">
        <v>109.195226905117</v>
      </c>
      <c r="N6813">
        <v>110.41709840531701</v>
      </c>
    </row>
    <row r="6814" spans="1:14" x14ac:dyDescent="0.45">
      <c r="A6814">
        <v>6.7</v>
      </c>
      <c r="B6814">
        <v>0</v>
      </c>
      <c r="C6814">
        <v>0</v>
      </c>
      <c r="D6814">
        <v>9.6133729124577794E-2</v>
      </c>
      <c r="E6814">
        <v>9.38615721891638E-2</v>
      </c>
      <c r="F6814">
        <v>-0.51080550098231803</v>
      </c>
      <c r="G6814">
        <v>33.130893887142498</v>
      </c>
      <c r="H6814">
        <v>76.975968085506096</v>
      </c>
      <c r="I6814">
        <v>0.13428144169438699</v>
      </c>
      <c r="J6814">
        <v>0.16612171202901399</v>
      </c>
      <c r="K6814">
        <v>0.37842951750236498</v>
      </c>
      <c r="L6814">
        <v>0.22617710066307301</v>
      </c>
      <c r="M6814">
        <v>109.134189886165</v>
      </c>
      <c r="N6814">
        <v>110.41735082706199</v>
      </c>
    </row>
    <row r="6815" spans="1:14" x14ac:dyDescent="0.45">
      <c r="A6815">
        <v>6.7009999999999996</v>
      </c>
      <c r="B6815">
        <v>0</v>
      </c>
      <c r="C6815">
        <v>0</v>
      </c>
      <c r="D6815">
        <v>9.6133729124577794E-2</v>
      </c>
      <c r="E6815">
        <v>9.38615721891638E-2</v>
      </c>
      <c r="F6815">
        <v>-0.48133595284872299</v>
      </c>
      <c r="G6815">
        <v>32.264168218024203</v>
      </c>
      <c r="H6815">
        <v>76.841274198565003</v>
      </c>
      <c r="I6815">
        <v>0.13428144169438699</v>
      </c>
      <c r="J6815">
        <v>0.16602797560431901</v>
      </c>
      <c r="K6815">
        <v>0.40284432508316198</v>
      </c>
      <c r="L6815">
        <v>0.226663085047423</v>
      </c>
      <c r="M6815">
        <v>109.134189886165</v>
      </c>
      <c r="N6815">
        <v>110.417410993171</v>
      </c>
    </row>
    <row r="6816" spans="1:14" x14ac:dyDescent="0.45">
      <c r="A6816">
        <v>6.702</v>
      </c>
      <c r="B6816">
        <v>0</v>
      </c>
      <c r="C6816">
        <v>0</v>
      </c>
      <c r="D6816">
        <v>9.6133729124577794E-2</v>
      </c>
      <c r="E6816">
        <v>9.38615721891638E-2</v>
      </c>
      <c r="F6816">
        <v>-0.50098231827111905</v>
      </c>
      <c r="G6816">
        <v>32.264168218024203</v>
      </c>
      <c r="H6816">
        <v>76.704278944249396</v>
      </c>
      <c r="I6816">
        <v>0.13428144169438699</v>
      </c>
      <c r="J6816">
        <v>0.165934529762541</v>
      </c>
      <c r="K6816">
        <v>0.40284432508316198</v>
      </c>
      <c r="L6816">
        <v>0.227224152131561</v>
      </c>
      <c r="M6816">
        <v>109.134189886165</v>
      </c>
      <c r="N6816">
        <v>110.417470972765</v>
      </c>
    </row>
    <row r="6817" spans="1:14" x14ac:dyDescent="0.45">
      <c r="A6817">
        <v>6.7030000000000003</v>
      </c>
      <c r="B6817">
        <v>0</v>
      </c>
      <c r="C6817">
        <v>0</v>
      </c>
      <c r="D6817">
        <v>9.6200890728254995E-2</v>
      </c>
      <c r="E6817">
        <v>9.3924209207641704E-2</v>
      </c>
      <c r="F6817">
        <v>-0.50098231827111905</v>
      </c>
      <c r="G6817">
        <v>31.434064760277099</v>
      </c>
      <c r="H6817">
        <v>76.567708375222097</v>
      </c>
      <c r="I6817">
        <v>0.13428144169438699</v>
      </c>
      <c r="J6817">
        <v>0.16584137360287199</v>
      </c>
      <c r="K6817">
        <v>0.42725913266395998</v>
      </c>
      <c r="L6817">
        <v>0.22778347990774001</v>
      </c>
      <c r="M6817">
        <v>109.158604693746</v>
      </c>
      <c r="N6817">
        <v>110.417530766422</v>
      </c>
    </row>
    <row r="6818" spans="1:14" x14ac:dyDescent="0.45">
      <c r="A6818">
        <v>6.7039999999999997</v>
      </c>
      <c r="B6818">
        <v>0</v>
      </c>
      <c r="C6818">
        <v>0</v>
      </c>
      <c r="D6818">
        <v>9.6200890728254995E-2</v>
      </c>
      <c r="E6818">
        <v>9.3924209207641704E-2</v>
      </c>
      <c r="F6818">
        <v>-0.49115913555992102</v>
      </c>
      <c r="G6818">
        <v>30.652790917691501</v>
      </c>
      <c r="H6818">
        <v>76.428957140411896</v>
      </c>
      <c r="I6818">
        <v>0.13428144169438699</v>
      </c>
      <c r="J6818">
        <v>0.165748506227299</v>
      </c>
      <c r="K6818">
        <v>0.47608874782555599</v>
      </c>
      <c r="L6818">
        <v>0.228417663019192</v>
      </c>
      <c r="M6818">
        <v>109.134189886165</v>
      </c>
      <c r="N6818">
        <v>110.417666963971</v>
      </c>
    </row>
    <row r="6819" spans="1:14" x14ac:dyDescent="0.45">
      <c r="A6819">
        <v>6.7050000000000001</v>
      </c>
      <c r="B6819">
        <v>0</v>
      </c>
      <c r="C6819">
        <v>0</v>
      </c>
      <c r="D6819">
        <v>9.6200890728254995E-2</v>
      </c>
      <c r="E6819">
        <v>9.3924209207641704E-2</v>
      </c>
      <c r="F6819">
        <v>-0.54027504911591295</v>
      </c>
      <c r="G6819">
        <v>29.871517075105999</v>
      </c>
      <c r="H6819">
        <v>76.288185178385504</v>
      </c>
      <c r="I6819">
        <v>0.13428144169438699</v>
      </c>
      <c r="J6819">
        <v>0.16565592674058899</v>
      </c>
      <c r="K6819">
        <v>0.524918362987151</v>
      </c>
      <c r="L6819">
        <v>0.22920305866576199</v>
      </c>
      <c r="M6819">
        <v>109.073152867213</v>
      </c>
      <c r="N6819">
        <v>110.417726150055</v>
      </c>
    </row>
    <row r="6820" spans="1:14" x14ac:dyDescent="0.45">
      <c r="A6820">
        <v>6.7060000000000004</v>
      </c>
      <c r="B6820">
        <v>0</v>
      </c>
      <c r="C6820">
        <v>0</v>
      </c>
      <c r="D6820">
        <v>9.6200890728254995E-2</v>
      </c>
      <c r="E6820">
        <v>9.3924209207641704E-2</v>
      </c>
      <c r="F6820">
        <v>-0.51080550098231803</v>
      </c>
      <c r="G6820">
        <v>29.1146580401013</v>
      </c>
      <c r="H6820">
        <v>76.145398753397103</v>
      </c>
      <c r="I6820">
        <v>0.146488845484786</v>
      </c>
      <c r="J6820">
        <v>0.165563634250289</v>
      </c>
      <c r="K6820">
        <v>0.57374797814874701</v>
      </c>
      <c r="L6820">
        <v>0.23013919808858899</v>
      </c>
      <c r="M6820">
        <v>109.109775078585</v>
      </c>
      <c r="N6820">
        <v>110.41759367953399</v>
      </c>
    </row>
    <row r="6821" spans="1:14" x14ac:dyDescent="0.45">
      <c r="A6821">
        <v>6.7069999999999999</v>
      </c>
      <c r="B6821">
        <v>0</v>
      </c>
      <c r="C6821">
        <v>0</v>
      </c>
      <c r="D6821">
        <v>9.6200890728254995E-2</v>
      </c>
      <c r="E6821">
        <v>9.3924209207641704E-2</v>
      </c>
      <c r="F6821">
        <v>-0.51080550098231803</v>
      </c>
      <c r="G6821">
        <v>29.1146580401013</v>
      </c>
      <c r="H6821">
        <v>76.000680699533305</v>
      </c>
      <c r="I6821">
        <v>0.146488845484786</v>
      </c>
      <c r="J6821">
        <v>0.16550992249239899</v>
      </c>
      <c r="K6821">
        <v>0.57374797814874701</v>
      </c>
      <c r="L6821">
        <v>0.23122561398196601</v>
      </c>
      <c r="M6821">
        <v>109.109775078585</v>
      </c>
      <c r="N6821">
        <v>110.417576503549</v>
      </c>
    </row>
    <row r="6822" spans="1:14" x14ac:dyDescent="0.45">
      <c r="A6822">
        <v>6.7080000000000002</v>
      </c>
      <c r="B6822">
        <v>0</v>
      </c>
      <c r="C6822">
        <v>0</v>
      </c>
      <c r="D6822">
        <v>9.6200890728254995E-2</v>
      </c>
      <c r="E6822">
        <v>9.3924209207641704E-2</v>
      </c>
      <c r="F6822">
        <v>-0.55009823182711204</v>
      </c>
      <c r="G6822">
        <v>28.3822138126773</v>
      </c>
      <c r="H6822">
        <v>75.856411271636603</v>
      </c>
      <c r="I6822">
        <v>0.146488845484786</v>
      </c>
      <c r="J6822">
        <v>0.16545637724095799</v>
      </c>
      <c r="K6822">
        <v>0.59816278572954495</v>
      </c>
      <c r="L6822">
        <v>0.232308661986075</v>
      </c>
      <c r="M6822">
        <v>109.134189886165</v>
      </c>
      <c r="N6822">
        <v>110.41755938081</v>
      </c>
    </row>
    <row r="6823" spans="1:14" x14ac:dyDescent="0.45">
      <c r="A6823">
        <v>6.7089999999999996</v>
      </c>
      <c r="B6823">
        <v>0</v>
      </c>
      <c r="C6823">
        <v>0</v>
      </c>
      <c r="D6823">
        <v>9.6200890728254995E-2</v>
      </c>
      <c r="E6823">
        <v>9.3924209207641704E-2</v>
      </c>
      <c r="F6823">
        <v>-0.50098231827111905</v>
      </c>
      <c r="G6823">
        <v>27.649769585253399</v>
      </c>
      <c r="H6823">
        <v>75.710291401424897</v>
      </c>
      <c r="I6823">
        <v>0.146488845484786</v>
      </c>
      <c r="J6823">
        <v>0.16540299797979699</v>
      </c>
      <c r="K6823">
        <v>0.62257759331034201</v>
      </c>
      <c r="L6823">
        <v>0.23346494179275201</v>
      </c>
      <c r="M6823">
        <v>109.109775078585</v>
      </c>
      <c r="N6823">
        <v>110.417618900402</v>
      </c>
    </row>
    <row r="6824" spans="1:14" x14ac:dyDescent="0.45">
      <c r="A6824">
        <v>6.71</v>
      </c>
      <c r="B6824">
        <v>0</v>
      </c>
      <c r="C6824">
        <v>0</v>
      </c>
      <c r="D6824">
        <v>9.6200890728254995E-2</v>
      </c>
      <c r="E6824">
        <v>9.3924209207641704E-2</v>
      </c>
      <c r="F6824">
        <v>-0.55009823182711204</v>
      </c>
      <c r="G6824">
        <v>26.978362376781501</v>
      </c>
      <c r="H6824">
        <v>75.562326825269395</v>
      </c>
      <c r="I6824">
        <v>0.146488845484786</v>
      </c>
      <c r="J6824">
        <v>0.16534978419434501</v>
      </c>
      <c r="K6824">
        <v>0.67140720847193802</v>
      </c>
      <c r="L6824">
        <v>0.234694226383409</v>
      </c>
      <c r="M6824">
        <v>109.121982482375</v>
      </c>
      <c r="N6824">
        <v>110.417601646233</v>
      </c>
    </row>
    <row r="6825" spans="1:14" x14ac:dyDescent="0.45">
      <c r="A6825">
        <v>6.7110000000000003</v>
      </c>
      <c r="B6825">
        <v>0</v>
      </c>
      <c r="C6825">
        <v>0</v>
      </c>
      <c r="D6825">
        <v>9.6200890728254995E-2</v>
      </c>
      <c r="E6825">
        <v>9.3924209207641704E-2</v>
      </c>
      <c r="F6825">
        <v>-0.54027504911591295</v>
      </c>
      <c r="G6825">
        <v>26.355784783471101</v>
      </c>
      <c r="H6825">
        <v>75.412714734887004</v>
      </c>
      <c r="I6825">
        <v>0.146488845484786</v>
      </c>
      <c r="J6825">
        <v>0.16529673537162901</v>
      </c>
      <c r="K6825">
        <v>0.70802941984313394</v>
      </c>
      <c r="L6825">
        <v>0.236072878694597</v>
      </c>
      <c r="M6825">
        <v>109.170812097537</v>
      </c>
      <c r="N6825">
        <v>110.41762274017699</v>
      </c>
    </row>
    <row r="6826" spans="1:14" x14ac:dyDescent="0.45">
      <c r="A6826">
        <v>6.7119999999999997</v>
      </c>
      <c r="B6826">
        <v>0</v>
      </c>
      <c r="C6826">
        <v>0</v>
      </c>
      <c r="D6826">
        <v>9.6200890728254995E-2</v>
      </c>
      <c r="E6826">
        <v>9.3924209207641704E-2</v>
      </c>
      <c r="F6826">
        <v>-0.51080550098231803</v>
      </c>
      <c r="G6826">
        <v>26.355784783471101</v>
      </c>
      <c r="H6826">
        <v>75.261613416074596</v>
      </c>
      <c r="I6826">
        <v>0.146488845484786</v>
      </c>
      <c r="J6826">
        <v>0.16524385100026201</v>
      </c>
      <c r="K6826">
        <v>0.70802941984313394</v>
      </c>
      <c r="L6826">
        <v>0.23756214106069101</v>
      </c>
      <c r="M6826">
        <v>109.170812097537</v>
      </c>
      <c r="N6826">
        <v>110.41779694723201</v>
      </c>
    </row>
    <row r="6827" spans="1:14" x14ac:dyDescent="0.45">
      <c r="A6827">
        <v>6.7130000000000001</v>
      </c>
      <c r="B6827">
        <v>0</v>
      </c>
      <c r="C6827">
        <v>0</v>
      </c>
      <c r="D6827">
        <v>9.6200890728254995E-2</v>
      </c>
      <c r="E6827">
        <v>9.3924209207641704E-2</v>
      </c>
      <c r="F6827">
        <v>-0.54027504911591295</v>
      </c>
      <c r="G6827">
        <v>25.696584978789598</v>
      </c>
      <c r="H6827">
        <v>75.110980511350505</v>
      </c>
      <c r="I6827">
        <v>0.13428144169438699</v>
      </c>
      <c r="J6827">
        <v>0.16519113057044699</v>
      </c>
      <c r="K6827">
        <v>0.75685903500472995</v>
      </c>
      <c r="L6827">
        <v>0.239046786713451</v>
      </c>
      <c r="M6827">
        <v>109.158604693746</v>
      </c>
      <c r="N6827">
        <v>110.417970614246</v>
      </c>
    </row>
    <row r="6828" spans="1:14" x14ac:dyDescent="0.45">
      <c r="A6828">
        <v>6.7140000000000004</v>
      </c>
      <c r="B6828">
        <v>0</v>
      </c>
      <c r="C6828">
        <v>0</v>
      </c>
      <c r="D6828">
        <v>9.6234473104798504E-2</v>
      </c>
      <c r="E6828">
        <v>9.3955527716880594E-2</v>
      </c>
      <c r="F6828">
        <v>-0.53045186640471498</v>
      </c>
      <c r="G6828">
        <v>25.110629596850401</v>
      </c>
      <c r="H6828">
        <v>74.958746658843793</v>
      </c>
      <c r="I6828">
        <v>0.13428144169438699</v>
      </c>
      <c r="J6828">
        <v>0.165100278948274</v>
      </c>
      <c r="K6828">
        <v>0.80568865016632496</v>
      </c>
      <c r="L6828">
        <v>0.240680008467449</v>
      </c>
      <c r="M6828">
        <v>109.08536027100401</v>
      </c>
      <c r="N6828">
        <v>110.418105448266</v>
      </c>
    </row>
    <row r="6829" spans="1:14" x14ac:dyDescent="0.45">
      <c r="A6829">
        <v>6.7149999999999999</v>
      </c>
      <c r="B6829">
        <v>0</v>
      </c>
      <c r="C6829">
        <v>0</v>
      </c>
      <c r="D6829">
        <v>9.6234473104798504E-2</v>
      </c>
      <c r="E6829">
        <v>9.3955527716880594E-2</v>
      </c>
      <c r="F6829">
        <v>-0.55009823182711204</v>
      </c>
      <c r="G6829">
        <v>24.536881618701699</v>
      </c>
      <c r="H6829">
        <v>74.805146589246704</v>
      </c>
      <c r="I6829">
        <v>0.13428144169438699</v>
      </c>
      <c r="J6829">
        <v>0.16500970896612999</v>
      </c>
      <c r="K6829">
        <v>0.85451826532792097</v>
      </c>
      <c r="L6829">
        <v>0.242461345736772</v>
      </c>
      <c r="M6829">
        <v>109.08536027100401</v>
      </c>
      <c r="N6829">
        <v>110.418010096546</v>
      </c>
    </row>
    <row r="6830" spans="1:14" x14ac:dyDescent="0.45">
      <c r="A6830">
        <v>6.7160000000000002</v>
      </c>
      <c r="B6830">
        <v>0</v>
      </c>
      <c r="C6830">
        <v>0</v>
      </c>
      <c r="D6830">
        <v>9.6234473104798504E-2</v>
      </c>
      <c r="E6830">
        <v>9.3955527716880594E-2</v>
      </c>
      <c r="F6830">
        <v>-0.53045186640471498</v>
      </c>
      <c r="G6830">
        <v>23.975341044343299</v>
      </c>
      <c r="H6830">
        <v>74.650222832457899</v>
      </c>
      <c r="I6830">
        <v>0.13428144169438699</v>
      </c>
      <c r="J6830">
        <v>0.16491941975093</v>
      </c>
      <c r="K6830">
        <v>0.91555528427991495</v>
      </c>
      <c r="L6830">
        <v>0.244390339363322</v>
      </c>
      <c r="M6830">
        <v>109.146397289956</v>
      </c>
      <c r="N6830">
        <v>110.417915040417</v>
      </c>
    </row>
    <row r="6831" spans="1:14" x14ac:dyDescent="0.45">
      <c r="A6831">
        <v>6.7169999999999996</v>
      </c>
      <c r="B6831">
        <v>0</v>
      </c>
      <c r="C6831">
        <v>0</v>
      </c>
      <c r="D6831">
        <v>9.6268056530744703E-2</v>
      </c>
      <c r="E6831">
        <v>9.3986846226119594E-2</v>
      </c>
      <c r="F6831">
        <v>-0.51080550098231803</v>
      </c>
      <c r="G6831">
        <v>23.975341044343299</v>
      </c>
      <c r="H6831">
        <v>74.494017786533405</v>
      </c>
      <c r="I6831">
        <v>0.13428144169438699</v>
      </c>
      <c r="J6831">
        <v>0.16482941043229801</v>
      </c>
      <c r="K6831">
        <v>0.91555528427991495</v>
      </c>
      <c r="L6831">
        <v>0.24650482623808101</v>
      </c>
      <c r="M6831">
        <v>109.146397289956</v>
      </c>
      <c r="N6831">
        <v>110.41801175209</v>
      </c>
    </row>
    <row r="6832" spans="1:14" x14ac:dyDescent="0.45">
      <c r="A6832">
        <v>6.718</v>
      </c>
      <c r="B6832">
        <v>0</v>
      </c>
      <c r="C6832">
        <v>0</v>
      </c>
      <c r="D6832">
        <v>9.6268056530744703E-2</v>
      </c>
      <c r="E6832">
        <v>9.3986846226119594E-2</v>
      </c>
      <c r="F6832">
        <v>-0.55992141453831001</v>
      </c>
      <c r="G6832">
        <v>23.426007873775401</v>
      </c>
      <c r="H6832">
        <v>74.3382969762512</v>
      </c>
      <c r="I6832">
        <v>0.13428144169438699</v>
      </c>
      <c r="J6832">
        <v>0.164739680142553</v>
      </c>
      <c r="K6832">
        <v>0.95217749565111198</v>
      </c>
      <c r="L6832">
        <v>0.24861275820352999</v>
      </c>
      <c r="M6832">
        <v>109.08536027100401</v>
      </c>
      <c r="N6832">
        <v>110.418108163957</v>
      </c>
    </row>
    <row r="6833" spans="1:14" x14ac:dyDescent="0.45">
      <c r="A6833">
        <v>6.7190000000000003</v>
      </c>
      <c r="B6833">
        <v>0</v>
      </c>
      <c r="C6833">
        <v>0</v>
      </c>
      <c r="D6833">
        <v>9.6301641005793207E-2</v>
      </c>
      <c r="E6833">
        <v>9.4018164735358595E-2</v>
      </c>
      <c r="F6833">
        <v>-0.53045186640471498</v>
      </c>
      <c r="G6833">
        <v>22.876674703207399</v>
      </c>
      <c r="H6833">
        <v>74.181335642324896</v>
      </c>
      <c r="I6833">
        <v>0.13428144169438699</v>
      </c>
      <c r="J6833">
        <v>0.16465022801670601</v>
      </c>
      <c r="K6833">
        <v>0.98879970702230902</v>
      </c>
      <c r="L6833">
        <v>0.250829039456956</v>
      </c>
      <c r="M6833">
        <v>109.073152867213</v>
      </c>
      <c r="N6833">
        <v>110.418012803819</v>
      </c>
    </row>
    <row r="6834" spans="1:14" x14ac:dyDescent="0.45">
      <c r="A6834">
        <v>6.72</v>
      </c>
      <c r="B6834">
        <v>0</v>
      </c>
      <c r="C6834">
        <v>0</v>
      </c>
      <c r="D6834">
        <v>9.6301641005793207E-2</v>
      </c>
      <c r="E6834">
        <v>9.4018164735358595E-2</v>
      </c>
      <c r="F6834">
        <v>-0.53045186640471498</v>
      </c>
      <c r="G6834">
        <v>22.376171147801099</v>
      </c>
      <c r="H6834">
        <v>74.023137630377605</v>
      </c>
      <c r="I6834">
        <v>0.12207403790398801</v>
      </c>
      <c r="J6834">
        <v>0.16456105319245001</v>
      </c>
      <c r="K6834">
        <v>1.0254219183935001</v>
      </c>
      <c r="L6834">
        <v>0.25315333411556901</v>
      </c>
      <c r="M6834">
        <v>109.121982482375</v>
      </c>
      <c r="N6834">
        <v>110.417879444672</v>
      </c>
    </row>
    <row r="6835" spans="1:14" x14ac:dyDescent="0.45">
      <c r="A6835">
        <v>6.7210000000000001</v>
      </c>
      <c r="B6835">
        <v>0</v>
      </c>
      <c r="C6835">
        <v>0</v>
      </c>
      <c r="D6835">
        <v>9.6301641005793207E-2</v>
      </c>
      <c r="E6835">
        <v>9.4018164735358595E-2</v>
      </c>
      <c r="F6835">
        <v>-0.53045186640471498</v>
      </c>
      <c r="G6835">
        <v>21.875667592394699</v>
      </c>
      <c r="H6835">
        <v>73.863859952614106</v>
      </c>
      <c r="I6835">
        <v>0.12207403790398801</v>
      </c>
      <c r="J6835">
        <v>0.16443386018445799</v>
      </c>
      <c r="K6835">
        <v>1.0742515335550999</v>
      </c>
      <c r="L6835">
        <v>0.25558530733781099</v>
      </c>
      <c r="M6835">
        <v>109.146397289956</v>
      </c>
      <c r="N6835">
        <v>110.417899677441</v>
      </c>
    </row>
    <row r="6836" spans="1:14" x14ac:dyDescent="0.45">
      <c r="A6836">
        <v>6.7220000000000004</v>
      </c>
      <c r="B6836">
        <v>0</v>
      </c>
      <c r="C6836">
        <v>0</v>
      </c>
      <c r="D6836">
        <v>9.6335226529642895E-2</v>
      </c>
      <c r="E6836">
        <v>9.4049483244597498E-2</v>
      </c>
      <c r="F6836">
        <v>-0.51080550098231803</v>
      </c>
      <c r="G6836">
        <v>21.875667592394699</v>
      </c>
      <c r="H6836">
        <v>73.703505955998395</v>
      </c>
      <c r="I6836">
        <v>0.12207403790398801</v>
      </c>
      <c r="J6836">
        <v>0.16430706147479099</v>
      </c>
      <c r="K6836">
        <v>1.0742515335550999</v>
      </c>
      <c r="L6836">
        <v>0.25816291994582602</v>
      </c>
      <c r="M6836">
        <v>109.146397289956</v>
      </c>
      <c r="N6836">
        <v>110.417996436739</v>
      </c>
    </row>
    <row r="6837" spans="1:14" x14ac:dyDescent="0.45">
      <c r="A6837">
        <v>6.7229999999999999</v>
      </c>
      <c r="B6837">
        <v>0</v>
      </c>
      <c r="C6837">
        <v>0</v>
      </c>
      <c r="D6837">
        <v>9.6335226529642895E-2</v>
      </c>
      <c r="E6837">
        <v>9.4049483244597498E-2</v>
      </c>
      <c r="F6837">
        <v>-0.55009823182711204</v>
      </c>
      <c r="G6837">
        <v>21.411786248359601</v>
      </c>
      <c r="H6837">
        <v>73.543649056772097</v>
      </c>
      <c r="I6837">
        <v>0.13428144169438699</v>
      </c>
      <c r="J6837">
        <v>0.16418065584112401</v>
      </c>
      <c r="K6837">
        <v>1.11087374492629</v>
      </c>
      <c r="L6837">
        <v>0.26073254195475598</v>
      </c>
      <c r="M6837">
        <v>109.121982482375</v>
      </c>
      <c r="N6837">
        <v>110.418092896084</v>
      </c>
    </row>
    <row r="6838" spans="1:14" x14ac:dyDescent="0.45">
      <c r="A6838">
        <v>6.7240000000000002</v>
      </c>
      <c r="B6838">
        <v>0</v>
      </c>
      <c r="C6838">
        <v>0</v>
      </c>
      <c r="D6838">
        <v>9.6335226529642895E-2</v>
      </c>
      <c r="E6838">
        <v>9.4049483244597498E-2</v>
      </c>
      <c r="F6838">
        <v>-0.51080550098231803</v>
      </c>
      <c r="G6838">
        <v>20.9723197119052</v>
      </c>
      <c r="H6838">
        <v>73.382832518157201</v>
      </c>
      <c r="I6838">
        <v>0.13428144169438699</v>
      </c>
      <c r="J6838">
        <v>0.16409293669061201</v>
      </c>
      <c r="K6838">
        <v>1.1352885525070899</v>
      </c>
      <c r="L6838">
        <v>0.26340908201252999</v>
      </c>
      <c r="M6838">
        <v>109.121982482375</v>
      </c>
      <c r="N6838">
        <v>110.41811246715299</v>
      </c>
    </row>
    <row r="6839" spans="1:14" x14ac:dyDescent="0.45">
      <c r="A6839">
        <v>6.7249999999999996</v>
      </c>
      <c r="B6839">
        <v>0</v>
      </c>
      <c r="C6839">
        <v>0</v>
      </c>
      <c r="D6839">
        <v>9.6368813101992606E-2</v>
      </c>
      <c r="E6839">
        <v>9.4080801753836499E-2</v>
      </c>
      <c r="F6839">
        <v>-0.55009823182711204</v>
      </c>
      <c r="G6839">
        <v>20.5572679830317</v>
      </c>
      <c r="H6839">
        <v>73.221135904287195</v>
      </c>
      <c r="I6839">
        <v>0.13428144169438699</v>
      </c>
      <c r="J6839">
        <v>0.164005489469466</v>
      </c>
      <c r="K6839">
        <v>1.14749595629749</v>
      </c>
      <c r="L6839">
        <v>0.26615391404750599</v>
      </c>
      <c r="M6839">
        <v>109.158604693746</v>
      </c>
      <c r="N6839">
        <v>110.41813197755199</v>
      </c>
    </row>
    <row r="6840" spans="1:14" x14ac:dyDescent="0.45">
      <c r="A6840">
        <v>6.726</v>
      </c>
      <c r="B6840">
        <v>0</v>
      </c>
      <c r="C6840">
        <v>0</v>
      </c>
      <c r="D6840">
        <v>9.6368813101992606E-2</v>
      </c>
      <c r="E6840">
        <v>9.4080801753836499E-2</v>
      </c>
      <c r="F6840">
        <v>-0.53045186640471498</v>
      </c>
      <c r="G6840">
        <v>20.178838465529299</v>
      </c>
      <c r="H6840">
        <v>73.058638532646597</v>
      </c>
      <c r="I6840">
        <v>0.13428144169438699</v>
      </c>
      <c r="J6840">
        <v>0.163918313334706</v>
      </c>
      <c r="K6840">
        <v>1.17191076387829</v>
      </c>
      <c r="L6840">
        <v>0.268928531728864</v>
      </c>
      <c r="M6840">
        <v>109.121982482375</v>
      </c>
      <c r="N6840">
        <v>110.418266311346</v>
      </c>
    </row>
    <row r="6841" spans="1:14" x14ac:dyDescent="0.45">
      <c r="A6841">
        <v>6.7270000000000003</v>
      </c>
      <c r="B6841">
        <v>0</v>
      </c>
      <c r="C6841">
        <v>0</v>
      </c>
      <c r="D6841">
        <v>9.6368813101992606E-2</v>
      </c>
      <c r="E6841">
        <v>9.4080801753836499E-2</v>
      </c>
      <c r="F6841">
        <v>-0.51080550098231803</v>
      </c>
      <c r="G6841">
        <v>20.178838465529299</v>
      </c>
      <c r="H6841">
        <v>72.8954577694618</v>
      </c>
      <c r="I6841">
        <v>0.13428144169438699</v>
      </c>
      <c r="J6841">
        <v>0.163831407445964</v>
      </c>
      <c r="K6841">
        <v>1.17191076387829</v>
      </c>
      <c r="L6841">
        <v>0.27177113734679098</v>
      </c>
      <c r="M6841">
        <v>109.121982482375</v>
      </c>
      <c r="N6841">
        <v>110.41828534482801</v>
      </c>
    </row>
    <row r="6842" spans="1:14" x14ac:dyDescent="0.45">
      <c r="A6842">
        <v>6.7279999999999998</v>
      </c>
      <c r="B6842">
        <v>0</v>
      </c>
      <c r="C6842">
        <v>0</v>
      </c>
      <c r="D6842">
        <v>9.6435989390985605E-2</v>
      </c>
      <c r="E6842">
        <v>9.4143438772314403E-2</v>
      </c>
      <c r="F6842">
        <v>-0.56974459724950799</v>
      </c>
      <c r="G6842">
        <v>19.824823755607699</v>
      </c>
      <c r="H6842">
        <v>72.732782866642793</v>
      </c>
      <c r="I6842">
        <v>0.13428144169438699</v>
      </c>
      <c r="J6842">
        <v>0.16374477096547699</v>
      </c>
      <c r="K6842">
        <v>1.1963255714590899</v>
      </c>
      <c r="L6842">
        <v>0.27460493088730198</v>
      </c>
      <c r="M6842">
        <v>109.073152867213</v>
      </c>
      <c r="N6842">
        <v>110.418304319306</v>
      </c>
    </row>
    <row r="6843" spans="1:14" x14ac:dyDescent="0.45">
      <c r="A6843">
        <v>6.7290000000000001</v>
      </c>
      <c r="B6843">
        <v>0</v>
      </c>
      <c r="C6843">
        <v>0</v>
      </c>
      <c r="D6843">
        <v>9.6435989390985605E-2</v>
      </c>
      <c r="E6843">
        <v>9.4143438772314403E-2</v>
      </c>
      <c r="F6843">
        <v>-0.54027504911591295</v>
      </c>
      <c r="G6843">
        <v>19.483016449476601</v>
      </c>
      <c r="H6843">
        <v>72.569501711877606</v>
      </c>
      <c r="I6843">
        <v>0.13428144169438699</v>
      </c>
      <c r="J6843">
        <v>0.16365840305807899</v>
      </c>
      <c r="K6843">
        <v>1.2207403790398801</v>
      </c>
      <c r="L6843">
        <v>0.27750652891921801</v>
      </c>
      <c r="M6843">
        <v>109.109775078585</v>
      </c>
      <c r="N6843">
        <v>110.41817005646099</v>
      </c>
    </row>
    <row r="6844" spans="1:14" x14ac:dyDescent="0.45">
      <c r="A6844">
        <v>6.73</v>
      </c>
      <c r="B6844">
        <v>0</v>
      </c>
      <c r="C6844">
        <v>0</v>
      </c>
      <c r="D6844">
        <v>9.6435989390985605E-2</v>
      </c>
      <c r="E6844">
        <v>9.4143438772314403E-2</v>
      </c>
      <c r="F6844">
        <v>-0.55009823182711204</v>
      </c>
      <c r="G6844">
        <v>19.177831354716599</v>
      </c>
      <c r="H6844">
        <v>72.405654479172796</v>
      </c>
      <c r="I6844">
        <v>0.13428144169438699</v>
      </c>
      <c r="J6844">
        <v>0.16357230289119401</v>
      </c>
      <c r="K6844">
        <v>1.2207403790398801</v>
      </c>
      <c r="L6844">
        <v>0.28047572124861703</v>
      </c>
      <c r="M6844">
        <v>109.109775078585</v>
      </c>
      <c r="N6844">
        <v>110.418151093708</v>
      </c>
    </row>
    <row r="6845" spans="1:14" x14ac:dyDescent="0.45">
      <c r="A6845">
        <v>6.7309999999999999</v>
      </c>
      <c r="B6845">
        <v>0</v>
      </c>
      <c r="C6845">
        <v>0</v>
      </c>
      <c r="D6845">
        <v>9.6435989390985605E-2</v>
      </c>
      <c r="E6845">
        <v>9.4143438772314403E-2</v>
      </c>
      <c r="F6845">
        <v>-0.53045186640471498</v>
      </c>
      <c r="G6845">
        <v>18.8726462599566</v>
      </c>
      <c r="H6845">
        <v>72.241357807247098</v>
      </c>
      <c r="I6845">
        <v>0.13428144169438699</v>
      </c>
      <c r="J6845">
        <v>0.16348646963482699</v>
      </c>
      <c r="K6845">
        <v>1.2207403790398801</v>
      </c>
      <c r="L6845">
        <v>0.283435709081794</v>
      </c>
      <c r="M6845">
        <v>109.048738059633</v>
      </c>
      <c r="N6845">
        <v>110.418132189739</v>
      </c>
    </row>
    <row r="6846" spans="1:14" x14ac:dyDescent="0.45">
      <c r="A6846">
        <v>6.7320000000000002</v>
      </c>
      <c r="B6846">
        <v>0</v>
      </c>
      <c r="C6846">
        <v>0</v>
      </c>
      <c r="D6846">
        <v>9.6435989390985605E-2</v>
      </c>
      <c r="E6846">
        <v>9.4143438772314403E-2</v>
      </c>
      <c r="F6846">
        <v>-0.51080550098231803</v>
      </c>
      <c r="G6846">
        <v>18.8726462599566</v>
      </c>
      <c r="H6846">
        <v>72.076613089362098</v>
      </c>
      <c r="I6846">
        <v>0.13428144169438699</v>
      </c>
      <c r="J6846">
        <v>0.163400902461554</v>
      </c>
      <c r="K6846">
        <v>1.2207403790398801</v>
      </c>
      <c r="L6846">
        <v>0.28638652095268902</v>
      </c>
      <c r="M6846">
        <v>109.048738059633</v>
      </c>
      <c r="N6846">
        <v>110.417921871243</v>
      </c>
    </row>
    <row r="6847" spans="1:14" x14ac:dyDescent="0.45">
      <c r="A6847">
        <v>6.7329999999999997</v>
      </c>
      <c r="B6847">
        <v>0</v>
      </c>
      <c r="C6847">
        <v>0</v>
      </c>
      <c r="D6847">
        <v>9.6435989390985605E-2</v>
      </c>
      <c r="E6847">
        <v>9.4143438772314403E-2</v>
      </c>
      <c r="F6847">
        <v>-0.55009823182711204</v>
      </c>
      <c r="G6847">
        <v>18.616290780358199</v>
      </c>
      <c r="H6847">
        <v>71.912379080102596</v>
      </c>
      <c r="I6847">
        <v>0.13428144169438699</v>
      </c>
      <c r="J6847">
        <v>0.163315600546519</v>
      </c>
      <c r="K6847">
        <v>1.20853297524948</v>
      </c>
      <c r="L6847">
        <v>0.289328185306784</v>
      </c>
      <c r="M6847">
        <v>109.073152867213</v>
      </c>
      <c r="N6847">
        <v>110.41771220473601</v>
      </c>
    </row>
    <row r="6848" spans="1:14" x14ac:dyDescent="0.45">
      <c r="A6848">
        <v>6.734</v>
      </c>
      <c r="B6848">
        <v>0</v>
      </c>
      <c r="C6848">
        <v>0</v>
      </c>
      <c r="D6848">
        <v>9.6435989390985605E-2</v>
      </c>
      <c r="E6848">
        <v>9.4143438772314403E-2</v>
      </c>
      <c r="F6848">
        <v>-0.50098231827111905</v>
      </c>
      <c r="G6848">
        <v>18.347727896969499</v>
      </c>
      <c r="H6848">
        <v>71.747850009132307</v>
      </c>
      <c r="I6848">
        <v>0.13428144169438699</v>
      </c>
      <c r="J6848">
        <v>0.16323056306742001</v>
      </c>
      <c r="K6848">
        <v>1.1963255714590899</v>
      </c>
      <c r="L6848">
        <v>0.29222243587569002</v>
      </c>
      <c r="M6848">
        <v>109.121982482375</v>
      </c>
      <c r="N6848">
        <v>110.417579777445</v>
      </c>
    </row>
    <row r="6849" spans="1:14" x14ac:dyDescent="0.45">
      <c r="A6849">
        <v>6.7350000000000003</v>
      </c>
      <c r="B6849">
        <v>0</v>
      </c>
      <c r="C6849">
        <v>0</v>
      </c>
      <c r="D6849">
        <v>9.6435989390985605E-2</v>
      </c>
      <c r="E6849">
        <v>9.4143438772314403E-2</v>
      </c>
      <c r="F6849">
        <v>-0.51080550098231803</v>
      </c>
      <c r="G6849">
        <v>18.115787224951902</v>
      </c>
      <c r="H6849">
        <v>71.582988496516705</v>
      </c>
      <c r="I6849">
        <v>0.13428144169438699</v>
      </c>
      <c r="J6849">
        <v>0.16314578920450601</v>
      </c>
      <c r="K6849">
        <v>1.1963255714590899</v>
      </c>
      <c r="L6849">
        <v>0.295069419642143</v>
      </c>
      <c r="M6849">
        <v>109.121982482375</v>
      </c>
      <c r="N6849">
        <v>110.417600939183</v>
      </c>
    </row>
    <row r="6850" spans="1:14" x14ac:dyDescent="0.45">
      <c r="A6850">
        <v>6.7359999999999998</v>
      </c>
      <c r="B6850">
        <v>0</v>
      </c>
      <c r="C6850">
        <v>0</v>
      </c>
      <c r="D6850">
        <v>9.6435989390985605E-2</v>
      </c>
      <c r="E6850">
        <v>9.4143438772314403E-2</v>
      </c>
      <c r="F6850">
        <v>-0.51080550098231803</v>
      </c>
      <c r="G6850">
        <v>17.908261360515102</v>
      </c>
      <c r="H6850">
        <v>71.417910456702202</v>
      </c>
      <c r="I6850">
        <v>0.13428144169438699</v>
      </c>
      <c r="J6850">
        <v>0.16306127814056701</v>
      </c>
      <c r="K6850">
        <v>1.17191076387829</v>
      </c>
      <c r="L6850">
        <v>0.29790757775891902</v>
      </c>
      <c r="M6850">
        <v>109.060945463423</v>
      </c>
      <c r="N6850">
        <v>110.417622035318</v>
      </c>
    </row>
    <row r="6851" spans="1:14" x14ac:dyDescent="0.45">
      <c r="A6851">
        <v>6.7370000000000001</v>
      </c>
      <c r="B6851">
        <v>0</v>
      </c>
      <c r="C6851">
        <v>0</v>
      </c>
      <c r="D6851">
        <v>9.6435989390985605E-2</v>
      </c>
      <c r="E6851">
        <v>9.4143438772314403E-2</v>
      </c>
      <c r="F6851">
        <v>-0.48133595284872299</v>
      </c>
      <c r="G6851">
        <v>17.908261360515102</v>
      </c>
      <c r="H6851">
        <v>71.252693150174395</v>
      </c>
      <c r="I6851">
        <v>0.13428144169438699</v>
      </c>
      <c r="J6851">
        <v>0.16297702906092701</v>
      </c>
      <c r="K6851">
        <v>1.17191076387829</v>
      </c>
      <c r="L6851">
        <v>0.300660348334153</v>
      </c>
      <c r="M6851">
        <v>109.060945463423</v>
      </c>
      <c r="N6851">
        <v>110.417451592928</v>
      </c>
    </row>
    <row r="6852" spans="1:14" x14ac:dyDescent="0.45">
      <c r="A6852">
        <v>6.7380000000000004</v>
      </c>
      <c r="B6852">
        <v>0</v>
      </c>
      <c r="C6852">
        <v>0</v>
      </c>
      <c r="D6852">
        <v>9.6435989390985605E-2</v>
      </c>
      <c r="E6852">
        <v>9.4143438772314403E-2</v>
      </c>
      <c r="F6852">
        <v>-0.51080550098231803</v>
      </c>
      <c r="G6852">
        <v>17.7129428998687</v>
      </c>
      <c r="H6852">
        <v>71.087988017296794</v>
      </c>
      <c r="I6852">
        <v>0.13428144169438699</v>
      </c>
      <c r="J6852">
        <v>0.162893041153433</v>
      </c>
      <c r="K6852">
        <v>1.1597033600878901</v>
      </c>
      <c r="L6852">
        <v>0.30340458532060299</v>
      </c>
      <c r="M6852">
        <v>109.109775078585</v>
      </c>
      <c r="N6852">
        <v>110.417281678908</v>
      </c>
    </row>
    <row r="6853" spans="1:14" x14ac:dyDescent="0.45">
      <c r="A6853">
        <v>6.7389999999999999</v>
      </c>
      <c r="B6853">
        <v>0</v>
      </c>
      <c r="C6853">
        <v>0</v>
      </c>
      <c r="D6853">
        <v>9.6435989390985605E-2</v>
      </c>
      <c r="E6853">
        <v>9.4143438772314403E-2</v>
      </c>
      <c r="F6853">
        <v>-0.48133595284872299</v>
      </c>
      <c r="G6853">
        <v>17.554246650593502</v>
      </c>
      <c r="H6853">
        <v>70.923180756320093</v>
      </c>
      <c r="I6853">
        <v>0.13428144169438699</v>
      </c>
      <c r="J6853">
        <v>0.16280931360845299</v>
      </c>
      <c r="K6853">
        <v>1.14749595629749</v>
      </c>
      <c r="L6853">
        <v>0.30610202054670499</v>
      </c>
      <c r="M6853">
        <v>109.134189886165</v>
      </c>
      <c r="N6853">
        <v>110.417265470125</v>
      </c>
    </row>
    <row r="6854" spans="1:14" x14ac:dyDescent="0.45">
      <c r="A6854">
        <v>6.74</v>
      </c>
      <c r="B6854">
        <v>0</v>
      </c>
      <c r="C6854">
        <v>0</v>
      </c>
      <c r="D6854">
        <v>9.6435989390985605E-2</v>
      </c>
      <c r="E6854">
        <v>9.4143438772314403E-2</v>
      </c>
      <c r="F6854">
        <v>-0.49115913555992102</v>
      </c>
      <c r="G6854">
        <v>17.432172612689499</v>
      </c>
      <c r="H6854">
        <v>70.758386567718404</v>
      </c>
      <c r="I6854">
        <v>0.13428144169438699</v>
      </c>
      <c r="J6854">
        <v>0.162725845618862</v>
      </c>
      <c r="K6854">
        <v>1.11087374492629</v>
      </c>
      <c r="L6854">
        <v>0.30875279909791498</v>
      </c>
      <c r="M6854">
        <v>109.060945463423</v>
      </c>
      <c r="N6854">
        <v>110.41732590084101</v>
      </c>
    </row>
    <row r="6855" spans="1:14" x14ac:dyDescent="0.45">
      <c r="A6855">
        <v>6.7409999999999997</v>
      </c>
      <c r="B6855">
        <v>0</v>
      </c>
      <c r="C6855">
        <v>0</v>
      </c>
      <c r="D6855">
        <v>9.6435989390985605E-2</v>
      </c>
      <c r="E6855">
        <v>9.4143438772314403E-2</v>
      </c>
      <c r="F6855">
        <v>-0.51080550098231803</v>
      </c>
      <c r="G6855">
        <v>17.3589281899472</v>
      </c>
      <c r="H6855">
        <v>70.593720294844502</v>
      </c>
      <c r="I6855">
        <v>0.13428144169438699</v>
      </c>
      <c r="J6855">
        <v>0.16264263638003901</v>
      </c>
      <c r="K6855">
        <v>1.0986663411358899</v>
      </c>
      <c r="L6855">
        <v>0.311280476358546</v>
      </c>
      <c r="M6855">
        <v>109.048738059633</v>
      </c>
      <c r="N6855">
        <v>110.41715637646701</v>
      </c>
    </row>
    <row r="6856" spans="1:14" x14ac:dyDescent="0.45">
      <c r="A6856">
        <v>6.742</v>
      </c>
      <c r="B6856">
        <v>0</v>
      </c>
      <c r="C6856">
        <v>0</v>
      </c>
      <c r="D6856">
        <v>9.6435989390985605E-2</v>
      </c>
      <c r="E6856">
        <v>9.4143438772314403E-2</v>
      </c>
      <c r="F6856">
        <v>-0.50098231827111905</v>
      </c>
      <c r="G6856">
        <v>17.3589281899472</v>
      </c>
      <c r="H6856">
        <v>70.429334719662293</v>
      </c>
      <c r="I6856">
        <v>0.13428144169438699</v>
      </c>
      <c r="J6856">
        <v>0.16255968508985599</v>
      </c>
      <c r="K6856">
        <v>1.0986663411358899</v>
      </c>
      <c r="L6856">
        <v>0.313762023193977</v>
      </c>
      <c r="M6856">
        <v>109.048738059633</v>
      </c>
      <c r="N6856">
        <v>110.416949082993</v>
      </c>
    </row>
    <row r="6857" spans="1:14" x14ac:dyDescent="0.45">
      <c r="A6857">
        <v>6.7430000000000003</v>
      </c>
      <c r="B6857">
        <v>0</v>
      </c>
      <c r="C6857">
        <v>0</v>
      </c>
      <c r="D6857">
        <v>9.6469579107025097E-2</v>
      </c>
      <c r="E6857">
        <v>9.4174757281553403E-2</v>
      </c>
      <c r="F6857">
        <v>-0.53045186640471498</v>
      </c>
      <c r="G6857">
        <v>17.261268959624001</v>
      </c>
      <c r="H6857">
        <v>70.265458739763204</v>
      </c>
      <c r="I6857">
        <v>0.12207403790398801</v>
      </c>
      <c r="J6857">
        <v>0.16247699094867299</v>
      </c>
      <c r="K6857">
        <v>1.0498367259743</v>
      </c>
      <c r="L6857">
        <v>0.31623587723421898</v>
      </c>
      <c r="M6857">
        <v>109.08536027100401</v>
      </c>
      <c r="N6857">
        <v>110.416742432129</v>
      </c>
    </row>
    <row r="6858" spans="1:14" x14ac:dyDescent="0.45">
      <c r="A6858">
        <v>6.7439999999999998</v>
      </c>
      <c r="B6858">
        <v>0</v>
      </c>
      <c r="C6858">
        <v>0</v>
      </c>
      <c r="D6858">
        <v>9.6435989390985605E-2</v>
      </c>
      <c r="E6858">
        <v>9.4143438772314403E-2</v>
      </c>
      <c r="F6858">
        <v>-0.47151277013752402</v>
      </c>
      <c r="G6858">
        <v>17.200231940672001</v>
      </c>
      <c r="H6858">
        <v>70.101784418396306</v>
      </c>
      <c r="I6858">
        <v>0.12207403790398801</v>
      </c>
      <c r="J6858">
        <v>0.162356258533637</v>
      </c>
      <c r="K6858">
        <v>1.0254219183935001</v>
      </c>
      <c r="L6858">
        <v>0.31854888382417501</v>
      </c>
      <c r="M6858">
        <v>109.073152867213</v>
      </c>
      <c r="N6858">
        <v>110.416651305759</v>
      </c>
    </row>
    <row r="6859" spans="1:14" x14ac:dyDescent="0.45">
      <c r="A6859">
        <v>6.7450000000000001</v>
      </c>
      <c r="B6859">
        <v>0</v>
      </c>
      <c r="C6859">
        <v>0</v>
      </c>
      <c r="D6859">
        <v>9.6435989390985605E-2</v>
      </c>
      <c r="E6859">
        <v>9.4143438772314403E-2</v>
      </c>
      <c r="F6859">
        <v>-0.55009823182711204</v>
      </c>
      <c r="G6859">
        <v>17.163609729300799</v>
      </c>
      <c r="H6859">
        <v>69.938426014297093</v>
      </c>
      <c r="I6859">
        <v>0.12207403790398801</v>
      </c>
      <c r="J6859">
        <v>0.162235900389087</v>
      </c>
      <c r="K6859">
        <v>0.98879970702230902</v>
      </c>
      <c r="L6859">
        <v>0.32077813084231999</v>
      </c>
      <c r="M6859">
        <v>109.036530655842</v>
      </c>
      <c r="N6859">
        <v>110.41652216725601</v>
      </c>
    </row>
    <row r="6860" spans="1:14" x14ac:dyDescent="0.45">
      <c r="A6860">
        <v>6.7460000000000004</v>
      </c>
      <c r="B6860">
        <v>0</v>
      </c>
      <c r="C6860">
        <v>0</v>
      </c>
      <c r="D6860">
        <v>9.6435989390985605E-2</v>
      </c>
      <c r="E6860">
        <v>9.4143438772314403E-2</v>
      </c>
      <c r="F6860">
        <v>-0.53045186640471498</v>
      </c>
      <c r="G6860">
        <v>17.102572710348799</v>
      </c>
      <c r="H6860">
        <v>69.775459137373602</v>
      </c>
      <c r="I6860">
        <v>0.109866634113589</v>
      </c>
      <c r="J6860">
        <v>0.16211591535478601</v>
      </c>
      <c r="K6860">
        <v>0.93997009186071301</v>
      </c>
      <c r="L6860">
        <v>0.322885583317638</v>
      </c>
      <c r="M6860">
        <v>109.109775078585</v>
      </c>
      <c r="N6860">
        <v>110.416278545205</v>
      </c>
    </row>
    <row r="6861" spans="1:14" x14ac:dyDescent="0.45">
      <c r="A6861">
        <v>6.7469999999999999</v>
      </c>
      <c r="B6861">
        <v>0</v>
      </c>
      <c r="C6861">
        <v>0</v>
      </c>
      <c r="D6861">
        <v>9.6435989390985605E-2</v>
      </c>
      <c r="E6861">
        <v>9.4143438772314403E-2</v>
      </c>
      <c r="F6861">
        <v>-0.50098231827111905</v>
      </c>
      <c r="G6861">
        <v>17.102572710348799</v>
      </c>
      <c r="H6861">
        <v>69.612805984640104</v>
      </c>
      <c r="I6861">
        <v>0.109866634113589</v>
      </c>
      <c r="J6861">
        <v>0.16195800764839999</v>
      </c>
      <c r="K6861">
        <v>0.93997009186071301</v>
      </c>
      <c r="L6861">
        <v>0.32483332418751998</v>
      </c>
      <c r="M6861">
        <v>109.109775078585</v>
      </c>
      <c r="N6861">
        <v>110.41626544613599</v>
      </c>
    </row>
    <row r="6862" spans="1:14" x14ac:dyDescent="0.45">
      <c r="A6862">
        <v>6.7480000000000002</v>
      </c>
      <c r="B6862">
        <v>0</v>
      </c>
      <c r="C6862">
        <v>0</v>
      </c>
      <c r="D6862">
        <v>9.6435989390985605E-2</v>
      </c>
      <c r="E6862">
        <v>9.4143438772314403E-2</v>
      </c>
      <c r="F6862">
        <v>-0.55009823182711204</v>
      </c>
      <c r="G6862">
        <v>17.0903653065584</v>
      </c>
      <c r="H6862">
        <v>69.4506570566801</v>
      </c>
      <c r="I6862">
        <v>0.12207403790398801</v>
      </c>
      <c r="J6862">
        <v>0.161800589455905</v>
      </c>
      <c r="K6862">
        <v>0.891140476699118</v>
      </c>
      <c r="L6862">
        <v>0.32677502706070599</v>
      </c>
      <c r="M6862">
        <v>109.134189886165</v>
      </c>
      <c r="N6862">
        <v>110.416252387675</v>
      </c>
    </row>
    <row r="6863" spans="1:14" x14ac:dyDescent="0.45">
      <c r="A6863">
        <v>6.7489999999999997</v>
      </c>
      <c r="B6863">
        <v>0</v>
      </c>
      <c r="C6863">
        <v>0</v>
      </c>
      <c r="D6863">
        <v>9.6435989390985605E-2</v>
      </c>
      <c r="E6863">
        <v>9.4143438772314403E-2</v>
      </c>
      <c r="F6863">
        <v>-0.51080550098231803</v>
      </c>
      <c r="G6863">
        <v>17.0903653065584</v>
      </c>
      <c r="H6863">
        <v>69.288972495771105</v>
      </c>
      <c r="I6863">
        <v>0.109866634113589</v>
      </c>
      <c r="J6863">
        <v>0.161681953885496</v>
      </c>
      <c r="K6863">
        <v>0.85451826532792097</v>
      </c>
      <c r="L6863">
        <v>0.328557532152223</v>
      </c>
      <c r="M6863">
        <v>109.08536027100401</v>
      </c>
      <c r="N6863">
        <v>110.416315958946</v>
      </c>
    </row>
    <row r="6864" spans="1:14" x14ac:dyDescent="0.45">
      <c r="A6864">
        <v>6.75</v>
      </c>
      <c r="B6864">
        <v>0</v>
      </c>
      <c r="C6864">
        <v>0</v>
      </c>
      <c r="D6864">
        <v>9.6435989390985605E-2</v>
      </c>
      <c r="E6864">
        <v>9.4143438772314403E-2</v>
      </c>
      <c r="F6864">
        <v>-0.51080550098231803</v>
      </c>
      <c r="G6864">
        <v>17.102572710348799</v>
      </c>
      <c r="H6864">
        <v>69.127789157000905</v>
      </c>
      <c r="I6864">
        <v>0.12207403790398801</v>
      </c>
      <c r="J6864">
        <v>0.16152539145966499</v>
      </c>
      <c r="K6864">
        <v>0.83010345774712302</v>
      </c>
      <c r="L6864">
        <v>0.33021962760088502</v>
      </c>
      <c r="M6864">
        <v>109.08536027100401</v>
      </c>
      <c r="N6864">
        <v>110.416226154643</v>
      </c>
    </row>
    <row r="6865" spans="1:14" x14ac:dyDescent="0.45">
      <c r="A6865">
        <v>6.7510000000000003</v>
      </c>
      <c r="B6865">
        <v>0</v>
      </c>
      <c r="C6865">
        <v>0</v>
      </c>
      <c r="D6865">
        <v>9.6435989390985605E-2</v>
      </c>
      <c r="E6865">
        <v>9.4143438772314403E-2</v>
      </c>
      <c r="F6865">
        <v>-0.54027504911591295</v>
      </c>
      <c r="G6865">
        <v>17.1514023255104</v>
      </c>
      <c r="H6865">
        <v>68.967143781206502</v>
      </c>
      <c r="I6865">
        <v>0.12207403790398801</v>
      </c>
      <c r="J6865">
        <v>0.16140760900304499</v>
      </c>
      <c r="K6865">
        <v>0.78127384258552801</v>
      </c>
      <c r="L6865">
        <v>0.331799981302275</v>
      </c>
      <c r="M6865">
        <v>109.134189886165</v>
      </c>
      <c r="N6865">
        <v>110.41613662873399</v>
      </c>
    </row>
    <row r="6866" spans="1:14" x14ac:dyDescent="0.45">
      <c r="A6866">
        <v>6.7519999999999998</v>
      </c>
      <c r="B6866">
        <v>0</v>
      </c>
      <c r="C6866">
        <v>0</v>
      </c>
      <c r="D6866">
        <v>9.6469579107025097E-2</v>
      </c>
      <c r="E6866">
        <v>9.4174757281553403E-2</v>
      </c>
      <c r="F6866">
        <v>-0.50098231827111905</v>
      </c>
      <c r="G6866">
        <v>17.1514023255104</v>
      </c>
      <c r="H6866">
        <v>68.807149584579903</v>
      </c>
      <c r="I6866">
        <v>0.12207403790398801</v>
      </c>
      <c r="J6866">
        <v>0.16129019167204101</v>
      </c>
      <c r="K6866">
        <v>0.78127384258552801</v>
      </c>
      <c r="L6866">
        <v>0.33322225740442901</v>
      </c>
      <c r="M6866">
        <v>109.134189886165</v>
      </c>
      <c r="N6866">
        <v>110.41620055885799</v>
      </c>
    </row>
    <row r="6867" spans="1:14" x14ac:dyDescent="0.45">
      <c r="A6867">
        <v>6.7530000000000001</v>
      </c>
      <c r="B6867">
        <v>0</v>
      </c>
      <c r="C6867">
        <v>0</v>
      </c>
      <c r="D6867">
        <v>9.6435989390985605E-2</v>
      </c>
      <c r="E6867">
        <v>9.4143438772314403E-2</v>
      </c>
      <c r="F6867">
        <v>-0.55992141453831001</v>
      </c>
      <c r="G6867">
        <v>17.200231940672001</v>
      </c>
      <c r="H6867">
        <v>68.647651369962901</v>
      </c>
      <c r="I6867">
        <v>0.12207403790398801</v>
      </c>
      <c r="J6867">
        <v>0.16117313833476199</v>
      </c>
      <c r="K6867">
        <v>0.74465163121433098</v>
      </c>
      <c r="L6867">
        <v>0.33464012445066599</v>
      </c>
      <c r="M6867">
        <v>109.134189886165</v>
      </c>
      <c r="N6867">
        <v>110.416264290798</v>
      </c>
    </row>
    <row r="6868" spans="1:14" x14ac:dyDescent="0.45">
      <c r="A6868">
        <v>6.7539999999999996</v>
      </c>
      <c r="B6868">
        <v>0</v>
      </c>
      <c r="C6868">
        <v>0</v>
      </c>
      <c r="D6868">
        <v>9.6435989390985605E-2</v>
      </c>
      <c r="E6868">
        <v>9.4143438772314403E-2</v>
      </c>
      <c r="F6868">
        <v>-0.53045186640471498</v>
      </c>
      <c r="G6868">
        <v>17.2734763634144</v>
      </c>
      <c r="H6868">
        <v>68.488800778313902</v>
      </c>
      <c r="I6868">
        <v>0.13428144169438699</v>
      </c>
      <c r="J6868">
        <v>0.16105644786282899</v>
      </c>
      <c r="K6868">
        <v>0.683614612262337</v>
      </c>
      <c r="L6868">
        <v>0.33593871223198801</v>
      </c>
      <c r="M6868">
        <v>109.08536027100401</v>
      </c>
      <c r="N6868">
        <v>110.41632782517</v>
      </c>
    </row>
    <row r="6869" spans="1:14" x14ac:dyDescent="0.45">
      <c r="A6869">
        <v>6.7549999999999999</v>
      </c>
      <c r="B6869">
        <v>0</v>
      </c>
      <c r="C6869">
        <v>0</v>
      </c>
      <c r="D6869">
        <v>9.6435989390985605E-2</v>
      </c>
      <c r="E6869">
        <v>9.4143438772314403E-2</v>
      </c>
      <c r="F6869">
        <v>-0.53045186640471498</v>
      </c>
      <c r="G6869">
        <v>17.383342997528</v>
      </c>
      <c r="H6869">
        <v>68.330672391253103</v>
      </c>
      <c r="I6869">
        <v>0.13428144169438699</v>
      </c>
      <c r="J6869">
        <v>0.16097841375704999</v>
      </c>
      <c r="K6869">
        <v>0.61037018951994304</v>
      </c>
      <c r="L6869">
        <v>0.33704180126273597</v>
      </c>
      <c r="M6869">
        <v>109.073152867213</v>
      </c>
      <c r="N6869">
        <v>110.416237984082</v>
      </c>
    </row>
    <row r="6870" spans="1:14" x14ac:dyDescent="0.45">
      <c r="A6870">
        <v>6.7560000000000002</v>
      </c>
      <c r="B6870">
        <v>0</v>
      </c>
      <c r="C6870">
        <v>0</v>
      </c>
      <c r="D6870">
        <v>9.6435989390985605E-2</v>
      </c>
      <c r="E6870">
        <v>9.4143438772314403E-2</v>
      </c>
      <c r="F6870">
        <v>-0.54027504911591295</v>
      </c>
      <c r="G6870">
        <v>17.5420392468031</v>
      </c>
      <c r="H6870">
        <v>68.173378853823493</v>
      </c>
      <c r="I6870">
        <v>0.146488845484786</v>
      </c>
      <c r="J6870">
        <v>0.160900621556998</v>
      </c>
      <c r="K6870">
        <v>0.56154057435834803</v>
      </c>
      <c r="L6870">
        <v>0.337911702963345</v>
      </c>
      <c r="M6870">
        <v>109.134189886165</v>
      </c>
      <c r="N6870">
        <v>110.416110126875</v>
      </c>
    </row>
    <row r="6871" spans="1:14" x14ac:dyDescent="0.45">
      <c r="A6871">
        <v>6.7569999999999997</v>
      </c>
      <c r="B6871">
        <v>0</v>
      </c>
      <c r="C6871">
        <v>0</v>
      </c>
      <c r="D6871">
        <v>9.6435989390985605E-2</v>
      </c>
      <c r="E6871">
        <v>9.4143438772314403E-2</v>
      </c>
      <c r="F6871">
        <v>-0.53045186640471498</v>
      </c>
      <c r="G6871">
        <v>17.7129428998687</v>
      </c>
      <c r="H6871">
        <v>68.017070756493894</v>
      </c>
      <c r="I6871">
        <v>0.13428144169438699</v>
      </c>
      <c r="J6871">
        <v>0.160861365138457</v>
      </c>
      <c r="K6871">
        <v>0.51271095919675203</v>
      </c>
      <c r="L6871">
        <v>0.33862572946592101</v>
      </c>
      <c r="M6871">
        <v>109.08536027100401</v>
      </c>
      <c r="N6871">
        <v>110.416174139155</v>
      </c>
    </row>
    <row r="6872" spans="1:14" x14ac:dyDescent="0.45">
      <c r="A6872">
        <v>6.758</v>
      </c>
      <c r="B6872">
        <v>0</v>
      </c>
      <c r="C6872">
        <v>0</v>
      </c>
      <c r="D6872">
        <v>9.6435989390985605E-2</v>
      </c>
      <c r="E6872">
        <v>9.4143438772314403E-2</v>
      </c>
      <c r="F6872">
        <v>-0.54027504911591295</v>
      </c>
      <c r="G6872">
        <v>17.7129428998687</v>
      </c>
      <c r="H6872">
        <v>67.861783339025607</v>
      </c>
      <c r="I6872">
        <v>0.13428144169438699</v>
      </c>
      <c r="J6872">
        <v>0.16078393578912301</v>
      </c>
      <c r="K6872">
        <v>0.51271095919675203</v>
      </c>
      <c r="L6872">
        <v>0.33918436398357699</v>
      </c>
      <c r="M6872">
        <v>109.08536027100401</v>
      </c>
      <c r="N6872">
        <v>110.416084774494</v>
      </c>
    </row>
    <row r="6873" spans="1:14" x14ac:dyDescent="0.45">
      <c r="A6873">
        <v>6.7590000000000003</v>
      </c>
      <c r="B6873">
        <v>0</v>
      </c>
      <c r="C6873">
        <v>0</v>
      </c>
      <c r="D6873">
        <v>9.6435989390985605E-2</v>
      </c>
      <c r="E6873">
        <v>9.4143438772314403E-2</v>
      </c>
      <c r="F6873">
        <v>-0.55009823182711204</v>
      </c>
      <c r="G6873">
        <v>17.8960539567247</v>
      </c>
      <c r="H6873">
        <v>67.706977312551501</v>
      </c>
      <c r="I6873">
        <v>0.13428144169438699</v>
      </c>
      <c r="J6873">
        <v>0.16070674647077199</v>
      </c>
      <c r="K6873">
        <v>0.46388134403515702</v>
      </c>
      <c r="L6873">
        <v>0.339741266734228</v>
      </c>
      <c r="M6873">
        <v>109.073152867213</v>
      </c>
      <c r="N6873">
        <v>110.415995686863</v>
      </c>
    </row>
    <row r="6874" spans="1:14" x14ac:dyDescent="0.45">
      <c r="A6874">
        <v>6.76</v>
      </c>
      <c r="B6874">
        <v>0</v>
      </c>
      <c r="C6874">
        <v>0</v>
      </c>
      <c r="D6874">
        <v>9.6435989390985605E-2</v>
      </c>
      <c r="E6874">
        <v>9.4143438772314403E-2</v>
      </c>
      <c r="F6874">
        <v>-0.53045186640471498</v>
      </c>
      <c r="G6874">
        <v>18.091372417371101</v>
      </c>
      <c r="H6874">
        <v>67.553225604144899</v>
      </c>
      <c r="I6874">
        <v>0.13428144169438699</v>
      </c>
      <c r="J6874">
        <v>0.160629796439308</v>
      </c>
      <c r="K6874">
        <v>0.41505172887356101</v>
      </c>
      <c r="L6874">
        <v>0.34014326458359001</v>
      </c>
      <c r="M6874">
        <v>109.121982482375</v>
      </c>
      <c r="N6874">
        <v>110.415868580778</v>
      </c>
    </row>
    <row r="6875" spans="1:14" x14ac:dyDescent="0.45">
      <c r="A6875">
        <v>6.7610000000000001</v>
      </c>
      <c r="B6875">
        <v>0</v>
      </c>
      <c r="C6875">
        <v>0</v>
      </c>
      <c r="D6875">
        <v>9.6435989390985605E-2</v>
      </c>
      <c r="E6875">
        <v>9.4143438772314403E-2</v>
      </c>
      <c r="F6875">
        <v>-0.55992141453831001</v>
      </c>
      <c r="G6875">
        <v>18.298898281807901</v>
      </c>
      <c r="H6875">
        <v>67.400563240045301</v>
      </c>
      <c r="I6875">
        <v>0.12207403790398801</v>
      </c>
      <c r="J6875">
        <v>0.16055308495294199</v>
      </c>
      <c r="K6875">
        <v>0.37842951750236498</v>
      </c>
      <c r="L6875">
        <v>0.34039083773685802</v>
      </c>
      <c r="M6875">
        <v>109.146397289956</v>
      </c>
      <c r="N6875">
        <v>110.41589504722501</v>
      </c>
    </row>
    <row r="6876" spans="1:14" x14ac:dyDescent="0.45">
      <c r="A6876">
        <v>6.7619999999999996</v>
      </c>
      <c r="B6876">
        <v>0</v>
      </c>
      <c r="C6876">
        <v>0</v>
      </c>
      <c r="D6876">
        <v>9.6435989390985605E-2</v>
      </c>
      <c r="E6876">
        <v>9.4143438772314403E-2</v>
      </c>
      <c r="F6876">
        <v>-0.55009823182711204</v>
      </c>
      <c r="G6876">
        <v>18.579668568987</v>
      </c>
      <c r="H6876">
        <v>67.249025137911204</v>
      </c>
      <c r="I6876">
        <v>0.12207403790398801</v>
      </c>
      <c r="J6876">
        <v>0.160438316646492</v>
      </c>
      <c r="K6876">
        <v>0.341807306131168</v>
      </c>
      <c r="L6876">
        <v>0.34052275953627797</v>
      </c>
      <c r="M6876">
        <v>109.08536027100401</v>
      </c>
      <c r="N6876">
        <v>110.415998020877</v>
      </c>
    </row>
    <row r="6877" spans="1:14" x14ac:dyDescent="0.45">
      <c r="A6877">
        <v>6.7629999999999999</v>
      </c>
      <c r="B6877">
        <v>0</v>
      </c>
      <c r="C6877">
        <v>0</v>
      </c>
      <c r="D6877">
        <v>9.6435989390985605E-2</v>
      </c>
      <c r="E6877">
        <v>9.4143438772314403E-2</v>
      </c>
      <c r="F6877">
        <v>-0.55992141453831001</v>
      </c>
      <c r="G6877">
        <v>18.579668568987</v>
      </c>
      <c r="H6877">
        <v>67.098837580284595</v>
      </c>
      <c r="I6877">
        <v>0.12207403790398801</v>
      </c>
      <c r="J6877">
        <v>0.16032390412179301</v>
      </c>
      <c r="K6877">
        <v>0.341807306131168</v>
      </c>
      <c r="L6877">
        <v>0.34053938850104898</v>
      </c>
      <c r="M6877">
        <v>109.08536027100401</v>
      </c>
      <c r="N6877">
        <v>110.415909202183</v>
      </c>
    </row>
    <row r="6878" spans="1:14" x14ac:dyDescent="0.45">
      <c r="A6878">
        <v>6.7640000000000002</v>
      </c>
      <c r="B6878">
        <v>0</v>
      </c>
      <c r="C6878">
        <v>0</v>
      </c>
      <c r="D6878">
        <v>9.6469579107025097E-2</v>
      </c>
      <c r="E6878">
        <v>9.4174757281553403E-2</v>
      </c>
      <c r="F6878">
        <v>-0.51080550098231803</v>
      </c>
      <c r="G6878">
        <v>18.836024048585401</v>
      </c>
      <c r="H6878">
        <v>66.9491156040866</v>
      </c>
      <c r="I6878">
        <v>0.12207403790398801</v>
      </c>
      <c r="J6878">
        <v>0.16020984627592</v>
      </c>
      <c r="K6878">
        <v>0.30518509475997102</v>
      </c>
      <c r="L6878">
        <v>0.34055596591602999</v>
      </c>
      <c r="M6878">
        <v>109.08536027100401</v>
      </c>
      <c r="N6878">
        <v>110.41582065882599</v>
      </c>
    </row>
    <row r="6879" spans="1:14" x14ac:dyDescent="0.45">
      <c r="A6879">
        <v>6.7649999999999997</v>
      </c>
      <c r="B6879">
        <v>0</v>
      </c>
      <c r="C6879">
        <v>0</v>
      </c>
      <c r="D6879">
        <v>9.6435989390985605E-2</v>
      </c>
      <c r="E6879">
        <v>9.4143438772314403E-2</v>
      </c>
      <c r="F6879">
        <v>-0.54027504911591295</v>
      </c>
      <c r="G6879">
        <v>19.153416547135802</v>
      </c>
      <c r="H6879">
        <v>66.800661953154304</v>
      </c>
      <c r="I6879">
        <v>0.12207403790398801</v>
      </c>
      <c r="J6879">
        <v>0.16009614200937</v>
      </c>
      <c r="K6879">
        <v>0.28077028717917402</v>
      </c>
      <c r="L6879">
        <v>0.34045760806395198</v>
      </c>
      <c r="M6879">
        <v>109.146397289956</v>
      </c>
      <c r="N6879">
        <v>110.415732389954</v>
      </c>
    </row>
    <row r="6880" spans="1:14" x14ac:dyDescent="0.45">
      <c r="A6880">
        <v>6.766</v>
      </c>
      <c r="B6880">
        <v>0</v>
      </c>
      <c r="C6880">
        <v>0</v>
      </c>
      <c r="D6880">
        <v>9.6435989390985605E-2</v>
      </c>
      <c r="E6880">
        <v>9.4143438772314403E-2</v>
      </c>
      <c r="F6880">
        <v>-0.55009823182711204</v>
      </c>
      <c r="G6880">
        <v>19.507431257057402</v>
      </c>
      <c r="H6880">
        <v>66.653664168807893</v>
      </c>
      <c r="I6880">
        <v>0.12207403790398801</v>
      </c>
      <c r="J6880">
        <v>0.159982790226046</v>
      </c>
      <c r="K6880">
        <v>0.24414807580797701</v>
      </c>
      <c r="L6880">
        <v>0.34028296586983497</v>
      </c>
      <c r="M6880">
        <v>109.08536027100401</v>
      </c>
      <c r="N6880">
        <v>110.415835867843</v>
      </c>
    </row>
    <row r="6881" spans="1:14" x14ac:dyDescent="0.45">
      <c r="A6881">
        <v>6.7670000000000003</v>
      </c>
      <c r="B6881">
        <v>0</v>
      </c>
      <c r="C6881">
        <v>0</v>
      </c>
      <c r="D6881">
        <v>9.6435989390985605E-2</v>
      </c>
      <c r="E6881">
        <v>9.4143438772314403E-2</v>
      </c>
      <c r="F6881">
        <v>-0.53045186640471498</v>
      </c>
      <c r="G6881">
        <v>19.885860774559699</v>
      </c>
      <c r="H6881">
        <v>66.508232621738003</v>
      </c>
      <c r="I6881">
        <v>0.12207403790398801</v>
      </c>
      <c r="J6881">
        <v>0.15986978983325001</v>
      </c>
      <c r="K6881">
        <v>0.21973326822717901</v>
      </c>
      <c r="L6881">
        <v>0.33999398118944801</v>
      </c>
      <c r="M6881">
        <v>109.073152867213</v>
      </c>
      <c r="N6881">
        <v>110.415747551823</v>
      </c>
    </row>
    <row r="6882" spans="1:14" x14ac:dyDescent="0.45">
      <c r="A6882">
        <v>6.7679999999999998</v>
      </c>
      <c r="B6882">
        <v>0</v>
      </c>
      <c r="C6882">
        <v>0</v>
      </c>
      <c r="D6882">
        <v>9.6368813101992606E-2</v>
      </c>
      <c r="E6882">
        <v>9.4080801753836499E-2</v>
      </c>
      <c r="F6882">
        <v>-0.53045186640471498</v>
      </c>
      <c r="G6882">
        <v>19.885860774559699</v>
      </c>
      <c r="H6882">
        <v>66.364439045860394</v>
      </c>
      <c r="I6882">
        <v>0.12207403790398801</v>
      </c>
      <c r="J6882">
        <v>0.15975713974167099</v>
      </c>
      <c r="K6882">
        <v>0.21973326822717901</v>
      </c>
      <c r="L6882">
        <v>0.33962930311018902</v>
      </c>
      <c r="M6882">
        <v>109.073152867213</v>
      </c>
      <c r="N6882">
        <v>110.415621214957</v>
      </c>
    </row>
    <row r="6883" spans="1:14" x14ac:dyDescent="0.45">
      <c r="A6883">
        <v>6.7690000000000001</v>
      </c>
      <c r="B6883">
        <v>0</v>
      </c>
      <c r="C6883">
        <v>0</v>
      </c>
      <c r="D6883">
        <v>9.6435989390985605E-2</v>
      </c>
      <c r="E6883">
        <v>9.4143438772314403E-2</v>
      </c>
      <c r="F6883">
        <v>-0.55009823182711204</v>
      </c>
      <c r="G6883">
        <v>20.300912503433299</v>
      </c>
      <c r="H6883">
        <v>66.221091230068097</v>
      </c>
      <c r="I6883">
        <v>0.12207403790398801</v>
      </c>
      <c r="J6883">
        <v>0.159644838865377</v>
      </c>
      <c r="K6883">
        <v>0.195318460646382</v>
      </c>
      <c r="L6883">
        <v>0.339265755532976</v>
      </c>
      <c r="M6883">
        <v>109.08536027100401</v>
      </c>
      <c r="N6883">
        <v>110.415495269735</v>
      </c>
    </row>
    <row r="6884" spans="1:14" x14ac:dyDescent="0.45">
      <c r="A6884">
        <v>6.77</v>
      </c>
      <c r="B6884">
        <v>0</v>
      </c>
      <c r="C6884">
        <v>0</v>
      </c>
      <c r="D6884">
        <v>9.6368813101992606E-2</v>
      </c>
      <c r="E6884">
        <v>9.4080801753836499E-2</v>
      </c>
      <c r="F6884">
        <v>-0.53045186640471498</v>
      </c>
      <c r="G6884">
        <v>20.7403790398876</v>
      </c>
      <c r="H6884">
        <v>66.079489809778096</v>
      </c>
      <c r="I6884">
        <v>0.12207403790398801</v>
      </c>
      <c r="J6884">
        <v>0.159532886121799</v>
      </c>
      <c r="K6884">
        <v>0.146488845484786</v>
      </c>
      <c r="L6884">
        <v>0.33882674570187199</v>
      </c>
      <c r="M6884">
        <v>109.121982482375</v>
      </c>
      <c r="N6884">
        <v>110.41540800956901</v>
      </c>
    </row>
    <row r="6885" spans="1:14" x14ac:dyDescent="0.45">
      <c r="A6885">
        <v>6.7709999999999999</v>
      </c>
      <c r="B6885">
        <v>0</v>
      </c>
      <c r="C6885">
        <v>0</v>
      </c>
      <c r="D6885">
        <v>9.6368813101992606E-2</v>
      </c>
      <c r="E6885">
        <v>9.4080801753836499E-2</v>
      </c>
      <c r="F6885">
        <v>-0.392927308447937</v>
      </c>
      <c r="G6885">
        <v>21.204260383922801</v>
      </c>
      <c r="H6885">
        <v>65.939705960415907</v>
      </c>
      <c r="I6885">
        <v>0.109866634113589</v>
      </c>
      <c r="J6885">
        <v>0.15942128043172599</v>
      </c>
      <c r="K6885">
        <v>0.12207403790398801</v>
      </c>
      <c r="L6885">
        <v>0.33823591829848199</v>
      </c>
      <c r="M6885">
        <v>109.060945463423</v>
      </c>
      <c r="N6885">
        <v>110.415435903787</v>
      </c>
    </row>
    <row r="6886" spans="1:14" x14ac:dyDescent="0.45">
      <c r="A6886">
        <v>6.7720000000000002</v>
      </c>
      <c r="B6886">
        <v>0</v>
      </c>
      <c r="C6886">
        <v>0</v>
      </c>
      <c r="D6886">
        <v>9.6368813101992606E-2</v>
      </c>
      <c r="E6886">
        <v>9.4080801753836499E-2</v>
      </c>
      <c r="F6886">
        <v>-0.36345776031434102</v>
      </c>
      <c r="G6886">
        <v>21.692556535538799</v>
      </c>
      <c r="H6886">
        <v>65.801810636762994</v>
      </c>
      <c r="I6886">
        <v>0.12207403790398801</v>
      </c>
      <c r="J6886">
        <v>0.15927172609360199</v>
      </c>
      <c r="K6886">
        <v>0.109866634113589</v>
      </c>
      <c r="L6886">
        <v>0.33757033320866098</v>
      </c>
      <c r="M6886">
        <v>109.048738059633</v>
      </c>
      <c r="N6886">
        <v>110.415272238404</v>
      </c>
    </row>
    <row r="6887" spans="1:14" x14ac:dyDescent="0.45">
      <c r="A6887">
        <v>6.7729999999999997</v>
      </c>
      <c r="B6887">
        <v>0</v>
      </c>
      <c r="C6887">
        <v>0</v>
      </c>
      <c r="D6887">
        <v>9.6368813101992606E-2</v>
      </c>
      <c r="E6887">
        <v>9.4080801753836499E-2</v>
      </c>
      <c r="F6887">
        <v>-0.37328094302553999</v>
      </c>
      <c r="G6887">
        <v>21.692556535538799</v>
      </c>
      <c r="H6887">
        <v>65.665874573641005</v>
      </c>
      <c r="I6887">
        <v>0.12207403790398801</v>
      </c>
      <c r="J6887">
        <v>0.15916092999961701</v>
      </c>
      <c r="K6887">
        <v>0.109866634113589</v>
      </c>
      <c r="L6887">
        <v>0.33686851680692897</v>
      </c>
      <c r="M6887">
        <v>109.048738059633</v>
      </c>
      <c r="N6887">
        <v>110.415070785758</v>
      </c>
    </row>
    <row r="6888" spans="1:14" x14ac:dyDescent="0.45">
      <c r="A6888">
        <v>6.774</v>
      </c>
      <c r="B6888">
        <v>0</v>
      </c>
      <c r="C6888">
        <v>0</v>
      </c>
      <c r="D6888">
        <v>9.6368813101992606E-2</v>
      </c>
      <c r="E6888">
        <v>9.4080801753836499E-2</v>
      </c>
      <c r="F6888">
        <v>-0.36345776031434102</v>
      </c>
      <c r="G6888">
        <v>22.229682302316299</v>
      </c>
      <c r="H6888">
        <v>65.530359912314694</v>
      </c>
      <c r="I6888">
        <v>0.12207403790398801</v>
      </c>
      <c r="J6888">
        <v>0.15905047737352301</v>
      </c>
      <c r="K6888">
        <v>9.7659230323191001E-2</v>
      </c>
      <c r="L6888">
        <v>0.33616887603604201</v>
      </c>
      <c r="M6888">
        <v>109.109775078585</v>
      </c>
      <c r="N6888">
        <v>110.414869957615</v>
      </c>
    </row>
    <row r="6889" spans="1:14" x14ac:dyDescent="0.45">
      <c r="A6889">
        <v>6.7750000000000004</v>
      </c>
      <c r="B6889">
        <v>0</v>
      </c>
      <c r="C6889">
        <v>0</v>
      </c>
      <c r="D6889">
        <v>9.6368813101992606E-2</v>
      </c>
      <c r="E6889">
        <v>9.4080801753836499E-2</v>
      </c>
      <c r="F6889">
        <v>-0.33398821218074598</v>
      </c>
      <c r="G6889">
        <v>22.766808069093901</v>
      </c>
      <c r="H6889">
        <v>65.396950309968901</v>
      </c>
      <c r="I6889">
        <v>0.12207403790398801</v>
      </c>
      <c r="J6889">
        <v>0.15894036715057</v>
      </c>
      <c r="K6889">
        <v>9.7659230323191001E-2</v>
      </c>
      <c r="L6889">
        <v>0.33543310952585398</v>
      </c>
      <c r="M6889">
        <v>109.121982482375</v>
      </c>
      <c r="N6889">
        <v>110.414861225168</v>
      </c>
    </row>
    <row r="6890" spans="1:14" x14ac:dyDescent="0.45">
      <c r="A6890">
        <v>6.7759999999999998</v>
      </c>
      <c r="B6890">
        <v>0</v>
      </c>
      <c r="C6890">
        <v>0</v>
      </c>
      <c r="D6890">
        <v>9.6368813101992606E-2</v>
      </c>
      <c r="E6890">
        <v>9.4080801753836499E-2</v>
      </c>
      <c r="F6890">
        <v>-0.38310412573673802</v>
      </c>
      <c r="G6890">
        <v>23.328348643452198</v>
      </c>
      <c r="H6890">
        <v>65.265639240920706</v>
      </c>
      <c r="I6890">
        <v>0.158696249275185</v>
      </c>
      <c r="J6890">
        <v>0.15883059826930801</v>
      </c>
      <c r="K6890">
        <v>9.7659230323191001E-2</v>
      </c>
      <c r="L6890">
        <v>0.33469962389184699</v>
      </c>
      <c r="M6890">
        <v>109.08536027100401</v>
      </c>
      <c r="N6890">
        <v>110.41489081441701</v>
      </c>
    </row>
    <row r="6891" spans="1:14" x14ac:dyDescent="0.45">
      <c r="A6891">
        <v>6.7770000000000001</v>
      </c>
      <c r="B6891">
        <v>0</v>
      </c>
      <c r="C6891">
        <v>0</v>
      </c>
      <c r="D6891">
        <v>9.6335226529642895E-2</v>
      </c>
      <c r="E6891">
        <v>9.4049483244597498E-2</v>
      </c>
      <c r="F6891">
        <v>-0.35363457760314299</v>
      </c>
      <c r="G6891">
        <v>23.902096621601</v>
      </c>
      <c r="H6891">
        <v>65.136496788968401</v>
      </c>
      <c r="I6891">
        <v>0.21973326822717901</v>
      </c>
      <c r="J6891">
        <v>0.15883605354864899</v>
      </c>
      <c r="K6891">
        <v>9.7659230323191001E-2</v>
      </c>
      <c r="L6891">
        <v>0.33396841206330702</v>
      </c>
      <c r="M6891">
        <v>109.121982482375</v>
      </c>
      <c r="N6891">
        <v>110.414805428062</v>
      </c>
    </row>
    <row r="6892" spans="1:14" x14ac:dyDescent="0.45">
      <c r="A6892">
        <v>6.7779999999999996</v>
      </c>
      <c r="B6892">
        <v>0</v>
      </c>
      <c r="C6892">
        <v>0</v>
      </c>
      <c r="D6892">
        <v>9.6335226529642895E-2</v>
      </c>
      <c r="E6892">
        <v>9.4049483244597498E-2</v>
      </c>
      <c r="F6892">
        <v>-0.37328094302553999</v>
      </c>
      <c r="G6892">
        <v>23.902096621601</v>
      </c>
      <c r="H6892">
        <v>65.009554526024601</v>
      </c>
      <c r="I6892">
        <v>0.21973326822717901</v>
      </c>
      <c r="J6892">
        <v>0.159032965045077</v>
      </c>
      <c r="K6892">
        <v>9.7659230323191001E-2</v>
      </c>
      <c r="L6892">
        <v>0.33323946699143397</v>
      </c>
      <c r="M6892">
        <v>109.121982482375</v>
      </c>
      <c r="N6892">
        <v>110.414835190283</v>
      </c>
    </row>
    <row r="6893" spans="1:14" x14ac:dyDescent="0.45">
      <c r="A6893">
        <v>6.7789999999999999</v>
      </c>
      <c r="B6893">
        <v>0</v>
      </c>
      <c r="C6893">
        <v>0</v>
      </c>
      <c r="D6893">
        <v>9.6301641005793207E-2</v>
      </c>
      <c r="E6893">
        <v>9.4018164735358595E-2</v>
      </c>
      <c r="F6893">
        <v>-0.36345776031434102</v>
      </c>
      <c r="G6893">
        <v>24.488052003540101</v>
      </c>
      <c r="H6893">
        <v>64.8830057840959</v>
      </c>
      <c r="I6893">
        <v>0.28077028717917402</v>
      </c>
      <c r="J6893">
        <v>0.15922926611586599</v>
      </c>
      <c r="K6893">
        <v>9.7659230323191001E-2</v>
      </c>
      <c r="L6893">
        <v>0.33251278164928499</v>
      </c>
      <c r="M6893">
        <v>109.134189886165</v>
      </c>
      <c r="N6893">
        <v>110.41486486024</v>
      </c>
    </row>
    <row r="6894" spans="1:14" x14ac:dyDescent="0.45">
      <c r="A6894">
        <v>6.78</v>
      </c>
      <c r="B6894">
        <v>0</v>
      </c>
      <c r="C6894">
        <v>0</v>
      </c>
      <c r="D6894">
        <v>9.6301641005793207E-2</v>
      </c>
      <c r="E6894">
        <v>9.4018164735358595E-2</v>
      </c>
      <c r="F6894">
        <v>-0.35363457760314299</v>
      </c>
      <c r="G6894">
        <v>25.135044404431198</v>
      </c>
      <c r="H6894">
        <v>64.7586874853003</v>
      </c>
      <c r="I6894">
        <v>0.32959990234076902</v>
      </c>
      <c r="J6894">
        <v>0.159616431781788</v>
      </c>
      <c r="K6894">
        <v>9.7659230323191001E-2</v>
      </c>
      <c r="L6894">
        <v>0.33178834903169602</v>
      </c>
      <c r="M6894">
        <v>109.073152867213</v>
      </c>
      <c r="N6894">
        <v>110.414932732846</v>
      </c>
    </row>
    <row r="6895" spans="1:14" x14ac:dyDescent="0.45">
      <c r="A6895">
        <v>6.7809999999999997</v>
      </c>
      <c r="B6895">
        <v>0</v>
      </c>
      <c r="C6895">
        <v>0</v>
      </c>
      <c r="D6895">
        <v>9.6301641005793207E-2</v>
      </c>
      <c r="E6895">
        <v>9.4018164735358595E-2</v>
      </c>
      <c r="F6895">
        <v>-0.34381139489194501</v>
      </c>
      <c r="G6895">
        <v>25.794244209112801</v>
      </c>
      <c r="H6895">
        <v>64.636784188392596</v>
      </c>
      <c r="I6895">
        <v>0.39063692129276401</v>
      </c>
      <c r="J6895">
        <v>0.160155575736907</v>
      </c>
      <c r="K6895">
        <v>9.7659230323191001E-2</v>
      </c>
      <c r="L6895">
        <v>0.331066162155221</v>
      </c>
      <c r="M6895">
        <v>109.048738059633</v>
      </c>
      <c r="N6895">
        <v>110.414808921919</v>
      </c>
    </row>
    <row r="6896" spans="1:14" x14ac:dyDescent="0.45">
      <c r="A6896">
        <v>6.782</v>
      </c>
      <c r="B6896">
        <v>0</v>
      </c>
      <c r="C6896">
        <v>0</v>
      </c>
      <c r="D6896">
        <v>9.6268056530744703E-2</v>
      </c>
      <c r="E6896">
        <v>9.3986846226119594E-2</v>
      </c>
      <c r="F6896">
        <v>-0.35363457760314299</v>
      </c>
      <c r="G6896">
        <v>26.465651417584699</v>
      </c>
      <c r="H6896">
        <v>64.517326701492493</v>
      </c>
      <c r="I6896">
        <v>0.40284432508316198</v>
      </c>
      <c r="J6896">
        <v>0.160884521474218</v>
      </c>
      <c r="K6896">
        <v>9.7659230323191001E-2</v>
      </c>
      <c r="L6896">
        <v>0.33034621405806402</v>
      </c>
      <c r="M6896">
        <v>109.08536027100401</v>
      </c>
      <c r="N6896">
        <v>110.414608905554</v>
      </c>
    </row>
    <row r="6897" spans="1:14" x14ac:dyDescent="0.45">
      <c r="A6897">
        <v>6.7830000000000004</v>
      </c>
      <c r="B6897">
        <v>0</v>
      </c>
      <c r="C6897">
        <v>0</v>
      </c>
      <c r="D6897">
        <v>9.6268056530744703E-2</v>
      </c>
      <c r="E6897">
        <v>9.3986846226119594E-2</v>
      </c>
      <c r="F6897">
        <v>-0.35363457760314299</v>
      </c>
      <c r="G6897">
        <v>26.465651417584699</v>
      </c>
      <c r="H6897">
        <v>64.400345737214806</v>
      </c>
      <c r="I6897">
        <v>0.40284432508316198</v>
      </c>
      <c r="J6897">
        <v>0.161649502105434</v>
      </c>
      <c r="K6897">
        <v>9.7659230323191001E-2</v>
      </c>
      <c r="L6897">
        <v>0.32962849780000802</v>
      </c>
      <c r="M6897">
        <v>109.08536027100401</v>
      </c>
      <c r="N6897">
        <v>110.41452439311701</v>
      </c>
    </row>
    <row r="6898" spans="1:14" x14ac:dyDescent="0.45">
      <c r="A6898">
        <v>6.7839999999999998</v>
      </c>
      <c r="B6898">
        <v>0</v>
      </c>
      <c r="C6898">
        <v>0</v>
      </c>
      <c r="D6898">
        <v>9.6234473104798504E-2</v>
      </c>
      <c r="E6898">
        <v>9.3955527716880594E-2</v>
      </c>
      <c r="F6898">
        <v>-0.37328094302553999</v>
      </c>
      <c r="G6898">
        <v>27.1614734336375</v>
      </c>
      <c r="H6898">
        <v>64.2837274139264</v>
      </c>
      <c r="I6898">
        <v>0.40284432508316198</v>
      </c>
      <c r="J6898">
        <v>0.162412111296693</v>
      </c>
      <c r="K6898">
        <v>9.7659230323191001E-2</v>
      </c>
      <c r="L6898">
        <v>0.328913006462352</v>
      </c>
      <c r="M6898">
        <v>109.121982482375</v>
      </c>
      <c r="N6898">
        <v>110.414440142668</v>
      </c>
    </row>
    <row r="6899" spans="1:14" x14ac:dyDescent="0.45">
      <c r="A6899">
        <v>6.7850000000000001</v>
      </c>
      <c r="B6899">
        <v>0</v>
      </c>
      <c r="C6899">
        <v>0</v>
      </c>
      <c r="D6899">
        <v>9.6234473104798504E-2</v>
      </c>
      <c r="E6899">
        <v>9.3955527716880594E-2</v>
      </c>
      <c r="F6899">
        <v>-0.35363457760314299</v>
      </c>
      <c r="G6899">
        <v>27.893917661061401</v>
      </c>
      <c r="H6899">
        <v>64.169653401104597</v>
      </c>
      <c r="I6899">
        <v>0.40284432508316198</v>
      </c>
      <c r="J6899">
        <v>0.16317235639945901</v>
      </c>
      <c r="K6899">
        <v>9.7659230323191001E-2</v>
      </c>
      <c r="L6899">
        <v>0.32819973314784201</v>
      </c>
      <c r="M6899">
        <v>109.048738059633</v>
      </c>
      <c r="N6899">
        <v>110.414471037273</v>
      </c>
    </row>
    <row r="6900" spans="1:14" x14ac:dyDescent="0.45">
      <c r="A6900">
        <v>6.7859999999999996</v>
      </c>
      <c r="B6900">
        <v>0</v>
      </c>
      <c r="C6900">
        <v>0</v>
      </c>
      <c r="D6900">
        <v>9.6234473104798504E-2</v>
      </c>
      <c r="E6900">
        <v>9.3955527716880594E-2</v>
      </c>
      <c r="F6900">
        <v>-0.38310412573673802</v>
      </c>
      <c r="G6900">
        <v>28.638569292275701</v>
      </c>
      <c r="H6900">
        <v>64.058230695263902</v>
      </c>
      <c r="I6900">
        <v>0.40284432508316198</v>
      </c>
      <c r="J6900">
        <v>0.163930244742407</v>
      </c>
      <c r="K6900">
        <v>9.7659230323191001E-2</v>
      </c>
      <c r="L6900">
        <v>0.32748867098060802</v>
      </c>
      <c r="M6900">
        <v>109.109775078585</v>
      </c>
      <c r="N6900">
        <v>110.414272068351</v>
      </c>
    </row>
    <row r="6901" spans="1:14" x14ac:dyDescent="0.45">
      <c r="A6901">
        <v>6.7869999999999999</v>
      </c>
      <c r="B6901">
        <v>0</v>
      </c>
      <c r="C6901">
        <v>0</v>
      </c>
      <c r="D6901">
        <v>9.6234473104798504E-2</v>
      </c>
      <c r="E6901">
        <v>9.3955527716880594E-2</v>
      </c>
      <c r="F6901">
        <v>-0.34381139489194501</v>
      </c>
      <c r="G6901">
        <v>29.407635731070801</v>
      </c>
      <c r="H6901">
        <v>63.949489371978501</v>
      </c>
      <c r="I6901">
        <v>0.40284432508316198</v>
      </c>
      <c r="J6901">
        <v>0.164685783631491</v>
      </c>
      <c r="K6901">
        <v>9.7659230323191001E-2</v>
      </c>
      <c r="L6901">
        <v>0.326779813106092</v>
      </c>
      <c r="M6901">
        <v>109.134189886165</v>
      </c>
      <c r="N6901">
        <v>110.41426518935999</v>
      </c>
    </row>
    <row r="6902" spans="1:14" x14ac:dyDescent="0.45">
      <c r="A6902">
        <v>6.7880000000000003</v>
      </c>
      <c r="B6902">
        <v>0</v>
      </c>
      <c r="C6902">
        <v>0</v>
      </c>
      <c r="D6902">
        <v>9.6234473104798504E-2</v>
      </c>
      <c r="E6902">
        <v>9.3955527716880594E-2</v>
      </c>
      <c r="F6902">
        <v>-0.392927308447937</v>
      </c>
      <c r="G6902">
        <v>29.407635731070801</v>
      </c>
      <c r="H6902">
        <v>63.843497708213697</v>
      </c>
      <c r="I6902">
        <v>0.40284432508316198</v>
      </c>
      <c r="J6902">
        <v>0.16543898035002</v>
      </c>
      <c r="K6902">
        <v>9.7659230323191001E-2</v>
      </c>
      <c r="L6902">
        <v>0.32607315269098702</v>
      </c>
      <c r="M6902">
        <v>109.134189886165</v>
      </c>
      <c r="N6902">
        <v>110.414334920946</v>
      </c>
    </row>
    <row r="6903" spans="1:14" x14ac:dyDescent="0.45">
      <c r="A6903">
        <v>6.7889999999999997</v>
      </c>
      <c r="B6903">
        <v>0</v>
      </c>
      <c r="C6903">
        <v>0</v>
      </c>
      <c r="D6903">
        <v>9.6200890728254995E-2</v>
      </c>
      <c r="E6903">
        <v>9.3924209207641704E-2</v>
      </c>
      <c r="F6903">
        <v>-0.37328094302553999</v>
      </c>
      <c r="G6903">
        <v>30.2133243812372</v>
      </c>
      <c r="H6903">
        <v>63.737834618606598</v>
      </c>
      <c r="I6903">
        <v>0.40284432508316198</v>
      </c>
      <c r="J6903">
        <v>0.16618984215872001</v>
      </c>
      <c r="K6903">
        <v>0.109866634113589</v>
      </c>
      <c r="L6903">
        <v>0.32536868292316801</v>
      </c>
      <c r="M6903">
        <v>109.08536027100401</v>
      </c>
      <c r="N6903">
        <v>110.41440443636399</v>
      </c>
    </row>
    <row r="6904" spans="1:14" x14ac:dyDescent="0.45">
      <c r="A6904">
        <v>6.79</v>
      </c>
      <c r="B6904">
        <v>0</v>
      </c>
      <c r="C6904">
        <v>0</v>
      </c>
      <c r="D6904">
        <v>9.6200890728254995E-2</v>
      </c>
      <c r="E6904">
        <v>9.3924209207641704E-2</v>
      </c>
      <c r="F6904">
        <v>-0.35363457760314299</v>
      </c>
      <c r="G6904">
        <v>31.0190130314035</v>
      </c>
      <c r="H6904">
        <v>63.635026529872903</v>
      </c>
      <c r="I6904">
        <v>0.40284432508316198</v>
      </c>
      <c r="J6904">
        <v>0.16693837629581401</v>
      </c>
      <c r="K6904">
        <v>0.109866634113589</v>
      </c>
      <c r="L6904">
        <v>0.32470469163732102</v>
      </c>
      <c r="M6904">
        <v>109.060945463423</v>
      </c>
      <c r="N6904">
        <v>110.41432055778201</v>
      </c>
    </row>
    <row r="6905" spans="1:14" x14ac:dyDescent="0.45">
      <c r="A6905">
        <v>6.7910000000000004</v>
      </c>
      <c r="B6905">
        <v>0</v>
      </c>
      <c r="C6905">
        <v>0</v>
      </c>
      <c r="D6905">
        <v>9.6200890728254995E-2</v>
      </c>
      <c r="E6905">
        <v>9.3924209207641704E-2</v>
      </c>
      <c r="F6905">
        <v>-0.37328094302553999</v>
      </c>
      <c r="G6905">
        <v>31.861323892941002</v>
      </c>
      <c r="H6905">
        <v>63.535064591509801</v>
      </c>
      <c r="I6905">
        <v>0.40284432508316198</v>
      </c>
      <c r="J6905">
        <v>0.16768458997708299</v>
      </c>
      <c r="K6905">
        <v>0.12207403790398801</v>
      </c>
      <c r="L6905">
        <v>0.32404275872445898</v>
      </c>
      <c r="M6905">
        <v>109.08536027100401</v>
      </c>
      <c r="N6905">
        <v>110.414160349971</v>
      </c>
    </row>
    <row r="6906" spans="1:14" x14ac:dyDescent="0.45">
      <c r="A6906">
        <v>6.7919999999999998</v>
      </c>
      <c r="B6906">
        <v>0</v>
      </c>
      <c r="C6906">
        <v>0</v>
      </c>
      <c r="D6906">
        <v>9.6200890728254995E-2</v>
      </c>
      <c r="E6906">
        <v>9.3924209207641704E-2</v>
      </c>
      <c r="F6906">
        <v>-0.35363457760314299</v>
      </c>
      <c r="G6906">
        <v>32.715842158268899</v>
      </c>
      <c r="H6906">
        <v>63.438054864328301</v>
      </c>
      <c r="I6906">
        <v>0.40284432508316198</v>
      </c>
      <c r="J6906">
        <v>0.16842849039593999</v>
      </c>
      <c r="K6906">
        <v>0.12207403790398801</v>
      </c>
      <c r="L6906">
        <v>0.323421172429318</v>
      </c>
      <c r="M6906">
        <v>109.060945463423</v>
      </c>
      <c r="N6906">
        <v>110.414077228057</v>
      </c>
    </row>
    <row r="6907" spans="1:14" x14ac:dyDescent="0.45">
      <c r="A6907">
        <v>6.7930000000000001</v>
      </c>
      <c r="B6907">
        <v>0</v>
      </c>
      <c r="C6907">
        <v>0</v>
      </c>
      <c r="D6907">
        <v>9.6200890728254995E-2</v>
      </c>
      <c r="E6907">
        <v>9.3924209207641704E-2</v>
      </c>
      <c r="F6907">
        <v>-0.35363457760314299</v>
      </c>
      <c r="G6907">
        <v>32.715842158268899</v>
      </c>
      <c r="H6907">
        <v>63.344026491099299</v>
      </c>
      <c r="I6907">
        <v>0.40284432508316198</v>
      </c>
      <c r="J6907">
        <v>0.16917008472349901</v>
      </c>
      <c r="K6907">
        <v>0.12207403790398801</v>
      </c>
      <c r="L6907">
        <v>0.32280151305169202</v>
      </c>
      <c r="M6907">
        <v>109.060945463423</v>
      </c>
      <c r="N6907">
        <v>110.41391777456801</v>
      </c>
    </row>
    <row r="6908" spans="1:14" x14ac:dyDescent="0.45">
      <c r="A6908">
        <v>6.7939999999999996</v>
      </c>
      <c r="B6908">
        <v>0</v>
      </c>
      <c r="C6908">
        <v>0</v>
      </c>
      <c r="D6908">
        <v>9.6200890728254995E-2</v>
      </c>
      <c r="E6908">
        <v>9.3924209207641704E-2</v>
      </c>
      <c r="F6908">
        <v>-0.37328094302553999</v>
      </c>
      <c r="G6908">
        <v>33.594775231177699</v>
      </c>
      <c r="H6908">
        <v>63.250289605827398</v>
      </c>
      <c r="I6908">
        <v>0.39063692129276401</v>
      </c>
      <c r="J6908">
        <v>0.16990938010864201</v>
      </c>
      <c r="K6908">
        <v>0.12207403790398801</v>
      </c>
      <c r="L6908">
        <v>0.32218377461813702</v>
      </c>
      <c r="M6908">
        <v>109.036530655842</v>
      </c>
      <c r="N6908">
        <v>110.413758815386</v>
      </c>
    </row>
    <row r="6909" spans="1:14" x14ac:dyDescent="0.45">
      <c r="A6909">
        <v>6.7949999999999999</v>
      </c>
      <c r="B6909">
        <v>0</v>
      </c>
      <c r="C6909">
        <v>0</v>
      </c>
      <c r="D6909">
        <v>9.6133729124577794E-2</v>
      </c>
      <c r="E6909">
        <v>9.38615721891638E-2</v>
      </c>
      <c r="F6909">
        <v>-0.35363457760314299</v>
      </c>
      <c r="G6909">
        <v>34.461500900296002</v>
      </c>
      <c r="H6909">
        <v>63.159600517949499</v>
      </c>
      <c r="I6909">
        <v>0.39063692129276401</v>
      </c>
      <c r="J6909">
        <v>0.17060808905239999</v>
      </c>
      <c r="K6909">
        <v>0.12207403790398801</v>
      </c>
      <c r="L6909">
        <v>0.321567951173726</v>
      </c>
      <c r="M6909">
        <v>109.060945463423</v>
      </c>
      <c r="N6909">
        <v>110.413523759726</v>
      </c>
    </row>
    <row r="6910" spans="1:14" x14ac:dyDescent="0.45">
      <c r="A6910">
        <v>6.7960000000000003</v>
      </c>
      <c r="B6910">
        <v>0</v>
      </c>
      <c r="C6910">
        <v>0</v>
      </c>
      <c r="D6910">
        <v>9.6133729124577794E-2</v>
      </c>
      <c r="E6910">
        <v>9.38615721891638E-2</v>
      </c>
      <c r="F6910">
        <v>-0.37328094302553999</v>
      </c>
      <c r="G6910">
        <v>35.352641376995102</v>
      </c>
      <c r="H6910">
        <v>63.071911484668099</v>
      </c>
      <c r="I6910">
        <v>0.32959990234076902</v>
      </c>
      <c r="J6910">
        <v>0.17130463199843299</v>
      </c>
      <c r="K6910">
        <v>0.12207403790398801</v>
      </c>
      <c r="L6910">
        <v>0.32095403678199202</v>
      </c>
      <c r="M6910">
        <v>109.073152867213</v>
      </c>
      <c r="N6910">
        <v>110.41336602198901</v>
      </c>
    </row>
    <row r="6911" spans="1:14" x14ac:dyDescent="0.45">
      <c r="A6911">
        <v>6.7969999999999997</v>
      </c>
      <c r="B6911">
        <v>0</v>
      </c>
      <c r="C6911">
        <v>0</v>
      </c>
      <c r="D6911">
        <v>9.6100149898044093E-2</v>
      </c>
      <c r="E6911">
        <v>9.3830253679924799E-2</v>
      </c>
      <c r="F6911">
        <v>-0.36345776031434102</v>
      </c>
      <c r="G6911">
        <v>36.280404065065397</v>
      </c>
      <c r="H6911">
        <v>62.987289795065301</v>
      </c>
      <c r="I6911">
        <v>0.28077028717917402</v>
      </c>
      <c r="J6911">
        <v>0.171807542532881</v>
      </c>
      <c r="K6911">
        <v>0.12207403790398801</v>
      </c>
      <c r="L6911">
        <v>0.32034202552487201</v>
      </c>
      <c r="M6911">
        <v>109.073152867213</v>
      </c>
      <c r="N6911">
        <v>110.413247067866</v>
      </c>
    </row>
    <row r="6912" spans="1:14" x14ac:dyDescent="0.45">
      <c r="A6912">
        <v>6.798</v>
      </c>
      <c r="B6912">
        <v>0</v>
      </c>
      <c r="C6912">
        <v>0</v>
      </c>
      <c r="D6912">
        <v>9.6100149898044093E-2</v>
      </c>
      <c r="E6912">
        <v>9.3830253679924799E-2</v>
      </c>
      <c r="F6912">
        <v>-0.38310412573673802</v>
      </c>
      <c r="G6912">
        <v>36.280404065065397</v>
      </c>
      <c r="H6912">
        <v>62.905840824252699</v>
      </c>
      <c r="I6912">
        <v>0.28077028717917402</v>
      </c>
      <c r="J6912">
        <v>0.17215571554191</v>
      </c>
      <c r="K6912">
        <v>0.12207403790398801</v>
      </c>
      <c r="L6912">
        <v>0.31973191150265001</v>
      </c>
      <c r="M6912">
        <v>109.073152867213</v>
      </c>
      <c r="N6912">
        <v>110.4131284825</v>
      </c>
    </row>
    <row r="6913" spans="1:14" x14ac:dyDescent="0.45">
      <c r="A6913">
        <v>6.7990000000000004</v>
      </c>
      <c r="B6913">
        <v>0</v>
      </c>
      <c r="C6913">
        <v>0</v>
      </c>
      <c r="D6913">
        <v>9.6100149898044093E-2</v>
      </c>
      <c r="E6913">
        <v>9.3830253679924799E-2</v>
      </c>
      <c r="F6913">
        <v>-0.37328094302553999</v>
      </c>
      <c r="G6913">
        <v>37.220374156926098</v>
      </c>
      <c r="H6913">
        <v>62.824644345249602</v>
      </c>
      <c r="I6913">
        <v>0.21973326822717901</v>
      </c>
      <c r="J6913">
        <v>0.172502809214611</v>
      </c>
      <c r="K6913">
        <v>0.12207403790398801</v>
      </c>
      <c r="L6913">
        <v>0.31912368883389702</v>
      </c>
      <c r="M6913">
        <v>109.048738059633</v>
      </c>
      <c r="N6913">
        <v>110.413010264748</v>
      </c>
    </row>
    <row r="6914" spans="1:14" x14ac:dyDescent="0.45">
      <c r="A6914">
        <v>6.8</v>
      </c>
      <c r="B6914">
        <v>0</v>
      </c>
      <c r="C6914">
        <v>0</v>
      </c>
      <c r="D6914">
        <v>9.6066571722113095E-2</v>
      </c>
      <c r="E6914">
        <v>9.3798935170685799E-2</v>
      </c>
      <c r="F6914">
        <v>-0.36345776031434102</v>
      </c>
      <c r="G6914">
        <v>38.184759056367596</v>
      </c>
      <c r="H6914">
        <v>62.746648261509598</v>
      </c>
      <c r="I6914">
        <v>0.158696249275185</v>
      </c>
      <c r="J6914">
        <v>0.17265735376847499</v>
      </c>
      <c r="K6914">
        <v>0.109866634113589</v>
      </c>
      <c r="L6914">
        <v>0.318517351655416</v>
      </c>
      <c r="M6914">
        <v>109.109775078585</v>
      </c>
      <c r="N6914">
        <v>110.412815824221</v>
      </c>
    </row>
    <row r="6915" spans="1:14" x14ac:dyDescent="0.45">
      <c r="A6915">
        <v>6.8010000000000002</v>
      </c>
      <c r="B6915">
        <v>0</v>
      </c>
      <c r="C6915">
        <v>0</v>
      </c>
      <c r="D6915">
        <v>9.6066571722113095E-2</v>
      </c>
      <c r="E6915">
        <v>9.3798935170685799E-2</v>
      </c>
      <c r="F6915">
        <v>-0.38310412573673802</v>
      </c>
      <c r="G6915">
        <v>39.149143955809201</v>
      </c>
      <c r="H6915">
        <v>62.671919241058802</v>
      </c>
      <c r="I6915">
        <v>0.12207403790398801</v>
      </c>
      <c r="J6915">
        <v>0.172619946105769</v>
      </c>
      <c r="K6915">
        <v>0.109866634113589</v>
      </c>
      <c r="L6915">
        <v>0.31787459949649899</v>
      </c>
      <c r="M6915">
        <v>109.109775078585</v>
      </c>
      <c r="N6915">
        <v>110.412813459587</v>
      </c>
    </row>
    <row r="6916" spans="1:14" x14ac:dyDescent="0.45">
      <c r="A6916">
        <v>6.8019999999999996</v>
      </c>
      <c r="B6916">
        <v>0</v>
      </c>
      <c r="C6916">
        <v>0</v>
      </c>
      <c r="D6916">
        <v>9.6066571722113095E-2</v>
      </c>
      <c r="E6916">
        <v>9.3798935170685799E-2</v>
      </c>
      <c r="F6916">
        <v>-0.37328094302553999</v>
      </c>
      <c r="G6916">
        <v>40.125736259041098</v>
      </c>
      <c r="H6916">
        <v>62.600447156000897</v>
      </c>
      <c r="I6916">
        <v>0.12207403790398801</v>
      </c>
      <c r="J6916">
        <v>0.17246777052974599</v>
      </c>
      <c r="K6916">
        <v>0.109866634113589</v>
      </c>
      <c r="L6916">
        <v>0.317233839869274</v>
      </c>
      <c r="M6916">
        <v>109.060945463423</v>
      </c>
      <c r="N6916">
        <v>110.412811102284</v>
      </c>
    </row>
    <row r="6917" spans="1:14" x14ac:dyDescent="0.45">
      <c r="A6917">
        <v>6.8029999999999999</v>
      </c>
      <c r="B6917">
        <v>0</v>
      </c>
      <c r="C6917">
        <v>0</v>
      </c>
      <c r="D6917">
        <v>9.6032994597084198E-2</v>
      </c>
      <c r="E6917">
        <v>9.3767616661446895E-2</v>
      </c>
      <c r="F6917">
        <v>-0.38310412573673802</v>
      </c>
      <c r="G6917">
        <v>40.125736259041098</v>
      </c>
      <c r="H6917">
        <v>62.532260204461899</v>
      </c>
      <c r="I6917">
        <v>0.12207403790398801</v>
      </c>
      <c r="J6917">
        <v>0.172316066698008</v>
      </c>
      <c r="K6917">
        <v>0.109866634113589</v>
      </c>
      <c r="L6917">
        <v>0.31659506659689401</v>
      </c>
      <c r="M6917">
        <v>109.060945463423</v>
      </c>
      <c r="N6917">
        <v>110.412655573786</v>
      </c>
    </row>
    <row r="6918" spans="1:14" x14ac:dyDescent="0.45">
      <c r="A6918">
        <v>6.8040000000000003</v>
      </c>
      <c r="B6918">
        <v>0</v>
      </c>
      <c r="C6918">
        <v>0</v>
      </c>
      <c r="D6918">
        <v>9.6032994597084198E-2</v>
      </c>
      <c r="E6918">
        <v>9.3767616661446895E-2</v>
      </c>
      <c r="F6918">
        <v>-0.38310412573673802</v>
      </c>
      <c r="G6918">
        <v>41.163365581225001</v>
      </c>
      <c r="H6918">
        <v>62.464284632472697</v>
      </c>
      <c r="I6918">
        <v>0.12207403790398801</v>
      </c>
      <c r="J6918">
        <v>0.17216483314814901</v>
      </c>
      <c r="K6918">
        <v>0.109866634113589</v>
      </c>
      <c r="L6918">
        <v>0.31595827352165801</v>
      </c>
      <c r="M6918">
        <v>109.048738059633</v>
      </c>
      <c r="N6918">
        <v>110.412500527426</v>
      </c>
    </row>
    <row r="6919" spans="1:14" x14ac:dyDescent="0.45">
      <c r="A6919">
        <v>6.8049999999999997</v>
      </c>
      <c r="B6919">
        <v>0</v>
      </c>
      <c r="C6919">
        <v>0</v>
      </c>
      <c r="D6919">
        <v>9.5999418523256302E-2</v>
      </c>
      <c r="E6919">
        <v>9.3736298152207895E-2</v>
      </c>
      <c r="F6919">
        <v>-0.36345776031434102</v>
      </c>
      <c r="G6919">
        <v>42.176580095828101</v>
      </c>
      <c r="H6919">
        <v>62.399774827940298</v>
      </c>
      <c r="I6919">
        <v>0.109866634113589</v>
      </c>
      <c r="J6919">
        <v>0.172014068422295</v>
      </c>
      <c r="K6919">
        <v>0.109866634113589</v>
      </c>
      <c r="L6919">
        <v>0.31532345450495503</v>
      </c>
      <c r="M6919">
        <v>109.08536027100401</v>
      </c>
      <c r="N6919">
        <v>110.41230766708399</v>
      </c>
    </row>
    <row r="6920" spans="1:14" x14ac:dyDescent="0.45">
      <c r="A6920">
        <v>6.806</v>
      </c>
      <c r="B6920">
        <v>0</v>
      </c>
      <c r="C6920">
        <v>0</v>
      </c>
      <c r="D6920">
        <v>9.5999418523256302E-2</v>
      </c>
      <c r="E6920">
        <v>9.3736298152207895E-2</v>
      </c>
      <c r="F6920">
        <v>-0.38310412573673802</v>
      </c>
      <c r="G6920">
        <v>43.214209418011997</v>
      </c>
      <c r="H6920">
        <v>62.3386434577343</v>
      </c>
      <c r="I6920">
        <v>0.109866634113589</v>
      </c>
      <c r="J6920">
        <v>0.1718254764414</v>
      </c>
      <c r="K6920">
        <v>0.109866634113589</v>
      </c>
      <c r="L6920">
        <v>0.31469060342720401</v>
      </c>
      <c r="M6920">
        <v>109.048738059633</v>
      </c>
      <c r="N6920">
        <v>110.412230288486</v>
      </c>
    </row>
    <row r="6921" spans="1:14" x14ac:dyDescent="0.45">
      <c r="A6921">
        <v>6.8070000000000004</v>
      </c>
      <c r="B6921">
        <v>0</v>
      </c>
      <c r="C6921">
        <v>0</v>
      </c>
      <c r="D6921">
        <v>9.5999418523256302E-2</v>
      </c>
      <c r="E6921">
        <v>9.3736298152207895E-2</v>
      </c>
      <c r="F6921">
        <v>-0.37328094302553999</v>
      </c>
      <c r="G6921">
        <v>44.276253547776697</v>
      </c>
      <c r="H6921">
        <v>62.280956637959598</v>
      </c>
      <c r="I6921">
        <v>0.109866634113589</v>
      </c>
      <c r="J6921">
        <v>0.17163746909564601</v>
      </c>
      <c r="K6921">
        <v>0.109866634113589</v>
      </c>
      <c r="L6921">
        <v>0.31405971418779399</v>
      </c>
      <c r="M6921">
        <v>109.024323252052</v>
      </c>
      <c r="N6921">
        <v>110.412038265885</v>
      </c>
    </row>
    <row r="6922" spans="1:14" x14ac:dyDescent="0.45">
      <c r="A6922">
        <v>6.8079999999999998</v>
      </c>
      <c r="B6922">
        <v>0</v>
      </c>
      <c r="C6922">
        <v>0</v>
      </c>
      <c r="D6922">
        <v>9.5999418523256302E-2</v>
      </c>
      <c r="E6922">
        <v>9.3736298152207895E-2</v>
      </c>
      <c r="F6922">
        <v>-0.37328094302553999</v>
      </c>
      <c r="G6922">
        <v>44.276253547776697</v>
      </c>
      <c r="H6922">
        <v>62.2267802797613</v>
      </c>
      <c r="I6922">
        <v>0.109866634113589</v>
      </c>
      <c r="J6922">
        <v>0.171450044572664</v>
      </c>
      <c r="K6922">
        <v>0.109866634113589</v>
      </c>
      <c r="L6922">
        <v>0.313430780705026</v>
      </c>
      <c r="M6922">
        <v>109.024323252052</v>
      </c>
      <c r="N6922">
        <v>110.41177024930199</v>
      </c>
    </row>
    <row r="6923" spans="1:14" x14ac:dyDescent="0.45">
      <c r="A6923">
        <v>6.8090000000000002</v>
      </c>
      <c r="B6923">
        <v>0</v>
      </c>
      <c r="C6923">
        <v>0</v>
      </c>
      <c r="D6923">
        <v>9.5965843500928197E-2</v>
      </c>
      <c r="E6923">
        <v>9.3704979642968894E-2</v>
      </c>
      <c r="F6923">
        <v>-0.40275049115913503</v>
      </c>
      <c r="G6923">
        <v>45.350505081331796</v>
      </c>
      <c r="H6923">
        <v>62.172771868273401</v>
      </c>
      <c r="I6923">
        <v>0.109866634113589</v>
      </c>
      <c r="J6923">
        <v>0.171263201065703</v>
      </c>
      <c r="K6923">
        <v>0.109866634113589</v>
      </c>
      <c r="L6923">
        <v>0.31280379691605498</v>
      </c>
      <c r="M6923">
        <v>109.073152867213</v>
      </c>
      <c r="N6923">
        <v>110.411503063571</v>
      </c>
    </row>
    <row r="6924" spans="1:14" x14ac:dyDescent="0.45">
      <c r="A6924">
        <v>6.81</v>
      </c>
      <c r="B6924">
        <v>0</v>
      </c>
      <c r="C6924">
        <v>0</v>
      </c>
      <c r="D6924">
        <v>9.5965843500928197E-2</v>
      </c>
      <c r="E6924">
        <v>9.3704979642968894E-2</v>
      </c>
      <c r="F6924">
        <v>-0.36345776031434102</v>
      </c>
      <c r="G6924">
        <v>46.412549211096497</v>
      </c>
      <c r="H6924">
        <v>62.122300809921903</v>
      </c>
      <c r="I6924">
        <v>0.109866634113589</v>
      </c>
      <c r="J6924">
        <v>0.17107693677361299</v>
      </c>
      <c r="K6924">
        <v>0.109866634113589</v>
      </c>
      <c r="L6924">
        <v>0.31217875677682899</v>
      </c>
      <c r="M6924">
        <v>109.08536027100401</v>
      </c>
      <c r="N6924">
        <v>110.411389884618</v>
      </c>
    </row>
    <row r="6925" spans="1:14" x14ac:dyDescent="0.45">
      <c r="A6925">
        <v>6.8109999999999999</v>
      </c>
      <c r="B6925">
        <v>0</v>
      </c>
      <c r="C6925">
        <v>0</v>
      </c>
      <c r="D6925">
        <v>9.5965843500928197E-2</v>
      </c>
      <c r="E6925">
        <v>9.3704979642968894E-2</v>
      </c>
      <c r="F6925">
        <v>-0.392927308447937</v>
      </c>
      <c r="G6925">
        <v>47.486800744651603</v>
      </c>
      <c r="H6925">
        <v>62.075317844286403</v>
      </c>
      <c r="I6925">
        <v>0.109866634113589</v>
      </c>
      <c r="J6925">
        <v>0.17089124990082999</v>
      </c>
      <c r="K6925">
        <v>9.7659230323191001E-2</v>
      </c>
      <c r="L6925">
        <v>0.31155565426203502</v>
      </c>
      <c r="M6925">
        <v>109.048738059633</v>
      </c>
      <c r="N6925">
        <v>110.411315351146</v>
      </c>
    </row>
    <row r="6926" spans="1:14" x14ac:dyDescent="0.45">
      <c r="A6926">
        <v>6.8120000000000003</v>
      </c>
      <c r="B6926">
        <v>0</v>
      </c>
      <c r="C6926">
        <v>0</v>
      </c>
      <c r="D6926">
        <v>9.5932269530398295E-2</v>
      </c>
      <c r="E6926">
        <v>9.3673661133730005E-2</v>
      </c>
      <c r="F6926">
        <v>-0.392927308447937</v>
      </c>
      <c r="G6926">
        <v>48.585467085787499</v>
      </c>
      <c r="H6926">
        <v>62.031850452905097</v>
      </c>
      <c r="I6926">
        <v>0.109866634113589</v>
      </c>
      <c r="J6926">
        <v>0.17070613865735099</v>
      </c>
      <c r="K6926">
        <v>0.109866634113589</v>
      </c>
      <c r="L6926">
        <v>0.31089618873934699</v>
      </c>
      <c r="M6926">
        <v>109.073152867213</v>
      </c>
      <c r="N6926">
        <v>110.411126164851</v>
      </c>
    </row>
    <row r="6927" spans="1:14" x14ac:dyDescent="0.45">
      <c r="A6927">
        <v>6.8129999999999997</v>
      </c>
      <c r="B6927">
        <v>0</v>
      </c>
      <c r="C6927">
        <v>0</v>
      </c>
      <c r="D6927">
        <v>9.5932269530398295E-2</v>
      </c>
      <c r="E6927">
        <v>9.3673661133730005E-2</v>
      </c>
      <c r="F6927">
        <v>-0.35363457760314299</v>
      </c>
      <c r="G6927">
        <v>48.585467085787499</v>
      </c>
      <c r="H6927">
        <v>61.991964326749198</v>
      </c>
      <c r="I6927">
        <v>0.109866634113589</v>
      </c>
      <c r="J6927">
        <v>0.17052160125872801</v>
      </c>
      <c r="K6927">
        <v>0.109866634113589</v>
      </c>
      <c r="L6927">
        <v>0.31027706218546902</v>
      </c>
      <c r="M6927">
        <v>109.073152867213</v>
      </c>
      <c r="N6927">
        <v>110.411014154284</v>
      </c>
    </row>
    <row r="6928" spans="1:14" x14ac:dyDescent="0.45">
      <c r="A6928">
        <v>6.8140000000000001</v>
      </c>
      <c r="B6928">
        <v>0</v>
      </c>
      <c r="C6928">
        <v>0</v>
      </c>
      <c r="D6928">
        <v>9.5865124745925706E-2</v>
      </c>
      <c r="E6928">
        <v>9.3611024115252101E-2</v>
      </c>
      <c r="F6928">
        <v>-0.38310412573673802</v>
      </c>
      <c r="G6928">
        <v>49.696340830713801</v>
      </c>
      <c r="H6928">
        <v>61.952201847584398</v>
      </c>
      <c r="I6928">
        <v>0.12207403790398801</v>
      </c>
      <c r="J6928">
        <v>0.17033763592604001</v>
      </c>
      <c r="K6928">
        <v>0.109866634113589</v>
      </c>
      <c r="L6928">
        <v>0.30965985492390902</v>
      </c>
      <c r="M6928">
        <v>109.121982482375</v>
      </c>
      <c r="N6928">
        <v>110.41090249094999</v>
      </c>
    </row>
    <row r="6929" spans="1:14" x14ac:dyDescent="0.45">
      <c r="A6929">
        <v>6.8150000000000004</v>
      </c>
      <c r="B6929">
        <v>0</v>
      </c>
      <c r="C6929">
        <v>0</v>
      </c>
      <c r="D6929">
        <v>9.5865124745925706E-2</v>
      </c>
      <c r="E6929">
        <v>9.3611024115252101E-2</v>
      </c>
      <c r="F6929">
        <v>-0.35363457760314299</v>
      </c>
      <c r="G6929">
        <v>50.843836787011298</v>
      </c>
      <c r="H6929">
        <v>61.9160474430428</v>
      </c>
      <c r="I6929">
        <v>0.12207403790398801</v>
      </c>
      <c r="J6929">
        <v>0.17019253551157401</v>
      </c>
      <c r="K6929">
        <v>0.109866634113589</v>
      </c>
      <c r="L6929">
        <v>0.309044561004859</v>
      </c>
      <c r="M6929">
        <v>109.121982482375</v>
      </c>
      <c r="N6929">
        <v>110.410944352275</v>
      </c>
    </row>
    <row r="6930" spans="1:14" x14ac:dyDescent="0.45">
      <c r="A6930">
        <v>6.8159999999999998</v>
      </c>
      <c r="B6930">
        <v>0</v>
      </c>
      <c r="C6930">
        <v>0</v>
      </c>
      <c r="D6930">
        <v>9.5865124745925706E-2</v>
      </c>
      <c r="E6930">
        <v>9.3611024115252101E-2</v>
      </c>
      <c r="F6930">
        <v>-0.35363457760314299</v>
      </c>
      <c r="G6930">
        <v>51.991332743308803</v>
      </c>
      <c r="H6930">
        <v>61.883604811970201</v>
      </c>
      <c r="I6930">
        <v>0.12207403790398801</v>
      </c>
      <c r="J6930">
        <v>0.17004788490839301</v>
      </c>
      <c r="K6930">
        <v>9.7659230323191001E-2</v>
      </c>
      <c r="L6930">
        <v>0.308431174496958</v>
      </c>
      <c r="M6930">
        <v>109.08536027100401</v>
      </c>
      <c r="N6930">
        <v>110.41098608383101</v>
      </c>
    </row>
    <row r="6931" spans="1:14" x14ac:dyDescent="0.45">
      <c r="A6931">
        <v>6.8170000000000002</v>
      </c>
      <c r="B6931">
        <v>0</v>
      </c>
      <c r="C6931">
        <v>0</v>
      </c>
      <c r="D6931">
        <v>9.5865124745925706E-2</v>
      </c>
      <c r="E6931">
        <v>9.3611024115252101E-2</v>
      </c>
      <c r="F6931">
        <v>-0.36345776031434102</v>
      </c>
      <c r="G6931">
        <v>53.1388286996063</v>
      </c>
      <c r="H6931">
        <v>61.854862447868904</v>
      </c>
      <c r="I6931">
        <v>0.12207403790398801</v>
      </c>
      <c r="J6931">
        <v>0.16990368272208201</v>
      </c>
      <c r="K6931">
        <v>9.7659230323191001E-2</v>
      </c>
      <c r="L6931">
        <v>0.30778139486154099</v>
      </c>
      <c r="M6931">
        <v>109.109775078585</v>
      </c>
      <c r="N6931">
        <v>110.410912802141</v>
      </c>
    </row>
    <row r="6932" spans="1:14" x14ac:dyDescent="0.45">
      <c r="A6932">
        <v>6.8179999999999996</v>
      </c>
      <c r="B6932">
        <v>0</v>
      </c>
      <c r="C6932">
        <v>0</v>
      </c>
      <c r="D6932">
        <v>9.5865124745925706E-2</v>
      </c>
      <c r="E6932">
        <v>9.3611024115252101E-2</v>
      </c>
      <c r="F6932">
        <v>-0.35363457760314299</v>
      </c>
      <c r="G6932">
        <v>53.1388286996063</v>
      </c>
      <c r="H6932">
        <v>61.829808879911198</v>
      </c>
      <c r="I6932">
        <v>0.12207403790398801</v>
      </c>
      <c r="J6932">
        <v>0.16975992756254801</v>
      </c>
      <c r="K6932">
        <v>9.7659230323191001E-2</v>
      </c>
      <c r="L6932">
        <v>0.307133629542994</v>
      </c>
      <c r="M6932">
        <v>109.109775078585</v>
      </c>
      <c r="N6932">
        <v>110.410916336876</v>
      </c>
    </row>
    <row r="6933" spans="1:14" x14ac:dyDescent="0.45">
      <c r="A6933">
        <v>6.819</v>
      </c>
      <c r="B6933">
        <v>0</v>
      </c>
      <c r="C6933">
        <v>0</v>
      </c>
      <c r="D6933">
        <v>9.58315539325785E-2</v>
      </c>
      <c r="E6933">
        <v>9.35797056060131E-2</v>
      </c>
      <c r="F6933">
        <v>-0.35363457760314299</v>
      </c>
      <c r="G6933">
        <v>54.298532059694203</v>
      </c>
      <c r="H6933">
        <v>61.804832978014097</v>
      </c>
      <c r="I6933">
        <v>0.12207403790398801</v>
      </c>
      <c r="J6933">
        <v>0.16961661804400899</v>
      </c>
      <c r="K6933">
        <v>9.7659230323191001E-2</v>
      </c>
      <c r="L6933">
        <v>0.30648787229693503</v>
      </c>
      <c r="M6933">
        <v>109.158604693746</v>
      </c>
      <c r="N6933">
        <v>110.410919860653</v>
      </c>
    </row>
    <row r="6934" spans="1:14" x14ac:dyDescent="0.45">
      <c r="A6934">
        <v>6.82</v>
      </c>
      <c r="B6934">
        <v>0</v>
      </c>
      <c r="C6934">
        <v>0</v>
      </c>
      <c r="D6934">
        <v>9.58315539325785E-2</v>
      </c>
      <c r="E6934">
        <v>9.35797056060131E-2</v>
      </c>
      <c r="F6934">
        <v>-0.34381139489194501</v>
      </c>
      <c r="G6934">
        <v>55.433820612201302</v>
      </c>
      <c r="H6934">
        <v>61.783572490853601</v>
      </c>
      <c r="I6934">
        <v>0.12207403790398801</v>
      </c>
      <c r="J6934">
        <v>0.16947375278497701</v>
      </c>
      <c r="K6934">
        <v>9.7659230323191001E-2</v>
      </c>
      <c r="L6934">
        <v>0.30584411689833801</v>
      </c>
      <c r="M6934">
        <v>109.109775078585</v>
      </c>
      <c r="N6934">
        <v>110.41107655200901</v>
      </c>
    </row>
    <row r="6935" spans="1:14" x14ac:dyDescent="0.45">
      <c r="A6935">
        <v>6.8209999999999997</v>
      </c>
      <c r="B6935">
        <v>0</v>
      </c>
      <c r="C6935">
        <v>0</v>
      </c>
      <c r="D6935">
        <v>9.58315539325785E-2</v>
      </c>
      <c r="E6935">
        <v>9.35797056060131E-2</v>
      </c>
      <c r="F6935">
        <v>-0.35363457760314299</v>
      </c>
      <c r="G6935">
        <v>56.605731376079497</v>
      </c>
      <c r="H6935">
        <v>61.765939311392401</v>
      </c>
      <c r="I6935">
        <v>0.12207403790398801</v>
      </c>
      <c r="J6935">
        <v>0.16933133040824899</v>
      </c>
      <c r="K6935">
        <v>9.7659230323191001E-2</v>
      </c>
      <c r="L6935">
        <v>0.30520235714147698</v>
      </c>
      <c r="M6935">
        <v>109.109775078585</v>
      </c>
      <c r="N6935">
        <v>110.411079579119</v>
      </c>
    </row>
    <row r="6936" spans="1:14" x14ac:dyDescent="0.45">
      <c r="A6936">
        <v>6.8220000000000001</v>
      </c>
      <c r="B6936">
        <v>0</v>
      </c>
      <c r="C6936">
        <v>0</v>
      </c>
      <c r="D6936">
        <v>9.5797984172220504E-2</v>
      </c>
      <c r="E6936">
        <v>9.3548387096774197E-2</v>
      </c>
      <c r="F6936">
        <v>-0.35363457760314299</v>
      </c>
      <c r="G6936">
        <v>57.802056947538603</v>
      </c>
      <c r="H6936">
        <v>61.752037078853803</v>
      </c>
      <c r="I6936">
        <v>0.12207403790398801</v>
      </c>
      <c r="J6936">
        <v>0.16918934954088799</v>
      </c>
      <c r="K6936">
        <v>9.7659230323191001E-2</v>
      </c>
      <c r="L6936">
        <v>0.30456258683986298</v>
      </c>
      <c r="M6936">
        <v>109.170812097537</v>
      </c>
      <c r="N6936">
        <v>110.411082596846</v>
      </c>
    </row>
    <row r="6937" spans="1:14" x14ac:dyDescent="0.45">
      <c r="A6937">
        <v>6.8230000000000004</v>
      </c>
      <c r="B6937">
        <v>0</v>
      </c>
      <c r="C6937">
        <v>0</v>
      </c>
      <c r="D6937">
        <v>9.5797984172220504E-2</v>
      </c>
      <c r="E6937">
        <v>9.3548387096774197E-2</v>
      </c>
      <c r="F6937">
        <v>-0.34381139489194501</v>
      </c>
      <c r="G6937">
        <v>57.802056947538603</v>
      </c>
      <c r="H6937">
        <v>61.741930816553797</v>
      </c>
      <c r="I6937">
        <v>0.12207403790398801</v>
      </c>
      <c r="J6937">
        <v>0.16904780881421599</v>
      </c>
      <c r="K6937">
        <v>9.7659230323191001E-2</v>
      </c>
      <c r="L6937">
        <v>0.30392479982618298</v>
      </c>
      <c r="M6937">
        <v>109.170812097537</v>
      </c>
      <c r="N6937">
        <v>110.41127707834499</v>
      </c>
    </row>
    <row r="6938" spans="1:14" x14ac:dyDescent="0.45">
      <c r="A6938">
        <v>6.8239999999999998</v>
      </c>
      <c r="B6938">
        <v>0</v>
      </c>
      <c r="C6938">
        <v>0</v>
      </c>
      <c r="D6938">
        <v>9.5764415465148897E-2</v>
      </c>
      <c r="E6938">
        <v>9.3517068587535196E-2</v>
      </c>
      <c r="F6938">
        <v>-0.35363457760314299</v>
      </c>
      <c r="G6938">
        <v>58.961760307626498</v>
      </c>
      <c r="H6938">
        <v>61.731855883666903</v>
      </c>
      <c r="I6938">
        <v>0.12207403790398801</v>
      </c>
      <c r="J6938">
        <v>0.168906706863797</v>
      </c>
      <c r="K6938">
        <v>9.7659230323191001E-2</v>
      </c>
      <c r="L6938">
        <v>0.30328898995224601</v>
      </c>
      <c r="M6938">
        <v>109.158604693746</v>
      </c>
      <c r="N6938">
        <v>110.411470956953</v>
      </c>
    </row>
    <row r="6939" spans="1:14" x14ac:dyDescent="0.45">
      <c r="A6939">
        <v>6.8250000000000002</v>
      </c>
      <c r="B6939">
        <v>0</v>
      </c>
      <c r="C6939">
        <v>0</v>
      </c>
      <c r="D6939">
        <v>9.5764415465148897E-2</v>
      </c>
      <c r="E6939">
        <v>9.3517068587535196E-2</v>
      </c>
      <c r="F6939">
        <v>-0.34381139489194501</v>
      </c>
      <c r="G6939">
        <v>60.145878475295198</v>
      </c>
      <c r="H6939">
        <v>61.725450172512602</v>
      </c>
      <c r="I6939">
        <v>0.12207403790398801</v>
      </c>
      <c r="J6939">
        <v>0.16876604232942399</v>
      </c>
      <c r="K6939">
        <v>9.7659230323191001E-2</v>
      </c>
      <c r="L6939">
        <v>0.302655151088917</v>
      </c>
      <c r="M6939">
        <v>109.121982482375</v>
      </c>
      <c r="N6939">
        <v>110.41162593991</v>
      </c>
    </row>
    <row r="6940" spans="1:14" x14ac:dyDescent="0.45">
      <c r="A6940">
        <v>6.8259999999999996</v>
      </c>
      <c r="B6940">
        <v>0</v>
      </c>
      <c r="C6940">
        <v>0</v>
      </c>
      <c r="D6940">
        <v>9.5764415465148897E-2</v>
      </c>
      <c r="E6940">
        <v>9.3517068587535196E-2</v>
      </c>
      <c r="F6940">
        <v>-0.35363457760314299</v>
      </c>
      <c r="G6940">
        <v>61.3177892391735</v>
      </c>
      <c r="H6940">
        <v>61.7227788977548</v>
      </c>
      <c r="I6940">
        <v>0.12207403790398801</v>
      </c>
      <c r="J6940">
        <v>0.168625813855107</v>
      </c>
      <c r="K6940">
        <v>9.7659230323191001E-2</v>
      </c>
      <c r="L6940">
        <v>0.30202327712606603</v>
      </c>
      <c r="M6940">
        <v>109.121982482375</v>
      </c>
      <c r="N6940">
        <v>110.411665558544</v>
      </c>
    </row>
    <row r="6941" spans="1:14" x14ac:dyDescent="0.45">
      <c r="A6941">
        <v>6.827</v>
      </c>
      <c r="B6941">
        <v>0</v>
      </c>
      <c r="C6941">
        <v>0</v>
      </c>
      <c r="D6941">
        <v>9.5730847811660399E-2</v>
      </c>
      <c r="E6941">
        <v>9.3485750078296195E-2</v>
      </c>
      <c r="F6941">
        <v>-0.35363457760314299</v>
      </c>
      <c r="G6941">
        <v>62.477492599261403</v>
      </c>
      <c r="H6941">
        <v>61.723792188014997</v>
      </c>
      <c r="I6941">
        <v>0.12207403790398801</v>
      </c>
      <c r="J6941">
        <v>0.16848602008906099</v>
      </c>
      <c r="K6941">
        <v>9.7659230323191001E-2</v>
      </c>
      <c r="L6941">
        <v>0.301393361972499</v>
      </c>
      <c r="M6941">
        <v>109.158604693746</v>
      </c>
      <c r="N6941">
        <v>110.411705054359</v>
      </c>
    </row>
    <row r="6942" spans="1:14" x14ac:dyDescent="0.45">
      <c r="A6942">
        <v>6.8280000000000003</v>
      </c>
      <c r="B6942">
        <v>0</v>
      </c>
      <c r="C6942">
        <v>0</v>
      </c>
      <c r="D6942">
        <v>9.5730847811660399E-2</v>
      </c>
      <c r="E6942">
        <v>9.3485750078296195E-2</v>
      </c>
      <c r="F6942">
        <v>-0.35363457760314299</v>
      </c>
      <c r="G6942">
        <v>62.477492599261403</v>
      </c>
      <c r="H6942">
        <v>61.7284403265161</v>
      </c>
      <c r="I6942">
        <v>0.12207403790398801</v>
      </c>
      <c r="J6942">
        <v>0.16834665968369</v>
      </c>
      <c r="K6942">
        <v>9.7659230323191001E-2</v>
      </c>
      <c r="L6942">
        <v>0.30076539955590798</v>
      </c>
      <c r="M6942">
        <v>109.158604693746</v>
      </c>
      <c r="N6942">
        <v>110.411859311615</v>
      </c>
    </row>
    <row r="6943" spans="1:14" x14ac:dyDescent="0.45">
      <c r="A6943">
        <v>6.8289999999999997</v>
      </c>
      <c r="B6943">
        <v>0</v>
      </c>
      <c r="C6943">
        <v>0</v>
      </c>
      <c r="D6943">
        <v>9.5697281212051399E-2</v>
      </c>
      <c r="E6943">
        <v>9.3454431569057306E-2</v>
      </c>
      <c r="F6943">
        <v>-0.392927308447937</v>
      </c>
      <c r="G6943">
        <v>63.673818170720502</v>
      </c>
      <c r="H6943">
        <v>61.733074055787696</v>
      </c>
      <c r="I6943">
        <v>0.12207403790398801</v>
      </c>
      <c r="J6943">
        <v>0.16820773129557601</v>
      </c>
      <c r="K6943">
        <v>9.7659230323191001E-2</v>
      </c>
      <c r="L6943">
        <v>0.30013938382280803</v>
      </c>
      <c r="M6943">
        <v>109.134189886165</v>
      </c>
      <c r="N6943">
        <v>110.41201309067399</v>
      </c>
    </row>
    <row r="6944" spans="1:14" x14ac:dyDescent="0.45">
      <c r="A6944">
        <v>6.83</v>
      </c>
      <c r="B6944">
        <v>0</v>
      </c>
      <c r="C6944">
        <v>0</v>
      </c>
      <c r="D6944">
        <v>9.5630151175657097E-2</v>
      </c>
      <c r="E6944">
        <v>9.3391794550579305E-2</v>
      </c>
      <c r="F6944">
        <v>-0.35363457760314299</v>
      </c>
      <c r="G6944">
        <v>64.870143742179593</v>
      </c>
      <c r="H6944">
        <v>61.741446293816303</v>
      </c>
      <c r="I6944">
        <v>0.12207403790398801</v>
      </c>
      <c r="J6944">
        <v>0.168069233585464</v>
      </c>
      <c r="K6944">
        <v>9.7659230323191001E-2</v>
      </c>
      <c r="L6944">
        <v>0.29951530873848098</v>
      </c>
      <c r="M6944">
        <v>109.109775078585</v>
      </c>
      <c r="N6944">
        <v>110.412089803765</v>
      </c>
    </row>
    <row r="6945" spans="1:14" x14ac:dyDescent="0.45">
      <c r="A6945">
        <v>6.8310000000000004</v>
      </c>
      <c r="B6945">
        <v>0</v>
      </c>
      <c r="C6945">
        <v>0</v>
      </c>
      <c r="D6945">
        <v>9.5630151175657097E-2</v>
      </c>
      <c r="E6945">
        <v>9.3391794550579305E-2</v>
      </c>
      <c r="F6945">
        <v>-0.36345776031434102</v>
      </c>
      <c r="G6945">
        <v>66.078676717429104</v>
      </c>
      <c r="H6945">
        <v>61.753545451224703</v>
      </c>
      <c r="I6945">
        <v>0.12207403790398801</v>
      </c>
      <c r="J6945">
        <v>0.16793116521825399</v>
      </c>
      <c r="K6945">
        <v>9.7659230323191001E-2</v>
      </c>
      <c r="L6945">
        <v>0.29889316828691598</v>
      </c>
      <c r="M6945">
        <v>109.170812097537</v>
      </c>
      <c r="N6945">
        <v>110.412089689795</v>
      </c>
    </row>
    <row r="6946" spans="1:14" x14ac:dyDescent="0.45">
      <c r="A6946">
        <v>6.8319999999999999</v>
      </c>
      <c r="B6946">
        <v>0</v>
      </c>
      <c r="C6946">
        <v>0</v>
      </c>
      <c r="D6946">
        <v>9.5596587739463196E-2</v>
      </c>
      <c r="E6946">
        <v>9.3360476041340401E-2</v>
      </c>
      <c r="F6946">
        <v>-0.392927308447937</v>
      </c>
      <c r="G6946">
        <v>67.287209692678601</v>
      </c>
      <c r="H6946">
        <v>61.7693982691885</v>
      </c>
      <c r="I6946">
        <v>0.12207403790398801</v>
      </c>
      <c r="J6946">
        <v>0.16779352486298199</v>
      </c>
      <c r="K6946">
        <v>7.3244422742393206E-2</v>
      </c>
      <c r="L6946">
        <v>0.29827295647074997</v>
      </c>
      <c r="M6946">
        <v>109.158604693746</v>
      </c>
      <c r="N6946">
        <v>110.412281049307</v>
      </c>
    </row>
    <row r="6947" spans="1:14" x14ac:dyDescent="0.45">
      <c r="A6947">
        <v>6.8330000000000002</v>
      </c>
      <c r="B6947">
        <v>0</v>
      </c>
      <c r="C6947">
        <v>0</v>
      </c>
      <c r="D6947">
        <v>9.5563025358332193E-2</v>
      </c>
      <c r="E6947">
        <v>9.3329157532101401E-2</v>
      </c>
      <c r="F6947">
        <v>-0.35363457760314299</v>
      </c>
      <c r="G6947">
        <v>67.287209692678601</v>
      </c>
      <c r="H6947">
        <v>61.7889931113599</v>
      </c>
      <c r="I6947">
        <v>0.12207403790398801</v>
      </c>
      <c r="J6947">
        <v>0.16765631119281199</v>
      </c>
      <c r="K6947">
        <v>7.3244422742393206E-2</v>
      </c>
      <c r="L6947">
        <v>0.29757807805983399</v>
      </c>
      <c r="M6947">
        <v>109.158604693746</v>
      </c>
      <c r="N6947">
        <v>110.412433520978</v>
      </c>
    </row>
    <row r="6948" spans="1:14" x14ac:dyDescent="0.45">
      <c r="A6948">
        <v>6.8339999999999996</v>
      </c>
      <c r="B6948">
        <v>0</v>
      </c>
      <c r="C6948">
        <v>0</v>
      </c>
      <c r="D6948">
        <v>9.5563025358332193E-2</v>
      </c>
      <c r="E6948">
        <v>9.3329157532101401E-2</v>
      </c>
      <c r="F6948">
        <v>-0.392927308447937</v>
      </c>
      <c r="G6948">
        <v>68.4835352641377</v>
      </c>
      <c r="H6948">
        <v>61.808527209520697</v>
      </c>
      <c r="I6948">
        <v>0.12207403790398801</v>
      </c>
      <c r="J6948">
        <v>0.16751952288501901</v>
      </c>
      <c r="K6948">
        <v>7.3244422742393206E-2</v>
      </c>
      <c r="L6948">
        <v>0.29688535377199099</v>
      </c>
      <c r="M6948">
        <v>109.121982482375</v>
      </c>
      <c r="N6948">
        <v>110.412585519987</v>
      </c>
    </row>
    <row r="6949" spans="1:14" x14ac:dyDescent="0.45">
      <c r="A6949">
        <v>6.835</v>
      </c>
      <c r="B6949">
        <v>0</v>
      </c>
      <c r="C6949">
        <v>0</v>
      </c>
      <c r="D6949">
        <v>9.5529464032559103E-2</v>
      </c>
      <c r="E6949">
        <v>9.3297839022862497E-2</v>
      </c>
      <c r="F6949">
        <v>-0.34381139489194501</v>
      </c>
      <c r="G6949">
        <v>69.679860835596699</v>
      </c>
      <c r="H6949">
        <v>61.831753625294802</v>
      </c>
      <c r="I6949">
        <v>0.12207403790398801</v>
      </c>
      <c r="J6949">
        <v>0.16738315862097999</v>
      </c>
      <c r="K6949">
        <v>7.3244422742393206E-2</v>
      </c>
      <c r="L6949">
        <v>0.29619477692944102</v>
      </c>
      <c r="M6949">
        <v>109.109775078585</v>
      </c>
      <c r="N6949">
        <v>110.412622163923</v>
      </c>
    </row>
    <row r="6950" spans="1:14" x14ac:dyDescent="0.45">
      <c r="A6950">
        <v>6.8360000000000003</v>
      </c>
      <c r="B6950">
        <v>0</v>
      </c>
      <c r="C6950">
        <v>0</v>
      </c>
      <c r="D6950">
        <v>9.5529464032559103E-2</v>
      </c>
      <c r="E6950">
        <v>9.3297839022862497E-2</v>
      </c>
      <c r="F6950">
        <v>-0.36345776031434102</v>
      </c>
      <c r="G6950">
        <v>70.900601214636595</v>
      </c>
      <c r="H6950">
        <v>61.858660912497598</v>
      </c>
      <c r="I6950">
        <v>0.12207403790398801</v>
      </c>
      <c r="J6950">
        <v>0.16724721708616</v>
      </c>
      <c r="K6950">
        <v>7.3244422742393206E-2</v>
      </c>
      <c r="L6950">
        <v>0.29550634087510302</v>
      </c>
      <c r="M6950">
        <v>109.121982482375</v>
      </c>
      <c r="N6950">
        <v>110.412620399636</v>
      </c>
    </row>
    <row r="6951" spans="1:14" x14ac:dyDescent="0.45">
      <c r="A6951">
        <v>6.8369999999999997</v>
      </c>
      <c r="B6951">
        <v>0</v>
      </c>
      <c r="C6951">
        <v>0</v>
      </c>
      <c r="D6951">
        <v>9.5529464032559103E-2</v>
      </c>
      <c r="E6951">
        <v>9.3297839022862497E-2</v>
      </c>
      <c r="F6951">
        <v>-0.38310412573673802</v>
      </c>
      <c r="G6951">
        <v>72.096926786095693</v>
      </c>
      <c r="H6951">
        <v>61.889314249679202</v>
      </c>
      <c r="I6951">
        <v>0.13428144169438699</v>
      </c>
      <c r="J6951">
        <v>0.16711169697009701</v>
      </c>
      <c r="K6951">
        <v>9.7659230323191001E-2</v>
      </c>
      <c r="L6951">
        <v>0.29482003897253301</v>
      </c>
      <c r="M6951">
        <v>109.08536027100401</v>
      </c>
      <c r="N6951">
        <v>110.41265693544401</v>
      </c>
    </row>
    <row r="6952" spans="1:14" x14ac:dyDescent="0.45">
      <c r="A6952">
        <v>6.8380000000000001</v>
      </c>
      <c r="B6952">
        <v>0</v>
      </c>
      <c r="C6952">
        <v>0</v>
      </c>
      <c r="D6952">
        <v>9.54959037624388E-2</v>
      </c>
      <c r="E6952">
        <v>9.3266520513623496E-2</v>
      </c>
      <c r="F6952">
        <v>-0.35363457760314299</v>
      </c>
      <c r="G6952">
        <v>72.096926786095693</v>
      </c>
      <c r="H6952">
        <v>61.923625434833198</v>
      </c>
      <c r="I6952">
        <v>0.13428144169438699</v>
      </c>
      <c r="J6952">
        <v>0.16701489159208499</v>
      </c>
      <c r="K6952">
        <v>9.7659230323191001E-2</v>
      </c>
      <c r="L6952">
        <v>0.29421245385724198</v>
      </c>
      <c r="M6952">
        <v>109.08536027100401</v>
      </c>
      <c r="N6952">
        <v>110.41257847411499</v>
      </c>
    </row>
    <row r="6953" spans="1:14" x14ac:dyDescent="0.45">
      <c r="A6953">
        <v>6.8390000000000004</v>
      </c>
      <c r="B6953">
        <v>0</v>
      </c>
      <c r="C6953">
        <v>0</v>
      </c>
      <c r="D6953">
        <v>9.5462344548265798E-2</v>
      </c>
      <c r="E6953">
        <v>9.3235202004384496E-2</v>
      </c>
      <c r="F6953">
        <v>-0.38310412573673802</v>
      </c>
      <c r="G6953">
        <v>73.317667165135603</v>
      </c>
      <c r="H6953">
        <v>61.957830255313198</v>
      </c>
      <c r="I6953">
        <v>0.13428144169438699</v>
      </c>
      <c r="J6953">
        <v>0.16691838631074499</v>
      </c>
      <c r="K6953">
        <v>9.7659230323191001E-2</v>
      </c>
      <c r="L6953">
        <v>0.29360675225580801</v>
      </c>
      <c r="M6953">
        <v>109.036530655842</v>
      </c>
      <c r="N6953">
        <v>110.41250025601499</v>
      </c>
    </row>
    <row r="6954" spans="1:14" x14ac:dyDescent="0.45">
      <c r="A6954">
        <v>6.84</v>
      </c>
      <c r="B6954">
        <v>0</v>
      </c>
      <c r="C6954">
        <v>0</v>
      </c>
      <c r="D6954">
        <v>9.5462344548265798E-2</v>
      </c>
      <c r="E6954">
        <v>9.3235202004384496E-2</v>
      </c>
      <c r="F6954">
        <v>-0.37328094302553999</v>
      </c>
      <c r="G6954">
        <v>74.550614947965897</v>
      </c>
      <c r="H6954">
        <v>61.995758503418699</v>
      </c>
      <c r="I6954">
        <v>0.13428144169438699</v>
      </c>
      <c r="J6954">
        <v>0.16682218019577699</v>
      </c>
      <c r="K6954">
        <v>0.109866634113589</v>
      </c>
      <c r="L6954">
        <v>0.293002928329339</v>
      </c>
      <c r="M6954">
        <v>109.073152867213</v>
      </c>
      <c r="N6954">
        <v>110.412269101889</v>
      </c>
    </row>
    <row r="6955" spans="1:14" x14ac:dyDescent="0.45">
      <c r="A6955">
        <v>6.8410000000000002</v>
      </c>
      <c r="B6955">
        <v>0</v>
      </c>
      <c r="C6955">
        <v>0</v>
      </c>
      <c r="D6955">
        <v>9.5462344548265798E-2</v>
      </c>
      <c r="E6955">
        <v>9.3235202004384496E-2</v>
      </c>
      <c r="F6955">
        <v>-0.36345776031434102</v>
      </c>
      <c r="G6955">
        <v>75.746940519424996</v>
      </c>
      <c r="H6955">
        <v>62.037436931149898</v>
      </c>
      <c r="I6955">
        <v>0.13428144169438699</v>
      </c>
      <c r="J6955">
        <v>0.166726272319766</v>
      </c>
      <c r="K6955">
        <v>0.109866634113589</v>
      </c>
      <c r="L6955">
        <v>0.29243927088273203</v>
      </c>
      <c r="M6955">
        <v>109.08536027100401</v>
      </c>
      <c r="N6955">
        <v>110.41215354821701</v>
      </c>
    </row>
    <row r="6956" spans="1:14" x14ac:dyDescent="0.45">
      <c r="A6956">
        <v>6.8419999999999996</v>
      </c>
      <c r="B6956">
        <v>0</v>
      </c>
      <c r="C6956">
        <v>0</v>
      </c>
      <c r="D6956">
        <v>9.5462344548265798E-2</v>
      </c>
      <c r="E6956">
        <v>9.3235202004384496E-2</v>
      </c>
      <c r="F6956">
        <v>-0.392927308447937</v>
      </c>
      <c r="G6956">
        <v>76.918851283303297</v>
      </c>
      <c r="H6956">
        <v>62.082739029072798</v>
      </c>
      <c r="I6956">
        <v>0.13428144169438699</v>
      </c>
      <c r="J6956">
        <v>0.16663066175817001</v>
      </c>
      <c r="K6956">
        <v>9.7659230323191001E-2</v>
      </c>
      <c r="L6956">
        <v>0.29187736077421</v>
      </c>
      <c r="M6956">
        <v>109.048738059633</v>
      </c>
      <c r="N6956">
        <v>110.41207664738801</v>
      </c>
    </row>
    <row r="6957" spans="1:14" x14ac:dyDescent="0.45">
      <c r="A6957">
        <v>6.843</v>
      </c>
      <c r="B6957">
        <v>0</v>
      </c>
      <c r="C6957">
        <v>0</v>
      </c>
      <c r="D6957">
        <v>9.5395229288938496E-2</v>
      </c>
      <c r="E6957">
        <v>9.3172564985906606E-2</v>
      </c>
      <c r="F6957">
        <v>-0.38310412573673802</v>
      </c>
      <c r="G6957">
        <v>76.918851283303297</v>
      </c>
      <c r="H6957">
        <v>62.131576974558399</v>
      </c>
      <c r="I6957">
        <v>0.13428144169438699</v>
      </c>
      <c r="J6957">
        <v>0.16653534758931501</v>
      </c>
      <c r="K6957">
        <v>9.7659230323191001E-2</v>
      </c>
      <c r="L6957">
        <v>0.29127889796133399</v>
      </c>
      <c r="M6957">
        <v>109.048738059633</v>
      </c>
      <c r="N6957">
        <v>110.41188510107401</v>
      </c>
    </row>
    <row r="6958" spans="1:14" x14ac:dyDescent="0.45">
      <c r="A6958">
        <v>6.8440000000000003</v>
      </c>
      <c r="B6958">
        <v>0</v>
      </c>
      <c r="C6958">
        <v>0</v>
      </c>
      <c r="D6958">
        <v>9.5395229288938496E-2</v>
      </c>
      <c r="E6958">
        <v>9.3172564985906606E-2</v>
      </c>
      <c r="F6958">
        <v>-0.392927308447937</v>
      </c>
      <c r="G6958">
        <v>78.102969450971997</v>
      </c>
      <c r="H6958">
        <v>62.180263522413</v>
      </c>
      <c r="I6958">
        <v>0.13428144169438699</v>
      </c>
      <c r="J6958">
        <v>0.16644032889438301</v>
      </c>
      <c r="K6958">
        <v>9.7659230323191001E-2</v>
      </c>
      <c r="L6958">
        <v>0.290682290383178</v>
      </c>
      <c r="M6958">
        <v>109.073152867213</v>
      </c>
      <c r="N6958">
        <v>110.41169414855401</v>
      </c>
    </row>
    <row r="6959" spans="1:14" x14ac:dyDescent="0.45">
      <c r="A6959">
        <v>6.8449999999999998</v>
      </c>
      <c r="B6959">
        <v>0</v>
      </c>
      <c r="C6959">
        <v>0</v>
      </c>
      <c r="D6959">
        <v>9.5361673244371795E-2</v>
      </c>
      <c r="E6959">
        <v>9.3141246476667702E-2</v>
      </c>
      <c r="F6959">
        <v>-0.37328094302553999</v>
      </c>
      <c r="G6959">
        <v>79.274880214850299</v>
      </c>
      <c r="H6959">
        <v>62.232513720661203</v>
      </c>
      <c r="I6959">
        <v>0.13428144169438699</v>
      </c>
      <c r="J6959">
        <v>0.16634560475740601</v>
      </c>
      <c r="K6959">
        <v>9.7659230323191001E-2</v>
      </c>
      <c r="L6959">
        <v>0.29008753228851403</v>
      </c>
      <c r="M6959">
        <v>109.134189886165</v>
      </c>
      <c r="N6959">
        <v>110.411580377238</v>
      </c>
    </row>
    <row r="6960" spans="1:14" x14ac:dyDescent="0.45">
      <c r="A6960">
        <v>6.8460000000000001</v>
      </c>
      <c r="B6960">
        <v>0</v>
      </c>
      <c r="C6960">
        <v>0</v>
      </c>
      <c r="D6960">
        <v>9.5361673244371795E-2</v>
      </c>
      <c r="E6960">
        <v>9.3141246476667702E-2</v>
      </c>
      <c r="F6960">
        <v>-0.35363457760314299</v>
      </c>
      <c r="G6960">
        <v>80.471205786309397</v>
      </c>
      <c r="H6960">
        <v>62.288278227361097</v>
      </c>
      <c r="I6960">
        <v>0.13428144169438699</v>
      </c>
      <c r="J6960">
        <v>0.16625117426525299</v>
      </c>
      <c r="K6960">
        <v>9.7659230323191001E-2</v>
      </c>
      <c r="L6960">
        <v>0.28949461794394299</v>
      </c>
      <c r="M6960">
        <v>109.158604693746</v>
      </c>
      <c r="N6960">
        <v>110.411658431741</v>
      </c>
    </row>
    <row r="6961" spans="1:14" x14ac:dyDescent="0.45">
      <c r="A6961">
        <v>6.8470000000000004</v>
      </c>
      <c r="B6961">
        <v>0</v>
      </c>
      <c r="C6961">
        <v>0</v>
      </c>
      <c r="D6961">
        <v>9.5361673244371795E-2</v>
      </c>
      <c r="E6961">
        <v>9.3141246476667702E-2</v>
      </c>
      <c r="F6961">
        <v>-0.37328094302553999</v>
      </c>
      <c r="G6961">
        <v>81.630909146397201</v>
      </c>
      <c r="H6961">
        <v>62.347622737407903</v>
      </c>
      <c r="I6961">
        <v>0.13428144169438699</v>
      </c>
      <c r="J6961">
        <v>0.166157036507626</v>
      </c>
      <c r="K6961">
        <v>9.7659230323191001E-2</v>
      </c>
      <c r="L6961">
        <v>0.28890354163384102</v>
      </c>
      <c r="M6961">
        <v>109.08536027100401</v>
      </c>
      <c r="N6961">
        <v>110.41181283352699</v>
      </c>
    </row>
    <row r="6962" spans="1:14" x14ac:dyDescent="0.45">
      <c r="A6962">
        <v>6.8479999999999999</v>
      </c>
      <c r="B6962">
        <v>0</v>
      </c>
      <c r="C6962">
        <v>0</v>
      </c>
      <c r="D6962">
        <v>9.5328118256927802E-2</v>
      </c>
      <c r="E6962">
        <v>9.3109927967428702E-2</v>
      </c>
      <c r="F6962">
        <v>-0.38310412573673802</v>
      </c>
      <c r="G6962">
        <v>81.630909146397201</v>
      </c>
      <c r="H6962">
        <v>62.410421268914199</v>
      </c>
      <c r="I6962">
        <v>0.13428144169438699</v>
      </c>
      <c r="J6962">
        <v>0.16606319057704799</v>
      </c>
      <c r="K6962">
        <v>9.7659230323191001E-2</v>
      </c>
      <c r="L6962">
        <v>0.28831429766029998</v>
      </c>
      <c r="M6962">
        <v>109.08536027100401</v>
      </c>
      <c r="N6962">
        <v>110.41173698891301</v>
      </c>
    </row>
    <row r="6963" spans="1:14" x14ac:dyDescent="0.45">
      <c r="A6963">
        <v>6.8490000000000002</v>
      </c>
      <c r="B6963">
        <v>0</v>
      </c>
      <c r="C6963">
        <v>0</v>
      </c>
      <c r="D6963">
        <v>9.5328118256927802E-2</v>
      </c>
      <c r="E6963">
        <v>9.3109927967428702E-2</v>
      </c>
      <c r="F6963">
        <v>-0.392927308447937</v>
      </c>
      <c r="G6963">
        <v>82.815027314065901</v>
      </c>
      <c r="H6963">
        <v>62.4730251249728</v>
      </c>
      <c r="I6963">
        <v>0.146488845484786</v>
      </c>
      <c r="J6963">
        <v>0.165969635568854</v>
      </c>
      <c r="K6963">
        <v>9.7659230323191001E-2</v>
      </c>
      <c r="L6963">
        <v>0.28772688034307697</v>
      </c>
      <c r="M6963">
        <v>109.134189886165</v>
      </c>
      <c r="N6963">
        <v>110.41166137941801</v>
      </c>
    </row>
    <row r="6964" spans="1:14" x14ac:dyDescent="0.45">
      <c r="A6964">
        <v>6.85</v>
      </c>
      <c r="B6964">
        <v>0</v>
      </c>
      <c r="C6964">
        <v>0</v>
      </c>
      <c r="D6964">
        <v>9.5328118256927802E-2</v>
      </c>
      <c r="E6964">
        <v>9.3109927967428702E-2</v>
      </c>
      <c r="F6964">
        <v>-0.38310412573673802</v>
      </c>
      <c r="G6964">
        <v>83.962523270363405</v>
      </c>
      <c r="H6964">
        <v>62.539149487769699</v>
      </c>
      <c r="I6964">
        <v>0.13428144169438699</v>
      </c>
      <c r="J6964">
        <v>0.165914665206877</v>
      </c>
      <c r="K6964">
        <v>9.7659230323191001E-2</v>
      </c>
      <c r="L6964">
        <v>0.28714128401953698</v>
      </c>
      <c r="M6964">
        <v>109.146397289956</v>
      </c>
      <c r="N6964">
        <v>110.411739182815</v>
      </c>
    </row>
    <row r="6965" spans="1:14" x14ac:dyDescent="0.45">
      <c r="A6965">
        <v>6.851</v>
      </c>
      <c r="B6965">
        <v>0</v>
      </c>
      <c r="C6965">
        <v>0</v>
      </c>
      <c r="D6965">
        <v>9.5328118256927802E-2</v>
      </c>
      <c r="E6965">
        <v>9.3109927967428702E-2</v>
      </c>
      <c r="F6965">
        <v>-0.37328094302553999</v>
      </c>
      <c r="G6965">
        <v>85.122226630451294</v>
      </c>
      <c r="H6965">
        <v>62.608668559856703</v>
      </c>
      <c r="I6965">
        <v>0.13428144169438699</v>
      </c>
      <c r="J6965">
        <v>0.16582157062733099</v>
      </c>
      <c r="K6965">
        <v>0.109866634113589</v>
      </c>
      <c r="L6965">
        <v>0.28655750304459998</v>
      </c>
      <c r="M6965">
        <v>109.073152867213</v>
      </c>
      <c r="N6965">
        <v>110.41185503964699</v>
      </c>
    </row>
    <row r="6966" spans="1:14" x14ac:dyDescent="0.45">
      <c r="A6966">
        <v>6.8520000000000003</v>
      </c>
      <c r="B6966">
        <v>0</v>
      </c>
      <c r="C6966">
        <v>0</v>
      </c>
      <c r="D6966">
        <v>9.5328118256927802E-2</v>
      </c>
      <c r="E6966">
        <v>9.3109927967428702E-2</v>
      </c>
      <c r="F6966">
        <v>-0.38310412573673802</v>
      </c>
      <c r="G6966">
        <v>86.233100375377603</v>
      </c>
      <c r="H6966">
        <v>62.681610112260898</v>
      </c>
      <c r="I6966">
        <v>0.13428144169438699</v>
      </c>
      <c r="J6966">
        <v>0.16572876464098099</v>
      </c>
      <c r="K6966">
        <v>0.109866634113589</v>
      </c>
      <c r="L6966">
        <v>0.28601382641637602</v>
      </c>
      <c r="M6966">
        <v>109.109775078585</v>
      </c>
      <c r="N6966">
        <v>110.411740769568</v>
      </c>
    </row>
    <row r="6967" spans="1:14" x14ac:dyDescent="0.45">
      <c r="A6967">
        <v>6.8529999999999998</v>
      </c>
      <c r="B6967">
        <v>0</v>
      </c>
      <c r="C6967">
        <v>0</v>
      </c>
      <c r="D6967">
        <v>9.5328118256927802E-2</v>
      </c>
      <c r="E6967">
        <v>9.3109927967428702E-2</v>
      </c>
      <c r="F6967">
        <v>-0.34381139489194501</v>
      </c>
      <c r="G6967">
        <v>86.233100375377603</v>
      </c>
      <c r="H6967">
        <v>62.757810356790401</v>
      </c>
      <c r="I6967">
        <v>0.13428144169438699</v>
      </c>
      <c r="J6967">
        <v>0.16563624635318999</v>
      </c>
      <c r="K6967">
        <v>0.109866634113589</v>
      </c>
      <c r="L6967">
        <v>0.28547183518570002</v>
      </c>
      <c r="M6967">
        <v>109.109775078585</v>
      </c>
      <c r="N6967">
        <v>110.411741737604</v>
      </c>
    </row>
    <row r="6968" spans="1:14" x14ac:dyDescent="0.45">
      <c r="A6968">
        <v>6.8540000000000001</v>
      </c>
      <c r="B6968">
        <v>0</v>
      </c>
      <c r="C6968">
        <v>0</v>
      </c>
      <c r="D6968">
        <v>9.5328118256927802E-2</v>
      </c>
      <c r="E6968">
        <v>9.3109927967428702E-2</v>
      </c>
      <c r="F6968">
        <v>-0.38310412573673802</v>
      </c>
      <c r="G6968">
        <v>87.380596331675093</v>
      </c>
      <c r="H6968">
        <v>62.833774380561898</v>
      </c>
      <c r="I6968">
        <v>0.13428144169438699</v>
      </c>
      <c r="J6968">
        <v>0.16554401487209</v>
      </c>
      <c r="K6968">
        <v>0.109866634113589</v>
      </c>
      <c r="L6968">
        <v>0.28493152412783801</v>
      </c>
      <c r="M6968">
        <v>109.146397289956</v>
      </c>
      <c r="N6968">
        <v>110.411742702639</v>
      </c>
    </row>
    <row r="6969" spans="1:14" x14ac:dyDescent="0.45">
      <c r="A6969">
        <v>6.8550000000000004</v>
      </c>
      <c r="B6969">
        <v>0</v>
      </c>
      <c r="C6969">
        <v>0</v>
      </c>
      <c r="D6969">
        <v>9.52945643268997E-2</v>
      </c>
      <c r="E6969">
        <v>9.3078609458189701E-2</v>
      </c>
      <c r="F6969">
        <v>-0.36345776031434102</v>
      </c>
      <c r="G6969">
        <v>88.503677480391801</v>
      </c>
      <c r="H6969">
        <v>62.913102610674699</v>
      </c>
      <c r="I6969">
        <v>0.12207403790398801</v>
      </c>
      <c r="J6969">
        <v>0.165452069308582</v>
      </c>
      <c r="K6969">
        <v>0.109866634113589</v>
      </c>
      <c r="L6969">
        <v>0.284392888034256</v>
      </c>
      <c r="M6969">
        <v>109.146397289956</v>
      </c>
      <c r="N6969">
        <v>110.411858548559</v>
      </c>
    </row>
    <row r="6970" spans="1:14" x14ac:dyDescent="0.45">
      <c r="A6970">
        <v>6.8559999999999999</v>
      </c>
      <c r="B6970">
        <v>0</v>
      </c>
      <c r="C6970">
        <v>0</v>
      </c>
      <c r="D6970">
        <v>9.52945643268997E-2</v>
      </c>
      <c r="E6970">
        <v>9.3078609458189701E-2</v>
      </c>
      <c r="F6970">
        <v>-0.36345776031434102</v>
      </c>
      <c r="G6970">
        <v>89.590136417737298</v>
      </c>
      <c r="H6970">
        <v>62.995708028837598</v>
      </c>
      <c r="I6970">
        <v>0.12207403790398801</v>
      </c>
      <c r="J6970">
        <v>0.16532211415063</v>
      </c>
      <c r="K6970">
        <v>0.109866634113589</v>
      </c>
      <c r="L6970">
        <v>0.28385592171256502</v>
      </c>
      <c r="M6970">
        <v>109.121982482375</v>
      </c>
      <c r="N6970">
        <v>110.41197403535701</v>
      </c>
    </row>
    <row r="6971" spans="1:14" x14ac:dyDescent="0.45">
      <c r="A6971">
        <v>6.8570000000000002</v>
      </c>
      <c r="B6971">
        <v>0</v>
      </c>
      <c r="C6971">
        <v>0</v>
      </c>
      <c r="D6971">
        <v>9.52945643268997E-2</v>
      </c>
      <c r="E6971">
        <v>9.3078609458189701E-2</v>
      </c>
      <c r="F6971">
        <v>-0.37328094302553999</v>
      </c>
      <c r="G6971">
        <v>90.713217566454006</v>
      </c>
      <c r="H6971">
        <v>63.081465591890598</v>
      </c>
      <c r="I6971">
        <v>0.12207403790398801</v>
      </c>
      <c r="J6971">
        <v>0.16519256185366801</v>
      </c>
      <c r="K6971">
        <v>9.7659230323191001E-2</v>
      </c>
      <c r="L6971">
        <v>0.28332061998647001</v>
      </c>
      <c r="M6971">
        <v>109.134189886165</v>
      </c>
      <c r="N6971">
        <v>110.412012574895</v>
      </c>
    </row>
    <row r="6972" spans="1:14" x14ac:dyDescent="0.45">
      <c r="A6972">
        <v>6.8579999999999997</v>
      </c>
      <c r="B6972">
        <v>0</v>
      </c>
      <c r="C6972">
        <v>0</v>
      </c>
      <c r="D6972">
        <v>9.52945643268997E-2</v>
      </c>
      <c r="E6972">
        <v>9.3078609458189701E-2</v>
      </c>
      <c r="F6972">
        <v>-0.34381139489194501</v>
      </c>
      <c r="G6972">
        <v>90.713217566454006</v>
      </c>
      <c r="H6972">
        <v>63.1704804120617</v>
      </c>
      <c r="I6972">
        <v>0.12207403790398801</v>
      </c>
      <c r="J6972">
        <v>0.165063411168826</v>
      </c>
      <c r="K6972">
        <v>9.7659230323191001E-2</v>
      </c>
      <c r="L6972">
        <v>0.28274868307003598</v>
      </c>
      <c r="M6972">
        <v>109.134189886165</v>
      </c>
      <c r="N6972">
        <v>110.41208928958601</v>
      </c>
    </row>
    <row r="6973" spans="1:14" x14ac:dyDescent="0.45">
      <c r="A6973">
        <v>6.859</v>
      </c>
      <c r="B6973">
        <v>0</v>
      </c>
      <c r="C6973">
        <v>0</v>
      </c>
      <c r="D6973">
        <v>9.52945643268997E-2</v>
      </c>
      <c r="E6973">
        <v>9.3078609458189701E-2</v>
      </c>
      <c r="F6973">
        <v>-0.36345776031434102</v>
      </c>
      <c r="G6973">
        <v>91.799676503799503</v>
      </c>
      <c r="H6973">
        <v>63.259219286290303</v>
      </c>
      <c r="I6973">
        <v>0.12207403790398801</v>
      </c>
      <c r="J6973">
        <v>0.164934660851108</v>
      </c>
      <c r="K6973">
        <v>9.7659230323191001E-2</v>
      </c>
      <c r="L6973">
        <v>0.28217851915804198</v>
      </c>
      <c r="M6973">
        <v>109.170812097537</v>
      </c>
      <c r="N6973">
        <v>110.412165766461</v>
      </c>
    </row>
    <row r="6974" spans="1:14" x14ac:dyDescent="0.45">
      <c r="A6974">
        <v>6.86</v>
      </c>
      <c r="B6974">
        <v>0</v>
      </c>
      <c r="C6974">
        <v>0</v>
      </c>
      <c r="D6974">
        <v>9.5261011454580102E-2</v>
      </c>
      <c r="E6974">
        <v>9.3047290948950798E-2</v>
      </c>
      <c r="F6974">
        <v>-0.35363457760314299</v>
      </c>
      <c r="G6974">
        <v>92.861720633564204</v>
      </c>
      <c r="H6974">
        <v>63.351091291695198</v>
      </c>
      <c r="I6974">
        <v>0.12207403790398801</v>
      </c>
      <c r="J6974">
        <v>0.16480630965937401</v>
      </c>
      <c r="K6974">
        <v>7.3244422742393206E-2</v>
      </c>
      <c r="L6974">
        <v>0.28161012275417602</v>
      </c>
      <c r="M6974">
        <v>109.134189886165</v>
      </c>
      <c r="N6974">
        <v>110.412356890135</v>
      </c>
    </row>
    <row r="6975" spans="1:14" x14ac:dyDescent="0.45">
      <c r="A6975">
        <v>6.8609999999999998</v>
      </c>
      <c r="B6975">
        <v>0</v>
      </c>
      <c r="C6975">
        <v>0</v>
      </c>
      <c r="D6975">
        <v>9.5261011454580102E-2</v>
      </c>
      <c r="E6975">
        <v>9.3047290948950798E-2</v>
      </c>
      <c r="F6975">
        <v>-0.34381139489194501</v>
      </c>
      <c r="G6975">
        <v>93.911557359538506</v>
      </c>
      <c r="H6975">
        <v>63.446010126318498</v>
      </c>
      <c r="I6975">
        <v>0.12207403790398801</v>
      </c>
      <c r="J6975">
        <v>0.16467835635633499</v>
      </c>
      <c r="K6975">
        <v>9.7659230323191001E-2</v>
      </c>
      <c r="L6975">
        <v>0.280966899127781</v>
      </c>
      <c r="M6975">
        <v>109.121982482375</v>
      </c>
      <c r="N6975">
        <v>110.412432537448</v>
      </c>
    </row>
    <row r="6976" spans="1:14" x14ac:dyDescent="0.45">
      <c r="A6976">
        <v>6.8620000000000001</v>
      </c>
      <c r="B6976">
        <v>0</v>
      </c>
      <c r="C6976">
        <v>0</v>
      </c>
      <c r="D6976">
        <v>9.5261011454580102E-2</v>
      </c>
      <c r="E6976">
        <v>9.3047290948950798E-2</v>
      </c>
      <c r="F6976">
        <v>-0.35363457760314299</v>
      </c>
      <c r="G6976">
        <v>94.961394085512794</v>
      </c>
      <c r="H6976">
        <v>63.543928050363697</v>
      </c>
      <c r="I6976">
        <v>0.12207403790398801</v>
      </c>
      <c r="J6976">
        <v>0.16455079970853501</v>
      </c>
      <c r="K6976">
        <v>9.7659230323191001E-2</v>
      </c>
      <c r="L6976">
        <v>0.28040225874600899</v>
      </c>
      <c r="M6976">
        <v>109.158604693746</v>
      </c>
      <c r="N6976">
        <v>110.412469655629</v>
      </c>
    </row>
    <row r="6977" spans="1:14" x14ac:dyDescent="0.45">
      <c r="A6977">
        <v>6.8630000000000004</v>
      </c>
      <c r="B6977">
        <v>0</v>
      </c>
      <c r="C6977">
        <v>0</v>
      </c>
      <c r="D6977">
        <v>9.5261011454580102E-2</v>
      </c>
      <c r="E6977">
        <v>9.3047290948950798E-2</v>
      </c>
      <c r="F6977">
        <v>-0.33398821218074598</v>
      </c>
      <c r="G6977">
        <v>94.961394085512794</v>
      </c>
      <c r="H6977">
        <v>63.644835766653898</v>
      </c>
      <c r="I6977">
        <v>0.12207403790398801</v>
      </c>
      <c r="J6977">
        <v>0.164423638486343</v>
      </c>
      <c r="K6977">
        <v>9.7659230323191001E-2</v>
      </c>
      <c r="L6977">
        <v>0.27983936874942</v>
      </c>
      <c r="M6977">
        <v>109.158604693746</v>
      </c>
      <c r="N6977">
        <v>110.412621542621</v>
      </c>
    </row>
    <row r="6978" spans="1:14" x14ac:dyDescent="0.45">
      <c r="A6978">
        <v>6.8639999999999999</v>
      </c>
      <c r="B6978">
        <v>0</v>
      </c>
      <c r="C6978">
        <v>0</v>
      </c>
      <c r="D6978">
        <v>9.5227459640261899E-2</v>
      </c>
      <c r="E6978">
        <v>9.3015972439711797E-2</v>
      </c>
      <c r="F6978">
        <v>-0.36345776031434102</v>
      </c>
      <c r="G6978">
        <v>96.023438215277494</v>
      </c>
      <c r="H6978">
        <v>63.745430669023499</v>
      </c>
      <c r="I6978">
        <v>0.12207403790398801</v>
      </c>
      <c r="J6978">
        <v>0.16429687146394001</v>
      </c>
      <c r="K6978">
        <v>0.109866634113589</v>
      </c>
      <c r="L6978">
        <v>0.27927822371182098</v>
      </c>
      <c r="M6978">
        <v>109.134189886165</v>
      </c>
      <c r="N6978">
        <v>110.412772958763</v>
      </c>
    </row>
    <row r="6979" spans="1:14" x14ac:dyDescent="0.45">
      <c r="A6979">
        <v>6.8650000000000002</v>
      </c>
      <c r="B6979">
        <v>0</v>
      </c>
      <c r="C6979">
        <v>0</v>
      </c>
      <c r="D6979">
        <v>9.5227459640261899E-2</v>
      </c>
      <c r="E6979">
        <v>9.3015972439711797E-2</v>
      </c>
      <c r="F6979">
        <v>-0.35363457760314299</v>
      </c>
      <c r="G6979">
        <v>97.048860133670999</v>
      </c>
      <c r="H6979">
        <v>63.8490453596309</v>
      </c>
      <c r="I6979">
        <v>0.12207403790398801</v>
      </c>
      <c r="J6979">
        <v>0.164170497419307</v>
      </c>
      <c r="K6979">
        <v>0.109866634113589</v>
      </c>
      <c r="L6979">
        <v>0.27875711284952898</v>
      </c>
      <c r="M6979">
        <v>109.109775078585</v>
      </c>
      <c r="N6979">
        <v>110.41284731626401</v>
      </c>
    </row>
    <row r="6980" spans="1:14" x14ac:dyDescent="0.45">
      <c r="A6980">
        <v>6.8659999999999997</v>
      </c>
      <c r="B6980">
        <v>0</v>
      </c>
      <c r="C6980">
        <v>0</v>
      </c>
      <c r="D6980">
        <v>9.5227459640261899E-2</v>
      </c>
      <c r="E6980">
        <v>9.3015972439711797E-2</v>
      </c>
      <c r="F6980">
        <v>-0.36345776031434102</v>
      </c>
      <c r="G6980">
        <v>98.062074648274105</v>
      </c>
      <c r="H6980">
        <v>63.955555593255298</v>
      </c>
      <c r="I6980">
        <v>0.109866634113589</v>
      </c>
      <c r="J6980">
        <v>0.164044515134212</v>
      </c>
      <c r="K6980">
        <v>9.7659230323191001E-2</v>
      </c>
      <c r="L6980">
        <v>0.27823761743090902</v>
      </c>
      <c r="M6980">
        <v>109.109775078585</v>
      </c>
      <c r="N6980">
        <v>110.412844854005</v>
      </c>
    </row>
    <row r="6981" spans="1:14" x14ac:dyDescent="0.45">
      <c r="A6981">
        <v>6.867</v>
      </c>
      <c r="B6981">
        <v>0</v>
      </c>
      <c r="C6981">
        <v>0</v>
      </c>
      <c r="D6981">
        <v>9.5160359186797897E-2</v>
      </c>
      <c r="E6981">
        <v>9.2953335421233907E-2</v>
      </c>
      <c r="F6981">
        <v>-0.38310412573673802</v>
      </c>
      <c r="G6981">
        <v>99.063081759086799</v>
      </c>
      <c r="H6981">
        <v>64.0649140990879</v>
      </c>
      <c r="I6981">
        <v>0.109866634113589</v>
      </c>
      <c r="J6981">
        <v>0.16388062876851001</v>
      </c>
      <c r="K6981">
        <v>9.7659230323191001E-2</v>
      </c>
      <c r="L6981">
        <v>0.27768143782239701</v>
      </c>
      <c r="M6981">
        <v>109.158604693746</v>
      </c>
      <c r="N6981">
        <v>110.412842399379</v>
      </c>
    </row>
    <row r="6982" spans="1:14" x14ac:dyDescent="0.45">
      <c r="A6982">
        <v>6.8680000000000003</v>
      </c>
      <c r="B6982">
        <v>0</v>
      </c>
      <c r="C6982">
        <v>0</v>
      </c>
      <c r="D6982">
        <v>9.5160359186797897E-2</v>
      </c>
      <c r="E6982">
        <v>9.2953335421233907E-2</v>
      </c>
      <c r="F6982">
        <v>-0.35363457760314299</v>
      </c>
      <c r="G6982">
        <v>99.063081759086799</v>
      </c>
      <c r="H6982">
        <v>64.177073752859002</v>
      </c>
      <c r="I6982">
        <v>0.109866634113589</v>
      </c>
      <c r="J6982">
        <v>0.163717250450542</v>
      </c>
      <c r="K6982">
        <v>9.7659230323191001E-2</v>
      </c>
      <c r="L6982">
        <v>0.27712698237067201</v>
      </c>
      <c r="M6982">
        <v>109.158604693746</v>
      </c>
      <c r="N6982">
        <v>110.412993130866</v>
      </c>
    </row>
    <row r="6983" spans="1:14" x14ac:dyDescent="0.45">
      <c r="A6983">
        <v>6.8689999999999998</v>
      </c>
      <c r="B6983">
        <v>0</v>
      </c>
      <c r="C6983">
        <v>0</v>
      </c>
      <c r="D6983">
        <v>9.5126810548235893E-2</v>
      </c>
      <c r="E6983">
        <v>9.2922016911994906E-2</v>
      </c>
      <c r="F6983">
        <v>-0.37328094302553999</v>
      </c>
      <c r="G6983">
        <v>100.039674062318</v>
      </c>
      <c r="H6983">
        <v>64.288885711703401</v>
      </c>
      <c r="I6983">
        <v>0.109866634113589</v>
      </c>
      <c r="J6983">
        <v>0.16355437860536001</v>
      </c>
      <c r="K6983">
        <v>9.7659230323191001E-2</v>
      </c>
      <c r="L6983">
        <v>0.27657424573084699</v>
      </c>
      <c r="M6983">
        <v>109.121982482375</v>
      </c>
      <c r="N6983">
        <v>110.41314339508401</v>
      </c>
    </row>
    <row r="6984" spans="1:14" x14ac:dyDescent="0.45">
      <c r="A6984">
        <v>6.87</v>
      </c>
      <c r="B6984">
        <v>0</v>
      </c>
      <c r="C6984">
        <v>0</v>
      </c>
      <c r="D6984">
        <v>9.5126810548235893E-2</v>
      </c>
      <c r="E6984">
        <v>9.2922016911994906E-2</v>
      </c>
      <c r="F6984">
        <v>-0.29469548133595203</v>
      </c>
      <c r="G6984">
        <v>101.00405896175999</v>
      </c>
      <c r="H6984">
        <v>64.403414623530594</v>
      </c>
      <c r="I6984">
        <v>0.12207403790398801</v>
      </c>
      <c r="J6984">
        <v>0.16339201166289799</v>
      </c>
      <c r="K6984">
        <v>9.7659230323191001E-2</v>
      </c>
      <c r="L6984">
        <v>0.27602322257460499</v>
      </c>
      <c r="M6984">
        <v>109.109775078585</v>
      </c>
      <c r="N6984">
        <v>110.41317830960701</v>
      </c>
    </row>
    <row r="6985" spans="1:14" x14ac:dyDescent="0.45">
      <c r="A6985">
        <v>6.8710000000000004</v>
      </c>
      <c r="B6985">
        <v>0</v>
      </c>
      <c r="C6985">
        <v>0</v>
      </c>
      <c r="D6985">
        <v>9.5126810548235893E-2</v>
      </c>
      <c r="E6985">
        <v>9.2922016911994906E-2</v>
      </c>
      <c r="F6985">
        <v>-0.27504911591355602</v>
      </c>
      <c r="G6985">
        <v>101.95623645741099</v>
      </c>
      <c r="H6985">
        <v>64.520613771160697</v>
      </c>
      <c r="I6985">
        <v>0.12207403790398801</v>
      </c>
      <c r="J6985">
        <v>0.16326844268364701</v>
      </c>
      <c r="K6985">
        <v>9.7659230323191001E-2</v>
      </c>
      <c r="L6985">
        <v>0.275473907590147</v>
      </c>
      <c r="M6985">
        <v>109.170812097537</v>
      </c>
      <c r="N6985">
        <v>110.413174821268</v>
      </c>
    </row>
    <row r="6986" spans="1:14" x14ac:dyDescent="0.45">
      <c r="A6986">
        <v>6.8719999999999999</v>
      </c>
      <c r="B6986">
        <v>0</v>
      </c>
      <c r="C6986">
        <v>0</v>
      </c>
      <c r="D6986">
        <v>9.5093262968842698E-2</v>
      </c>
      <c r="E6986">
        <v>9.2890698402756003E-2</v>
      </c>
      <c r="F6986">
        <v>-0.304518664047151</v>
      </c>
      <c r="G6986">
        <v>102.920621356852</v>
      </c>
      <c r="H6986">
        <v>64.640436582237001</v>
      </c>
      <c r="I6986">
        <v>0.12207403790398801</v>
      </c>
      <c r="J6986">
        <v>0.16314525676823299</v>
      </c>
      <c r="K6986">
        <v>9.7659230323191001E-2</v>
      </c>
      <c r="L6986">
        <v>0.27492629548214198</v>
      </c>
      <c r="M6986">
        <v>109.146397289956</v>
      </c>
      <c r="N6986">
        <v>110.413362816872</v>
      </c>
    </row>
    <row r="6987" spans="1:14" x14ac:dyDescent="0.45">
      <c r="A6987">
        <v>6.8730000000000002</v>
      </c>
      <c r="B6987">
        <v>0</v>
      </c>
      <c r="C6987">
        <v>0</v>
      </c>
      <c r="D6987">
        <v>9.5093262968842698E-2</v>
      </c>
      <c r="E6987">
        <v>9.2890698402756003E-2</v>
      </c>
      <c r="F6987">
        <v>-0.28487229862475399</v>
      </c>
      <c r="G6987">
        <v>102.920621356852</v>
      </c>
      <c r="H6987">
        <v>64.762913218028501</v>
      </c>
      <c r="I6987">
        <v>0.12207403790398801</v>
      </c>
      <c r="J6987">
        <v>0.163022452729156</v>
      </c>
      <c r="K6987">
        <v>9.7659230323191001E-2</v>
      </c>
      <c r="L6987">
        <v>0.274380380971671</v>
      </c>
      <c r="M6987">
        <v>109.146397289956</v>
      </c>
      <c r="N6987">
        <v>110.41347364043899</v>
      </c>
    </row>
    <row r="6988" spans="1:14" x14ac:dyDescent="0.45">
      <c r="A6988">
        <v>6.8739999999999997</v>
      </c>
      <c r="B6988">
        <v>0</v>
      </c>
      <c r="C6988">
        <v>0</v>
      </c>
      <c r="D6988">
        <v>9.5059716448909301E-2</v>
      </c>
      <c r="E6988">
        <v>9.2859379893517002E-2</v>
      </c>
      <c r="F6988">
        <v>-0.304518664047151</v>
      </c>
      <c r="G6988">
        <v>103.811761833552</v>
      </c>
      <c r="H6988">
        <v>64.885010176249097</v>
      </c>
      <c r="I6988">
        <v>0.12207403790398801</v>
      </c>
      <c r="J6988">
        <v>0.16290002938260101</v>
      </c>
      <c r="K6988">
        <v>0.109866634113589</v>
      </c>
      <c r="L6988">
        <v>0.273836158796183</v>
      </c>
      <c r="M6988">
        <v>109.109775078585</v>
      </c>
      <c r="N6988">
        <v>110.413584120452</v>
      </c>
    </row>
    <row r="6989" spans="1:14" x14ac:dyDescent="0.45">
      <c r="A6989">
        <v>6.875</v>
      </c>
      <c r="B6989">
        <v>0</v>
      </c>
      <c r="C6989">
        <v>0</v>
      </c>
      <c r="D6989">
        <v>9.5026170988726705E-2</v>
      </c>
      <c r="E6989">
        <v>9.2828061384278099E-2</v>
      </c>
      <c r="F6989">
        <v>-0.304518664047151</v>
      </c>
      <c r="G6989">
        <v>104.70290231025101</v>
      </c>
      <c r="H6989">
        <v>65.009524141574502</v>
      </c>
      <c r="I6989">
        <v>0.12207403790398801</v>
      </c>
      <c r="J6989">
        <v>0.16277798554841899</v>
      </c>
      <c r="K6989">
        <v>0.109866634113589</v>
      </c>
      <c r="L6989">
        <v>0.27333191833512899</v>
      </c>
      <c r="M6989">
        <v>109.109775078585</v>
      </c>
      <c r="N6989">
        <v>110.4135793741</v>
      </c>
    </row>
    <row r="6990" spans="1:14" x14ac:dyDescent="0.45">
      <c r="A6990">
        <v>6.8760000000000003</v>
      </c>
      <c r="B6990">
        <v>0</v>
      </c>
      <c r="C6990">
        <v>0</v>
      </c>
      <c r="D6990">
        <v>9.5026170988726705E-2</v>
      </c>
      <c r="E6990">
        <v>9.2828061384278099E-2</v>
      </c>
      <c r="F6990">
        <v>-0.27504911591355602</v>
      </c>
      <c r="G6990">
        <v>105.581835383159</v>
      </c>
      <c r="H6990">
        <v>65.136447621282898</v>
      </c>
      <c r="I6990">
        <v>0.12207403790398801</v>
      </c>
      <c r="J6990">
        <v>0.16265632005012401</v>
      </c>
      <c r="K6990">
        <v>0.12207403790398801</v>
      </c>
      <c r="L6990">
        <v>0.27282924101950401</v>
      </c>
      <c r="M6990">
        <v>109.134189886165</v>
      </c>
      <c r="N6990">
        <v>110.413574642462</v>
      </c>
    </row>
    <row r="6991" spans="1:14" x14ac:dyDescent="0.45">
      <c r="A6991">
        <v>6.8769999999999998</v>
      </c>
      <c r="B6991">
        <v>0</v>
      </c>
      <c r="C6991">
        <v>0</v>
      </c>
      <c r="D6991">
        <v>9.5026170988726705E-2</v>
      </c>
      <c r="E6991">
        <v>9.2828061384278099E-2</v>
      </c>
      <c r="F6991">
        <v>-0.304518664047151</v>
      </c>
      <c r="G6991">
        <v>106.424146244697</v>
      </c>
      <c r="H6991">
        <v>65.265734851253896</v>
      </c>
      <c r="I6991">
        <v>0.12207403790398801</v>
      </c>
      <c r="J6991">
        <v>0.16253503171487299</v>
      </c>
      <c r="K6991">
        <v>0.12207403790398801</v>
      </c>
      <c r="L6991">
        <v>0.27236641662924899</v>
      </c>
      <c r="M6991">
        <v>109.121982482375</v>
      </c>
      <c r="N6991">
        <v>110.41364651474299</v>
      </c>
    </row>
    <row r="6992" spans="1:14" x14ac:dyDescent="0.45">
      <c r="A6992">
        <v>6.8780000000000001</v>
      </c>
      <c r="B6992">
        <v>0</v>
      </c>
      <c r="C6992">
        <v>0</v>
      </c>
      <c r="D6992">
        <v>9.4992626588585399E-2</v>
      </c>
      <c r="E6992">
        <v>9.2796742875039098E-2</v>
      </c>
      <c r="F6992">
        <v>-0.28487229862475399</v>
      </c>
      <c r="G6992">
        <v>106.424146244697</v>
      </c>
      <c r="H6992">
        <v>65.397263619984599</v>
      </c>
      <c r="I6992">
        <v>0.12207403790398801</v>
      </c>
      <c r="J6992">
        <v>0.16241411937346201</v>
      </c>
      <c r="K6992">
        <v>0.12207403790398801</v>
      </c>
      <c r="L6992">
        <v>0.27190502699460301</v>
      </c>
      <c r="M6992">
        <v>109.121982482375</v>
      </c>
      <c r="N6992">
        <v>110.413679869595</v>
      </c>
    </row>
    <row r="6993" spans="1:14" x14ac:dyDescent="0.45">
      <c r="A6993">
        <v>6.8789999999999996</v>
      </c>
      <c r="B6993">
        <v>0</v>
      </c>
      <c r="C6993">
        <v>0</v>
      </c>
      <c r="D6993">
        <v>9.4992626588585399E-2</v>
      </c>
      <c r="E6993">
        <v>9.2796742875039098E-2</v>
      </c>
      <c r="F6993">
        <v>-0.27504911591355602</v>
      </c>
      <c r="G6993">
        <v>107.278664510025</v>
      </c>
      <c r="H6993">
        <v>65.528384649532299</v>
      </c>
      <c r="I6993">
        <v>0.12207403790398801</v>
      </c>
      <c r="J6993">
        <v>0.16229358186030901</v>
      </c>
      <c r="K6993">
        <v>0.12207403790398801</v>
      </c>
      <c r="L6993">
        <v>0.271445067667824</v>
      </c>
      <c r="M6993">
        <v>109.08536027100401</v>
      </c>
      <c r="N6993">
        <v>110.413713121046</v>
      </c>
    </row>
    <row r="6994" spans="1:14" x14ac:dyDescent="0.45">
      <c r="A6994">
        <v>6.88</v>
      </c>
      <c r="B6994">
        <v>0</v>
      </c>
      <c r="C6994">
        <v>0</v>
      </c>
      <c r="D6994">
        <v>9.4959083248775805E-2</v>
      </c>
      <c r="E6994">
        <v>9.2765424365800195E-2</v>
      </c>
      <c r="F6994">
        <v>-0.29469548133595203</v>
      </c>
      <c r="G6994">
        <v>108.120975371562</v>
      </c>
      <c r="H6994">
        <v>65.661779827686701</v>
      </c>
      <c r="I6994">
        <v>0.109866634113589</v>
      </c>
      <c r="J6994">
        <v>0.16217341801344701</v>
      </c>
      <c r="K6994">
        <v>0.12207403790398801</v>
      </c>
      <c r="L6994">
        <v>0.270986534214959</v>
      </c>
      <c r="M6994">
        <v>109.146397289956</v>
      </c>
      <c r="N6994">
        <v>110.413631385541</v>
      </c>
    </row>
    <row r="6995" spans="1:14" x14ac:dyDescent="0.45">
      <c r="A6995">
        <v>6.8810000000000002</v>
      </c>
      <c r="B6995">
        <v>0</v>
      </c>
      <c r="C6995">
        <v>0</v>
      </c>
      <c r="D6995">
        <v>9.4959083248775805E-2</v>
      </c>
      <c r="E6995">
        <v>9.2765424365800195E-2</v>
      </c>
      <c r="F6995">
        <v>-0.28487229862475399</v>
      </c>
      <c r="G6995">
        <v>108.951078829309</v>
      </c>
      <c r="H6995">
        <v>65.797403809961494</v>
      </c>
      <c r="I6995">
        <v>0.12207403790398801</v>
      </c>
      <c r="J6995">
        <v>0.16201533204881999</v>
      </c>
      <c r="K6995">
        <v>0.12207403790398801</v>
      </c>
      <c r="L6995">
        <v>0.27052942221579701</v>
      </c>
      <c r="M6995">
        <v>109.146397289956</v>
      </c>
      <c r="N6995">
        <v>110.413741376544</v>
      </c>
    </row>
    <row r="6996" spans="1:14" x14ac:dyDescent="0.45">
      <c r="A6996">
        <v>6.8819999999999997</v>
      </c>
      <c r="B6996">
        <v>0</v>
      </c>
      <c r="C6996">
        <v>0</v>
      </c>
      <c r="D6996">
        <v>9.4959083248775805E-2</v>
      </c>
      <c r="E6996">
        <v>9.2765424365800195E-2</v>
      </c>
      <c r="F6996">
        <v>-0.304518664047151</v>
      </c>
      <c r="G6996">
        <v>109.768974883266</v>
      </c>
      <c r="H6996">
        <v>65.935211392438106</v>
      </c>
      <c r="I6996">
        <v>0.12207403790398801</v>
      </c>
      <c r="J6996">
        <v>0.16189603077637299</v>
      </c>
      <c r="K6996">
        <v>0.12207403790398801</v>
      </c>
      <c r="L6996">
        <v>0.270073727263833</v>
      </c>
      <c r="M6996">
        <v>109.109775078585</v>
      </c>
      <c r="N6996">
        <v>110.413851026576</v>
      </c>
    </row>
    <row r="6997" spans="1:14" x14ac:dyDescent="0.45">
      <c r="A6997">
        <v>6.883</v>
      </c>
      <c r="B6997">
        <v>0</v>
      </c>
      <c r="C6997">
        <v>-0.10756223579145099</v>
      </c>
      <c r="D6997">
        <v>9.4891999751311296E-2</v>
      </c>
      <c r="E6997">
        <v>9.2702787347322194E-2</v>
      </c>
      <c r="F6997">
        <v>-0.29469548133595203</v>
      </c>
      <c r="G6997">
        <v>109.768974883266</v>
      </c>
      <c r="H6997">
        <v>66.075157511330403</v>
      </c>
      <c r="I6997">
        <v>0.12207403790398801</v>
      </c>
      <c r="J6997">
        <v>0.16177709933787099</v>
      </c>
      <c r="K6997">
        <v>0.12207403790398801</v>
      </c>
      <c r="L6997">
        <v>0.26961944496621998</v>
      </c>
      <c r="M6997">
        <v>109.109775078585</v>
      </c>
      <c r="N6997">
        <v>110.413845452815</v>
      </c>
    </row>
    <row r="6998" spans="1:14" x14ac:dyDescent="0.45">
      <c r="A6998">
        <v>6.8840000000000003</v>
      </c>
      <c r="B6998">
        <v>0</v>
      </c>
      <c r="C6998">
        <v>-0.22498825739783901</v>
      </c>
      <c r="D6998">
        <v>9.4891999751311296E-2</v>
      </c>
      <c r="E6998">
        <v>9.2702787347322194E-2</v>
      </c>
      <c r="F6998">
        <v>-0.304518664047151</v>
      </c>
      <c r="G6998">
        <v>110.525833918271</v>
      </c>
      <c r="H6998">
        <v>66.214669797254004</v>
      </c>
      <c r="I6998">
        <v>0.12207403790398801</v>
      </c>
      <c r="J6998">
        <v>0.16165853658682799</v>
      </c>
      <c r="K6998">
        <v>0.12207403790398801</v>
      </c>
      <c r="L6998">
        <v>0.26916657094372898</v>
      </c>
      <c r="M6998">
        <v>109.08536027100401</v>
      </c>
      <c r="N6998">
        <v>110.413839896333</v>
      </c>
    </row>
    <row r="6999" spans="1:14" x14ac:dyDescent="0.45">
      <c r="A6999">
        <v>6.8849999999999998</v>
      </c>
      <c r="B6999">
        <v>0</v>
      </c>
      <c r="C6999">
        <v>-0.342179426961014</v>
      </c>
      <c r="D6999">
        <v>9.4891999751311296E-2</v>
      </c>
      <c r="E6999">
        <v>9.2702787347322194E-2</v>
      </c>
      <c r="F6999">
        <v>-0.32416502946954801</v>
      </c>
      <c r="G6999">
        <v>111.282692953276</v>
      </c>
      <c r="H6999">
        <v>66.3561238618842</v>
      </c>
      <c r="I6999">
        <v>0.12207403790398801</v>
      </c>
      <c r="J6999">
        <v>0.16154034138031401</v>
      </c>
      <c r="K6999">
        <v>0.12207403790398801</v>
      </c>
      <c r="L6999">
        <v>0.26871510083070899</v>
      </c>
      <c r="M6999">
        <v>109.134189886165</v>
      </c>
      <c r="N6999">
        <v>110.41375776782399</v>
      </c>
    </row>
    <row r="7000" spans="1:14" x14ac:dyDescent="0.45">
      <c r="A7000">
        <v>6.8860000000000001</v>
      </c>
      <c r="B7000">
        <v>0</v>
      </c>
      <c r="C7000">
        <v>-0.45937059652418899</v>
      </c>
      <c r="D7000">
        <v>9.4891999751311296E-2</v>
      </c>
      <c r="E7000">
        <v>9.2702787347322194E-2</v>
      </c>
      <c r="F7000">
        <v>-0.29469548133595203</v>
      </c>
      <c r="G7000">
        <v>111.990722373119</v>
      </c>
      <c r="H7000">
        <v>66.499513685706802</v>
      </c>
      <c r="I7000">
        <v>0.13428144169438699</v>
      </c>
      <c r="J7000">
        <v>0.16142251257894</v>
      </c>
      <c r="K7000">
        <v>0.12207403790398801</v>
      </c>
      <c r="L7000">
        <v>0.26826503027503801</v>
      </c>
      <c r="M7000">
        <v>109.109775078585</v>
      </c>
      <c r="N7000">
        <v>110.413829072417</v>
      </c>
    </row>
    <row r="7001" spans="1:14" x14ac:dyDescent="0.45">
      <c r="A7001">
        <v>6.8869999999999996</v>
      </c>
      <c r="B7001">
        <v>0</v>
      </c>
      <c r="C7001">
        <v>-0.45937059652418899</v>
      </c>
      <c r="D7001">
        <v>9.4891999751311296E-2</v>
      </c>
      <c r="E7001">
        <v>9.2702787347322194E-2</v>
      </c>
      <c r="F7001">
        <v>-0.34381139489194501</v>
      </c>
      <c r="G7001">
        <v>112.723166600543</v>
      </c>
      <c r="H7001">
        <v>66.644680089365593</v>
      </c>
      <c r="I7001">
        <v>0.13428144169438699</v>
      </c>
      <c r="J7001">
        <v>0.161343343672541</v>
      </c>
      <c r="K7001">
        <v>0.12207403790398801</v>
      </c>
      <c r="L7001">
        <v>0.26781635493809097</v>
      </c>
      <c r="M7001">
        <v>109.048738059633</v>
      </c>
      <c r="N7001">
        <v>110.413823566714</v>
      </c>
    </row>
    <row r="7002" spans="1:14" x14ac:dyDescent="0.45">
      <c r="A7002">
        <v>6.8879999999999999</v>
      </c>
      <c r="B7002">
        <v>0</v>
      </c>
      <c r="C7002">
        <v>-0.57726632221700303</v>
      </c>
      <c r="D7002">
        <v>9.4891999751311296E-2</v>
      </c>
      <c r="E7002">
        <v>9.2702787347322194E-2</v>
      </c>
      <c r="F7002">
        <v>-0.29469548133595203</v>
      </c>
      <c r="G7002">
        <v>112.723166600543</v>
      </c>
      <c r="H7002">
        <v>66.791694154714406</v>
      </c>
      <c r="I7002">
        <v>0.13428144169438699</v>
      </c>
      <c r="J7002">
        <v>0.16126442018975101</v>
      </c>
      <c r="K7002">
        <v>0.12207403790398801</v>
      </c>
      <c r="L7002">
        <v>0.267369070494687</v>
      </c>
      <c r="M7002">
        <v>109.048738059633</v>
      </c>
      <c r="N7002">
        <v>110.41362660495</v>
      </c>
    </row>
    <row r="7003" spans="1:14" x14ac:dyDescent="0.45">
      <c r="A7003">
        <v>6.8890000000000002</v>
      </c>
      <c r="B7003">
        <v>0</v>
      </c>
      <c r="C7003">
        <v>-0.69492719586660401</v>
      </c>
      <c r="D7003">
        <v>9.4891999751311296E-2</v>
      </c>
      <c r="E7003">
        <v>9.2702787347322194E-2</v>
      </c>
      <c r="F7003">
        <v>-0.29469548133595203</v>
      </c>
      <c r="G7003">
        <v>113.370159001434</v>
      </c>
      <c r="H7003">
        <v>66.938252476460704</v>
      </c>
      <c r="I7003">
        <v>0.13428144169438699</v>
      </c>
      <c r="J7003">
        <v>0.161185741369758</v>
      </c>
      <c r="K7003">
        <v>0.12207403790398801</v>
      </c>
      <c r="L7003">
        <v>0.26692317263305898</v>
      </c>
      <c r="M7003">
        <v>109.073152867213</v>
      </c>
      <c r="N7003">
        <v>110.413430253768</v>
      </c>
    </row>
    <row r="7004" spans="1:14" x14ac:dyDescent="0.45">
      <c r="A7004">
        <v>6.89</v>
      </c>
      <c r="B7004">
        <v>0</v>
      </c>
      <c r="C7004">
        <v>-0.81235321747299205</v>
      </c>
      <c r="D7004">
        <v>9.4858459594235695E-2</v>
      </c>
      <c r="E7004">
        <v>9.2671468838083304E-2</v>
      </c>
      <c r="F7004">
        <v>-0.304518664047151</v>
      </c>
      <c r="G7004">
        <v>114.029358806115</v>
      </c>
      <c r="H7004">
        <v>67.086386082571195</v>
      </c>
      <c r="I7004">
        <v>0.12207403790398801</v>
      </c>
      <c r="J7004">
        <v>0.16110730645410701</v>
      </c>
      <c r="K7004">
        <v>0.12207403790398801</v>
      </c>
      <c r="L7004">
        <v>0.266478657054801</v>
      </c>
      <c r="M7004">
        <v>109.109775078585</v>
      </c>
      <c r="N7004">
        <v>110.413311100526</v>
      </c>
    </row>
    <row r="7005" spans="1:14" x14ac:dyDescent="0.45">
      <c r="A7005">
        <v>6.891</v>
      </c>
      <c r="B7005">
        <v>0</v>
      </c>
      <c r="C7005">
        <v>-0.93001409112259203</v>
      </c>
      <c r="D7005">
        <v>9.4858459594235695E-2</v>
      </c>
      <c r="E7005">
        <v>9.2671468838083304E-2</v>
      </c>
      <c r="F7005">
        <v>-0.304518664047151</v>
      </c>
      <c r="G7005">
        <v>114.65193639942601</v>
      </c>
      <c r="H7005">
        <v>67.236128384289998</v>
      </c>
      <c r="I7005">
        <v>0.13428144169438699</v>
      </c>
      <c r="J7005">
        <v>0.16099082006100399</v>
      </c>
      <c r="K7005">
        <v>0.109866634113589</v>
      </c>
      <c r="L7005">
        <v>0.266035519474836</v>
      </c>
      <c r="M7005">
        <v>109.036530655842</v>
      </c>
      <c r="N7005">
        <v>110.413307200535</v>
      </c>
    </row>
    <row r="7006" spans="1:14" x14ac:dyDescent="0.45">
      <c r="A7006">
        <v>6.8920000000000003</v>
      </c>
      <c r="B7006">
        <v>0</v>
      </c>
      <c r="C7006">
        <v>-0.93001409112259203</v>
      </c>
      <c r="D7006">
        <v>9.4858459594235695E-2</v>
      </c>
      <c r="E7006">
        <v>9.2671468838083304E-2</v>
      </c>
      <c r="F7006">
        <v>-0.32416502946954801</v>
      </c>
      <c r="G7006">
        <v>115.25009918515499</v>
      </c>
      <c r="H7006">
        <v>67.387359510783696</v>
      </c>
      <c r="I7006">
        <v>0.12207403790398801</v>
      </c>
      <c r="J7006">
        <v>0.16091298940140999</v>
      </c>
      <c r="K7006">
        <v>0.109866634113589</v>
      </c>
      <c r="L7006">
        <v>0.26555546099567801</v>
      </c>
      <c r="M7006">
        <v>109.036530655842</v>
      </c>
      <c r="N7006">
        <v>110.413073544881</v>
      </c>
    </row>
    <row r="7007" spans="1:14" x14ac:dyDescent="0.45">
      <c r="A7007">
        <v>6.8929999999999998</v>
      </c>
      <c r="B7007">
        <v>0</v>
      </c>
      <c r="C7007">
        <v>-1</v>
      </c>
      <c r="D7007">
        <v>9.4858459594235695E-2</v>
      </c>
      <c r="E7007">
        <v>9.2671468838083304E-2</v>
      </c>
      <c r="F7007">
        <v>-0.304518664047151</v>
      </c>
      <c r="G7007">
        <v>115.25009918515499</v>
      </c>
      <c r="H7007">
        <v>67.539998257444097</v>
      </c>
      <c r="I7007">
        <v>0.12207403790398801</v>
      </c>
      <c r="J7007">
        <v>0.16079710539117101</v>
      </c>
      <c r="K7007">
        <v>0.109866634113589</v>
      </c>
      <c r="L7007">
        <v>0.26507689069780599</v>
      </c>
      <c r="M7007">
        <v>109.036530655842</v>
      </c>
      <c r="N7007">
        <v>110.412840613559</v>
      </c>
    </row>
    <row r="7008" spans="1:14" x14ac:dyDescent="0.45">
      <c r="A7008">
        <v>6.8940000000000001</v>
      </c>
      <c r="B7008">
        <v>0</v>
      </c>
      <c r="C7008">
        <v>-1</v>
      </c>
      <c r="D7008">
        <v>9.4858459594235695E-2</v>
      </c>
      <c r="E7008">
        <v>9.2671468838083304E-2</v>
      </c>
      <c r="F7008">
        <v>-0.304518664047151</v>
      </c>
      <c r="G7008">
        <v>115.836054567094</v>
      </c>
      <c r="H7008">
        <v>67.692163823989901</v>
      </c>
      <c r="I7008">
        <v>0.13428144169438699</v>
      </c>
      <c r="J7008">
        <v>0.16068158062136301</v>
      </c>
      <c r="K7008">
        <v>0.109866634113589</v>
      </c>
      <c r="L7008">
        <v>0.26459980396785698</v>
      </c>
      <c r="M7008">
        <v>109.073152867213</v>
      </c>
      <c r="N7008">
        <v>110.412608404325</v>
      </c>
    </row>
    <row r="7009" spans="1:14" x14ac:dyDescent="0.45">
      <c r="A7009">
        <v>6.8949999999999996</v>
      </c>
      <c r="B7009">
        <v>0</v>
      </c>
      <c r="C7009">
        <v>-1</v>
      </c>
      <c r="D7009">
        <v>9.4891999751311296E-2</v>
      </c>
      <c r="E7009">
        <v>9.2702787347322194E-2</v>
      </c>
      <c r="F7009">
        <v>-0.40275049115913503</v>
      </c>
      <c r="G7009">
        <v>116.385387737662</v>
      </c>
      <c r="H7009">
        <v>67.845695819312496</v>
      </c>
      <c r="I7009">
        <v>0.12207403790398801</v>
      </c>
      <c r="J7009">
        <v>0.160604708604032</v>
      </c>
      <c r="K7009">
        <v>0.109866634113589</v>
      </c>
      <c r="L7009">
        <v>0.26412419620677102</v>
      </c>
      <c r="M7009">
        <v>109.073152867213</v>
      </c>
      <c r="N7009">
        <v>110.41249179881601</v>
      </c>
    </row>
    <row r="7010" spans="1:14" x14ac:dyDescent="0.45">
      <c r="A7010">
        <v>6.8959999999999999</v>
      </c>
      <c r="B7010">
        <v>0</v>
      </c>
      <c r="C7010">
        <v>-1</v>
      </c>
      <c r="D7010">
        <v>9.4891999751311296E-2</v>
      </c>
      <c r="E7010">
        <v>9.2702787347322194E-2</v>
      </c>
      <c r="F7010">
        <v>-0.37328094302553999</v>
      </c>
      <c r="G7010">
        <v>116.92251350444</v>
      </c>
      <c r="H7010">
        <v>68.000475123605696</v>
      </c>
      <c r="I7010">
        <v>0.12207403790398801</v>
      </c>
      <c r="J7010">
        <v>0.160489780264264</v>
      </c>
      <c r="K7010">
        <v>0.109866634113589</v>
      </c>
      <c r="L7010">
        <v>0.26365006282974401</v>
      </c>
      <c r="M7010">
        <v>109.048738059633</v>
      </c>
      <c r="N7010">
        <v>110.41237555478401</v>
      </c>
    </row>
    <row r="7011" spans="1:14" x14ac:dyDescent="0.45">
      <c r="A7011">
        <v>6.8970000000000002</v>
      </c>
      <c r="B7011">
        <v>0</v>
      </c>
      <c r="C7011">
        <v>-1</v>
      </c>
      <c r="D7011">
        <v>9.4891999751311296E-2</v>
      </c>
      <c r="E7011">
        <v>9.2702787347322194E-2</v>
      </c>
      <c r="F7011">
        <v>-0.37328094302553999</v>
      </c>
      <c r="G7011">
        <v>117.447431867427</v>
      </c>
      <c r="H7011">
        <v>68.156459575585899</v>
      </c>
      <c r="I7011">
        <v>0.13428144169438699</v>
      </c>
      <c r="J7011">
        <v>0.16037520820234999</v>
      </c>
      <c r="K7011">
        <v>9.7659230323191001E-2</v>
      </c>
      <c r="L7011">
        <v>0.263177399266186</v>
      </c>
      <c r="M7011">
        <v>109.073152867213</v>
      </c>
      <c r="N7011">
        <v>110.41218308185699</v>
      </c>
    </row>
    <row r="7012" spans="1:14" x14ac:dyDescent="0.45">
      <c r="A7012">
        <v>6.8979999999999997</v>
      </c>
      <c r="B7012">
        <v>0</v>
      </c>
      <c r="C7012">
        <v>-1</v>
      </c>
      <c r="D7012">
        <v>9.4858459594235695E-2</v>
      </c>
      <c r="E7012">
        <v>9.2671468838083304E-2</v>
      </c>
      <c r="F7012">
        <v>-0.37328094302553999</v>
      </c>
      <c r="G7012">
        <v>117.447431867427</v>
      </c>
      <c r="H7012">
        <v>68.313607144669703</v>
      </c>
      <c r="I7012">
        <v>0.13428144169438699</v>
      </c>
      <c r="J7012">
        <v>0.160299285939518</v>
      </c>
      <c r="K7012">
        <v>9.7659230323191001E-2</v>
      </c>
      <c r="L7012">
        <v>0.26266790633398501</v>
      </c>
      <c r="M7012">
        <v>109.073152867213</v>
      </c>
      <c r="N7012">
        <v>110.412067794848</v>
      </c>
    </row>
    <row r="7013" spans="1:14" x14ac:dyDescent="0.45">
      <c r="A7013">
        <v>6.899</v>
      </c>
      <c r="B7013">
        <v>0</v>
      </c>
      <c r="C7013">
        <v>-1</v>
      </c>
      <c r="D7013">
        <v>9.4858459594235695E-2</v>
      </c>
      <c r="E7013">
        <v>9.2671468838083304E-2</v>
      </c>
      <c r="F7013">
        <v>-0.36345776031434102</v>
      </c>
      <c r="G7013">
        <v>117.923520615253</v>
      </c>
      <c r="H7013">
        <v>68.4702675562894</v>
      </c>
      <c r="I7013">
        <v>0.13428144169438699</v>
      </c>
      <c r="J7013">
        <v>0.16022359903570099</v>
      </c>
      <c r="K7013">
        <v>0.109866634113589</v>
      </c>
      <c r="L7013">
        <v>0.26215999282987401</v>
      </c>
      <c r="M7013">
        <v>109.08536027100401</v>
      </c>
      <c r="N7013">
        <v>110.411952865228</v>
      </c>
    </row>
    <row r="7014" spans="1:14" x14ac:dyDescent="0.45">
      <c r="A7014">
        <v>6.9</v>
      </c>
      <c r="B7014">
        <v>0</v>
      </c>
      <c r="C7014">
        <v>-1</v>
      </c>
      <c r="D7014">
        <v>9.4858459594235695E-2</v>
      </c>
      <c r="E7014">
        <v>9.2671468838083304E-2</v>
      </c>
      <c r="F7014">
        <v>-0.37328094302553999</v>
      </c>
      <c r="G7014">
        <v>118.362987151707</v>
      </c>
      <c r="H7014">
        <v>68.627935811034902</v>
      </c>
      <c r="I7014">
        <v>0.13428144169438699</v>
      </c>
      <c r="J7014">
        <v>0.160148146761285</v>
      </c>
      <c r="K7014">
        <v>0.109866634113589</v>
      </c>
      <c r="L7014">
        <v>0.26169194848331501</v>
      </c>
      <c r="M7014">
        <v>109.060945463423</v>
      </c>
      <c r="N7014">
        <v>110.411876586516</v>
      </c>
    </row>
    <row r="7015" spans="1:14" x14ac:dyDescent="0.45">
      <c r="A7015">
        <v>6.9009999999999998</v>
      </c>
      <c r="B7015">
        <v>0</v>
      </c>
      <c r="C7015">
        <v>-1</v>
      </c>
      <c r="D7015">
        <v>9.4858459594235695E-2</v>
      </c>
      <c r="E7015">
        <v>9.2671468838083304E-2</v>
      </c>
      <c r="F7015">
        <v>-0.33398821218074598</v>
      </c>
      <c r="G7015">
        <v>118.77803888058099</v>
      </c>
      <c r="H7015">
        <v>68.786493900715598</v>
      </c>
      <c r="I7015">
        <v>0.13428144169438699</v>
      </c>
      <c r="J7015">
        <v>0.16007292838892101</v>
      </c>
      <c r="K7015">
        <v>0.109866634113589</v>
      </c>
      <c r="L7015">
        <v>0.261225355074231</v>
      </c>
      <c r="M7015">
        <v>109.048738059633</v>
      </c>
      <c r="N7015">
        <v>110.411723955017</v>
      </c>
    </row>
    <row r="7016" spans="1:14" x14ac:dyDescent="0.45">
      <c r="A7016">
        <v>6.9020000000000001</v>
      </c>
      <c r="B7016">
        <v>0</v>
      </c>
      <c r="C7016">
        <v>-1</v>
      </c>
      <c r="D7016">
        <v>9.4858459594235695E-2</v>
      </c>
      <c r="E7016">
        <v>9.2671468838083304E-2</v>
      </c>
      <c r="F7016">
        <v>-0.36345776031434102</v>
      </c>
      <c r="G7016">
        <v>119.16867580187299</v>
      </c>
      <c r="H7016">
        <v>68.945862477591803</v>
      </c>
      <c r="I7016">
        <v>0.13428144169438699</v>
      </c>
      <c r="J7016">
        <v>0.15999794319350999</v>
      </c>
      <c r="K7016">
        <v>0.109866634113589</v>
      </c>
      <c r="L7016">
        <v>0.26076020810471501</v>
      </c>
      <c r="M7016">
        <v>109.08536027100401</v>
      </c>
      <c r="N7016">
        <v>110.411533502049</v>
      </c>
    </row>
    <row r="7017" spans="1:14" x14ac:dyDescent="0.45">
      <c r="A7017">
        <v>6.9029999999999996</v>
      </c>
      <c r="B7017">
        <v>0</v>
      </c>
      <c r="C7017">
        <v>-1</v>
      </c>
      <c r="D7017">
        <v>9.4858459594235695E-2</v>
      </c>
      <c r="E7017">
        <v>9.2671468838083304E-2</v>
      </c>
      <c r="F7017">
        <v>-0.35363457760314299</v>
      </c>
      <c r="G7017">
        <v>119.16867580187299</v>
      </c>
      <c r="H7017">
        <v>69.105962439901703</v>
      </c>
      <c r="I7017">
        <v>0.13428144169438699</v>
      </c>
      <c r="J7017">
        <v>0.15992319045220599</v>
      </c>
      <c r="K7017">
        <v>0.109866634113589</v>
      </c>
      <c r="L7017">
        <v>0.26029650309080499</v>
      </c>
      <c r="M7017">
        <v>109.08536027100401</v>
      </c>
      <c r="N7017">
        <v>110.411458523363</v>
      </c>
    </row>
    <row r="7018" spans="1:14" x14ac:dyDescent="0.45">
      <c r="A7018">
        <v>6.9039999999999999</v>
      </c>
      <c r="B7018">
        <v>0</v>
      </c>
      <c r="C7018">
        <v>-1</v>
      </c>
      <c r="D7018">
        <v>9.4858459594235695E-2</v>
      </c>
      <c r="E7018">
        <v>9.2671468838083304E-2</v>
      </c>
      <c r="F7018">
        <v>-0.32416502946954801</v>
      </c>
      <c r="G7018">
        <v>119.559312723166</v>
      </c>
      <c r="H7018">
        <v>69.265566092328498</v>
      </c>
      <c r="I7018">
        <v>0.13428144169438699</v>
      </c>
      <c r="J7018">
        <v>0.15984866944439899</v>
      </c>
      <c r="K7018">
        <v>0.109866634113589</v>
      </c>
      <c r="L7018">
        <v>0.25983423556243801</v>
      </c>
      <c r="M7018">
        <v>109.109775078585</v>
      </c>
      <c r="N7018">
        <v>110.411383777111</v>
      </c>
    </row>
    <row r="7019" spans="1:14" x14ac:dyDescent="0.45">
      <c r="A7019">
        <v>6.9050000000000002</v>
      </c>
      <c r="B7019">
        <v>0</v>
      </c>
      <c r="C7019">
        <v>-1</v>
      </c>
      <c r="D7019">
        <v>9.48249204986501E-2</v>
      </c>
      <c r="E7019">
        <v>9.2640150328844303E-2</v>
      </c>
      <c r="F7019">
        <v>-0.38310412573673802</v>
      </c>
      <c r="G7019">
        <v>119.913327433088</v>
      </c>
      <c r="H7019">
        <v>69.425900401454896</v>
      </c>
      <c r="I7019">
        <v>0.13428144169438699</v>
      </c>
      <c r="J7019">
        <v>0.15977437945171699</v>
      </c>
      <c r="K7019">
        <v>0.109866634113589</v>
      </c>
      <c r="L7019">
        <v>0.259373401063409</v>
      </c>
      <c r="M7019">
        <v>109.048738059633</v>
      </c>
      <c r="N7019">
        <v>110.411385851823</v>
      </c>
    </row>
    <row r="7020" spans="1:14" x14ac:dyDescent="0.45">
      <c r="A7020">
        <v>6.9059999999999997</v>
      </c>
      <c r="B7020">
        <v>0</v>
      </c>
      <c r="C7020">
        <v>-1</v>
      </c>
      <c r="D7020">
        <v>9.48249204986501E-2</v>
      </c>
      <c r="E7020">
        <v>9.2640150328844303E-2</v>
      </c>
      <c r="F7020">
        <v>-0.34381139489194501</v>
      </c>
      <c r="G7020">
        <v>120.255134739219</v>
      </c>
      <c r="H7020">
        <v>69.586848218367905</v>
      </c>
      <c r="I7020">
        <v>0.13428144169438699</v>
      </c>
      <c r="J7020">
        <v>0.15970031975801199</v>
      </c>
      <c r="K7020">
        <v>0.109866634113589</v>
      </c>
      <c r="L7020">
        <v>0.25891399515132602</v>
      </c>
      <c r="M7020">
        <v>109.073152867213</v>
      </c>
      <c r="N7020">
        <v>110.41119644697601</v>
      </c>
    </row>
    <row r="7021" spans="1:14" x14ac:dyDescent="0.45">
      <c r="A7021">
        <v>6.907</v>
      </c>
      <c r="B7021">
        <v>0</v>
      </c>
      <c r="C7021">
        <v>-1</v>
      </c>
      <c r="D7021">
        <v>9.48249204986501E-2</v>
      </c>
      <c r="E7021">
        <v>9.2640150328844303E-2</v>
      </c>
      <c r="F7021">
        <v>-0.36345776031434102</v>
      </c>
      <c r="G7021">
        <v>120.535905026398</v>
      </c>
      <c r="H7021">
        <v>69.748369346567898</v>
      </c>
      <c r="I7021">
        <v>0.13428144169438699</v>
      </c>
      <c r="J7021">
        <v>0.159626489649357</v>
      </c>
      <c r="K7021">
        <v>0.12207403790398801</v>
      </c>
      <c r="L7021">
        <v>0.25845601339757202</v>
      </c>
      <c r="M7021">
        <v>109.121982482375</v>
      </c>
      <c r="N7021">
        <v>110.411084218534</v>
      </c>
    </row>
    <row r="7022" spans="1:14" x14ac:dyDescent="0.45">
      <c r="A7022">
        <v>6.9080000000000004</v>
      </c>
      <c r="B7022">
        <v>0</v>
      </c>
      <c r="C7022">
        <v>-1</v>
      </c>
      <c r="D7022">
        <v>9.4791382464843602E-2</v>
      </c>
      <c r="E7022">
        <v>9.2608831819605303E-2</v>
      </c>
      <c r="F7022">
        <v>-0.38310412573673802</v>
      </c>
      <c r="G7022">
        <v>120.535905026398</v>
      </c>
      <c r="H7022">
        <v>69.910270535661397</v>
      </c>
      <c r="I7022">
        <v>0.13428144169438699</v>
      </c>
      <c r="J7022">
        <v>0.15955288841404</v>
      </c>
      <c r="K7022">
        <v>0.12207403790398801</v>
      </c>
      <c r="L7022">
        <v>0.25803774601294399</v>
      </c>
      <c r="M7022">
        <v>109.121982482375</v>
      </c>
      <c r="N7022">
        <v>110.411125516504</v>
      </c>
    </row>
    <row r="7023" spans="1:14" x14ac:dyDescent="0.45">
      <c r="A7023">
        <v>6.9089999999999998</v>
      </c>
      <c r="B7023">
        <v>0</v>
      </c>
      <c r="C7023">
        <v>-1</v>
      </c>
      <c r="D7023">
        <v>9.4791382464843602E-2</v>
      </c>
      <c r="E7023">
        <v>9.2608831819605303E-2</v>
      </c>
      <c r="F7023">
        <v>-0.35363457760314299</v>
      </c>
      <c r="G7023">
        <v>120.841090121158</v>
      </c>
      <c r="H7023">
        <v>70.071669831068604</v>
      </c>
      <c r="I7023">
        <v>0.12207403790398801</v>
      </c>
      <c r="J7023">
        <v>0.159479515342551</v>
      </c>
      <c r="K7023">
        <v>0.12207403790398801</v>
      </c>
      <c r="L7023">
        <v>0.257620775257209</v>
      </c>
      <c r="M7023">
        <v>109.073152867213</v>
      </c>
      <c r="N7023">
        <v>110.41116668645</v>
      </c>
    </row>
    <row r="7024" spans="1:14" x14ac:dyDescent="0.45">
      <c r="A7024">
        <v>6.91</v>
      </c>
      <c r="B7024">
        <v>0</v>
      </c>
      <c r="C7024">
        <v>-1</v>
      </c>
      <c r="D7024">
        <v>9.48249204986501E-2</v>
      </c>
      <c r="E7024">
        <v>9.2640150328844303E-2</v>
      </c>
      <c r="F7024">
        <v>-0.38310412573673802</v>
      </c>
      <c r="G7024">
        <v>121.097445600756</v>
      </c>
      <c r="H7024">
        <v>70.233526154302396</v>
      </c>
      <c r="I7024">
        <v>0.12207403790398801</v>
      </c>
      <c r="J7024">
        <v>0.15936807510189399</v>
      </c>
      <c r="K7024">
        <v>0.12207403790398801</v>
      </c>
      <c r="L7024">
        <v>0.25720509711081602</v>
      </c>
      <c r="M7024">
        <v>109.060945463423</v>
      </c>
      <c r="N7024">
        <v>110.411054550267</v>
      </c>
    </row>
    <row r="7025" spans="1:14" x14ac:dyDescent="0.45">
      <c r="A7025">
        <v>6.9109999999999996</v>
      </c>
      <c r="B7025">
        <v>0</v>
      </c>
      <c r="C7025">
        <v>-1</v>
      </c>
      <c r="D7025">
        <v>9.48249204986501E-2</v>
      </c>
      <c r="E7025">
        <v>9.2640150328844303E-2</v>
      </c>
      <c r="F7025">
        <v>-0.37328094302553999</v>
      </c>
      <c r="G7025">
        <v>121.329386272774</v>
      </c>
      <c r="H7025">
        <v>70.395684910073598</v>
      </c>
      <c r="I7025">
        <v>0.12207403790398801</v>
      </c>
      <c r="J7025">
        <v>0.15925698032598301</v>
      </c>
      <c r="K7025">
        <v>0.12207403790398801</v>
      </c>
      <c r="L7025">
        <v>0.25679070756667699</v>
      </c>
      <c r="M7025">
        <v>109.109775078585</v>
      </c>
      <c r="N7025">
        <v>110.41090446708</v>
      </c>
    </row>
    <row r="7026" spans="1:14" x14ac:dyDescent="0.45">
      <c r="A7026">
        <v>6.9119999999999999</v>
      </c>
      <c r="B7026">
        <v>0</v>
      </c>
      <c r="C7026">
        <v>-1</v>
      </c>
      <c r="D7026">
        <v>9.48249204986501E-2</v>
      </c>
      <c r="E7026">
        <v>9.2640150328844303E-2</v>
      </c>
      <c r="F7026">
        <v>-0.37328094302553999</v>
      </c>
      <c r="G7026">
        <v>121.51249732962999</v>
      </c>
      <c r="H7026">
        <v>70.558068571590098</v>
      </c>
      <c r="I7026">
        <v>0.13428144169438699</v>
      </c>
      <c r="J7026">
        <v>0.159146229943877</v>
      </c>
      <c r="K7026">
        <v>0.109866634113589</v>
      </c>
      <c r="L7026">
        <v>0.25637760263012599</v>
      </c>
      <c r="M7026">
        <v>109.121982482375</v>
      </c>
      <c r="N7026">
        <v>110.41090802765299</v>
      </c>
    </row>
    <row r="7027" spans="1:14" x14ac:dyDescent="0.45">
      <c r="A7027">
        <v>6.9130000000000003</v>
      </c>
      <c r="B7027">
        <v>0</v>
      </c>
      <c r="C7027">
        <v>-1</v>
      </c>
      <c r="D7027">
        <v>9.4791382464843602E-2</v>
      </c>
      <c r="E7027">
        <v>9.2608831819605303E-2</v>
      </c>
      <c r="F7027">
        <v>-0.38310412573673802</v>
      </c>
      <c r="G7027">
        <v>121.51249732962999</v>
      </c>
      <c r="H7027">
        <v>70.720523263141203</v>
      </c>
      <c r="I7027">
        <v>0.13428144169438699</v>
      </c>
      <c r="J7027">
        <v>0.159074117513647</v>
      </c>
      <c r="K7027">
        <v>0.109866634113589</v>
      </c>
      <c r="L7027">
        <v>0.25592748369318602</v>
      </c>
      <c r="M7027">
        <v>109.121982482375</v>
      </c>
      <c r="N7027">
        <v>110.41094987181501</v>
      </c>
    </row>
    <row r="7028" spans="1:14" x14ac:dyDescent="0.45">
      <c r="A7028">
        <v>6.9139999999999997</v>
      </c>
      <c r="B7028">
        <v>0</v>
      </c>
      <c r="C7028">
        <v>-1</v>
      </c>
      <c r="D7028">
        <v>9.4791382464843602E-2</v>
      </c>
      <c r="E7028">
        <v>9.2608831819605303E-2</v>
      </c>
      <c r="F7028">
        <v>-0.35363457760314299</v>
      </c>
      <c r="G7028">
        <v>121.695608386486</v>
      </c>
      <c r="H7028">
        <v>70.882474345148495</v>
      </c>
      <c r="I7028">
        <v>0.13428144169438699</v>
      </c>
      <c r="J7028">
        <v>0.15900222863194999</v>
      </c>
      <c r="K7028">
        <v>0.12207403790398801</v>
      </c>
      <c r="L7028">
        <v>0.25547876012495202</v>
      </c>
      <c r="M7028">
        <v>109.073152867213</v>
      </c>
      <c r="N7028">
        <v>110.410991586259</v>
      </c>
    </row>
    <row r="7029" spans="1:14" x14ac:dyDescent="0.45">
      <c r="A7029">
        <v>6.915</v>
      </c>
      <c r="B7029">
        <v>0</v>
      </c>
      <c r="C7029">
        <v>-1</v>
      </c>
      <c r="D7029">
        <v>9.4791382464843602E-2</v>
      </c>
      <c r="E7029">
        <v>9.2608831819605303E-2</v>
      </c>
      <c r="F7029">
        <v>-0.38310412573673802</v>
      </c>
      <c r="G7029">
        <v>121.87871944334201</v>
      </c>
      <c r="H7029">
        <v>71.044497798186995</v>
      </c>
      <c r="I7029">
        <v>0.13428144169438699</v>
      </c>
      <c r="J7029">
        <v>0.158930562605786</v>
      </c>
      <c r="K7029">
        <v>0.109866634113589</v>
      </c>
      <c r="L7029">
        <v>0.25506972222546898</v>
      </c>
      <c r="M7029">
        <v>109.073152867213</v>
      </c>
      <c r="N7029">
        <v>110.410879992886</v>
      </c>
    </row>
    <row r="7030" spans="1:14" x14ac:dyDescent="0.45">
      <c r="A7030">
        <v>6.9160000000000004</v>
      </c>
      <c r="B7030">
        <v>0</v>
      </c>
      <c r="C7030">
        <v>-1</v>
      </c>
      <c r="D7030">
        <v>9.4791382464843602E-2</v>
      </c>
      <c r="E7030">
        <v>9.2608831819605303E-2</v>
      </c>
      <c r="F7030">
        <v>-0.36345776031434102</v>
      </c>
      <c r="G7030">
        <v>122.01300088503601</v>
      </c>
      <c r="H7030">
        <v>71.206593397906403</v>
      </c>
      <c r="I7030">
        <v>0.13428144169438699</v>
      </c>
      <c r="J7030">
        <v>0.158859118744303</v>
      </c>
      <c r="K7030">
        <v>0.109866634113589</v>
      </c>
      <c r="L7030">
        <v>0.254623657717785</v>
      </c>
      <c r="M7030">
        <v>109.121982482375</v>
      </c>
      <c r="N7030">
        <v>110.410768745453</v>
      </c>
    </row>
    <row r="7031" spans="1:14" x14ac:dyDescent="0.45">
      <c r="A7031">
        <v>6.9169999999999998</v>
      </c>
      <c r="B7031">
        <v>0</v>
      </c>
      <c r="C7031">
        <v>-1</v>
      </c>
      <c r="D7031">
        <v>9.4791382464843602E-2</v>
      </c>
      <c r="E7031">
        <v>9.2608831819605303E-2</v>
      </c>
      <c r="F7031">
        <v>-0.35363457760314299</v>
      </c>
      <c r="G7031">
        <v>122.12286751915001</v>
      </c>
      <c r="H7031">
        <v>71.368607742149194</v>
      </c>
      <c r="I7031">
        <v>0.13428144169438699</v>
      </c>
      <c r="J7031">
        <v>0.15878789635879101</v>
      </c>
      <c r="K7031">
        <v>0.12207403790398801</v>
      </c>
      <c r="L7031">
        <v>0.254178976010074</v>
      </c>
      <c r="M7031">
        <v>109.08536027100401</v>
      </c>
      <c r="N7031">
        <v>110.41081102138899</v>
      </c>
    </row>
    <row r="7032" spans="1:14" x14ac:dyDescent="0.45">
      <c r="A7032">
        <v>6.9180000000000001</v>
      </c>
      <c r="B7032">
        <v>0</v>
      </c>
      <c r="C7032">
        <v>-1</v>
      </c>
      <c r="D7032">
        <v>9.4791382464843602E-2</v>
      </c>
      <c r="E7032">
        <v>9.2608831819605303E-2</v>
      </c>
      <c r="F7032">
        <v>-0.37328094302553999</v>
      </c>
      <c r="G7032">
        <v>122.12286751915001</v>
      </c>
      <c r="H7032">
        <v>71.530464493556096</v>
      </c>
      <c r="I7032">
        <v>0.13428144169438699</v>
      </c>
      <c r="J7032">
        <v>0.158716894762674</v>
      </c>
      <c r="K7032">
        <v>0.12207403790398801</v>
      </c>
      <c r="L7032">
        <v>0.253773967441347</v>
      </c>
      <c r="M7032">
        <v>109.08536027100401</v>
      </c>
      <c r="N7032">
        <v>110.410738282393</v>
      </c>
    </row>
    <row r="7033" spans="1:14" x14ac:dyDescent="0.45">
      <c r="A7033">
        <v>6.9189999999999996</v>
      </c>
      <c r="B7033">
        <v>0</v>
      </c>
      <c r="C7033">
        <v>-1</v>
      </c>
      <c r="D7033">
        <v>9.4791382464843602E-2</v>
      </c>
      <c r="E7033">
        <v>9.2608831819605303E-2</v>
      </c>
      <c r="F7033">
        <v>-0.35363457760314299</v>
      </c>
      <c r="G7033">
        <v>122.220526749473</v>
      </c>
      <c r="H7033">
        <v>71.691819489033605</v>
      </c>
      <c r="I7033">
        <v>0.13428144169438699</v>
      </c>
      <c r="J7033">
        <v>0.15864611327150499</v>
      </c>
      <c r="K7033">
        <v>0.12207403790398801</v>
      </c>
      <c r="L7033">
        <v>0.253370214399184</v>
      </c>
      <c r="M7033">
        <v>109.036530655842</v>
      </c>
      <c r="N7033">
        <v>110.41066576888799</v>
      </c>
    </row>
    <row r="7034" spans="1:14" x14ac:dyDescent="0.45">
      <c r="A7034">
        <v>6.92</v>
      </c>
      <c r="B7034">
        <v>0</v>
      </c>
      <c r="C7034">
        <v>-1</v>
      </c>
      <c r="D7034">
        <v>9.4791382464843602E-2</v>
      </c>
      <c r="E7034">
        <v>9.2608831819605303E-2</v>
      </c>
      <c r="F7034">
        <v>-0.392927308447937</v>
      </c>
      <c r="G7034">
        <v>122.318185979796</v>
      </c>
      <c r="H7034">
        <v>71.852980641030697</v>
      </c>
      <c r="I7034">
        <v>0.13428144169438699</v>
      </c>
      <c r="J7034">
        <v>0.15857555120295899</v>
      </c>
      <c r="K7034">
        <v>0.12207403790398801</v>
      </c>
      <c r="L7034">
        <v>0.25296771299145099</v>
      </c>
      <c r="M7034">
        <v>109.060945463423</v>
      </c>
      <c r="N7034">
        <v>110.410440301672</v>
      </c>
    </row>
    <row r="7035" spans="1:14" x14ac:dyDescent="0.45">
      <c r="A7035">
        <v>6.9210000000000003</v>
      </c>
      <c r="B7035">
        <v>0</v>
      </c>
      <c r="C7035">
        <v>-1</v>
      </c>
      <c r="D7035">
        <v>9.4791382464843602E-2</v>
      </c>
      <c r="E7035">
        <v>9.2608831819605303E-2</v>
      </c>
      <c r="F7035">
        <v>-0.36345776031434102</v>
      </c>
      <c r="G7035">
        <v>122.391430402539</v>
      </c>
      <c r="H7035">
        <v>72.013948550462203</v>
      </c>
      <c r="I7035">
        <v>0.13428144169438699</v>
      </c>
      <c r="J7035">
        <v>0.15850520787682501</v>
      </c>
      <c r="K7035">
        <v>0.12207403790398801</v>
      </c>
      <c r="L7035">
        <v>0.25256645933808303</v>
      </c>
      <c r="M7035">
        <v>109.073152867213</v>
      </c>
      <c r="N7035">
        <v>110.41029212265499</v>
      </c>
    </row>
    <row r="7036" spans="1:14" x14ac:dyDescent="0.45">
      <c r="A7036">
        <v>6.9219999999999997</v>
      </c>
      <c r="B7036">
        <v>0</v>
      </c>
      <c r="C7036">
        <v>-1</v>
      </c>
      <c r="D7036">
        <v>9.4791382464843602E-2</v>
      </c>
      <c r="E7036">
        <v>9.2608831819605303E-2</v>
      </c>
      <c r="F7036">
        <v>-0.392927308447937</v>
      </c>
      <c r="G7036">
        <v>122.4402600177</v>
      </c>
      <c r="H7036">
        <v>72.174647227128503</v>
      </c>
      <c r="I7036">
        <v>0.146488845484786</v>
      </c>
      <c r="J7036">
        <v>0.158435082615002</v>
      </c>
      <c r="K7036">
        <v>0.12207403790398801</v>
      </c>
      <c r="L7036">
        <v>0.25216644957104001</v>
      </c>
      <c r="M7036">
        <v>109.048738059633</v>
      </c>
      <c r="N7036">
        <v>110.41018269761901</v>
      </c>
    </row>
    <row r="7037" spans="1:14" x14ac:dyDescent="0.45">
      <c r="A7037">
        <v>6.923</v>
      </c>
      <c r="B7037">
        <v>0</v>
      </c>
      <c r="C7037">
        <v>-1</v>
      </c>
      <c r="D7037">
        <v>9.4791382464843602E-2</v>
      </c>
      <c r="E7037">
        <v>9.2608831819605303E-2</v>
      </c>
      <c r="F7037">
        <v>-0.40275049115913503</v>
      </c>
      <c r="G7037">
        <v>122.4402600177</v>
      </c>
      <c r="H7037">
        <v>72.335000916399906</v>
      </c>
      <c r="I7037">
        <v>0.146488845484786</v>
      </c>
      <c r="J7037">
        <v>0.158403469367182</v>
      </c>
      <c r="K7037">
        <v>0.12207403790398801</v>
      </c>
      <c r="L7037">
        <v>0.25176767983427401</v>
      </c>
      <c r="M7037">
        <v>109.048738059633</v>
      </c>
      <c r="N7037">
        <v>110.40999702255</v>
      </c>
    </row>
    <row r="7038" spans="1:14" x14ac:dyDescent="0.45">
      <c r="A7038">
        <v>6.9240000000000004</v>
      </c>
      <c r="B7038">
        <v>0</v>
      </c>
      <c r="C7038">
        <v>-1</v>
      </c>
      <c r="D7038">
        <v>9.4791382464843602E-2</v>
      </c>
      <c r="E7038">
        <v>9.2608831819605303E-2</v>
      </c>
      <c r="F7038">
        <v>-0.38310412573673802</v>
      </c>
      <c r="G7038">
        <v>122.46467482528099</v>
      </c>
      <c r="H7038">
        <v>72.494857509234606</v>
      </c>
      <c r="I7038">
        <v>0.13428144169438699</v>
      </c>
      <c r="J7038">
        <v>0.15837195412042901</v>
      </c>
      <c r="K7038">
        <v>0.12207403790398801</v>
      </c>
      <c r="L7038">
        <v>0.25137014628369297</v>
      </c>
      <c r="M7038">
        <v>109.048738059633</v>
      </c>
      <c r="N7038">
        <v>110.40981192307299</v>
      </c>
    </row>
    <row r="7039" spans="1:14" x14ac:dyDescent="0.45">
      <c r="A7039">
        <v>6.9249999999999998</v>
      </c>
      <c r="B7039">
        <v>0</v>
      </c>
      <c r="C7039">
        <v>-1</v>
      </c>
      <c r="D7039">
        <v>9.48249204986501E-2</v>
      </c>
      <c r="E7039">
        <v>9.2640150328844303E-2</v>
      </c>
      <c r="F7039">
        <v>-0.392927308447937</v>
      </c>
      <c r="G7039">
        <v>122.46467482528099</v>
      </c>
      <c r="H7039">
        <v>72.654295135882904</v>
      </c>
      <c r="I7039">
        <v>0.13428144169438699</v>
      </c>
      <c r="J7039">
        <v>0.158302241945251</v>
      </c>
      <c r="K7039">
        <v>0.109866634113589</v>
      </c>
      <c r="L7039">
        <v>0.25097384508711801</v>
      </c>
      <c r="M7039">
        <v>109.08536027100401</v>
      </c>
      <c r="N7039">
        <v>110.40962739740399</v>
      </c>
    </row>
    <row r="7040" spans="1:14" x14ac:dyDescent="0.45">
      <c r="A7040">
        <v>6.9260000000000002</v>
      </c>
      <c r="B7040">
        <v>0</v>
      </c>
      <c r="C7040">
        <v>-1</v>
      </c>
      <c r="D7040">
        <v>9.48249204986501E-2</v>
      </c>
      <c r="E7040">
        <v>9.2640150328844303E-2</v>
      </c>
      <c r="F7040">
        <v>-0.38310412573673802</v>
      </c>
      <c r="G7040">
        <v>122.47688222907099</v>
      </c>
      <c r="H7040">
        <v>72.813238505888606</v>
      </c>
      <c r="I7040">
        <v>0.13428144169438699</v>
      </c>
      <c r="J7040">
        <v>0.15823274587781599</v>
      </c>
      <c r="K7040">
        <v>0.109866634113589</v>
      </c>
      <c r="L7040">
        <v>0.25054047779856198</v>
      </c>
      <c r="M7040">
        <v>109.073152867213</v>
      </c>
      <c r="N7040">
        <v>110.409558327643</v>
      </c>
    </row>
    <row r="7041" spans="1:14" x14ac:dyDescent="0.45">
      <c r="A7041">
        <v>6.9269999999999996</v>
      </c>
      <c r="B7041">
        <v>0</v>
      </c>
      <c r="C7041">
        <v>-1</v>
      </c>
      <c r="D7041">
        <v>9.48249204986501E-2</v>
      </c>
      <c r="E7041">
        <v>9.2640150328844303E-2</v>
      </c>
      <c r="F7041">
        <v>-0.38310412573673802</v>
      </c>
      <c r="G7041">
        <v>122.50129703665201</v>
      </c>
      <c r="H7041">
        <v>72.971727446072904</v>
      </c>
      <c r="I7041">
        <v>0.13428144169438699</v>
      </c>
      <c r="J7041">
        <v>0.15816346524819</v>
      </c>
      <c r="K7041">
        <v>0.109866634113589</v>
      </c>
      <c r="L7041">
        <v>0.25010845394860098</v>
      </c>
      <c r="M7041">
        <v>109.036530655842</v>
      </c>
      <c r="N7041">
        <v>110.409451177371</v>
      </c>
    </row>
    <row r="7042" spans="1:14" x14ac:dyDescent="0.45">
      <c r="A7042">
        <v>6.9279999999999999</v>
      </c>
      <c r="B7042">
        <v>0</v>
      </c>
      <c r="C7042">
        <v>-1</v>
      </c>
      <c r="D7042">
        <v>9.48249204986501E-2</v>
      </c>
      <c r="E7042">
        <v>9.2640150328844303E-2</v>
      </c>
      <c r="F7042">
        <v>-0.40275049115913503</v>
      </c>
      <c r="G7042">
        <v>122.50129703665201</v>
      </c>
      <c r="H7042">
        <v>73.129801659794097</v>
      </c>
      <c r="I7042">
        <v>0.13428144169438699</v>
      </c>
      <c r="J7042">
        <v>0.15809439938851599</v>
      </c>
      <c r="K7042">
        <v>0.109866634113589</v>
      </c>
      <c r="L7042">
        <v>0.24967776937257499</v>
      </c>
      <c r="M7042">
        <v>109.036530655842</v>
      </c>
      <c r="N7042">
        <v>110.409229475389</v>
      </c>
    </row>
    <row r="7043" spans="1:14" x14ac:dyDescent="0.45">
      <c r="A7043">
        <v>6.9290000000000003</v>
      </c>
      <c r="B7043">
        <v>0</v>
      </c>
      <c r="C7043">
        <v>-1</v>
      </c>
      <c r="D7043">
        <v>9.48249204986501E-2</v>
      </c>
      <c r="E7043">
        <v>9.2640150328844303E-2</v>
      </c>
      <c r="F7043">
        <v>-0.36345776031434102</v>
      </c>
      <c r="G7043">
        <v>122.47688222907099</v>
      </c>
      <c r="H7043">
        <v>73.287385843452697</v>
      </c>
      <c r="I7043">
        <v>0.146488845484786</v>
      </c>
      <c r="J7043">
        <v>0.158025547633007</v>
      </c>
      <c r="K7043">
        <v>0.109866634113589</v>
      </c>
      <c r="L7043">
        <v>0.249248419918734</v>
      </c>
      <c r="M7043">
        <v>109.060945463423</v>
      </c>
      <c r="N7043">
        <v>110.409008460683</v>
      </c>
    </row>
    <row r="7044" spans="1:14" x14ac:dyDescent="0.45">
      <c r="A7044">
        <v>6.93</v>
      </c>
      <c r="B7044">
        <v>0</v>
      </c>
      <c r="C7044">
        <v>-1</v>
      </c>
      <c r="D7044">
        <v>9.48249204986501E-2</v>
      </c>
      <c r="E7044">
        <v>9.2640150328844303E-2</v>
      </c>
      <c r="F7044">
        <v>-0.40275049115913503</v>
      </c>
      <c r="G7044">
        <v>122.46467482528099</v>
      </c>
      <c r="H7044">
        <v>73.444404926890599</v>
      </c>
      <c r="I7044">
        <v>0.146488845484786</v>
      </c>
      <c r="J7044">
        <v>0.15799520394363101</v>
      </c>
      <c r="K7044">
        <v>0.109866634113589</v>
      </c>
      <c r="L7044">
        <v>0.2488204014482</v>
      </c>
      <c r="M7044">
        <v>109.073152867213</v>
      </c>
      <c r="N7044">
        <v>110.408864720373</v>
      </c>
    </row>
    <row r="7045" spans="1:14" x14ac:dyDescent="0.45">
      <c r="A7045">
        <v>6.931</v>
      </c>
      <c r="B7045">
        <v>0</v>
      </c>
      <c r="C7045">
        <v>-1</v>
      </c>
      <c r="D7045">
        <v>9.48249204986501E-2</v>
      </c>
      <c r="E7045">
        <v>9.2640150328844303E-2</v>
      </c>
      <c r="F7045">
        <v>-0.38310412573673802</v>
      </c>
      <c r="G7045">
        <v>122.37922299874801</v>
      </c>
      <c r="H7045">
        <v>73.6008989565441</v>
      </c>
      <c r="I7045">
        <v>0.146488845484786</v>
      </c>
      <c r="J7045">
        <v>0.15796495431969099</v>
      </c>
      <c r="K7045">
        <v>0.109866634113589</v>
      </c>
      <c r="L7045">
        <v>0.24839370983492501</v>
      </c>
      <c r="M7045">
        <v>109.060945463423</v>
      </c>
      <c r="N7045">
        <v>110.408759720285</v>
      </c>
    </row>
    <row r="7046" spans="1:14" x14ac:dyDescent="0.45">
      <c r="A7046">
        <v>6.9320000000000004</v>
      </c>
      <c r="B7046">
        <v>0</v>
      </c>
      <c r="C7046">
        <v>-1</v>
      </c>
      <c r="D7046">
        <v>9.48249204986501E-2</v>
      </c>
      <c r="E7046">
        <v>9.2640150328844303E-2</v>
      </c>
      <c r="F7046">
        <v>-0.38310412573673802</v>
      </c>
      <c r="G7046">
        <v>122.34260078737699</v>
      </c>
      <c r="H7046">
        <v>73.756639792325899</v>
      </c>
      <c r="I7046">
        <v>0.146488845484786</v>
      </c>
      <c r="J7046">
        <v>0.157934798469586</v>
      </c>
      <c r="K7046">
        <v>0.109866634113589</v>
      </c>
      <c r="L7046">
        <v>0.24796834096565101</v>
      </c>
      <c r="M7046">
        <v>109.024323252052</v>
      </c>
      <c r="N7046">
        <v>110.40861675107</v>
      </c>
    </row>
    <row r="7047" spans="1:14" x14ac:dyDescent="0.45">
      <c r="A7047">
        <v>6.9329999999999998</v>
      </c>
      <c r="B7047">
        <v>0</v>
      </c>
      <c r="C7047">
        <v>-1</v>
      </c>
      <c r="D7047">
        <v>9.48249204986501E-2</v>
      </c>
      <c r="E7047">
        <v>9.2640150328844303E-2</v>
      </c>
      <c r="F7047">
        <v>-0.40275049115913503</v>
      </c>
      <c r="G7047">
        <v>122.34260078737699</v>
      </c>
      <c r="H7047">
        <v>73.911782947639693</v>
      </c>
      <c r="I7047">
        <v>0.146488845484786</v>
      </c>
      <c r="J7047">
        <v>0.15790473610261599</v>
      </c>
      <c r="K7047">
        <v>0.109866634113589</v>
      </c>
      <c r="L7047">
        <v>0.247544290739872</v>
      </c>
      <c r="M7047">
        <v>109.024323252052</v>
      </c>
      <c r="N7047">
        <v>110.408359341184</v>
      </c>
    </row>
    <row r="7048" spans="1:14" x14ac:dyDescent="0.45">
      <c r="A7048">
        <v>6.9340000000000002</v>
      </c>
      <c r="B7048">
        <v>0</v>
      </c>
      <c r="C7048">
        <v>-1</v>
      </c>
      <c r="D7048">
        <v>9.48249204986501E-2</v>
      </c>
      <c r="E7048">
        <v>9.2640150328844303E-2</v>
      </c>
      <c r="F7048">
        <v>-0.36345776031434102</v>
      </c>
      <c r="G7048">
        <v>122.220526749473</v>
      </c>
      <c r="H7048">
        <v>74.066445159172005</v>
      </c>
      <c r="I7048">
        <v>0.146488845484786</v>
      </c>
      <c r="J7048">
        <v>0.157874766928984</v>
      </c>
      <c r="K7048">
        <v>0.109866634113589</v>
      </c>
      <c r="L7048">
        <v>0.247121555069793</v>
      </c>
      <c r="M7048">
        <v>109.060945463423</v>
      </c>
      <c r="N7048">
        <v>110.40810272926799</v>
      </c>
    </row>
    <row r="7049" spans="1:14" x14ac:dyDescent="0.45">
      <c r="A7049">
        <v>6.9349999999999996</v>
      </c>
      <c r="B7049">
        <v>0</v>
      </c>
      <c r="C7049">
        <v>-1</v>
      </c>
      <c r="D7049">
        <v>9.4858459594235695E-2</v>
      </c>
      <c r="E7049">
        <v>9.2671468838083304E-2</v>
      </c>
      <c r="F7049">
        <v>-0.38310412573673802</v>
      </c>
      <c r="G7049">
        <v>122.086245307779</v>
      </c>
      <c r="H7049">
        <v>74.220244971591697</v>
      </c>
      <c r="I7049">
        <v>0.13428144169438699</v>
      </c>
      <c r="J7049">
        <v>0.15784489065978899</v>
      </c>
      <c r="K7049">
        <v>0.109866634113589</v>
      </c>
      <c r="L7049">
        <v>0.246700129880291</v>
      </c>
      <c r="M7049">
        <v>109.060945463423</v>
      </c>
      <c r="N7049">
        <v>110.407961796726</v>
      </c>
    </row>
    <row r="7050" spans="1:14" x14ac:dyDescent="0.45">
      <c r="A7050">
        <v>6.9359999999999999</v>
      </c>
      <c r="B7050">
        <v>0</v>
      </c>
      <c r="C7050">
        <v>-1</v>
      </c>
      <c r="D7050">
        <v>9.4858459594235695E-2</v>
      </c>
      <c r="E7050">
        <v>9.2671468838083304E-2</v>
      </c>
      <c r="F7050">
        <v>-0.36345776031434102</v>
      </c>
      <c r="G7050">
        <v>121.903134250923</v>
      </c>
      <c r="H7050">
        <v>74.373146763710295</v>
      </c>
      <c r="I7050">
        <v>0.146488845484786</v>
      </c>
      <c r="J7050">
        <v>0.157776812381339</v>
      </c>
      <c r="K7050">
        <v>0.109866634113589</v>
      </c>
      <c r="L7050">
        <v>0.24628001110887601</v>
      </c>
      <c r="M7050">
        <v>109.024323252052</v>
      </c>
      <c r="N7050">
        <v>110.407821301075</v>
      </c>
    </row>
    <row r="7051" spans="1:14" x14ac:dyDescent="0.45">
      <c r="A7051">
        <v>6.9370000000000003</v>
      </c>
      <c r="B7051">
        <v>0</v>
      </c>
      <c r="C7051">
        <v>-1</v>
      </c>
      <c r="D7051">
        <v>9.4858459594235695E-2</v>
      </c>
      <c r="E7051">
        <v>9.2671468838083304E-2</v>
      </c>
      <c r="F7051">
        <v>-0.35363457760314299</v>
      </c>
      <c r="G7051">
        <v>121.720023194067</v>
      </c>
      <c r="H7051">
        <v>74.525000140887897</v>
      </c>
      <c r="I7051">
        <v>0.146488845484786</v>
      </c>
      <c r="J7051">
        <v>0.157747239771243</v>
      </c>
      <c r="K7051">
        <v>0.109866634113589</v>
      </c>
      <c r="L7051">
        <v>0.24586119470565301</v>
      </c>
      <c r="M7051">
        <v>109.060945463423</v>
      </c>
      <c r="N7051">
        <v>110.407566357083</v>
      </c>
    </row>
    <row r="7052" spans="1:14" x14ac:dyDescent="0.45">
      <c r="A7052">
        <v>6.9379999999999997</v>
      </c>
      <c r="B7052">
        <v>0</v>
      </c>
      <c r="C7052">
        <v>-1</v>
      </c>
      <c r="D7052">
        <v>9.4858459594235695E-2</v>
      </c>
      <c r="E7052">
        <v>9.2671468838083304E-2</v>
      </c>
      <c r="F7052">
        <v>-0.38310412573673802</v>
      </c>
      <c r="G7052">
        <v>121.720023194067</v>
      </c>
      <c r="H7052">
        <v>74.675808353210996</v>
      </c>
      <c r="I7052">
        <v>0.146488845484786</v>
      </c>
      <c r="J7052">
        <v>0.15771775883623801</v>
      </c>
      <c r="K7052">
        <v>0.109866634113589</v>
      </c>
      <c r="L7052">
        <v>0.24544367663328001</v>
      </c>
      <c r="M7052">
        <v>109.060945463423</v>
      </c>
      <c r="N7052">
        <v>110.40742708729501</v>
      </c>
    </row>
    <row r="7053" spans="1:14" x14ac:dyDescent="0.45">
      <c r="A7053">
        <v>6.9390000000000001</v>
      </c>
      <c r="B7053">
        <v>0</v>
      </c>
      <c r="C7053">
        <v>-1</v>
      </c>
      <c r="D7053">
        <v>9.4858459594235695E-2</v>
      </c>
      <c r="E7053">
        <v>9.2671468838083304E-2</v>
      </c>
      <c r="F7053">
        <v>-0.35363457760314299</v>
      </c>
      <c r="G7053">
        <v>121.475875118259</v>
      </c>
      <c r="H7053">
        <v>74.826149060075807</v>
      </c>
      <c r="I7053">
        <v>0.13428144169438699</v>
      </c>
      <c r="J7053">
        <v>0.15768836929213101</v>
      </c>
      <c r="K7053">
        <v>9.7659230323191001E-2</v>
      </c>
      <c r="L7053">
        <v>0.24502745286693101</v>
      </c>
      <c r="M7053">
        <v>109.121982482375</v>
      </c>
      <c r="N7053">
        <v>110.407288249243</v>
      </c>
    </row>
    <row r="7054" spans="1:14" x14ac:dyDescent="0.45">
      <c r="A7054">
        <v>6.94</v>
      </c>
      <c r="B7054">
        <v>0</v>
      </c>
      <c r="C7054">
        <v>-1</v>
      </c>
      <c r="D7054">
        <v>9.4858459594235695E-2</v>
      </c>
      <c r="E7054">
        <v>9.2671468838083304E-2</v>
      </c>
      <c r="F7054">
        <v>-0.37328094302553999</v>
      </c>
      <c r="G7054">
        <v>121.19510483108</v>
      </c>
      <c r="H7054">
        <v>74.975257818235505</v>
      </c>
      <c r="I7054">
        <v>0.13428144169438699</v>
      </c>
      <c r="J7054">
        <v>0.15762077622992099</v>
      </c>
      <c r="K7054">
        <v>9.7659230323191001E-2</v>
      </c>
      <c r="L7054">
        <v>0.24457422476856699</v>
      </c>
      <c r="M7054">
        <v>109.08536027100401</v>
      </c>
      <c r="N7054">
        <v>110.407341314718</v>
      </c>
    </row>
    <row r="7055" spans="1:14" x14ac:dyDescent="0.45">
      <c r="A7055">
        <v>6.9409999999999998</v>
      </c>
      <c r="B7055">
        <v>0</v>
      </c>
      <c r="C7055">
        <v>-1</v>
      </c>
      <c r="D7055">
        <v>9.4858459594235695E-2</v>
      </c>
      <c r="E7055">
        <v>9.2671468838083304E-2</v>
      </c>
      <c r="F7055">
        <v>-0.35363457760314299</v>
      </c>
      <c r="G7055">
        <v>120.865504928739</v>
      </c>
      <c r="H7055">
        <v>75.123023562854101</v>
      </c>
      <c r="I7055">
        <v>0.13428144169438699</v>
      </c>
      <c r="J7055">
        <v>0.157553392706204</v>
      </c>
      <c r="K7055">
        <v>0.109866634113589</v>
      </c>
      <c r="L7055">
        <v>0.244122401677309</v>
      </c>
      <c r="M7055">
        <v>109.073152867213</v>
      </c>
      <c r="N7055">
        <v>110.40727933181201</v>
      </c>
    </row>
    <row r="7056" spans="1:14" x14ac:dyDescent="0.45">
      <c r="A7056">
        <v>6.9420000000000002</v>
      </c>
      <c r="B7056">
        <v>0</v>
      </c>
      <c r="C7056">
        <v>-1</v>
      </c>
      <c r="D7056">
        <v>9.4858459594235695E-2</v>
      </c>
      <c r="E7056">
        <v>9.2671468838083304E-2</v>
      </c>
      <c r="F7056">
        <v>-0.304518664047151</v>
      </c>
      <c r="G7056">
        <v>120.535905026398</v>
      </c>
      <c r="H7056">
        <v>75.269297278770694</v>
      </c>
      <c r="I7056">
        <v>0.13428144169438699</v>
      </c>
      <c r="J7056">
        <v>0.15748621807141</v>
      </c>
      <c r="K7056">
        <v>9.7659230323191001E-2</v>
      </c>
      <c r="L7056">
        <v>0.243710273863323</v>
      </c>
      <c r="M7056">
        <v>109.121982482375</v>
      </c>
      <c r="N7056">
        <v>110.407179246428</v>
      </c>
    </row>
    <row r="7057" spans="1:14" x14ac:dyDescent="0.45">
      <c r="A7057">
        <v>6.9429999999999996</v>
      </c>
      <c r="B7057">
        <v>0</v>
      </c>
      <c r="C7057">
        <v>-1</v>
      </c>
      <c r="D7057">
        <v>9.4858459594235695E-2</v>
      </c>
      <c r="E7057">
        <v>9.2671468838083304E-2</v>
      </c>
      <c r="F7057">
        <v>-0.35363457760314299</v>
      </c>
      <c r="G7057">
        <v>120.535905026398</v>
      </c>
      <c r="H7057">
        <v>75.414083591274306</v>
      </c>
      <c r="I7057">
        <v>0.13428144169438699</v>
      </c>
      <c r="J7057">
        <v>0.15741925167798401</v>
      </c>
      <c r="K7057">
        <v>9.7659230323191001E-2</v>
      </c>
      <c r="L7057">
        <v>0.24326112901987099</v>
      </c>
      <c r="M7057">
        <v>109.121982482375</v>
      </c>
      <c r="N7057">
        <v>110.40723264981099</v>
      </c>
    </row>
    <row r="7058" spans="1:14" x14ac:dyDescent="0.45">
      <c r="A7058">
        <v>6.944</v>
      </c>
      <c r="B7058">
        <v>0</v>
      </c>
      <c r="C7058">
        <v>-1</v>
      </c>
      <c r="D7058">
        <v>9.4858459594235695E-2</v>
      </c>
      <c r="E7058">
        <v>9.2671468838083304E-2</v>
      </c>
      <c r="F7058">
        <v>-0.35363457760314299</v>
      </c>
      <c r="G7058">
        <v>120.157475508896</v>
      </c>
      <c r="H7058">
        <v>75.558421066209206</v>
      </c>
      <c r="I7058">
        <v>0.146488845484786</v>
      </c>
      <c r="J7058">
        <v>0.157352492880377</v>
      </c>
      <c r="K7058">
        <v>9.7659230323191001E-2</v>
      </c>
      <c r="L7058">
        <v>0.242813376525433</v>
      </c>
      <c r="M7058">
        <v>109.121982482375</v>
      </c>
      <c r="N7058">
        <v>110.40728588764399</v>
      </c>
    </row>
    <row r="7059" spans="1:14" x14ac:dyDescent="0.45">
      <c r="A7059">
        <v>6.9450000000000003</v>
      </c>
      <c r="B7059">
        <v>0</v>
      </c>
      <c r="C7059">
        <v>-1</v>
      </c>
      <c r="D7059">
        <v>9.4858459594235695E-2</v>
      </c>
      <c r="E7059">
        <v>9.2671468838083304E-2</v>
      </c>
      <c r="F7059">
        <v>-0.35363457760314299</v>
      </c>
      <c r="G7059">
        <v>119.75463118381199</v>
      </c>
      <c r="H7059">
        <v>75.701123961575306</v>
      </c>
      <c r="I7059">
        <v>0.146488845484786</v>
      </c>
      <c r="J7059">
        <v>0.157324235660734</v>
      </c>
      <c r="K7059">
        <v>0.109866634113589</v>
      </c>
      <c r="L7059">
        <v>0.24236701206372799</v>
      </c>
      <c r="M7059">
        <v>109.073152867213</v>
      </c>
      <c r="N7059">
        <v>110.40733896044</v>
      </c>
    </row>
    <row r="7060" spans="1:14" x14ac:dyDescent="0.45">
      <c r="A7060">
        <v>6.9459999999999997</v>
      </c>
      <c r="B7060">
        <v>0</v>
      </c>
      <c r="C7060">
        <v>-1</v>
      </c>
      <c r="D7060">
        <v>9.4858459594235695E-2</v>
      </c>
      <c r="E7060">
        <v>9.2671468838083304E-2</v>
      </c>
      <c r="F7060">
        <v>-0.35363457760314299</v>
      </c>
      <c r="G7060">
        <v>119.302957243568</v>
      </c>
      <c r="H7060">
        <v>75.842120755318106</v>
      </c>
      <c r="I7060">
        <v>0.146488845484786</v>
      </c>
      <c r="J7060">
        <v>0.15729606603847099</v>
      </c>
      <c r="K7060">
        <v>0.109866634113589</v>
      </c>
      <c r="L7060">
        <v>0.24196032595754499</v>
      </c>
      <c r="M7060">
        <v>109.073152867213</v>
      </c>
      <c r="N7060">
        <v>110.407238690207</v>
      </c>
    </row>
    <row r="7061" spans="1:14" x14ac:dyDescent="0.45">
      <c r="A7061">
        <v>6.9470000000000001</v>
      </c>
      <c r="B7061">
        <v>0</v>
      </c>
      <c r="C7061">
        <v>-1</v>
      </c>
      <c r="D7061">
        <v>9.4858459594235695E-2</v>
      </c>
      <c r="E7061">
        <v>9.2671468838083304E-2</v>
      </c>
      <c r="F7061">
        <v>-0.35363457760314299</v>
      </c>
      <c r="G7061">
        <v>118.814661091952</v>
      </c>
      <c r="H7061">
        <v>75.981263557849701</v>
      </c>
      <c r="I7061">
        <v>0.146488845484786</v>
      </c>
      <c r="J7061">
        <v>0.15726798374203799</v>
      </c>
      <c r="K7061">
        <v>0.109866634113589</v>
      </c>
      <c r="L7061">
        <v>0.24155490057829099</v>
      </c>
      <c r="M7061">
        <v>109.109775078585</v>
      </c>
      <c r="N7061">
        <v>110.40713873081199</v>
      </c>
    </row>
    <row r="7062" spans="1:14" x14ac:dyDescent="0.45">
      <c r="A7062">
        <v>6.9480000000000004</v>
      </c>
      <c r="B7062">
        <v>0</v>
      </c>
      <c r="C7062">
        <v>-1</v>
      </c>
      <c r="D7062">
        <v>9.4858459594235695E-2</v>
      </c>
      <c r="E7062">
        <v>9.2671468838083304E-2</v>
      </c>
      <c r="F7062">
        <v>-0.40275049115913503</v>
      </c>
      <c r="G7062">
        <v>118.814661091952</v>
      </c>
      <c r="H7062">
        <v>76.118443232665797</v>
      </c>
      <c r="I7062">
        <v>0.146488845484786</v>
      </c>
      <c r="J7062">
        <v>0.15723998850072299</v>
      </c>
      <c r="K7062">
        <v>0.109866634113589</v>
      </c>
      <c r="L7062">
        <v>0.24115073201771201</v>
      </c>
      <c r="M7062">
        <v>109.109775078585</v>
      </c>
      <c r="N7062">
        <v>110.40715396516801</v>
      </c>
    </row>
    <row r="7063" spans="1:14" x14ac:dyDescent="0.45">
      <c r="A7063">
        <v>6.9489999999999998</v>
      </c>
      <c r="B7063">
        <v>0</v>
      </c>
      <c r="C7063">
        <v>-1</v>
      </c>
      <c r="D7063">
        <v>9.4858459594235695E-2</v>
      </c>
      <c r="E7063">
        <v>9.2671468838083304E-2</v>
      </c>
      <c r="F7063">
        <v>-0.35363457760314299</v>
      </c>
      <c r="G7063">
        <v>118.301950132755</v>
      </c>
      <c r="H7063">
        <v>76.255197650490004</v>
      </c>
      <c r="I7063">
        <v>0.13428144169438699</v>
      </c>
      <c r="J7063">
        <v>0.157212080044657</v>
      </c>
      <c r="K7063">
        <v>0.109866634113589</v>
      </c>
      <c r="L7063">
        <v>0.24074781637967199</v>
      </c>
      <c r="M7063">
        <v>109.073152867213</v>
      </c>
      <c r="N7063">
        <v>110.407169152297</v>
      </c>
    </row>
    <row r="7064" spans="1:14" x14ac:dyDescent="0.45">
      <c r="A7064">
        <v>6.95</v>
      </c>
      <c r="B7064">
        <v>0</v>
      </c>
      <c r="C7064">
        <v>-1</v>
      </c>
      <c r="D7064">
        <v>9.4858459594235695E-2</v>
      </c>
      <c r="E7064">
        <v>9.2671468838083304E-2</v>
      </c>
      <c r="F7064">
        <v>-0.38310412573673802</v>
      </c>
      <c r="G7064">
        <v>117.740409558397</v>
      </c>
      <c r="H7064">
        <v>76.389919755339903</v>
      </c>
      <c r="I7064">
        <v>0.13428144169438699</v>
      </c>
      <c r="J7064">
        <v>0.157145963479114</v>
      </c>
      <c r="K7064">
        <v>9.7659230323191001E-2</v>
      </c>
      <c r="L7064">
        <v>0.24034614978010899</v>
      </c>
      <c r="M7064">
        <v>109.060945463423</v>
      </c>
      <c r="N7064">
        <v>110.407069408469</v>
      </c>
    </row>
    <row r="7065" spans="1:14" x14ac:dyDescent="0.45">
      <c r="A7065">
        <v>6.9509999999999996</v>
      </c>
      <c r="B7065">
        <v>0</v>
      </c>
      <c r="C7065">
        <v>-1</v>
      </c>
      <c r="D7065">
        <v>9.4858459594235695E-2</v>
      </c>
      <c r="E7065">
        <v>9.2671468838083304E-2</v>
      </c>
      <c r="F7065">
        <v>-0.37328094302553999</v>
      </c>
      <c r="G7065">
        <v>117.191076387829</v>
      </c>
      <c r="H7065">
        <v>76.522462668883094</v>
      </c>
      <c r="I7065">
        <v>0.13428144169438699</v>
      </c>
      <c r="J7065">
        <v>0.15708005187492399</v>
      </c>
      <c r="K7065">
        <v>0.109866634113589</v>
      </c>
      <c r="L7065">
        <v>0.23990743372131401</v>
      </c>
      <c r="M7065">
        <v>109.08536027100401</v>
      </c>
      <c r="N7065">
        <v>110.406931679222</v>
      </c>
    </row>
    <row r="7066" spans="1:14" x14ac:dyDescent="0.45">
      <c r="A7066">
        <v>6.952</v>
      </c>
      <c r="B7066">
        <v>0</v>
      </c>
      <c r="C7066">
        <v>-1</v>
      </c>
      <c r="D7066">
        <v>9.4858459594235695E-2</v>
      </c>
      <c r="E7066">
        <v>9.2671468838083304E-2</v>
      </c>
      <c r="F7066">
        <v>-0.35363457760314299</v>
      </c>
      <c r="G7066">
        <v>116.592913602099</v>
      </c>
      <c r="H7066">
        <v>76.652871441238204</v>
      </c>
      <c r="I7066">
        <v>0.13428144169438699</v>
      </c>
      <c r="J7066">
        <v>0.15701434459670699</v>
      </c>
      <c r="K7066">
        <v>0.109866634113589</v>
      </c>
      <c r="L7066">
        <v>0.23950837230799299</v>
      </c>
      <c r="M7066">
        <v>109.109775078585</v>
      </c>
      <c r="N7066">
        <v>110.40687096618601</v>
      </c>
    </row>
    <row r="7067" spans="1:14" x14ac:dyDescent="0.45">
      <c r="A7067">
        <v>6.9530000000000003</v>
      </c>
      <c r="B7067">
        <v>0</v>
      </c>
      <c r="C7067">
        <v>-1</v>
      </c>
      <c r="D7067">
        <v>9.4858459594235695E-2</v>
      </c>
      <c r="E7067">
        <v>9.2671468838083304E-2</v>
      </c>
      <c r="F7067">
        <v>-0.38310412573673802</v>
      </c>
      <c r="G7067">
        <v>116.592913602099</v>
      </c>
      <c r="H7067">
        <v>76.780999509740099</v>
      </c>
      <c r="I7067">
        <v>0.13428144169438699</v>
      </c>
      <c r="J7067">
        <v>0.156948841011052</v>
      </c>
      <c r="K7067">
        <v>0.109866634113589</v>
      </c>
      <c r="L7067">
        <v>0.23911054798505199</v>
      </c>
      <c r="M7067">
        <v>109.109775078585</v>
      </c>
      <c r="N7067">
        <v>110.40688703061301</v>
      </c>
    </row>
    <row r="7068" spans="1:14" x14ac:dyDescent="0.45">
      <c r="A7068">
        <v>6.9539999999999997</v>
      </c>
      <c r="B7068">
        <v>0</v>
      </c>
      <c r="C7068">
        <v>-1</v>
      </c>
      <c r="D7068">
        <v>9.4858459594235695E-2</v>
      </c>
      <c r="E7068">
        <v>9.2671468838083304E-2</v>
      </c>
      <c r="F7068">
        <v>-0.36345776031434102</v>
      </c>
      <c r="G7068">
        <v>115.970336008789</v>
      </c>
      <c r="H7068">
        <v>76.908730381229702</v>
      </c>
      <c r="I7068">
        <v>0.13428144169438699</v>
      </c>
      <c r="J7068">
        <v>0.15688354048651301</v>
      </c>
      <c r="K7068">
        <v>0.109866634113589</v>
      </c>
      <c r="L7068">
        <v>0.23871395691751299</v>
      </c>
      <c r="M7068">
        <v>109.060945463423</v>
      </c>
      <c r="N7068">
        <v>110.40690304523901</v>
      </c>
    </row>
    <row r="7069" spans="1:14" x14ac:dyDescent="0.45">
      <c r="A7069">
        <v>6.9550000000000001</v>
      </c>
      <c r="B7069">
        <v>0</v>
      </c>
      <c r="C7069">
        <v>-1</v>
      </c>
      <c r="D7069">
        <v>9.4858459594235695E-2</v>
      </c>
      <c r="E7069">
        <v>9.2671468838083304E-2</v>
      </c>
      <c r="F7069">
        <v>-0.35363457760314299</v>
      </c>
      <c r="G7069">
        <v>115.323343607898</v>
      </c>
      <c r="H7069">
        <v>77.034112261107495</v>
      </c>
      <c r="I7069">
        <v>0.13428144169438699</v>
      </c>
      <c r="J7069">
        <v>0.15681844239360099</v>
      </c>
      <c r="K7069">
        <v>0.109866634113589</v>
      </c>
      <c r="L7069">
        <v>0.238318595282283</v>
      </c>
      <c r="M7069">
        <v>109.048738059633</v>
      </c>
      <c r="N7069">
        <v>110.406765831718</v>
      </c>
    </row>
    <row r="7070" spans="1:14" x14ac:dyDescent="0.45">
      <c r="A7070">
        <v>6.9560000000000004</v>
      </c>
      <c r="B7070">
        <v>0</v>
      </c>
      <c r="C7070">
        <v>-1</v>
      </c>
      <c r="D7070">
        <v>9.4858459594235695E-2</v>
      </c>
      <c r="E7070">
        <v>9.2671468838083304E-2</v>
      </c>
      <c r="F7070">
        <v>-0.38310412573673802</v>
      </c>
      <c r="G7070">
        <v>114.676351207007</v>
      </c>
      <c r="H7070">
        <v>77.157075841996004</v>
      </c>
      <c r="I7070">
        <v>0.13428144169438699</v>
      </c>
      <c r="J7070">
        <v>0.15675354610477599</v>
      </c>
      <c r="K7070">
        <v>0.109866634113589</v>
      </c>
      <c r="L7070">
        <v>0.237924459268122</v>
      </c>
      <c r="M7070">
        <v>109.08536027100401</v>
      </c>
      <c r="N7070">
        <v>110.406590748933</v>
      </c>
    </row>
    <row r="7071" spans="1:14" x14ac:dyDescent="0.45">
      <c r="A7071">
        <v>6.9569999999999999</v>
      </c>
      <c r="B7071">
        <v>0</v>
      </c>
      <c r="C7071">
        <v>-1</v>
      </c>
      <c r="D7071">
        <v>9.4858459594235695E-2</v>
      </c>
      <c r="E7071">
        <v>9.2671468838083304E-2</v>
      </c>
      <c r="F7071">
        <v>-0.34381139489194501</v>
      </c>
      <c r="G7071">
        <v>114.017151402325</v>
      </c>
      <c r="H7071">
        <v>77.277628620622195</v>
      </c>
      <c r="I7071">
        <v>0.13428144169438699</v>
      </c>
      <c r="J7071">
        <v>0.15668885099444599</v>
      </c>
      <c r="K7071">
        <v>0.109866634113589</v>
      </c>
      <c r="L7071">
        <v>0.23753154507560501</v>
      </c>
      <c r="M7071">
        <v>109.048738059633</v>
      </c>
      <c r="N7071">
        <v>110.40653109278099</v>
      </c>
    </row>
    <row r="7072" spans="1:14" x14ac:dyDescent="0.45">
      <c r="A7072">
        <v>6.9580000000000002</v>
      </c>
      <c r="B7072">
        <v>0</v>
      </c>
      <c r="C7072">
        <v>-1</v>
      </c>
      <c r="D7072">
        <v>9.4858459594235695E-2</v>
      </c>
      <c r="E7072">
        <v>9.2671468838083304E-2</v>
      </c>
      <c r="F7072">
        <v>-0.38310412573673802</v>
      </c>
      <c r="G7072">
        <v>114.017151402325</v>
      </c>
      <c r="H7072">
        <v>77.395739775847403</v>
      </c>
      <c r="I7072">
        <v>0.13428144169438699</v>
      </c>
      <c r="J7072">
        <v>0.156624356438959</v>
      </c>
      <c r="K7072">
        <v>0.109866634113589</v>
      </c>
      <c r="L7072">
        <v>0.23713984891708501</v>
      </c>
      <c r="M7072">
        <v>109.048738059633</v>
      </c>
      <c r="N7072">
        <v>110.406356737686</v>
      </c>
    </row>
    <row r="7073" spans="1:14" x14ac:dyDescent="0.45">
      <c r="A7073">
        <v>6.9589999999999996</v>
      </c>
      <c r="B7073">
        <v>0</v>
      </c>
      <c r="C7073">
        <v>-1</v>
      </c>
      <c r="D7073">
        <v>9.4858459594235695E-2</v>
      </c>
      <c r="E7073">
        <v>9.2671468838083304E-2</v>
      </c>
      <c r="F7073">
        <v>-0.36345776031434102</v>
      </c>
      <c r="G7073">
        <v>113.33353679006299</v>
      </c>
      <c r="H7073">
        <v>77.513484786491304</v>
      </c>
      <c r="I7073">
        <v>0.13428144169438699</v>
      </c>
      <c r="J7073">
        <v>0.15656006181659299</v>
      </c>
      <c r="K7073">
        <v>0.12207403790398801</v>
      </c>
      <c r="L7073">
        <v>0.236749367016657</v>
      </c>
      <c r="M7073">
        <v>109.024323252052</v>
      </c>
      <c r="N7073">
        <v>110.406182923093</v>
      </c>
    </row>
    <row r="7074" spans="1:14" x14ac:dyDescent="0.45">
      <c r="A7074">
        <v>6.96</v>
      </c>
      <c r="B7074">
        <v>0</v>
      </c>
      <c r="C7074">
        <v>-1</v>
      </c>
      <c r="D7074">
        <v>9.4858459594235695E-2</v>
      </c>
      <c r="E7074">
        <v>9.2671468838083304E-2</v>
      </c>
      <c r="F7074">
        <v>-0.38310412573673802</v>
      </c>
      <c r="G7074">
        <v>112.62550737022001</v>
      </c>
      <c r="H7074">
        <v>77.628720288563599</v>
      </c>
      <c r="I7074">
        <v>0.13428144169438699</v>
      </c>
      <c r="J7074">
        <v>0.15649596650755701</v>
      </c>
      <c r="K7074">
        <v>0.12207403790398801</v>
      </c>
      <c r="L7074">
        <v>0.23639839023581</v>
      </c>
      <c r="M7074">
        <v>109.048738059633</v>
      </c>
      <c r="N7074">
        <v>110.405933058073</v>
      </c>
    </row>
    <row r="7075" spans="1:14" x14ac:dyDescent="0.45">
      <c r="A7075">
        <v>6.9610000000000003</v>
      </c>
      <c r="B7075">
        <v>0</v>
      </c>
      <c r="C7075">
        <v>-1</v>
      </c>
      <c r="D7075">
        <v>9.4858459594235695E-2</v>
      </c>
      <c r="E7075">
        <v>9.2671468838083304E-2</v>
      </c>
      <c r="F7075">
        <v>-0.37328094302553999</v>
      </c>
      <c r="G7075">
        <v>111.880855739005</v>
      </c>
      <c r="H7075">
        <v>77.7413774722895</v>
      </c>
      <c r="I7075">
        <v>0.13428144169438699</v>
      </c>
      <c r="J7075">
        <v>0.15643206989397901</v>
      </c>
      <c r="K7075">
        <v>0.12207403790398801</v>
      </c>
      <c r="L7075">
        <v>0.23604850148298401</v>
      </c>
      <c r="M7075">
        <v>109.048738059633</v>
      </c>
      <c r="N7075">
        <v>110.40576055688599</v>
      </c>
    </row>
    <row r="7076" spans="1:14" x14ac:dyDescent="0.45">
      <c r="A7076">
        <v>6.9619999999999997</v>
      </c>
      <c r="B7076">
        <v>0</v>
      </c>
      <c r="C7076">
        <v>-1</v>
      </c>
      <c r="D7076">
        <v>9.4858459594235695E-2</v>
      </c>
      <c r="E7076">
        <v>9.2671468838083304E-2</v>
      </c>
      <c r="F7076">
        <v>-0.36345776031434102</v>
      </c>
      <c r="G7076">
        <v>111.136204107791</v>
      </c>
      <c r="H7076">
        <v>77.851349446578595</v>
      </c>
      <c r="I7076">
        <v>0.13428144169438699</v>
      </c>
      <c r="J7076">
        <v>0.156368371359903</v>
      </c>
      <c r="K7076">
        <v>0.12207403790398801</v>
      </c>
      <c r="L7076">
        <v>0.23569969738529101</v>
      </c>
      <c r="M7076">
        <v>109.012115848261</v>
      </c>
      <c r="N7076">
        <v>110.40558859045299</v>
      </c>
    </row>
    <row r="7077" spans="1:14" x14ac:dyDescent="0.45">
      <c r="A7077">
        <v>6.9630000000000001</v>
      </c>
      <c r="B7077">
        <v>0</v>
      </c>
      <c r="C7077">
        <v>-1</v>
      </c>
      <c r="D7077">
        <v>9.4891999751311296E-2</v>
      </c>
      <c r="E7077">
        <v>9.2702787347322194E-2</v>
      </c>
      <c r="F7077">
        <v>-0.392927308447937</v>
      </c>
      <c r="G7077">
        <v>111.136204107791</v>
      </c>
      <c r="H7077">
        <v>77.958644535580405</v>
      </c>
      <c r="I7077">
        <v>0.13428144169438699</v>
      </c>
      <c r="J7077">
        <v>0.15630487029128301</v>
      </c>
      <c r="K7077">
        <v>0.12207403790398801</v>
      </c>
      <c r="L7077">
        <v>0.23535197458030199</v>
      </c>
      <c r="M7077">
        <v>109.012115848261</v>
      </c>
      <c r="N7077">
        <v>110.40530227323799</v>
      </c>
    </row>
    <row r="7078" spans="1:14" x14ac:dyDescent="0.45">
      <c r="A7078">
        <v>6.9640000000000004</v>
      </c>
      <c r="B7078">
        <v>0</v>
      </c>
      <c r="C7078">
        <v>-1</v>
      </c>
      <c r="D7078">
        <v>9.4959083248775805E-2</v>
      </c>
      <c r="E7078">
        <v>9.2765424365800195E-2</v>
      </c>
      <c r="F7078">
        <v>-0.392927308447937</v>
      </c>
      <c r="G7078">
        <v>110.36713766899599</v>
      </c>
      <c r="H7078">
        <v>78.0656070098062</v>
      </c>
      <c r="I7078">
        <v>0.13428144169438699</v>
      </c>
      <c r="J7078">
        <v>0.156241566075975</v>
      </c>
      <c r="K7078">
        <v>0.12207403790398801</v>
      </c>
      <c r="L7078">
        <v>0.23500532971600699</v>
      </c>
      <c r="M7078">
        <v>108.987701040681</v>
      </c>
      <c r="N7078">
        <v>110.405016843607</v>
      </c>
    </row>
    <row r="7079" spans="1:14" x14ac:dyDescent="0.45">
      <c r="A7079">
        <v>6.9649999999999999</v>
      </c>
      <c r="B7079">
        <v>0</v>
      </c>
      <c r="C7079">
        <v>-1</v>
      </c>
      <c r="D7079">
        <v>9.4959083248775805E-2</v>
      </c>
      <c r="E7079">
        <v>9.2765424365800195E-2</v>
      </c>
      <c r="F7079">
        <v>-0.37328094302553999</v>
      </c>
      <c r="G7079">
        <v>109.54924161503899</v>
      </c>
      <c r="H7079">
        <v>78.169825338943497</v>
      </c>
      <c r="I7079">
        <v>0.13428144169438699</v>
      </c>
      <c r="J7079">
        <v>0.15617845810373501</v>
      </c>
      <c r="K7079">
        <v>0.12207403790398801</v>
      </c>
      <c r="L7079">
        <v>0.23465975945079301</v>
      </c>
      <c r="M7079">
        <v>109.048738059633</v>
      </c>
      <c r="N7079">
        <v>110.40465570955701</v>
      </c>
    </row>
    <row r="7080" spans="1:14" x14ac:dyDescent="0.45">
      <c r="A7080">
        <v>6.9660000000000002</v>
      </c>
      <c r="B7080">
        <v>0</v>
      </c>
      <c r="C7080">
        <v>-1</v>
      </c>
      <c r="D7080">
        <v>9.4959083248775805E-2</v>
      </c>
      <c r="E7080">
        <v>9.2765424365800195E-2</v>
      </c>
      <c r="F7080">
        <v>-0.38310412573673802</v>
      </c>
      <c r="G7080">
        <v>108.71913815729199</v>
      </c>
      <c r="H7080">
        <v>78.271154851339105</v>
      </c>
      <c r="I7080">
        <v>0.13428144169438699</v>
      </c>
      <c r="J7080">
        <v>0.15611554576620801</v>
      </c>
      <c r="K7080">
        <v>0.12207403790398801</v>
      </c>
      <c r="L7080">
        <v>0.23431526045340001</v>
      </c>
      <c r="M7080">
        <v>109.048738059633</v>
      </c>
      <c r="N7080">
        <v>110.40448716815</v>
      </c>
    </row>
    <row r="7081" spans="1:14" x14ac:dyDescent="0.45">
      <c r="A7081">
        <v>6.9669999999999996</v>
      </c>
      <c r="B7081">
        <v>0</v>
      </c>
      <c r="C7081">
        <v>-1</v>
      </c>
      <c r="D7081">
        <v>9.4959083248775805E-2</v>
      </c>
      <c r="E7081">
        <v>9.2765424365800195E-2</v>
      </c>
      <c r="F7081">
        <v>-0.37328094302553999</v>
      </c>
      <c r="G7081">
        <v>107.852412488174</v>
      </c>
      <c r="H7081">
        <v>78.369566207699407</v>
      </c>
      <c r="I7081">
        <v>0.13428144169438699</v>
      </c>
      <c r="J7081">
        <v>0.156052828456928</v>
      </c>
      <c r="K7081">
        <v>0.12207403790398801</v>
      </c>
      <c r="L7081">
        <v>0.23397182940289901</v>
      </c>
      <c r="M7081">
        <v>109.012115848261</v>
      </c>
      <c r="N7081">
        <v>110.404319149222</v>
      </c>
    </row>
    <row r="7082" spans="1:14" x14ac:dyDescent="0.45">
      <c r="A7082">
        <v>6.968</v>
      </c>
      <c r="B7082">
        <v>0</v>
      </c>
      <c r="C7082">
        <v>-1</v>
      </c>
      <c r="D7082">
        <v>9.4992626588585399E-2</v>
      </c>
      <c r="E7082">
        <v>9.2796742875039098E-2</v>
      </c>
      <c r="F7082">
        <v>-0.37328094302553999</v>
      </c>
      <c r="G7082">
        <v>107.852412488174</v>
      </c>
      <c r="H7082">
        <v>78.464953570430893</v>
      </c>
      <c r="I7082">
        <v>0.13428144169438699</v>
      </c>
      <c r="J7082">
        <v>0.155990305571307</v>
      </c>
      <c r="K7082">
        <v>0.12207403790398801</v>
      </c>
      <c r="L7082">
        <v>0.233629462988655</v>
      </c>
      <c r="M7082">
        <v>109.012115848261</v>
      </c>
      <c r="N7082">
        <v>110.404036767275</v>
      </c>
    </row>
    <row r="7083" spans="1:14" x14ac:dyDescent="0.45">
      <c r="A7083">
        <v>6.9690000000000003</v>
      </c>
      <c r="B7083">
        <v>0</v>
      </c>
      <c r="C7083">
        <v>-1</v>
      </c>
      <c r="D7083">
        <v>9.4992626588585399E-2</v>
      </c>
      <c r="E7083">
        <v>9.2796742875039098E-2</v>
      </c>
      <c r="F7083">
        <v>-0.40275049115913503</v>
      </c>
      <c r="G7083">
        <v>106.997894222846</v>
      </c>
      <c r="H7083">
        <v>78.560045232337998</v>
      </c>
      <c r="I7083">
        <v>0.146488845484786</v>
      </c>
      <c r="J7083">
        <v>0.15592797650663101</v>
      </c>
      <c r="K7083">
        <v>0.109866634113589</v>
      </c>
      <c r="L7083">
        <v>0.233288157910295</v>
      </c>
      <c r="M7083">
        <v>109.048738059633</v>
      </c>
      <c r="N7083">
        <v>110.403755260713</v>
      </c>
    </row>
    <row r="7084" spans="1:14" x14ac:dyDescent="0.45">
      <c r="A7084">
        <v>6.97</v>
      </c>
      <c r="B7084">
        <v>0</v>
      </c>
      <c r="C7084">
        <v>-1</v>
      </c>
      <c r="D7084">
        <v>9.5026170988726705E-2</v>
      </c>
      <c r="E7084">
        <v>9.2828061384278099E-2</v>
      </c>
      <c r="F7084">
        <v>-0.36345776031434102</v>
      </c>
      <c r="G7084">
        <v>106.13116855372699</v>
      </c>
      <c r="H7084">
        <v>78.652161486294801</v>
      </c>
      <c r="I7084">
        <v>0.146488845484786</v>
      </c>
      <c r="J7084">
        <v>0.15590413528774699</v>
      </c>
      <c r="K7084">
        <v>0.109866634113589</v>
      </c>
      <c r="L7084">
        <v>0.232909616251987</v>
      </c>
      <c r="M7084">
        <v>109.109775078585</v>
      </c>
      <c r="N7084">
        <v>110.403589510698</v>
      </c>
    </row>
    <row r="7085" spans="1:14" x14ac:dyDescent="0.45">
      <c r="A7085">
        <v>6.9710000000000001</v>
      </c>
      <c r="B7085">
        <v>0</v>
      </c>
      <c r="C7085">
        <v>-1</v>
      </c>
      <c r="D7085">
        <v>9.5026170988726705E-2</v>
      </c>
      <c r="E7085">
        <v>9.2828061384278099E-2</v>
      </c>
      <c r="F7085">
        <v>-0.392927308447937</v>
      </c>
      <c r="G7085">
        <v>105.252235480819</v>
      </c>
      <c r="H7085">
        <v>78.741273261440398</v>
      </c>
      <c r="I7085">
        <v>0.146488845484786</v>
      </c>
      <c r="J7085">
        <v>0.15588036797664001</v>
      </c>
      <c r="K7085">
        <v>0.109866634113589</v>
      </c>
      <c r="L7085">
        <v>0.232532248072821</v>
      </c>
      <c r="M7085">
        <v>109.048738059633</v>
      </c>
      <c r="N7085">
        <v>110.403615747636</v>
      </c>
    </row>
    <row r="7086" spans="1:14" x14ac:dyDescent="0.45">
      <c r="A7086">
        <v>6.9720000000000004</v>
      </c>
      <c r="B7086">
        <v>0</v>
      </c>
      <c r="C7086">
        <v>-1</v>
      </c>
      <c r="D7086">
        <v>9.5026170988726705E-2</v>
      </c>
      <c r="E7086">
        <v>9.2828061384278099E-2</v>
      </c>
      <c r="F7086">
        <v>-0.36345776031434102</v>
      </c>
      <c r="G7086">
        <v>104.312265388958</v>
      </c>
      <c r="H7086">
        <v>78.827351577033198</v>
      </c>
      <c r="I7086">
        <v>0.146488845484786</v>
      </c>
      <c r="J7086">
        <v>0.155856674344199</v>
      </c>
      <c r="K7086">
        <v>0.12207403790398801</v>
      </c>
      <c r="L7086">
        <v>0.232156049735009</v>
      </c>
      <c r="M7086">
        <v>109.060945463423</v>
      </c>
      <c r="N7086">
        <v>110.40345043011099</v>
      </c>
    </row>
    <row r="7087" spans="1:14" x14ac:dyDescent="0.45">
      <c r="A7087">
        <v>6.9729999999999999</v>
      </c>
      <c r="B7087">
        <v>0</v>
      </c>
      <c r="C7087">
        <v>-1</v>
      </c>
      <c r="D7087">
        <v>9.5026170988726705E-2</v>
      </c>
      <c r="E7087">
        <v>9.2828061384278099E-2</v>
      </c>
      <c r="F7087">
        <v>-0.37328094302553999</v>
      </c>
      <c r="G7087">
        <v>104.312265388958</v>
      </c>
      <c r="H7087">
        <v>78.910214363669596</v>
      </c>
      <c r="I7087">
        <v>0.146488845484786</v>
      </c>
      <c r="J7087">
        <v>0.15583305416201701</v>
      </c>
      <c r="K7087">
        <v>0.12207403790398801</v>
      </c>
      <c r="L7087">
        <v>0.231819312237735</v>
      </c>
      <c r="M7087">
        <v>109.060945463423</v>
      </c>
      <c r="N7087">
        <v>110.403323919697</v>
      </c>
    </row>
    <row r="7088" spans="1:14" x14ac:dyDescent="0.45">
      <c r="A7088">
        <v>6.9740000000000002</v>
      </c>
      <c r="B7088">
        <v>0</v>
      </c>
      <c r="C7088">
        <v>-1</v>
      </c>
      <c r="D7088">
        <v>9.5026170988726705E-2</v>
      </c>
      <c r="E7088">
        <v>9.2828061384278099E-2</v>
      </c>
      <c r="F7088">
        <v>-0.36345776031434102</v>
      </c>
      <c r="G7088">
        <v>103.372295297097</v>
      </c>
      <c r="H7088">
        <v>78.992820275667398</v>
      </c>
      <c r="I7088">
        <v>0.146488845484786</v>
      </c>
      <c r="J7088">
        <v>0.155809507202401</v>
      </c>
      <c r="K7088">
        <v>0.109866634113589</v>
      </c>
      <c r="L7088">
        <v>0.231483618626703</v>
      </c>
      <c r="M7088">
        <v>109.121982482375</v>
      </c>
      <c r="N7088">
        <v>110.403197801464</v>
      </c>
    </row>
    <row r="7089" spans="1:14" x14ac:dyDescent="0.45">
      <c r="A7089">
        <v>6.9749999999999996</v>
      </c>
      <c r="B7089">
        <v>0</v>
      </c>
      <c r="C7089">
        <v>-1</v>
      </c>
      <c r="D7089">
        <v>9.5059716448909301E-2</v>
      </c>
      <c r="E7089">
        <v>9.2859379893517002E-2</v>
      </c>
      <c r="F7089">
        <v>-0.37328094302553999</v>
      </c>
      <c r="G7089">
        <v>102.432325205236</v>
      </c>
      <c r="H7089">
        <v>79.072221423159803</v>
      </c>
      <c r="I7089">
        <v>0.146488845484786</v>
      </c>
      <c r="J7089">
        <v>0.15578603323835899</v>
      </c>
      <c r="K7089">
        <v>0.109866634113589</v>
      </c>
      <c r="L7089">
        <v>0.23111067104017499</v>
      </c>
      <c r="M7089">
        <v>109.109775078585</v>
      </c>
      <c r="N7089">
        <v>110.403263547327</v>
      </c>
    </row>
    <row r="7090" spans="1:14" x14ac:dyDescent="0.45">
      <c r="A7090">
        <v>6.976</v>
      </c>
      <c r="B7090">
        <v>0</v>
      </c>
      <c r="C7090">
        <v>-1</v>
      </c>
      <c r="D7090">
        <v>9.5059716448909301E-2</v>
      </c>
      <c r="E7090">
        <v>9.2859379893517002E-2</v>
      </c>
      <c r="F7090">
        <v>-0.37328094302553999</v>
      </c>
      <c r="G7090">
        <v>101.480147709585</v>
      </c>
      <c r="H7090">
        <v>79.148427740916802</v>
      </c>
      <c r="I7090">
        <v>0.13428144169438699</v>
      </c>
      <c r="J7090">
        <v>0.15576263204360599</v>
      </c>
      <c r="K7090">
        <v>0.109866634113589</v>
      </c>
      <c r="L7090">
        <v>0.23073887959116501</v>
      </c>
      <c r="M7090">
        <v>109.073152867213</v>
      </c>
      <c r="N7090">
        <v>110.403290794752</v>
      </c>
    </row>
    <row r="7091" spans="1:14" x14ac:dyDescent="0.45">
      <c r="A7091">
        <v>6.9770000000000003</v>
      </c>
      <c r="B7091">
        <v>0</v>
      </c>
      <c r="C7091">
        <v>-1</v>
      </c>
      <c r="D7091">
        <v>9.5059716448909301E-2</v>
      </c>
      <c r="E7091">
        <v>9.2859379893517002E-2</v>
      </c>
      <c r="F7091">
        <v>-0.35363457760314299</v>
      </c>
      <c r="G7091">
        <v>100.454725791192</v>
      </c>
      <c r="H7091">
        <v>79.221410838284996</v>
      </c>
      <c r="I7091">
        <v>0.13428144169438699</v>
      </c>
      <c r="J7091">
        <v>0.15570100876686599</v>
      </c>
      <c r="K7091">
        <v>0.109866634113589</v>
      </c>
      <c r="L7091">
        <v>0.23036824069564599</v>
      </c>
      <c r="M7091">
        <v>109.109775078585</v>
      </c>
      <c r="N7091">
        <v>110.403203073833</v>
      </c>
    </row>
    <row r="7092" spans="1:14" x14ac:dyDescent="0.45">
      <c r="A7092">
        <v>6.9779999999999998</v>
      </c>
      <c r="B7092">
        <v>0</v>
      </c>
      <c r="C7092">
        <v>-1</v>
      </c>
      <c r="D7092">
        <v>9.5093262968842698E-2</v>
      </c>
      <c r="E7092">
        <v>9.2890698402756003E-2</v>
      </c>
      <c r="F7092">
        <v>-0.38310412573673802</v>
      </c>
      <c r="G7092">
        <v>100.454725791192</v>
      </c>
      <c r="H7092">
        <v>79.2909509394932</v>
      </c>
      <c r="I7092">
        <v>0.13428144169438699</v>
      </c>
      <c r="J7092">
        <v>0.155639576522284</v>
      </c>
      <c r="K7092">
        <v>0.109866634113589</v>
      </c>
      <c r="L7092">
        <v>0.229998750780704</v>
      </c>
      <c r="M7092">
        <v>109.109775078585</v>
      </c>
      <c r="N7092">
        <v>110.403230508725</v>
      </c>
    </row>
    <row r="7093" spans="1:14" x14ac:dyDescent="0.45">
      <c r="A7093">
        <v>6.9790000000000001</v>
      </c>
      <c r="B7093">
        <v>0</v>
      </c>
      <c r="C7093">
        <v>-1</v>
      </c>
      <c r="D7093">
        <v>9.5093262968842698E-2</v>
      </c>
      <c r="E7093">
        <v>9.2890698402756003E-2</v>
      </c>
      <c r="F7093">
        <v>-0.36345776031434102</v>
      </c>
      <c r="G7093">
        <v>99.478133487960406</v>
      </c>
      <c r="H7093">
        <v>79.360275466387804</v>
      </c>
      <c r="I7093">
        <v>0.13428144169438699</v>
      </c>
      <c r="J7093">
        <v>0.15557833471766</v>
      </c>
      <c r="K7093">
        <v>0.109866634113589</v>
      </c>
      <c r="L7093">
        <v>0.22963040628449799</v>
      </c>
      <c r="M7093">
        <v>109.121982482375</v>
      </c>
      <c r="N7093">
        <v>110.40325785857</v>
      </c>
    </row>
    <row r="7094" spans="1:14" x14ac:dyDescent="0.45">
      <c r="A7094">
        <v>6.98</v>
      </c>
      <c r="B7094">
        <v>0</v>
      </c>
      <c r="C7094">
        <v>-1</v>
      </c>
      <c r="D7094">
        <v>9.5126810548235893E-2</v>
      </c>
      <c r="E7094">
        <v>9.2922016911994906E-2</v>
      </c>
      <c r="F7094">
        <v>-0.32416502946954801</v>
      </c>
      <c r="G7094">
        <v>98.4649189733573</v>
      </c>
      <c r="H7094">
        <v>79.426321517193699</v>
      </c>
      <c r="I7094">
        <v>0.146488845484786</v>
      </c>
      <c r="J7094">
        <v>0.15551728276263099</v>
      </c>
      <c r="K7094">
        <v>0.109866634113589</v>
      </c>
      <c r="L7094">
        <v>0.22926320365623101</v>
      </c>
      <c r="M7094">
        <v>109.109775078585</v>
      </c>
      <c r="N7094">
        <v>110.403323418255</v>
      </c>
    </row>
    <row r="7095" spans="1:14" x14ac:dyDescent="0.45">
      <c r="A7095">
        <v>6.9809999999999999</v>
      </c>
      <c r="B7095">
        <v>0</v>
      </c>
      <c r="C7095">
        <v>-1</v>
      </c>
      <c r="D7095">
        <v>9.5126810548235893E-2</v>
      </c>
      <c r="E7095">
        <v>9.2922016911994906E-2</v>
      </c>
      <c r="F7095">
        <v>-0.35363457760314299</v>
      </c>
      <c r="G7095">
        <v>97.463911862544606</v>
      </c>
      <c r="H7095">
        <v>79.488984371309797</v>
      </c>
      <c r="I7095">
        <v>0.146488845484786</v>
      </c>
      <c r="J7095">
        <v>0.155494714694353</v>
      </c>
      <c r="K7095">
        <v>0.109866634113589</v>
      </c>
      <c r="L7095">
        <v>0.228897139356111</v>
      </c>
      <c r="M7095">
        <v>109.08536027100401</v>
      </c>
      <c r="N7095">
        <v>110.40335048007999</v>
      </c>
    </row>
    <row r="7096" spans="1:14" x14ac:dyDescent="0.45">
      <c r="A7096">
        <v>6.9820000000000002</v>
      </c>
      <c r="B7096">
        <v>0</v>
      </c>
      <c r="C7096">
        <v>-1</v>
      </c>
      <c r="D7096">
        <v>9.5126810548235893E-2</v>
      </c>
      <c r="E7096">
        <v>9.2922016911994906E-2</v>
      </c>
      <c r="F7096">
        <v>-0.34381139489194501</v>
      </c>
      <c r="G7096">
        <v>96.414075136570304</v>
      </c>
      <c r="H7096">
        <v>79.5483128112716</v>
      </c>
      <c r="I7096">
        <v>0.13428144169438699</v>
      </c>
      <c r="J7096">
        <v>0.15547221658708599</v>
      </c>
      <c r="K7096">
        <v>0.109866634113589</v>
      </c>
      <c r="L7096">
        <v>0.22853220985532099</v>
      </c>
      <c r="M7096">
        <v>109.121982482375</v>
      </c>
      <c r="N7096">
        <v>110.403300868762</v>
      </c>
    </row>
    <row r="7097" spans="1:14" x14ac:dyDescent="0.45">
      <c r="A7097">
        <v>6.9829999999999997</v>
      </c>
      <c r="B7097">
        <v>0</v>
      </c>
      <c r="C7097">
        <v>-1</v>
      </c>
      <c r="D7097">
        <v>9.5160359186797897E-2</v>
      </c>
      <c r="E7097">
        <v>9.2953335421233907E-2</v>
      </c>
      <c r="F7097">
        <v>-0.35363457760314299</v>
      </c>
      <c r="G7097">
        <v>96.414075136570304</v>
      </c>
      <c r="H7097">
        <v>79.604163995260095</v>
      </c>
      <c r="I7097">
        <v>0.13428144169438699</v>
      </c>
      <c r="J7097">
        <v>0.15541149359826101</v>
      </c>
      <c r="K7097">
        <v>0.109866634113589</v>
      </c>
      <c r="L7097">
        <v>0.228168411635984</v>
      </c>
      <c r="M7097">
        <v>109.121982482375</v>
      </c>
      <c r="N7097">
        <v>110.403366295116</v>
      </c>
    </row>
    <row r="7098" spans="1:14" x14ac:dyDescent="0.45">
      <c r="A7098">
        <v>6.984</v>
      </c>
      <c r="B7098">
        <v>0</v>
      </c>
      <c r="C7098">
        <v>-1</v>
      </c>
      <c r="D7098">
        <v>9.5160359186797897E-2</v>
      </c>
      <c r="E7098">
        <v>9.2953335421233907E-2</v>
      </c>
      <c r="F7098">
        <v>-0.36345776031434102</v>
      </c>
      <c r="G7098">
        <v>95.352031006805603</v>
      </c>
      <c r="H7098">
        <v>79.659842040578198</v>
      </c>
      <c r="I7098">
        <v>0.146488845484786</v>
      </c>
      <c r="J7098">
        <v>0.15535095885070199</v>
      </c>
      <c r="K7098">
        <v>0.109866634113589</v>
      </c>
      <c r="L7098">
        <v>0.22780574119112701</v>
      </c>
      <c r="M7098">
        <v>109.146397289956</v>
      </c>
      <c r="N7098">
        <v>110.403431518649</v>
      </c>
    </row>
    <row r="7099" spans="1:14" x14ac:dyDescent="0.45">
      <c r="A7099">
        <v>6.9850000000000003</v>
      </c>
      <c r="B7099">
        <v>0</v>
      </c>
      <c r="C7099">
        <v>-1</v>
      </c>
      <c r="D7099">
        <v>9.5227459640261899E-2</v>
      </c>
      <c r="E7099">
        <v>9.3015972439711797E-2</v>
      </c>
      <c r="F7099">
        <v>-0.33398821218074598</v>
      </c>
      <c r="G7099">
        <v>94.302194280831301</v>
      </c>
      <c r="H7099">
        <v>79.712015851520704</v>
      </c>
      <c r="I7099">
        <v>0.146488845484786</v>
      </c>
      <c r="J7099">
        <v>0.155328906386551</v>
      </c>
      <c r="K7099">
        <v>9.7659230323191001E-2</v>
      </c>
      <c r="L7099">
        <v>0.22744419502464899</v>
      </c>
      <c r="M7099">
        <v>109.109775078585</v>
      </c>
      <c r="N7099">
        <v>110.40357312923901</v>
      </c>
    </row>
    <row r="7100" spans="1:14" x14ac:dyDescent="0.45">
      <c r="A7100">
        <v>6.9859999999999998</v>
      </c>
      <c r="B7100">
        <v>0</v>
      </c>
      <c r="C7100">
        <v>-1</v>
      </c>
      <c r="D7100">
        <v>9.5261011454580102E-2</v>
      </c>
      <c r="E7100">
        <v>9.3047290948950798E-2</v>
      </c>
      <c r="F7100">
        <v>-0.38310412573673802</v>
      </c>
      <c r="G7100">
        <v>93.227942747276202</v>
      </c>
      <c r="H7100">
        <v>79.760734585839998</v>
      </c>
      <c r="I7100">
        <v>0.146488845484786</v>
      </c>
      <c r="J7100">
        <v>0.15530692228503801</v>
      </c>
      <c r="K7100">
        <v>9.7659230323191001E-2</v>
      </c>
      <c r="L7100">
        <v>0.22704547502559599</v>
      </c>
      <c r="M7100">
        <v>109.121982482375</v>
      </c>
      <c r="N7100">
        <v>110.40359941696001</v>
      </c>
    </row>
    <row r="7101" spans="1:14" x14ac:dyDescent="0.45">
      <c r="A7101">
        <v>6.9870000000000001</v>
      </c>
      <c r="B7101">
        <v>0</v>
      </c>
      <c r="C7101">
        <v>-1</v>
      </c>
      <c r="D7101">
        <v>9.5261011454580102E-2</v>
      </c>
      <c r="E7101">
        <v>9.3047290948950798E-2</v>
      </c>
      <c r="F7101">
        <v>-0.34381139489194501</v>
      </c>
      <c r="G7101">
        <v>92.153691213721103</v>
      </c>
      <c r="H7101">
        <v>79.805932365022102</v>
      </c>
      <c r="I7101">
        <v>0.146488845484786</v>
      </c>
      <c r="J7101">
        <v>0.15528500633424</v>
      </c>
      <c r="K7101">
        <v>9.7659230323191001E-2</v>
      </c>
      <c r="L7101">
        <v>0.22664799105854</v>
      </c>
      <c r="M7101">
        <v>109.158604693746</v>
      </c>
      <c r="N7101">
        <v>110.403663917815</v>
      </c>
    </row>
    <row r="7102" spans="1:14" x14ac:dyDescent="0.45">
      <c r="A7102">
        <v>6.9880000000000004</v>
      </c>
      <c r="B7102">
        <v>0</v>
      </c>
      <c r="C7102">
        <v>-1</v>
      </c>
      <c r="D7102">
        <v>9.5261011454580102E-2</v>
      </c>
      <c r="E7102">
        <v>9.3047290948950798E-2</v>
      </c>
      <c r="F7102">
        <v>-0.38310412573673802</v>
      </c>
      <c r="G7102">
        <v>92.153691213721103</v>
      </c>
      <c r="H7102">
        <v>79.847620104027897</v>
      </c>
      <c r="I7102">
        <v>0.146488845484786</v>
      </c>
      <c r="J7102">
        <v>0.15526315832289</v>
      </c>
      <c r="K7102">
        <v>9.7659230323191001E-2</v>
      </c>
      <c r="L7102">
        <v>0.22625173929178299</v>
      </c>
      <c r="M7102">
        <v>109.158604693746</v>
      </c>
      <c r="N7102">
        <v>110.403843102594</v>
      </c>
    </row>
    <row r="7103" spans="1:14" x14ac:dyDescent="0.45">
      <c r="A7103">
        <v>6.9889999999999999</v>
      </c>
      <c r="B7103">
        <v>0</v>
      </c>
      <c r="C7103">
        <v>-1</v>
      </c>
      <c r="D7103">
        <v>9.5261011454580102E-2</v>
      </c>
      <c r="E7103">
        <v>9.3047290948950798E-2</v>
      </c>
      <c r="F7103">
        <v>-0.36345776031434102</v>
      </c>
      <c r="G7103">
        <v>91.055024872585193</v>
      </c>
      <c r="H7103">
        <v>79.889178611042894</v>
      </c>
      <c r="I7103">
        <v>0.146488845484786</v>
      </c>
      <c r="J7103">
        <v>0.15524137804037499</v>
      </c>
      <c r="K7103">
        <v>0.109866634113589</v>
      </c>
      <c r="L7103">
        <v>0.22585671590550199</v>
      </c>
      <c r="M7103">
        <v>109.121982482375</v>
      </c>
      <c r="N7103">
        <v>110.4040217319</v>
      </c>
    </row>
    <row r="7104" spans="1:14" x14ac:dyDescent="0.45">
      <c r="A7104">
        <v>6.99</v>
      </c>
      <c r="B7104">
        <v>0</v>
      </c>
      <c r="C7104">
        <v>-1</v>
      </c>
      <c r="D7104">
        <v>9.5261011454580102E-2</v>
      </c>
      <c r="E7104">
        <v>9.3047290948950798E-2</v>
      </c>
      <c r="F7104">
        <v>-0.36345776031434102</v>
      </c>
      <c r="G7104">
        <v>89.944151127658898</v>
      </c>
      <c r="H7104">
        <v>79.927161770373999</v>
      </c>
      <c r="I7104">
        <v>0.146488845484786</v>
      </c>
      <c r="J7104">
        <v>0.155219665276735</v>
      </c>
      <c r="K7104">
        <v>0.109866634113589</v>
      </c>
      <c r="L7104">
        <v>0.225501211717409</v>
      </c>
      <c r="M7104">
        <v>109.060945463423</v>
      </c>
      <c r="N7104">
        <v>110.40408492357901</v>
      </c>
    </row>
    <row r="7105" spans="1:14" x14ac:dyDescent="0.45">
      <c r="A7105">
        <v>6.9909999999999997</v>
      </c>
      <c r="B7105">
        <v>0</v>
      </c>
      <c r="C7105">
        <v>-1</v>
      </c>
      <c r="D7105">
        <v>9.52945643268997E-2</v>
      </c>
      <c r="E7105">
        <v>9.3078609458189701E-2</v>
      </c>
      <c r="F7105">
        <v>-0.392927308447937</v>
      </c>
      <c r="G7105">
        <v>88.821069978942205</v>
      </c>
      <c r="H7105">
        <v>79.961542370973305</v>
      </c>
      <c r="I7105">
        <v>0.146488845484786</v>
      </c>
      <c r="J7105">
        <v>0.15519801982266301</v>
      </c>
      <c r="K7105">
        <v>0.109866634113589</v>
      </c>
      <c r="L7105">
        <v>0.22514680959229999</v>
      </c>
      <c r="M7105">
        <v>109.109775078585</v>
      </c>
      <c r="N7105">
        <v>110.40395644623401</v>
      </c>
    </row>
    <row r="7106" spans="1:14" x14ac:dyDescent="0.45">
      <c r="A7106">
        <v>6.992</v>
      </c>
      <c r="B7106">
        <v>0</v>
      </c>
      <c r="C7106">
        <v>-1</v>
      </c>
      <c r="D7106">
        <v>9.52945643268997E-2</v>
      </c>
      <c r="E7106">
        <v>9.3078609458189701E-2</v>
      </c>
      <c r="F7106">
        <v>-0.36345776031434102</v>
      </c>
      <c r="G7106">
        <v>87.722403637806295</v>
      </c>
      <c r="H7106">
        <v>79.992293286147202</v>
      </c>
      <c r="I7106">
        <v>0.146488845484786</v>
      </c>
      <c r="J7106">
        <v>0.15517644146949899</v>
      </c>
      <c r="K7106">
        <v>0.109866634113589</v>
      </c>
      <c r="L7106">
        <v>0.22479350611377799</v>
      </c>
      <c r="M7106">
        <v>109.134189886165</v>
      </c>
      <c r="N7106">
        <v>110.403981545672</v>
      </c>
    </row>
    <row r="7107" spans="1:14" x14ac:dyDescent="0.45">
      <c r="A7107">
        <v>6.9930000000000003</v>
      </c>
      <c r="B7107">
        <v>0</v>
      </c>
      <c r="C7107">
        <v>-1</v>
      </c>
      <c r="D7107">
        <v>9.5328118256927802E-2</v>
      </c>
      <c r="E7107">
        <v>9.3109927967428702E-2</v>
      </c>
      <c r="F7107">
        <v>-0.392927308447937</v>
      </c>
      <c r="G7107">
        <v>87.722403637806295</v>
      </c>
      <c r="H7107">
        <v>80.019502357171902</v>
      </c>
      <c r="I7107">
        <v>0.146488845484786</v>
      </c>
      <c r="J7107">
        <v>0.155154930009229</v>
      </c>
      <c r="K7107">
        <v>0.109866634113589</v>
      </c>
      <c r="L7107">
        <v>0.22444129787604</v>
      </c>
      <c r="M7107">
        <v>109.134189886165</v>
      </c>
      <c r="N7107">
        <v>110.40408315655399</v>
      </c>
    </row>
    <row r="7108" spans="1:14" x14ac:dyDescent="0.45">
      <c r="A7108">
        <v>6.9939999999999998</v>
      </c>
      <c r="B7108">
        <v>0</v>
      </c>
      <c r="C7108">
        <v>-1</v>
      </c>
      <c r="D7108">
        <v>9.5328118256927802E-2</v>
      </c>
      <c r="E7108">
        <v>9.3109927967428702E-2</v>
      </c>
      <c r="F7108">
        <v>-0.40275049115913503</v>
      </c>
      <c r="G7108">
        <v>86.587115085299203</v>
      </c>
      <c r="H7108">
        <v>80.046627080076505</v>
      </c>
      <c r="I7108">
        <v>0.146488845484786</v>
      </c>
      <c r="J7108">
        <v>0.155133485234486</v>
      </c>
      <c r="K7108">
        <v>0.109866634113589</v>
      </c>
      <c r="L7108">
        <v>0.224090181483838</v>
      </c>
      <c r="M7108">
        <v>109.08536027100401</v>
      </c>
      <c r="N7108">
        <v>110.404184452441</v>
      </c>
    </row>
    <row r="7109" spans="1:14" x14ac:dyDescent="0.45">
      <c r="A7109">
        <v>6.9950000000000001</v>
      </c>
      <c r="B7109">
        <v>0</v>
      </c>
      <c r="C7109">
        <v>-1</v>
      </c>
      <c r="D7109">
        <v>9.5361673244371795E-2</v>
      </c>
      <c r="E7109">
        <v>9.3141246476667702E-2</v>
      </c>
      <c r="F7109">
        <v>-0.37328094302553999</v>
      </c>
      <c r="G7109">
        <v>85.451826532792097</v>
      </c>
      <c r="H7109">
        <v>80.070106316150799</v>
      </c>
      <c r="I7109">
        <v>0.146488845484786</v>
      </c>
      <c r="J7109">
        <v>0.15511210693854499</v>
      </c>
      <c r="K7109">
        <v>0.109866634113589</v>
      </c>
      <c r="L7109">
        <v>0.223740153552453</v>
      </c>
      <c r="M7109">
        <v>109.109775078585</v>
      </c>
      <c r="N7109">
        <v>110.404132255809</v>
      </c>
    </row>
    <row r="7110" spans="1:14" x14ac:dyDescent="0.45">
      <c r="A7110">
        <v>6.9960000000000004</v>
      </c>
      <c r="B7110">
        <v>0</v>
      </c>
      <c r="C7110">
        <v>-1</v>
      </c>
      <c r="D7110">
        <v>9.5361673244371795E-2</v>
      </c>
      <c r="E7110">
        <v>9.3141246476667702E-2</v>
      </c>
      <c r="F7110">
        <v>-0.392927308447937</v>
      </c>
      <c r="G7110">
        <v>84.292123172704194</v>
      </c>
      <c r="H7110">
        <v>80.089951366404094</v>
      </c>
      <c r="I7110">
        <v>0.146488845484786</v>
      </c>
      <c r="J7110">
        <v>0.15509079491532099</v>
      </c>
      <c r="K7110">
        <v>0.109866634113589</v>
      </c>
      <c r="L7110">
        <v>0.223391210707654</v>
      </c>
      <c r="M7110">
        <v>109.121982482375</v>
      </c>
      <c r="N7110">
        <v>110.404156810237</v>
      </c>
    </row>
    <row r="7111" spans="1:14" x14ac:dyDescent="0.45">
      <c r="A7111">
        <v>6.9969999999999999</v>
      </c>
      <c r="B7111">
        <v>0</v>
      </c>
      <c r="C7111">
        <v>-1</v>
      </c>
      <c r="D7111">
        <v>9.5361673244371795E-2</v>
      </c>
      <c r="E7111">
        <v>9.3141246476667702E-2</v>
      </c>
      <c r="F7111">
        <v>-0.36345776031434102</v>
      </c>
      <c r="G7111">
        <v>83.144627216406704</v>
      </c>
      <c r="H7111">
        <v>80.106096907561096</v>
      </c>
      <c r="I7111">
        <v>0.158696249275185</v>
      </c>
      <c r="J7111">
        <v>0.15506954895937</v>
      </c>
      <c r="K7111">
        <v>0.109866634113589</v>
      </c>
      <c r="L7111">
        <v>0.22304334958567501</v>
      </c>
      <c r="M7111">
        <v>109.08536027100401</v>
      </c>
      <c r="N7111">
        <v>110.404219583173</v>
      </c>
    </row>
    <row r="7112" spans="1:14" x14ac:dyDescent="0.45">
      <c r="A7112">
        <v>6.9980000000000002</v>
      </c>
      <c r="B7112">
        <v>0</v>
      </c>
      <c r="C7112">
        <v>-1</v>
      </c>
      <c r="D7112">
        <v>9.5395229288938496E-2</v>
      </c>
      <c r="E7112">
        <v>9.3172564985906606E-2</v>
      </c>
      <c r="F7112">
        <v>-0.37328094302553999</v>
      </c>
      <c r="G7112">
        <v>83.144627216406704</v>
      </c>
      <c r="H7112">
        <v>80.118592702725493</v>
      </c>
      <c r="I7112">
        <v>0.158696249275185</v>
      </c>
      <c r="J7112">
        <v>0.15508666349157199</v>
      </c>
      <c r="K7112">
        <v>0.109866634113589</v>
      </c>
      <c r="L7112">
        <v>0.22269656683317399</v>
      </c>
      <c r="M7112">
        <v>109.08536027100401</v>
      </c>
      <c r="N7112">
        <v>110.404167277635</v>
      </c>
    </row>
    <row r="7113" spans="1:14" x14ac:dyDescent="0.45">
      <c r="A7113">
        <v>6.9989999999999997</v>
      </c>
      <c r="B7113">
        <v>0</v>
      </c>
      <c r="C7113">
        <v>-1</v>
      </c>
      <c r="D7113">
        <v>9.5395229288938496E-2</v>
      </c>
      <c r="E7113">
        <v>9.3172564985906606E-2</v>
      </c>
      <c r="F7113">
        <v>-0.38310412573673802</v>
      </c>
      <c r="G7113">
        <v>81.972716452528402</v>
      </c>
      <c r="H7113">
        <v>80.131049760924896</v>
      </c>
      <c r="I7113">
        <v>0.158696249275185</v>
      </c>
      <c r="J7113">
        <v>0.15510372496872399</v>
      </c>
      <c r="K7113">
        <v>0.109866634113589</v>
      </c>
      <c r="L7113">
        <v>0.22235085910720501</v>
      </c>
      <c r="M7113">
        <v>109.060945463423</v>
      </c>
      <c r="N7113">
        <v>110.404115134245</v>
      </c>
    </row>
    <row r="7114" spans="1:14" x14ac:dyDescent="0.45">
      <c r="A7114">
        <v>7</v>
      </c>
      <c r="B7114">
        <v>0</v>
      </c>
      <c r="C7114">
        <v>-1</v>
      </c>
      <c r="D7114">
        <v>9.5462344548265798E-2</v>
      </c>
      <c r="E7114">
        <v>9.3235202004384496E-2</v>
      </c>
      <c r="F7114">
        <v>-0.36345776031434102</v>
      </c>
      <c r="G7114">
        <v>80.788598284859702</v>
      </c>
      <c r="H7114">
        <v>80.139791918177593</v>
      </c>
      <c r="I7114">
        <v>0.158696249275185</v>
      </c>
      <c r="J7114">
        <v>0.15512073355529801</v>
      </c>
      <c r="K7114">
        <v>0.12207403790398801</v>
      </c>
      <c r="L7114">
        <v>0.222006223075187</v>
      </c>
      <c r="M7114">
        <v>109.073152867213</v>
      </c>
      <c r="N7114">
        <v>110.403986563247</v>
      </c>
    </row>
    <row r="7115" spans="1:14" x14ac:dyDescent="0.45">
      <c r="A7115">
        <v>7.0010000000000003</v>
      </c>
      <c r="B7115">
        <v>0</v>
      </c>
      <c r="C7115">
        <v>-1</v>
      </c>
      <c r="D7115">
        <v>9.5462344548265798E-2</v>
      </c>
      <c r="E7115">
        <v>9.3235202004384496E-2</v>
      </c>
      <c r="F7115">
        <v>-0.392927308447937</v>
      </c>
      <c r="G7115">
        <v>79.592272713400604</v>
      </c>
      <c r="H7115">
        <v>80.144792396050903</v>
      </c>
      <c r="I7115">
        <v>0.158696249275185</v>
      </c>
      <c r="J7115">
        <v>0.15513768941525199</v>
      </c>
      <c r="K7115">
        <v>0.12207403790398801</v>
      </c>
      <c r="L7115">
        <v>0.22170095004055901</v>
      </c>
      <c r="M7115">
        <v>109.121982482375</v>
      </c>
      <c r="N7115">
        <v>110.403896685446</v>
      </c>
    </row>
    <row r="7116" spans="1:14" x14ac:dyDescent="0.45">
      <c r="A7116">
        <v>7.0019999999999998</v>
      </c>
      <c r="B7116">
        <v>0</v>
      </c>
      <c r="C7116">
        <v>-1</v>
      </c>
      <c r="D7116">
        <v>9.5462344548265798E-2</v>
      </c>
      <c r="E7116">
        <v>9.3235202004384496E-2</v>
      </c>
      <c r="F7116">
        <v>-0.36345776031434102</v>
      </c>
      <c r="G7116">
        <v>78.408154545731904</v>
      </c>
      <c r="H7116">
        <v>80.146024499125105</v>
      </c>
      <c r="I7116">
        <v>0.158696249275185</v>
      </c>
      <c r="J7116">
        <v>0.15515459271204099</v>
      </c>
      <c r="K7116">
        <v>0.13428144169438699</v>
      </c>
      <c r="L7116">
        <v>0.22139662335233801</v>
      </c>
      <c r="M7116">
        <v>109.08536027100401</v>
      </c>
      <c r="N7116">
        <v>110.403960264768</v>
      </c>
    </row>
    <row r="7117" spans="1:14" x14ac:dyDescent="0.45">
      <c r="A7117">
        <v>7.0030000000000001</v>
      </c>
      <c r="B7117">
        <v>0</v>
      </c>
      <c r="C7117">
        <v>-1</v>
      </c>
      <c r="D7117">
        <v>9.5462344548265798E-2</v>
      </c>
      <c r="E7117">
        <v>9.3235202004384496E-2</v>
      </c>
      <c r="F7117">
        <v>-0.392927308447937</v>
      </c>
      <c r="G7117">
        <v>78.408154545731904</v>
      </c>
      <c r="H7117">
        <v>80.143538203987703</v>
      </c>
      <c r="I7117">
        <v>0.158696249275185</v>
      </c>
      <c r="J7117">
        <v>0.15517144360860999</v>
      </c>
      <c r="K7117">
        <v>0.13428144169438699</v>
      </c>
      <c r="L7117">
        <v>0.22113153470254099</v>
      </c>
      <c r="M7117">
        <v>109.08536027100401</v>
      </c>
      <c r="N7117">
        <v>110.403908763117</v>
      </c>
    </row>
    <row r="7118" spans="1:14" x14ac:dyDescent="0.45">
      <c r="A7118">
        <v>7.0039999999999996</v>
      </c>
      <c r="B7118">
        <v>0</v>
      </c>
      <c r="C7118">
        <v>-1</v>
      </c>
      <c r="D7118">
        <v>9.54959037624388E-2</v>
      </c>
      <c r="E7118">
        <v>9.3266520513623496E-2</v>
      </c>
      <c r="F7118">
        <v>-0.40275049115913503</v>
      </c>
      <c r="G7118">
        <v>77.236243781853602</v>
      </c>
      <c r="H7118">
        <v>80.141059616365297</v>
      </c>
      <c r="I7118">
        <v>0.158696249275185</v>
      </c>
      <c r="J7118">
        <v>0.1551882422674</v>
      </c>
      <c r="K7118">
        <v>0.13428144169438699</v>
      </c>
      <c r="L7118">
        <v>0.220867267827558</v>
      </c>
      <c r="M7118">
        <v>109.060945463423</v>
      </c>
      <c r="N7118">
        <v>110.403857421122</v>
      </c>
    </row>
    <row r="7119" spans="1:14" x14ac:dyDescent="0.45">
      <c r="A7119">
        <v>7.0049999999999999</v>
      </c>
      <c r="B7119">
        <v>0</v>
      </c>
      <c r="C7119">
        <v>-1</v>
      </c>
      <c r="D7119">
        <v>9.54959037624388E-2</v>
      </c>
      <c r="E7119">
        <v>9.3266520513623496E-2</v>
      </c>
      <c r="F7119">
        <v>-0.37328094302553999</v>
      </c>
      <c r="G7119">
        <v>76.052125614185002</v>
      </c>
      <c r="H7119">
        <v>80.134912428298307</v>
      </c>
      <c r="I7119">
        <v>0.158696249275185</v>
      </c>
      <c r="J7119">
        <v>0.155204988850347</v>
      </c>
      <c r="K7119">
        <v>0.13428144169438699</v>
      </c>
      <c r="L7119">
        <v>0.220603820179888</v>
      </c>
      <c r="M7119">
        <v>109.109775078585</v>
      </c>
      <c r="N7119">
        <v>110.403729649035</v>
      </c>
    </row>
    <row r="7120" spans="1:14" x14ac:dyDescent="0.45">
      <c r="A7120">
        <v>7.0060000000000002</v>
      </c>
      <c r="B7120">
        <v>0</v>
      </c>
      <c r="C7120">
        <v>-1</v>
      </c>
      <c r="D7120">
        <v>9.54959037624388E-2</v>
      </c>
      <c r="E7120">
        <v>9.3266520513623496E-2</v>
      </c>
      <c r="F7120">
        <v>-0.38310412573673802</v>
      </c>
      <c r="G7120">
        <v>74.868007446516302</v>
      </c>
      <c r="H7120">
        <v>80.125069717822299</v>
      </c>
      <c r="I7120">
        <v>0.146488845484786</v>
      </c>
      <c r="J7120">
        <v>0.15522168351888699</v>
      </c>
      <c r="K7120">
        <v>0.13428144169438699</v>
      </c>
      <c r="L7120">
        <v>0.22034118921992599</v>
      </c>
      <c r="M7120">
        <v>109.08536027100401</v>
      </c>
      <c r="N7120">
        <v>110.403755451545</v>
      </c>
    </row>
    <row r="7121" spans="1:14" x14ac:dyDescent="0.45">
      <c r="A7121">
        <v>7.0069999999999997</v>
      </c>
      <c r="B7121">
        <v>0</v>
      </c>
      <c r="C7121">
        <v>-1</v>
      </c>
      <c r="D7121">
        <v>9.54959037624388E-2</v>
      </c>
      <c r="E7121">
        <v>9.3266520513623496E-2</v>
      </c>
      <c r="F7121">
        <v>-0.36345776031434102</v>
      </c>
      <c r="G7121">
        <v>73.647267067476406</v>
      </c>
      <c r="H7121">
        <v>80.111542941056697</v>
      </c>
      <c r="I7121">
        <v>0.146488845484786</v>
      </c>
      <c r="J7121">
        <v>0.155200031808265</v>
      </c>
      <c r="K7121">
        <v>0.13428144169438699</v>
      </c>
      <c r="L7121">
        <v>0.220079372415939</v>
      </c>
      <c r="M7121">
        <v>109.060945463423</v>
      </c>
      <c r="N7121">
        <v>110.403704584815</v>
      </c>
    </row>
    <row r="7122" spans="1:14" x14ac:dyDescent="0.45">
      <c r="A7122">
        <v>7.008</v>
      </c>
      <c r="B7122">
        <v>0</v>
      </c>
      <c r="C7122">
        <v>-1</v>
      </c>
      <c r="D7122">
        <v>9.5529464032559103E-2</v>
      </c>
      <c r="E7122">
        <v>9.3297839022862497E-2</v>
      </c>
      <c r="F7122">
        <v>-0.38310412573673802</v>
      </c>
      <c r="G7122">
        <v>73.647267067476406</v>
      </c>
      <c r="H7122">
        <v>80.094228634730101</v>
      </c>
      <c r="I7122">
        <v>0.146488845484786</v>
      </c>
      <c r="J7122">
        <v>0.15517844721794499</v>
      </c>
      <c r="K7122">
        <v>0.13428144169438699</v>
      </c>
      <c r="L7122">
        <v>0.21981836724404499</v>
      </c>
      <c r="M7122">
        <v>109.060945463423</v>
      </c>
      <c r="N7122">
        <v>110.403577286521</v>
      </c>
    </row>
    <row r="7123" spans="1:14" x14ac:dyDescent="0.45">
      <c r="A7123">
        <v>7.0090000000000003</v>
      </c>
      <c r="B7123">
        <v>0</v>
      </c>
      <c r="C7123">
        <v>-1</v>
      </c>
      <c r="D7123">
        <v>9.5529464032559103E-2</v>
      </c>
      <c r="E7123">
        <v>9.3297839022862497E-2</v>
      </c>
      <c r="F7123">
        <v>-0.38310412573673802</v>
      </c>
      <c r="G7123">
        <v>72.450941496017293</v>
      </c>
      <c r="H7123">
        <v>80.076968002753105</v>
      </c>
      <c r="I7123">
        <v>0.146488845484786</v>
      </c>
      <c r="J7123">
        <v>0.15515692953985499</v>
      </c>
      <c r="K7123">
        <v>0.12207403790398801</v>
      </c>
      <c r="L7123">
        <v>0.21955817118818399</v>
      </c>
      <c r="M7123">
        <v>109.109775078585</v>
      </c>
      <c r="N7123">
        <v>110.40345038285101</v>
      </c>
    </row>
    <row r="7124" spans="1:14" x14ac:dyDescent="0.45">
      <c r="A7124">
        <v>7.01</v>
      </c>
      <c r="B7124">
        <v>0</v>
      </c>
      <c r="C7124">
        <v>-1</v>
      </c>
      <c r="D7124">
        <v>9.5563025358332193E-2</v>
      </c>
      <c r="E7124">
        <v>9.3329157532101401E-2</v>
      </c>
      <c r="F7124">
        <v>-0.37328094302553999</v>
      </c>
      <c r="G7124">
        <v>71.266823328348593</v>
      </c>
      <c r="H7124">
        <v>80.056008005417596</v>
      </c>
      <c r="I7124">
        <v>0.146488845484786</v>
      </c>
      <c r="J7124">
        <v>0.15513547856656701</v>
      </c>
      <c r="K7124">
        <v>0.13428144169438699</v>
      </c>
      <c r="L7124">
        <v>0.21926048711440499</v>
      </c>
      <c r="M7124">
        <v>109.158604693746</v>
      </c>
      <c r="N7124">
        <v>110.403477051086</v>
      </c>
    </row>
    <row r="7125" spans="1:14" x14ac:dyDescent="0.45">
      <c r="A7125">
        <v>7.0110000000000001</v>
      </c>
      <c r="B7125">
        <v>0</v>
      </c>
      <c r="C7125">
        <v>-1</v>
      </c>
      <c r="D7125">
        <v>9.5563025358332193E-2</v>
      </c>
      <c r="E7125">
        <v>9.3329157532101401E-2</v>
      </c>
      <c r="F7125">
        <v>-0.392927308447937</v>
      </c>
      <c r="G7125">
        <v>70.058290353099096</v>
      </c>
      <c r="H7125">
        <v>80.031398405381793</v>
      </c>
      <c r="I7125">
        <v>0.146488845484786</v>
      </c>
      <c r="J7125">
        <v>0.15511409409129701</v>
      </c>
      <c r="K7125">
        <v>0.12207403790398801</v>
      </c>
      <c r="L7125">
        <v>0.219002020486946</v>
      </c>
      <c r="M7125">
        <v>109.134189886165</v>
      </c>
      <c r="N7125">
        <v>110.403656815152</v>
      </c>
    </row>
    <row r="7126" spans="1:14" x14ac:dyDescent="0.45">
      <c r="A7126">
        <v>7.0119999999999996</v>
      </c>
      <c r="B7126">
        <v>0</v>
      </c>
      <c r="C7126">
        <v>-1</v>
      </c>
      <c r="D7126">
        <v>9.5563025358332193E-2</v>
      </c>
      <c r="E7126">
        <v>9.3329157532101401E-2</v>
      </c>
      <c r="F7126">
        <v>-0.36345776031434102</v>
      </c>
      <c r="G7126">
        <v>68.874172185430396</v>
      </c>
      <c r="H7126">
        <v>80.003073927162802</v>
      </c>
      <c r="I7126">
        <v>0.146488845484786</v>
      </c>
      <c r="J7126">
        <v>0.15509277590789899</v>
      </c>
      <c r="K7126">
        <v>0.12207403790398801</v>
      </c>
      <c r="L7126">
        <v>0.218706060480341</v>
      </c>
      <c r="M7126">
        <v>109.109775078585</v>
      </c>
      <c r="N7126">
        <v>110.403759432698</v>
      </c>
    </row>
    <row r="7127" spans="1:14" x14ac:dyDescent="0.45">
      <c r="A7127">
        <v>7.0129999999999999</v>
      </c>
      <c r="B7127">
        <v>0</v>
      </c>
      <c r="C7127">
        <v>-1</v>
      </c>
      <c r="D7127">
        <v>9.5563025358332193E-2</v>
      </c>
      <c r="E7127">
        <v>9.3329157532101401E-2</v>
      </c>
      <c r="F7127">
        <v>-0.36345776031434102</v>
      </c>
      <c r="G7127">
        <v>68.874172185430396</v>
      </c>
      <c r="H7127">
        <v>79.9711226761343</v>
      </c>
      <c r="I7127">
        <v>0.146488845484786</v>
      </c>
      <c r="J7127">
        <v>0.155071523810871</v>
      </c>
      <c r="K7127">
        <v>0.12207403790398801</v>
      </c>
      <c r="L7127">
        <v>0.21841101794975701</v>
      </c>
      <c r="M7127">
        <v>109.109775078585</v>
      </c>
      <c r="N7127">
        <v>110.40378514287799</v>
      </c>
    </row>
    <row r="7128" spans="1:14" x14ac:dyDescent="0.45">
      <c r="A7128">
        <v>7.0140000000000002</v>
      </c>
      <c r="B7128">
        <v>0</v>
      </c>
      <c r="C7128">
        <v>-1</v>
      </c>
      <c r="D7128">
        <v>9.5596587739463196E-2</v>
      </c>
      <c r="E7128">
        <v>9.3360476041340401E-2</v>
      </c>
      <c r="F7128">
        <v>-0.392927308447937</v>
      </c>
      <c r="G7128">
        <v>67.677846613971298</v>
      </c>
      <c r="H7128">
        <v>79.939270473983996</v>
      </c>
      <c r="I7128">
        <v>0.158696249275185</v>
      </c>
      <c r="J7128">
        <v>0.15505033759534301</v>
      </c>
      <c r="K7128">
        <v>0.12207403790398801</v>
      </c>
      <c r="L7128">
        <v>0.218116890051018</v>
      </c>
      <c r="M7128">
        <v>109.134189886165</v>
      </c>
      <c r="N7128">
        <v>110.40381077335699</v>
      </c>
    </row>
    <row r="7129" spans="1:14" x14ac:dyDescent="0.45">
      <c r="A7129">
        <v>7.0149999999999997</v>
      </c>
      <c r="B7129">
        <v>0</v>
      </c>
      <c r="C7129">
        <v>-1</v>
      </c>
      <c r="D7129">
        <v>9.5596587739463196E-2</v>
      </c>
      <c r="E7129">
        <v>9.3360476041340401E-2</v>
      </c>
      <c r="F7129">
        <v>-0.37328094302553999</v>
      </c>
      <c r="G7129">
        <v>66.493728446302597</v>
      </c>
      <c r="H7129">
        <v>79.903764140342702</v>
      </c>
      <c r="I7129">
        <v>0.158696249275185</v>
      </c>
      <c r="J7129">
        <v>0.155067511682773</v>
      </c>
      <c r="K7129">
        <v>0.12207403790398801</v>
      </c>
      <c r="L7129">
        <v>0.21782367394876401</v>
      </c>
      <c r="M7129">
        <v>109.146397289956</v>
      </c>
      <c r="N7129">
        <v>110.403912913632</v>
      </c>
    </row>
    <row r="7130" spans="1:14" x14ac:dyDescent="0.45">
      <c r="A7130">
        <v>7.016</v>
      </c>
      <c r="B7130">
        <v>0</v>
      </c>
      <c r="C7130">
        <v>-1</v>
      </c>
      <c r="D7130">
        <v>9.5596587739463196E-2</v>
      </c>
      <c r="E7130">
        <v>9.3360476041340401E-2</v>
      </c>
      <c r="F7130">
        <v>-0.38310412573673802</v>
      </c>
      <c r="G7130">
        <v>65.309610278633997</v>
      </c>
      <c r="H7130">
        <v>79.864653297643699</v>
      </c>
      <c r="I7130">
        <v>0.158696249275185</v>
      </c>
      <c r="J7130">
        <v>0.15508463253053301</v>
      </c>
      <c r="K7130">
        <v>0.12207403790398801</v>
      </c>
      <c r="L7130">
        <v>0.21753136681642801</v>
      </c>
      <c r="M7130">
        <v>109.109775078585</v>
      </c>
      <c r="N7130">
        <v>110.404053031898</v>
      </c>
    </row>
    <row r="7131" spans="1:14" x14ac:dyDescent="0.45">
      <c r="A7131">
        <v>7.0170000000000003</v>
      </c>
      <c r="B7131">
        <v>0</v>
      </c>
      <c r="C7131">
        <v>-1</v>
      </c>
      <c r="D7131">
        <v>9.5596587739463196E-2</v>
      </c>
      <c r="E7131">
        <v>9.3360476041340401E-2</v>
      </c>
      <c r="F7131">
        <v>-0.35363457760314299</v>
      </c>
      <c r="G7131">
        <v>64.149906918546094</v>
      </c>
      <c r="H7131">
        <v>79.821949119865096</v>
      </c>
      <c r="I7131">
        <v>0.146488845484786</v>
      </c>
      <c r="J7131">
        <v>0.15510170030366499</v>
      </c>
      <c r="K7131">
        <v>0.12207403790398801</v>
      </c>
      <c r="L7131">
        <v>0.217239965836202</v>
      </c>
      <c r="M7131">
        <v>109.121982482375</v>
      </c>
      <c r="N7131">
        <v>110.404077831921</v>
      </c>
    </row>
    <row r="7132" spans="1:14" x14ac:dyDescent="0.45">
      <c r="A7132">
        <v>7.0179999999999998</v>
      </c>
      <c r="B7132">
        <v>0</v>
      </c>
      <c r="C7132">
        <v>-1</v>
      </c>
      <c r="D7132">
        <v>9.5630151175657097E-2</v>
      </c>
      <c r="E7132">
        <v>9.3391794550579305E-2</v>
      </c>
      <c r="F7132">
        <v>-0.36345776031434102</v>
      </c>
      <c r="G7132">
        <v>64.149906918546094</v>
      </c>
      <c r="H7132">
        <v>79.775739335596995</v>
      </c>
      <c r="I7132">
        <v>0.146488845484786</v>
      </c>
      <c r="J7132">
        <v>0.15508042054100901</v>
      </c>
      <c r="K7132">
        <v>0.12207403790398801</v>
      </c>
      <c r="L7132">
        <v>0.21694946819901401</v>
      </c>
      <c r="M7132">
        <v>109.121982482375</v>
      </c>
      <c r="N7132">
        <v>110.404140849689</v>
      </c>
    </row>
    <row r="7133" spans="1:14" x14ac:dyDescent="0.45">
      <c r="A7133">
        <v>7.0190000000000001</v>
      </c>
      <c r="B7133">
        <v>0</v>
      </c>
      <c r="C7133">
        <v>-1</v>
      </c>
      <c r="D7133">
        <v>9.5630151175657097E-2</v>
      </c>
      <c r="E7133">
        <v>9.3391794550579305E-2</v>
      </c>
      <c r="F7133">
        <v>-0.37328094302553999</v>
      </c>
      <c r="G7133">
        <v>62.965788750877401</v>
      </c>
      <c r="H7133">
        <v>79.729672801660101</v>
      </c>
      <c r="I7133">
        <v>0.146488845484786</v>
      </c>
      <c r="J7133">
        <v>0.15505920674561799</v>
      </c>
      <c r="K7133">
        <v>0.12207403790398801</v>
      </c>
      <c r="L7133">
        <v>0.21665987110450199</v>
      </c>
      <c r="M7133">
        <v>109.170812097537</v>
      </c>
      <c r="N7133">
        <v>110.404203672102</v>
      </c>
    </row>
    <row r="7134" spans="1:14" x14ac:dyDescent="0.45">
      <c r="A7134">
        <v>7.02</v>
      </c>
      <c r="B7134">
        <v>0</v>
      </c>
      <c r="C7134">
        <v>-1</v>
      </c>
      <c r="D7134">
        <v>9.5697281212051399E-2</v>
      </c>
      <c r="E7134">
        <v>9.3454431569057306E-2</v>
      </c>
      <c r="F7134">
        <v>-0.34381139489194501</v>
      </c>
      <c r="G7134">
        <v>61.806085390789498</v>
      </c>
      <c r="H7134">
        <v>79.680034495286407</v>
      </c>
      <c r="I7134">
        <v>0.146488845484786</v>
      </c>
      <c r="J7134">
        <v>0.15503805871299201</v>
      </c>
      <c r="K7134">
        <v>0.109866634113589</v>
      </c>
      <c r="L7134">
        <v>0.216371171760983</v>
      </c>
      <c r="M7134">
        <v>109.158604693746</v>
      </c>
      <c r="N7134">
        <v>110.40441947826901</v>
      </c>
    </row>
    <row r="7135" spans="1:14" x14ac:dyDescent="0.45">
      <c r="A7135">
        <v>7.0209999999999999</v>
      </c>
      <c r="B7135">
        <v>0</v>
      </c>
      <c r="C7135">
        <v>-1</v>
      </c>
      <c r="D7135">
        <v>9.5697281212051399E-2</v>
      </c>
      <c r="E7135">
        <v>9.3454431569057306E-2</v>
      </c>
      <c r="F7135">
        <v>-0.36345776031434102</v>
      </c>
      <c r="G7135">
        <v>60.658589434492001</v>
      </c>
      <c r="H7135">
        <v>79.626912078221906</v>
      </c>
      <c r="I7135">
        <v>0.13428144169438699</v>
      </c>
      <c r="J7135">
        <v>0.155016976239268</v>
      </c>
      <c r="K7135">
        <v>0.109866634113589</v>
      </c>
      <c r="L7135">
        <v>0.216045072759738</v>
      </c>
      <c r="M7135">
        <v>109.109775078585</v>
      </c>
      <c r="N7135">
        <v>110.404596320811</v>
      </c>
    </row>
    <row r="7136" spans="1:14" x14ac:dyDescent="0.45">
      <c r="A7136">
        <v>7.0220000000000002</v>
      </c>
      <c r="B7136">
        <v>0</v>
      </c>
      <c r="C7136">
        <v>-1</v>
      </c>
      <c r="D7136">
        <v>9.5697281212051399E-2</v>
      </c>
      <c r="E7136">
        <v>9.3454431569057306E-2</v>
      </c>
      <c r="F7136">
        <v>-0.37328094302553999</v>
      </c>
      <c r="G7136">
        <v>59.547715689565699</v>
      </c>
      <c r="H7136">
        <v>79.570354645835494</v>
      </c>
      <c r="I7136">
        <v>0.13428144169438699</v>
      </c>
      <c r="J7136">
        <v>0.15495766449552101</v>
      </c>
      <c r="K7136">
        <v>0.109866634113589</v>
      </c>
      <c r="L7136">
        <v>0.21571998466539699</v>
      </c>
      <c r="M7136">
        <v>109.121982482375</v>
      </c>
      <c r="N7136">
        <v>110.404619436638</v>
      </c>
    </row>
    <row r="7137" spans="1:14" x14ac:dyDescent="0.45">
      <c r="A7137">
        <v>7.0229999999999997</v>
      </c>
      <c r="B7137">
        <v>0</v>
      </c>
      <c r="C7137">
        <v>-1</v>
      </c>
      <c r="D7137">
        <v>9.5730847811660399E-2</v>
      </c>
      <c r="E7137">
        <v>9.3485750078296195E-2</v>
      </c>
      <c r="F7137">
        <v>-0.34381139489194501</v>
      </c>
      <c r="G7137">
        <v>59.547715689565699</v>
      </c>
      <c r="H7137">
        <v>79.510487730551503</v>
      </c>
      <c r="I7137">
        <v>0.13428144169438699</v>
      </c>
      <c r="J7137">
        <v>0.15489853661818001</v>
      </c>
      <c r="K7137">
        <v>0.109866634113589</v>
      </c>
      <c r="L7137">
        <v>0.21539590434414899</v>
      </c>
      <c r="M7137">
        <v>109.121982482375</v>
      </c>
      <c r="N7137">
        <v>110.404680775431</v>
      </c>
    </row>
    <row r="7138" spans="1:14" x14ac:dyDescent="0.45">
      <c r="A7138">
        <v>7.024</v>
      </c>
      <c r="B7138">
        <v>0</v>
      </c>
      <c r="C7138">
        <v>-1</v>
      </c>
      <c r="D7138">
        <v>9.5730847811660399E-2</v>
      </c>
      <c r="E7138">
        <v>9.3485750078296195E-2</v>
      </c>
      <c r="F7138">
        <v>-0.36345776031434102</v>
      </c>
      <c r="G7138">
        <v>58.4124271370586</v>
      </c>
      <c r="H7138">
        <v>79.450806402704998</v>
      </c>
      <c r="I7138">
        <v>0.13428144169438699</v>
      </c>
      <c r="J7138">
        <v>0.154839592037259</v>
      </c>
      <c r="K7138">
        <v>0.109866634113589</v>
      </c>
      <c r="L7138">
        <v>0.215072828671897</v>
      </c>
      <c r="M7138">
        <v>109.134189886165</v>
      </c>
      <c r="N7138">
        <v>110.404741924075</v>
      </c>
    </row>
    <row r="7139" spans="1:14" x14ac:dyDescent="0.45">
      <c r="A7139">
        <v>7.0250000000000004</v>
      </c>
      <c r="B7139">
        <v>0</v>
      </c>
      <c r="C7139">
        <v>-1</v>
      </c>
      <c r="D7139">
        <v>9.5730847811660399E-2</v>
      </c>
      <c r="E7139">
        <v>9.3485750078296195E-2</v>
      </c>
      <c r="F7139">
        <v>-0.33398821218074598</v>
      </c>
      <c r="G7139">
        <v>57.2893459883419</v>
      </c>
      <c r="H7139">
        <v>79.387748686785599</v>
      </c>
      <c r="I7139">
        <v>0.13428144169438699</v>
      </c>
      <c r="J7139">
        <v>0.154780830184539</v>
      </c>
      <c r="K7139">
        <v>0.109866634113589</v>
      </c>
      <c r="L7139">
        <v>0.21475075453422801</v>
      </c>
      <c r="M7139">
        <v>109.109775078585</v>
      </c>
      <c r="N7139">
        <v>110.404841177783</v>
      </c>
    </row>
    <row r="7140" spans="1:14" x14ac:dyDescent="0.45">
      <c r="A7140">
        <v>7.0259999999999998</v>
      </c>
      <c r="B7140">
        <v>0</v>
      </c>
      <c r="C7140">
        <v>-1</v>
      </c>
      <c r="D7140">
        <v>9.5764415465148897E-2</v>
      </c>
      <c r="E7140">
        <v>9.3517068587535196E-2</v>
      </c>
      <c r="F7140">
        <v>-0.37328094302553999</v>
      </c>
      <c r="G7140">
        <v>56.190679647205997</v>
      </c>
      <c r="H7140">
        <v>79.321363344221993</v>
      </c>
      <c r="I7140">
        <v>0.13428144169438699</v>
      </c>
      <c r="J7140">
        <v>0.154722250493562</v>
      </c>
      <c r="K7140">
        <v>0.109866634113589</v>
      </c>
      <c r="L7140">
        <v>0.214429678826386</v>
      </c>
      <c r="M7140">
        <v>109.109775078585</v>
      </c>
      <c r="N7140">
        <v>110.404863534553</v>
      </c>
    </row>
    <row r="7141" spans="1:14" x14ac:dyDescent="0.45">
      <c r="A7141">
        <v>7.0270000000000001</v>
      </c>
      <c r="B7141">
        <v>0</v>
      </c>
      <c r="C7141">
        <v>-1</v>
      </c>
      <c r="D7141">
        <v>9.5764415465148897E-2</v>
      </c>
      <c r="E7141">
        <v>9.3517068587535196E-2</v>
      </c>
      <c r="F7141">
        <v>-0.35363457760314299</v>
      </c>
      <c r="G7141">
        <v>55.079805902279702</v>
      </c>
      <c r="H7141">
        <v>79.251737279908198</v>
      </c>
      <c r="I7141">
        <v>0.146488845484786</v>
      </c>
      <c r="J7141">
        <v>0.15466385239962799</v>
      </c>
      <c r="K7141">
        <v>0.12207403790398801</v>
      </c>
      <c r="L7141">
        <v>0.21410959845323899</v>
      </c>
      <c r="M7141">
        <v>109.121982482375</v>
      </c>
      <c r="N7141">
        <v>110.404885822018</v>
      </c>
    </row>
    <row r="7142" spans="1:14" x14ac:dyDescent="0.45">
      <c r="A7142">
        <v>7.0279999999999996</v>
      </c>
      <c r="B7142">
        <v>0</v>
      </c>
      <c r="C7142">
        <v>-1</v>
      </c>
      <c r="D7142">
        <v>9.5764415465148897E-2</v>
      </c>
      <c r="E7142">
        <v>9.3517068587535196E-2</v>
      </c>
      <c r="F7142">
        <v>-0.35363457760314299</v>
      </c>
      <c r="G7142">
        <v>55.079805902279702</v>
      </c>
      <c r="H7142">
        <v>79.178842245455897</v>
      </c>
      <c r="I7142">
        <v>0.146488845484786</v>
      </c>
      <c r="J7142">
        <v>0.15464392996547499</v>
      </c>
      <c r="K7142">
        <v>0.12207403790398801</v>
      </c>
      <c r="L7142">
        <v>0.213828804954938</v>
      </c>
      <c r="M7142">
        <v>109.121982482375</v>
      </c>
      <c r="N7142">
        <v>110.404946335017</v>
      </c>
    </row>
    <row r="7143" spans="1:14" x14ac:dyDescent="0.45">
      <c r="A7143">
        <v>7.0289999999999999</v>
      </c>
      <c r="B7143">
        <v>0</v>
      </c>
      <c r="C7143">
        <v>-1</v>
      </c>
      <c r="D7143">
        <v>9.5797984172220504E-2</v>
      </c>
      <c r="E7143">
        <v>9.3548387096774197E-2</v>
      </c>
      <c r="F7143">
        <v>-0.40275049115913503</v>
      </c>
      <c r="G7143">
        <v>53.981139561143799</v>
      </c>
      <c r="H7143">
        <v>79.106173185610402</v>
      </c>
      <c r="I7143">
        <v>0.146488845484786</v>
      </c>
      <c r="J7143">
        <v>0.154624069290867</v>
      </c>
      <c r="K7143">
        <v>0.12207403790398801</v>
      </c>
      <c r="L7143">
        <v>0.213548881916483</v>
      </c>
      <c r="M7143">
        <v>109.060945463423</v>
      </c>
      <c r="N7143">
        <v>110.405006660425</v>
      </c>
    </row>
    <row r="7144" spans="1:14" x14ac:dyDescent="0.45">
      <c r="A7144">
        <v>7.03</v>
      </c>
      <c r="B7144">
        <v>0</v>
      </c>
      <c r="C7144">
        <v>-1</v>
      </c>
      <c r="D7144">
        <v>9.5797984172220504E-2</v>
      </c>
      <c r="E7144">
        <v>9.3548387096774197E-2</v>
      </c>
      <c r="F7144">
        <v>-0.35363457760314299</v>
      </c>
      <c r="G7144">
        <v>52.882473220007903</v>
      </c>
      <c r="H7144">
        <v>79.030282883538305</v>
      </c>
      <c r="I7144">
        <v>0.146488845484786</v>
      </c>
      <c r="J7144">
        <v>0.15460427018435199</v>
      </c>
      <c r="K7144">
        <v>0.12207403790398801</v>
      </c>
      <c r="L7144">
        <v>0.21326982663944699</v>
      </c>
      <c r="M7144">
        <v>108.987701040681</v>
      </c>
      <c r="N7144">
        <v>110.40487532569701</v>
      </c>
    </row>
    <row r="7145" spans="1:14" x14ac:dyDescent="0.45">
      <c r="A7145">
        <v>7.0309999999999997</v>
      </c>
      <c r="B7145">
        <v>0</v>
      </c>
      <c r="C7145">
        <v>-1</v>
      </c>
      <c r="D7145">
        <v>9.58315539325785E-2</v>
      </c>
      <c r="E7145">
        <v>9.35797056060131E-2</v>
      </c>
      <c r="F7145">
        <v>-0.36345776031434102</v>
      </c>
      <c r="G7145">
        <v>51.796014282662398</v>
      </c>
      <c r="H7145">
        <v>78.951181325090502</v>
      </c>
      <c r="I7145">
        <v>0.146488845484786</v>
      </c>
      <c r="J7145">
        <v>0.15458453245506601</v>
      </c>
      <c r="K7145">
        <v>0.13428144169438699</v>
      </c>
      <c r="L7145">
        <v>0.212991636433769</v>
      </c>
      <c r="M7145">
        <v>109.024323252052</v>
      </c>
      <c r="N7145">
        <v>110.404514630352</v>
      </c>
    </row>
    <row r="7146" spans="1:14" x14ac:dyDescent="0.45">
      <c r="A7146">
        <v>7.032</v>
      </c>
      <c r="B7146">
        <v>0</v>
      </c>
      <c r="C7146">
        <v>-1</v>
      </c>
      <c r="D7146">
        <v>9.58315539325785E-2</v>
      </c>
      <c r="E7146">
        <v>9.35797056060131E-2</v>
      </c>
      <c r="F7146">
        <v>-0.38310412573673802</v>
      </c>
      <c r="G7146">
        <v>50.733970152897697</v>
      </c>
      <c r="H7146">
        <v>78.868916759787496</v>
      </c>
      <c r="I7146">
        <v>0.146488845484786</v>
      </c>
      <c r="J7146">
        <v>0.15456485591274099</v>
      </c>
      <c r="K7146">
        <v>0.13428144169438699</v>
      </c>
      <c r="L7146">
        <v>0.21275260324341999</v>
      </c>
      <c r="M7146">
        <v>109.036530655842</v>
      </c>
      <c r="N7146">
        <v>110.404269937039</v>
      </c>
    </row>
    <row r="7147" spans="1:14" x14ac:dyDescent="0.45">
      <c r="A7147">
        <v>7.0330000000000004</v>
      </c>
      <c r="B7147">
        <v>0</v>
      </c>
      <c r="C7147">
        <v>-1</v>
      </c>
      <c r="D7147">
        <v>9.58315539325785E-2</v>
      </c>
      <c r="E7147">
        <v>9.35797056060131E-2</v>
      </c>
      <c r="F7147">
        <v>-0.35363457760314299</v>
      </c>
      <c r="G7147">
        <v>50.733970152897697</v>
      </c>
      <c r="H7147">
        <v>78.783575582201806</v>
      </c>
      <c r="I7147">
        <v>0.146488845484786</v>
      </c>
      <c r="J7147">
        <v>0.15454524036769701</v>
      </c>
      <c r="K7147">
        <v>0.13428144169438699</v>
      </c>
      <c r="L7147">
        <v>0.21251431105596</v>
      </c>
      <c r="M7147">
        <v>109.036530655842</v>
      </c>
      <c r="N7147">
        <v>110.40406429690201</v>
      </c>
    </row>
    <row r="7148" spans="1:14" x14ac:dyDescent="0.45">
      <c r="A7148">
        <v>7.0339999999999998</v>
      </c>
      <c r="B7148">
        <v>0</v>
      </c>
      <c r="C7148">
        <v>-1</v>
      </c>
      <c r="D7148">
        <v>9.5865124745925706E-2</v>
      </c>
      <c r="E7148">
        <v>9.3611024115252101E-2</v>
      </c>
      <c r="F7148">
        <v>-0.38310412573673802</v>
      </c>
      <c r="G7148">
        <v>49.659718619342598</v>
      </c>
      <c r="H7148">
        <v>78.698498962266598</v>
      </c>
      <c r="I7148">
        <v>0.146488845484786</v>
      </c>
      <c r="J7148">
        <v>0.15452568563084301</v>
      </c>
      <c r="K7148">
        <v>0.13428144169438699</v>
      </c>
      <c r="L7148">
        <v>0.21227675757428199</v>
      </c>
      <c r="M7148">
        <v>108.987701040681</v>
      </c>
      <c r="N7148">
        <v>110.403859294249</v>
      </c>
    </row>
    <row r="7149" spans="1:14" x14ac:dyDescent="0.45">
      <c r="A7149">
        <v>7.0350000000000001</v>
      </c>
      <c r="B7149">
        <v>0</v>
      </c>
      <c r="C7149">
        <v>-1</v>
      </c>
      <c r="D7149">
        <v>9.5932269530398295E-2</v>
      </c>
      <c r="E7149">
        <v>9.3673661133730005E-2</v>
      </c>
      <c r="F7149">
        <v>-0.36345776031434102</v>
      </c>
      <c r="G7149">
        <v>48.634296700949101</v>
      </c>
      <c r="H7149">
        <v>78.610316152792393</v>
      </c>
      <c r="I7149">
        <v>0.195318460646382</v>
      </c>
      <c r="J7149">
        <v>0.15450619151367301</v>
      </c>
      <c r="K7149">
        <v>0.13428144169438699</v>
      </c>
      <c r="L7149">
        <v>0.212039940508397</v>
      </c>
      <c r="M7149">
        <v>108.96328623310001</v>
      </c>
      <c r="N7149">
        <v>110.403501748601</v>
      </c>
    </row>
    <row r="7150" spans="1:14" x14ac:dyDescent="0.45">
      <c r="A7150">
        <v>7.0359999999999996</v>
      </c>
      <c r="B7150">
        <v>0</v>
      </c>
      <c r="C7150">
        <v>-1</v>
      </c>
      <c r="D7150">
        <v>9.5932269530398295E-2</v>
      </c>
      <c r="E7150">
        <v>9.3673661133730005E-2</v>
      </c>
      <c r="F7150">
        <v>-0.37328094302553999</v>
      </c>
      <c r="G7150">
        <v>47.621082186346001</v>
      </c>
      <c r="H7150">
        <v>78.519189961469607</v>
      </c>
      <c r="I7150">
        <v>0.23194067201757801</v>
      </c>
      <c r="J7150">
        <v>0.15463993633102899</v>
      </c>
      <c r="K7150">
        <v>0.12207403790398801</v>
      </c>
      <c r="L7150">
        <v>0.211803857575417</v>
      </c>
      <c r="M7150">
        <v>109.024323252052</v>
      </c>
      <c r="N7150">
        <v>110.40306872209401</v>
      </c>
    </row>
    <row r="7151" spans="1:14" x14ac:dyDescent="0.45">
      <c r="A7151">
        <v>7.0369999999999999</v>
      </c>
      <c r="B7151">
        <v>0</v>
      </c>
      <c r="C7151">
        <v>-1</v>
      </c>
      <c r="D7151">
        <v>9.5932269530398295E-2</v>
      </c>
      <c r="E7151">
        <v>9.3673661133730005E-2</v>
      </c>
      <c r="F7151">
        <v>-0.38310412573673802</v>
      </c>
      <c r="G7151">
        <v>46.583452864162098</v>
      </c>
      <c r="H7151">
        <v>78.425167807407604</v>
      </c>
      <c r="I7151">
        <v>0.28077028717917402</v>
      </c>
      <c r="J7151">
        <v>0.15488815041652201</v>
      </c>
      <c r="K7151">
        <v>0.13428144169438699</v>
      </c>
      <c r="L7151">
        <v>0.211530211873838</v>
      </c>
      <c r="M7151">
        <v>108.987701040681</v>
      </c>
      <c r="N7151">
        <v>110.402828511097</v>
      </c>
    </row>
    <row r="7152" spans="1:14" x14ac:dyDescent="0.45">
      <c r="A7152">
        <v>7.0380000000000003</v>
      </c>
      <c r="B7152">
        <v>0</v>
      </c>
      <c r="C7152">
        <v>-1</v>
      </c>
      <c r="D7152">
        <v>9.5932269530398295E-2</v>
      </c>
      <c r="E7152">
        <v>9.3673661133730005E-2</v>
      </c>
      <c r="F7152">
        <v>-0.35363457760314299</v>
      </c>
      <c r="G7152">
        <v>46.583452864162098</v>
      </c>
      <c r="H7152">
        <v>78.328182078839603</v>
      </c>
      <c r="I7152">
        <v>0.28077028717917402</v>
      </c>
      <c r="J7152">
        <v>0.15528877354111101</v>
      </c>
      <c r="K7152">
        <v>0.13428144169438699</v>
      </c>
      <c r="L7152">
        <v>0.211295709099624</v>
      </c>
      <c r="M7152">
        <v>108.987701040681</v>
      </c>
      <c r="N7152">
        <v>110.40247416087701</v>
      </c>
    </row>
    <row r="7153" spans="1:14" x14ac:dyDescent="0.45">
      <c r="A7153">
        <v>7.0389999999999997</v>
      </c>
      <c r="B7153">
        <v>0</v>
      </c>
      <c r="C7153">
        <v>-1</v>
      </c>
      <c r="D7153">
        <v>9.5965843500928197E-2</v>
      </c>
      <c r="E7153">
        <v>9.3704979642968894E-2</v>
      </c>
      <c r="F7153">
        <v>-0.38310412573673802</v>
      </c>
      <c r="G7153">
        <v>45.606860560930201</v>
      </c>
      <c r="H7153">
        <v>78.231497006029997</v>
      </c>
      <c r="I7153">
        <v>0.28077028717917402</v>
      </c>
      <c r="J7153">
        <v>0.15568815473401501</v>
      </c>
      <c r="K7153">
        <v>0.13428144169438699</v>
      </c>
      <c r="L7153">
        <v>0.21106193328400999</v>
      </c>
      <c r="M7153">
        <v>108.902249214148</v>
      </c>
      <c r="N7153">
        <v>110.40212090914299</v>
      </c>
    </row>
    <row r="7154" spans="1:14" x14ac:dyDescent="0.45">
      <c r="A7154">
        <v>7.04</v>
      </c>
      <c r="B7154">
        <v>0</v>
      </c>
      <c r="C7154">
        <v>-1</v>
      </c>
      <c r="D7154">
        <v>9.5965843500928197E-2</v>
      </c>
      <c r="E7154">
        <v>9.3704979642968894E-2</v>
      </c>
      <c r="F7154">
        <v>-0.36345776031434102</v>
      </c>
      <c r="G7154">
        <v>44.630268257698297</v>
      </c>
      <c r="H7154">
        <v>78.132048086891004</v>
      </c>
      <c r="I7154">
        <v>0.28077028717917402</v>
      </c>
      <c r="J7154">
        <v>0.15608629784522099</v>
      </c>
      <c r="K7154">
        <v>0.13428144169438699</v>
      </c>
      <c r="L7154">
        <v>0.21082888217342499</v>
      </c>
      <c r="M7154">
        <v>108.926664021729</v>
      </c>
      <c r="N7154">
        <v>110.40150069011</v>
      </c>
    </row>
    <row r="7155" spans="1:14" x14ac:dyDescent="0.45">
      <c r="A7155">
        <v>7.0410000000000004</v>
      </c>
      <c r="B7155">
        <v>0</v>
      </c>
      <c r="C7155">
        <v>-1</v>
      </c>
      <c r="D7155">
        <v>9.5965843500928197E-2</v>
      </c>
      <c r="E7155">
        <v>9.3704979642968894E-2</v>
      </c>
      <c r="F7155">
        <v>-0.37328094302553999</v>
      </c>
      <c r="G7155">
        <v>43.641468550675903</v>
      </c>
      <c r="H7155">
        <v>78.029843889345997</v>
      </c>
      <c r="I7155">
        <v>0.28077028717917402</v>
      </c>
      <c r="J7155">
        <v>0.15648320671278201</v>
      </c>
      <c r="K7155">
        <v>0.13428144169438699</v>
      </c>
      <c r="L7155">
        <v>0.21059655352128301</v>
      </c>
      <c r="M7155">
        <v>108.96328623310001</v>
      </c>
      <c r="N7155">
        <v>110.40095898300601</v>
      </c>
    </row>
    <row r="7156" spans="1:14" x14ac:dyDescent="0.45">
      <c r="A7156">
        <v>7.0419999999999998</v>
      </c>
      <c r="B7156">
        <v>0</v>
      </c>
      <c r="C7156">
        <v>-1</v>
      </c>
      <c r="D7156">
        <v>9.5965843500928197E-2</v>
      </c>
      <c r="E7156">
        <v>9.3704979642968894E-2</v>
      </c>
      <c r="F7156">
        <v>-0.37328094302553999</v>
      </c>
      <c r="G7156">
        <v>42.7137058626056</v>
      </c>
      <c r="H7156">
        <v>77.924854660132496</v>
      </c>
      <c r="I7156">
        <v>0.29297769096957299</v>
      </c>
      <c r="J7156">
        <v>0.156878885162853</v>
      </c>
      <c r="K7156">
        <v>0.13428144169438699</v>
      </c>
      <c r="L7156">
        <v>0.210364945087962</v>
      </c>
      <c r="M7156">
        <v>108.926664021729</v>
      </c>
      <c r="N7156">
        <v>110.400533839072</v>
      </c>
    </row>
    <row r="7157" spans="1:14" x14ac:dyDescent="0.45">
      <c r="A7157">
        <v>7.0430000000000001</v>
      </c>
      <c r="B7157">
        <v>0</v>
      </c>
      <c r="C7157">
        <v>-1</v>
      </c>
      <c r="D7157">
        <v>9.5999418523256302E-2</v>
      </c>
      <c r="E7157">
        <v>9.3736298152207895E-2</v>
      </c>
      <c r="F7157">
        <v>-0.35363457760314299</v>
      </c>
      <c r="G7157">
        <v>42.7137058626056</v>
      </c>
      <c r="H7157">
        <v>77.817280505977095</v>
      </c>
      <c r="I7157">
        <v>0.29297769096957299</v>
      </c>
      <c r="J7157">
        <v>0.15731163163542</v>
      </c>
      <c r="K7157">
        <v>0.13428144169438699</v>
      </c>
      <c r="L7157">
        <v>0.210134054640785</v>
      </c>
      <c r="M7157">
        <v>108.926664021729</v>
      </c>
      <c r="N7157">
        <v>110.399995129207</v>
      </c>
    </row>
    <row r="7158" spans="1:14" x14ac:dyDescent="0.45">
      <c r="A7158">
        <v>7.0439999999999996</v>
      </c>
      <c r="B7158">
        <v>0</v>
      </c>
      <c r="C7158">
        <v>-1</v>
      </c>
      <c r="D7158">
        <v>9.5999418523256302E-2</v>
      </c>
      <c r="E7158">
        <v>9.3736298152207895E-2</v>
      </c>
      <c r="F7158">
        <v>-0.37328094302553999</v>
      </c>
      <c r="G7158">
        <v>41.773735770744899</v>
      </c>
      <c r="H7158">
        <v>77.710039831699603</v>
      </c>
      <c r="I7158">
        <v>0.30518509475997102</v>
      </c>
      <c r="J7158">
        <v>0.157743036593921</v>
      </c>
      <c r="K7158">
        <v>0.158696249275185</v>
      </c>
      <c r="L7158">
        <v>0.20990387995399401</v>
      </c>
      <c r="M7158">
        <v>108.938871425519</v>
      </c>
      <c r="N7158">
        <v>110.399458089343</v>
      </c>
    </row>
    <row r="7159" spans="1:14" x14ac:dyDescent="0.45">
      <c r="A7159">
        <v>7.0449999999999999</v>
      </c>
      <c r="B7159">
        <v>0</v>
      </c>
      <c r="C7159">
        <v>-1</v>
      </c>
      <c r="D7159">
        <v>9.5999418523256302E-2</v>
      </c>
      <c r="E7159">
        <v>9.3736298152207895E-2</v>
      </c>
      <c r="F7159">
        <v>-0.36345776031434102</v>
      </c>
      <c r="G7159">
        <v>40.833765678884198</v>
      </c>
      <c r="H7159">
        <v>77.600182917334095</v>
      </c>
      <c r="I7159">
        <v>0.30518509475997102</v>
      </c>
      <c r="J7159">
        <v>0.15821139882274199</v>
      </c>
      <c r="K7159">
        <v>0.183111056855983</v>
      </c>
      <c r="L7159">
        <v>0.20975100806011299</v>
      </c>
      <c r="M7159">
        <v>108.97549363688999</v>
      </c>
      <c r="N7159">
        <v>110.398961008928</v>
      </c>
    </row>
    <row r="7160" spans="1:14" x14ac:dyDescent="0.45">
      <c r="A7160">
        <v>7.0460000000000003</v>
      </c>
      <c r="B7160">
        <v>0</v>
      </c>
      <c r="C7160">
        <v>-1</v>
      </c>
      <c r="D7160">
        <v>9.6032994597084198E-2</v>
      </c>
      <c r="E7160">
        <v>9.3767616661446895E-2</v>
      </c>
      <c r="F7160">
        <v>-0.38310412573673802</v>
      </c>
      <c r="G7160">
        <v>39.918210394604301</v>
      </c>
      <c r="H7160">
        <v>77.487717873224994</v>
      </c>
      <c r="I7160">
        <v>0.31739249855036999</v>
      </c>
      <c r="J7160">
        <v>0.15867830912865399</v>
      </c>
      <c r="K7160">
        <v>0.20752586443678001</v>
      </c>
      <c r="L7160">
        <v>0.20967519932048301</v>
      </c>
      <c r="M7160">
        <v>108.97549363688999</v>
      </c>
      <c r="N7160">
        <v>110.398580353339</v>
      </c>
    </row>
    <row r="7161" spans="1:14" x14ac:dyDescent="0.45">
      <c r="A7161">
        <v>7.0469999999999997</v>
      </c>
      <c r="B7161">
        <v>0</v>
      </c>
      <c r="C7161">
        <v>-1</v>
      </c>
      <c r="D7161">
        <v>9.6032994597084198E-2</v>
      </c>
      <c r="E7161">
        <v>9.3767616661446895E-2</v>
      </c>
      <c r="F7161">
        <v>-0.38310412573673802</v>
      </c>
      <c r="G7161">
        <v>39.014862514114803</v>
      </c>
      <c r="H7161">
        <v>77.372729373825905</v>
      </c>
      <c r="I7161">
        <v>0.30518509475997102</v>
      </c>
      <c r="J7161">
        <v>0.159182066638308</v>
      </c>
      <c r="K7161">
        <v>0.20752586443678001</v>
      </c>
      <c r="L7161">
        <v>0.209676214839328</v>
      </c>
      <c r="M7161">
        <v>108.938871425519</v>
      </c>
      <c r="N7161">
        <v>110.398200877783</v>
      </c>
    </row>
    <row r="7162" spans="1:14" x14ac:dyDescent="0.45">
      <c r="A7162">
        <v>7.048</v>
      </c>
      <c r="B7162">
        <v>0</v>
      </c>
      <c r="C7162">
        <v>-1</v>
      </c>
      <c r="D7162">
        <v>9.6032994597084198E-2</v>
      </c>
      <c r="E7162">
        <v>9.3767616661446895E-2</v>
      </c>
      <c r="F7162">
        <v>-0.35363457760314299</v>
      </c>
      <c r="G7162">
        <v>39.014862514114803</v>
      </c>
      <c r="H7162">
        <v>77.255263536473805</v>
      </c>
      <c r="I7162">
        <v>0.30518509475997102</v>
      </c>
      <c r="J7162">
        <v>0.15964596787399099</v>
      </c>
      <c r="K7162">
        <v>0.20752586443678001</v>
      </c>
      <c r="L7162">
        <v>0.20967722721006399</v>
      </c>
      <c r="M7162">
        <v>108.938871425519</v>
      </c>
      <c r="N7162">
        <v>110.397707694723</v>
      </c>
    </row>
    <row r="7163" spans="1:14" x14ac:dyDescent="0.45">
      <c r="A7163">
        <v>7.0490000000000004</v>
      </c>
      <c r="B7163">
        <v>0</v>
      </c>
      <c r="C7163">
        <v>-1</v>
      </c>
      <c r="D7163">
        <v>9.6066571722113095E-2</v>
      </c>
      <c r="E7163">
        <v>9.3798935170685799E-2</v>
      </c>
      <c r="F7163">
        <v>-0.38310412573673802</v>
      </c>
      <c r="G7163">
        <v>38.148136844996401</v>
      </c>
      <c r="H7163">
        <v>77.138161843217603</v>
      </c>
      <c r="I7163">
        <v>0.30518509475997102</v>
      </c>
      <c r="J7163">
        <v>0.16010843101584299</v>
      </c>
      <c r="K7163">
        <v>0.23194067201757801</v>
      </c>
      <c r="L7163">
        <v>0.20967823644245101</v>
      </c>
      <c r="M7163">
        <v>108.987701040681</v>
      </c>
      <c r="N7163">
        <v>110.397216040532</v>
      </c>
    </row>
    <row r="7164" spans="1:14" x14ac:dyDescent="0.45">
      <c r="A7164">
        <v>7.05</v>
      </c>
      <c r="B7164">
        <v>0</v>
      </c>
      <c r="C7164">
        <v>-1</v>
      </c>
      <c r="D7164">
        <v>9.6066571722113095E-2</v>
      </c>
      <c r="E7164">
        <v>9.3798935170685799E-2</v>
      </c>
      <c r="F7164">
        <v>-0.38310412573673802</v>
      </c>
      <c r="G7164">
        <v>37.293618579668497</v>
      </c>
      <c r="H7164">
        <v>77.018704246786299</v>
      </c>
      <c r="I7164">
        <v>0.30518509475997102</v>
      </c>
      <c r="J7164">
        <v>0.160569460521956</v>
      </c>
      <c r="K7164">
        <v>0.24414807580797701</v>
      </c>
      <c r="L7164">
        <v>0.20975583179759899</v>
      </c>
      <c r="M7164">
        <v>109.036530655842</v>
      </c>
      <c r="N7164">
        <v>110.396879088971</v>
      </c>
    </row>
    <row r="7165" spans="1:14" x14ac:dyDescent="0.45">
      <c r="A7165">
        <v>7.0510000000000002</v>
      </c>
      <c r="B7165">
        <v>0</v>
      </c>
      <c r="C7165">
        <v>-1</v>
      </c>
      <c r="D7165">
        <v>9.6100149898044093E-2</v>
      </c>
      <c r="E7165">
        <v>9.3830253679924799E-2</v>
      </c>
      <c r="F7165">
        <v>-0.38310412573673802</v>
      </c>
      <c r="G7165">
        <v>36.451307718130998</v>
      </c>
      <c r="H7165">
        <v>76.896936345105701</v>
      </c>
      <c r="I7165">
        <v>0.29297769096957299</v>
      </c>
      <c r="J7165">
        <v>0.16102906083660001</v>
      </c>
      <c r="K7165">
        <v>0.28077028717917402</v>
      </c>
      <c r="L7165">
        <v>0.209871481232836</v>
      </c>
      <c r="M7165">
        <v>109.024323252052</v>
      </c>
      <c r="N7165">
        <v>110.396696360462</v>
      </c>
    </row>
    <row r="7166" spans="1:14" x14ac:dyDescent="0.45">
      <c r="A7166">
        <v>7.0519999999999996</v>
      </c>
      <c r="B7166">
        <v>0</v>
      </c>
      <c r="C7166">
        <v>-1</v>
      </c>
      <c r="D7166">
        <v>9.6100149898044093E-2</v>
      </c>
      <c r="E7166">
        <v>9.3830253679924799E-2</v>
      </c>
      <c r="F7166">
        <v>-0.38310412573673802</v>
      </c>
      <c r="G7166">
        <v>35.6089968565935</v>
      </c>
      <c r="H7166">
        <v>76.772903594747703</v>
      </c>
      <c r="I7166">
        <v>0.30518509475997102</v>
      </c>
      <c r="J7166">
        <v>0.161448941764578</v>
      </c>
      <c r="K7166">
        <v>0.30518509475997102</v>
      </c>
      <c r="L7166">
        <v>0.21010165603189501</v>
      </c>
      <c r="M7166">
        <v>108.96328623310001</v>
      </c>
      <c r="N7166">
        <v>110.396475903786</v>
      </c>
    </row>
    <row r="7167" spans="1:14" x14ac:dyDescent="0.45">
      <c r="A7167">
        <v>7.0529999999999999</v>
      </c>
      <c r="B7167">
        <v>0</v>
      </c>
      <c r="C7167">
        <v>-1</v>
      </c>
      <c r="D7167">
        <v>9.6100149898044093E-2</v>
      </c>
      <c r="E7167">
        <v>9.3830253679924799E-2</v>
      </c>
      <c r="F7167">
        <v>-0.36345776031434102</v>
      </c>
      <c r="G7167">
        <v>35.6089968565935</v>
      </c>
      <c r="H7167">
        <v>76.646613016743103</v>
      </c>
      <c r="I7167">
        <v>0.30518509475997102</v>
      </c>
      <c r="J7167">
        <v>0.16190581568737</v>
      </c>
      <c r="K7167">
        <v>0.30518509475997102</v>
      </c>
      <c r="L7167">
        <v>0.21040770654045801</v>
      </c>
      <c r="M7167">
        <v>108.96328623310001</v>
      </c>
      <c r="N7167">
        <v>110.396064657398</v>
      </c>
    </row>
    <row r="7168" spans="1:14" x14ac:dyDescent="0.45">
      <c r="A7168">
        <v>7.0540000000000003</v>
      </c>
      <c r="B7168">
        <v>0</v>
      </c>
      <c r="C7168">
        <v>-1</v>
      </c>
      <c r="D7168">
        <v>9.6100149898044093E-2</v>
      </c>
      <c r="E7168">
        <v>9.3830253679924799E-2</v>
      </c>
      <c r="F7168">
        <v>-0.40275049115913503</v>
      </c>
      <c r="G7168">
        <v>34.815515610217503</v>
      </c>
      <c r="H7168">
        <v>76.520713939530296</v>
      </c>
      <c r="I7168">
        <v>0.29297769096957299</v>
      </c>
      <c r="J7168">
        <v>0.162361273301001</v>
      </c>
      <c r="K7168">
        <v>0.32959990234076902</v>
      </c>
      <c r="L7168">
        <v>0.21071280829244499</v>
      </c>
      <c r="M7168">
        <v>109.012115848261</v>
      </c>
      <c r="N7168">
        <v>110.395654685873</v>
      </c>
    </row>
    <row r="7169" spans="1:14" x14ac:dyDescent="0.45">
      <c r="A7169">
        <v>7.0549999999999997</v>
      </c>
      <c r="B7169">
        <v>0</v>
      </c>
      <c r="C7169">
        <v>-1</v>
      </c>
      <c r="D7169">
        <v>9.6100149898044093E-2</v>
      </c>
      <c r="E7169">
        <v>9.3830253679924799E-2</v>
      </c>
      <c r="F7169">
        <v>-0.37328094302553999</v>
      </c>
      <c r="G7169">
        <v>34.0098269600512</v>
      </c>
      <c r="H7169">
        <v>76.392715998786997</v>
      </c>
      <c r="I7169">
        <v>0.24414807580797701</v>
      </c>
      <c r="J7169">
        <v>0.16277702437034</v>
      </c>
      <c r="K7169">
        <v>0.37842951750236498</v>
      </c>
      <c r="L7169">
        <v>0.211093553480381</v>
      </c>
      <c r="M7169">
        <v>109.024323252052</v>
      </c>
      <c r="N7169">
        <v>110.395399163763</v>
      </c>
    </row>
    <row r="7170" spans="1:14" x14ac:dyDescent="0.45">
      <c r="A7170">
        <v>7.056</v>
      </c>
      <c r="B7170">
        <v>0</v>
      </c>
      <c r="C7170">
        <v>-1</v>
      </c>
      <c r="D7170">
        <v>9.6133729124577794E-2</v>
      </c>
      <c r="E7170">
        <v>9.38615721891638E-2</v>
      </c>
      <c r="F7170">
        <v>-0.38310412573673802</v>
      </c>
      <c r="G7170">
        <v>33.228553117465701</v>
      </c>
      <c r="H7170">
        <v>76.262587406364503</v>
      </c>
      <c r="I7170">
        <v>0.195318460646382</v>
      </c>
      <c r="J7170">
        <v>0.16303830810860101</v>
      </c>
      <c r="K7170">
        <v>0.40284432508316198</v>
      </c>
      <c r="L7170">
        <v>0.21162629686099699</v>
      </c>
      <c r="M7170">
        <v>108.96328623310001</v>
      </c>
      <c r="N7170">
        <v>110.395182728397</v>
      </c>
    </row>
    <row r="7171" spans="1:14" x14ac:dyDescent="0.45">
      <c r="A7171">
        <v>7.0570000000000004</v>
      </c>
      <c r="B7171">
        <v>0</v>
      </c>
      <c r="C7171">
        <v>-1</v>
      </c>
      <c r="D7171">
        <v>9.6133729124577794E-2</v>
      </c>
      <c r="E7171">
        <v>9.38615721891638E-2</v>
      </c>
      <c r="F7171">
        <v>-0.37328094302553999</v>
      </c>
      <c r="G7171">
        <v>32.471694082460999</v>
      </c>
      <c r="H7171">
        <v>76.130411356534296</v>
      </c>
      <c r="I7171">
        <v>0.158696249275185</v>
      </c>
      <c r="J7171">
        <v>0.163145603364512</v>
      </c>
      <c r="K7171">
        <v>0.43946653645435901</v>
      </c>
      <c r="L7171">
        <v>0.21223397798851401</v>
      </c>
      <c r="M7171">
        <v>108.987701040681</v>
      </c>
      <c r="N7171">
        <v>110.394775490852</v>
      </c>
    </row>
    <row r="7172" spans="1:14" x14ac:dyDescent="0.45">
      <c r="A7172">
        <v>7.0579999999999998</v>
      </c>
      <c r="B7172">
        <v>0</v>
      </c>
      <c r="C7172">
        <v>-1</v>
      </c>
      <c r="D7172">
        <v>9.6133729124577794E-2</v>
      </c>
      <c r="E7172">
        <v>9.38615721891638E-2</v>
      </c>
      <c r="F7172">
        <v>-0.33398821218074598</v>
      </c>
      <c r="G7172">
        <v>32.471694082460999</v>
      </c>
      <c r="H7172">
        <v>75.9962707856657</v>
      </c>
      <c r="I7172">
        <v>0.158696249275185</v>
      </c>
      <c r="J7172">
        <v>0.16313768212805899</v>
      </c>
      <c r="K7172">
        <v>0.43946653645435901</v>
      </c>
      <c r="L7172">
        <v>0.212954659181607</v>
      </c>
      <c r="M7172">
        <v>108.987701040681</v>
      </c>
      <c r="N7172">
        <v>110.394446104995</v>
      </c>
    </row>
    <row r="7173" spans="1:14" x14ac:dyDescent="0.45">
      <c r="A7173">
        <v>7.0590000000000002</v>
      </c>
      <c r="B7173">
        <v>0</v>
      </c>
      <c r="C7173">
        <v>-1</v>
      </c>
      <c r="D7173">
        <v>9.6133729124577794E-2</v>
      </c>
      <c r="E7173">
        <v>9.38615721891638E-2</v>
      </c>
      <c r="F7173">
        <v>-0.37328094302553999</v>
      </c>
      <c r="G7173">
        <v>31.751457258827401</v>
      </c>
      <c r="H7173">
        <v>75.862546050566806</v>
      </c>
      <c r="I7173">
        <v>0.158696249275185</v>
      </c>
      <c r="J7173">
        <v>0.163129785447438</v>
      </c>
      <c r="K7173">
        <v>0.47608874782555599</v>
      </c>
      <c r="L7173">
        <v>0.21367310626300101</v>
      </c>
      <c r="M7173">
        <v>109.060945463423</v>
      </c>
      <c r="N7173">
        <v>110.39411774023399</v>
      </c>
    </row>
    <row r="7174" spans="1:14" x14ac:dyDescent="0.45">
      <c r="A7174">
        <v>7.06</v>
      </c>
      <c r="B7174">
        <v>0</v>
      </c>
      <c r="C7174">
        <v>-1</v>
      </c>
      <c r="D7174">
        <v>9.6200890728254995E-2</v>
      </c>
      <c r="E7174">
        <v>9.3924209207641704E-2</v>
      </c>
      <c r="F7174">
        <v>-0.37328094302553999</v>
      </c>
      <c r="G7174">
        <v>31.0190130314035</v>
      </c>
      <c r="H7174">
        <v>75.726976479230999</v>
      </c>
      <c r="I7174">
        <v>0.158696249275185</v>
      </c>
      <c r="J7174">
        <v>0.163121913246527</v>
      </c>
      <c r="K7174">
        <v>0.51271095919675203</v>
      </c>
      <c r="L7174">
        <v>0.21450421003551501</v>
      </c>
      <c r="M7174">
        <v>109.048738059633</v>
      </c>
      <c r="N7174">
        <v>110.394020161158</v>
      </c>
    </row>
    <row r="7175" spans="1:14" x14ac:dyDescent="0.45">
      <c r="A7175">
        <v>7.0609999999999999</v>
      </c>
      <c r="B7175">
        <v>0</v>
      </c>
      <c r="C7175">
        <v>-1</v>
      </c>
      <c r="D7175">
        <v>9.6200890728254995E-2</v>
      </c>
      <c r="E7175">
        <v>9.3924209207641704E-2</v>
      </c>
      <c r="F7175">
        <v>-0.34381139489194501</v>
      </c>
      <c r="G7175">
        <v>30.3353984191412</v>
      </c>
      <c r="H7175">
        <v>75.589529496024895</v>
      </c>
      <c r="I7175">
        <v>0.183111056855983</v>
      </c>
      <c r="J7175">
        <v>0.16311406544943899</v>
      </c>
      <c r="K7175">
        <v>0.57374797814874701</v>
      </c>
      <c r="L7175">
        <v>0.215447621263405</v>
      </c>
      <c r="M7175">
        <v>109.024323252052</v>
      </c>
      <c r="N7175">
        <v>110.39388458995199</v>
      </c>
    </row>
    <row r="7176" spans="1:14" x14ac:dyDescent="0.45">
      <c r="A7176">
        <v>7.0620000000000003</v>
      </c>
      <c r="B7176">
        <v>0</v>
      </c>
      <c r="C7176">
        <v>-1</v>
      </c>
      <c r="D7176">
        <v>9.6200890728254995E-2</v>
      </c>
      <c r="E7176">
        <v>9.3924209207641704E-2</v>
      </c>
      <c r="F7176">
        <v>-0.35363457760314299</v>
      </c>
      <c r="G7176">
        <v>29.663991210669199</v>
      </c>
      <c r="H7176">
        <v>75.450364099428</v>
      </c>
      <c r="I7176">
        <v>0.158696249275185</v>
      </c>
      <c r="J7176">
        <v>0.163182831231903</v>
      </c>
      <c r="K7176">
        <v>0.61037018951994304</v>
      </c>
      <c r="L7176">
        <v>0.21657958104494099</v>
      </c>
      <c r="M7176">
        <v>109.073152867213</v>
      </c>
      <c r="N7176">
        <v>110.393672849765</v>
      </c>
    </row>
    <row r="7177" spans="1:14" x14ac:dyDescent="0.45">
      <c r="A7177">
        <v>7.0629999999999997</v>
      </c>
      <c r="B7177">
        <v>0</v>
      </c>
      <c r="C7177">
        <v>-1</v>
      </c>
      <c r="D7177">
        <v>9.6200890728254995E-2</v>
      </c>
      <c r="E7177">
        <v>9.3924209207641704E-2</v>
      </c>
      <c r="F7177">
        <v>-0.304518664047151</v>
      </c>
      <c r="G7177">
        <v>29.663991210669199</v>
      </c>
      <c r="H7177">
        <v>75.309523911147707</v>
      </c>
      <c r="I7177">
        <v>0.158696249275185</v>
      </c>
      <c r="J7177">
        <v>0.16317479458906101</v>
      </c>
      <c r="K7177">
        <v>0.61037018951994304</v>
      </c>
      <c r="L7177">
        <v>0.217822915628226</v>
      </c>
      <c r="M7177">
        <v>109.073152867213</v>
      </c>
      <c r="N7177">
        <v>110.393614944475</v>
      </c>
    </row>
    <row r="7178" spans="1:14" x14ac:dyDescent="0.45">
      <c r="A7178">
        <v>7.0640000000000001</v>
      </c>
      <c r="B7178">
        <v>0</v>
      </c>
      <c r="C7178">
        <v>-1</v>
      </c>
      <c r="D7178">
        <v>9.6234473104798504E-2</v>
      </c>
      <c r="E7178">
        <v>9.3955527716880594E-2</v>
      </c>
      <c r="F7178">
        <v>-0.34381139489194501</v>
      </c>
      <c r="G7178">
        <v>28.992584002197301</v>
      </c>
      <c r="H7178">
        <v>75.169120327450997</v>
      </c>
      <c r="I7178">
        <v>0.146488845484786</v>
      </c>
      <c r="J7178">
        <v>0.16316678285981101</v>
      </c>
      <c r="K7178">
        <v>0.64699240089113996</v>
      </c>
      <c r="L7178">
        <v>0.21906239587430201</v>
      </c>
      <c r="M7178">
        <v>109.048738059633</v>
      </c>
      <c r="N7178">
        <v>110.393557218691</v>
      </c>
    </row>
    <row r="7179" spans="1:14" x14ac:dyDescent="0.45">
      <c r="A7179">
        <v>7.0650000000000004</v>
      </c>
      <c r="B7179">
        <v>0</v>
      </c>
      <c r="C7179">
        <v>-1</v>
      </c>
      <c r="D7179">
        <v>9.6234473104798504E-2</v>
      </c>
      <c r="E7179">
        <v>9.3955527716880594E-2</v>
      </c>
      <c r="F7179">
        <v>-0.34381139489194501</v>
      </c>
      <c r="G7179">
        <v>28.3822138126773</v>
      </c>
      <c r="H7179">
        <v>75.027045790450799</v>
      </c>
      <c r="I7179">
        <v>0.146488845484786</v>
      </c>
      <c r="J7179">
        <v>0.16312050134123099</v>
      </c>
      <c r="K7179">
        <v>0.67140720847193802</v>
      </c>
      <c r="L7179">
        <v>0.220412917608687</v>
      </c>
      <c r="M7179">
        <v>109.012115848261</v>
      </c>
      <c r="N7179">
        <v>110.393423082607</v>
      </c>
    </row>
    <row r="7180" spans="1:14" x14ac:dyDescent="0.45">
      <c r="A7180">
        <v>7.0659999999999998</v>
      </c>
      <c r="B7180">
        <v>0</v>
      </c>
      <c r="C7180">
        <v>-1</v>
      </c>
      <c r="D7180">
        <v>9.6234473104798504E-2</v>
      </c>
      <c r="E7180">
        <v>9.3955527716880594E-2</v>
      </c>
      <c r="F7180">
        <v>-0.33398821218074598</v>
      </c>
      <c r="G7180">
        <v>27.796258430738199</v>
      </c>
      <c r="H7180">
        <v>74.883496953230804</v>
      </c>
      <c r="I7180">
        <v>0.146488845484786</v>
      </c>
      <c r="J7180">
        <v>0.16307436329535899</v>
      </c>
      <c r="K7180">
        <v>0.70802941984313394</v>
      </c>
      <c r="L7180">
        <v>0.22183584197707701</v>
      </c>
      <c r="M7180">
        <v>109.024323252052</v>
      </c>
      <c r="N7180">
        <v>110.39317447846599</v>
      </c>
    </row>
    <row r="7181" spans="1:14" x14ac:dyDescent="0.45">
      <c r="A7181">
        <v>7.0670000000000002</v>
      </c>
      <c r="B7181">
        <v>0</v>
      </c>
      <c r="C7181">
        <v>-1</v>
      </c>
      <c r="D7181">
        <v>9.6234473104798504E-2</v>
      </c>
      <c r="E7181">
        <v>9.3955527716880594E-2</v>
      </c>
      <c r="F7181">
        <v>-0.34381139489194501</v>
      </c>
      <c r="G7181">
        <v>27.198095645008699</v>
      </c>
      <c r="H7181">
        <v>74.738554975373006</v>
      </c>
      <c r="I7181">
        <v>0.146488845484786</v>
      </c>
      <c r="J7181">
        <v>0.163028368277429</v>
      </c>
      <c r="K7181">
        <v>0.75685903500472995</v>
      </c>
      <c r="L7181">
        <v>0.223369239156996</v>
      </c>
      <c r="M7181">
        <v>109.073152867213</v>
      </c>
      <c r="N7181">
        <v>110.392964939625</v>
      </c>
    </row>
    <row r="7182" spans="1:14" x14ac:dyDescent="0.45">
      <c r="A7182">
        <v>7.0679999999999996</v>
      </c>
      <c r="B7182">
        <v>0</v>
      </c>
      <c r="C7182">
        <v>-1</v>
      </c>
      <c r="D7182">
        <v>9.6234473104798504E-2</v>
      </c>
      <c r="E7182">
        <v>9.3955527716880594E-2</v>
      </c>
      <c r="F7182">
        <v>-0.34381139489194501</v>
      </c>
      <c r="G7182">
        <v>27.198095645008699</v>
      </c>
      <c r="H7182">
        <v>74.592185880987699</v>
      </c>
      <c r="I7182">
        <v>0.146488845484786</v>
      </c>
      <c r="J7182">
        <v>0.16298251584405499</v>
      </c>
      <c r="K7182">
        <v>0.75685903500472995</v>
      </c>
      <c r="L7182">
        <v>0.22505106130841901</v>
      </c>
      <c r="M7182">
        <v>109.073152867213</v>
      </c>
      <c r="N7182">
        <v>110.392909228856</v>
      </c>
    </row>
    <row r="7183" spans="1:14" x14ac:dyDescent="0.45">
      <c r="A7183">
        <v>7.069</v>
      </c>
      <c r="B7183">
        <v>0</v>
      </c>
      <c r="C7183">
        <v>-1</v>
      </c>
      <c r="D7183">
        <v>9.6268056530744703E-2</v>
      </c>
      <c r="E7183">
        <v>9.3986846226119594E-2</v>
      </c>
      <c r="F7183">
        <v>-0.38310412573673802</v>
      </c>
      <c r="G7183">
        <v>26.648762474440701</v>
      </c>
      <c r="H7183">
        <v>74.446270530795104</v>
      </c>
      <c r="I7183">
        <v>0.146488845484786</v>
      </c>
      <c r="J7183">
        <v>0.16293680555322401</v>
      </c>
      <c r="K7183">
        <v>0.78127384258552801</v>
      </c>
      <c r="L7183">
        <v>0.22672766981117301</v>
      </c>
      <c r="M7183">
        <v>109.048738059633</v>
      </c>
      <c r="N7183">
        <v>110.392853690791</v>
      </c>
    </row>
    <row r="7184" spans="1:14" x14ac:dyDescent="0.45">
      <c r="A7184">
        <v>7.07</v>
      </c>
      <c r="B7184">
        <v>0</v>
      </c>
      <c r="C7184">
        <v>-1</v>
      </c>
      <c r="D7184">
        <v>9.6268056530744703E-2</v>
      </c>
      <c r="E7184">
        <v>9.3986846226119594E-2</v>
      </c>
      <c r="F7184">
        <v>-0.36345776031434102</v>
      </c>
      <c r="G7184">
        <v>26.0994293038728</v>
      </c>
      <c r="H7184">
        <v>74.299084260031904</v>
      </c>
      <c r="I7184">
        <v>0.146488845484786</v>
      </c>
      <c r="J7184">
        <v>0.162891236964295</v>
      </c>
      <c r="K7184">
        <v>0.84231086153752199</v>
      </c>
      <c r="L7184">
        <v>0.22847567007894901</v>
      </c>
      <c r="M7184">
        <v>109.024323252052</v>
      </c>
      <c r="N7184">
        <v>110.39272173564299</v>
      </c>
    </row>
    <row r="7185" spans="1:14" x14ac:dyDescent="0.45">
      <c r="A7185">
        <v>7.0709999999999997</v>
      </c>
      <c r="B7185">
        <v>0</v>
      </c>
      <c r="C7185">
        <v>-1</v>
      </c>
      <c r="D7185">
        <v>9.6268056530744703E-2</v>
      </c>
      <c r="E7185">
        <v>9.3986846226119594E-2</v>
      </c>
      <c r="F7185">
        <v>-0.36345776031434102</v>
      </c>
      <c r="G7185">
        <v>25.586718344676001</v>
      </c>
      <c r="H7185">
        <v>74.150631008552097</v>
      </c>
      <c r="I7185">
        <v>0.158696249275185</v>
      </c>
      <c r="J7185">
        <v>0.162845809637991</v>
      </c>
      <c r="K7185">
        <v>0.86672566911832005</v>
      </c>
      <c r="L7185">
        <v>0.23040972467434701</v>
      </c>
      <c r="M7185">
        <v>109.036530655842</v>
      </c>
      <c r="N7185">
        <v>110.392513600304</v>
      </c>
    </row>
    <row r="7186" spans="1:14" x14ac:dyDescent="0.45">
      <c r="A7186">
        <v>7.0720000000000001</v>
      </c>
      <c r="B7186">
        <v>0</v>
      </c>
      <c r="C7186">
        <v>-1</v>
      </c>
      <c r="D7186">
        <v>9.6268056530744703E-2</v>
      </c>
      <c r="E7186">
        <v>9.3986846226119594E-2</v>
      </c>
      <c r="F7186">
        <v>-0.38310412573673802</v>
      </c>
      <c r="G7186">
        <v>25.074007385479199</v>
      </c>
      <c r="H7186">
        <v>74.001029587872793</v>
      </c>
      <c r="I7186">
        <v>0.146488845484786</v>
      </c>
      <c r="J7186">
        <v>0.16283881776209</v>
      </c>
      <c r="K7186">
        <v>0.92776268807031403</v>
      </c>
      <c r="L7186">
        <v>0.232414372951881</v>
      </c>
      <c r="M7186">
        <v>109.073152867213</v>
      </c>
      <c r="N7186">
        <v>110.392344404811</v>
      </c>
    </row>
    <row r="7187" spans="1:14" x14ac:dyDescent="0.45">
      <c r="A7187">
        <v>7.0730000000000004</v>
      </c>
      <c r="B7187">
        <v>0</v>
      </c>
      <c r="C7187">
        <v>-1</v>
      </c>
      <c r="D7187">
        <v>9.6268056530744703E-2</v>
      </c>
      <c r="E7187">
        <v>9.3986846226119594E-2</v>
      </c>
      <c r="F7187">
        <v>-0.35363457760314299</v>
      </c>
      <c r="G7187">
        <v>25.074007385479199</v>
      </c>
      <c r="H7187">
        <v>73.850283557318605</v>
      </c>
      <c r="I7187">
        <v>0.146488845484786</v>
      </c>
      <c r="J7187">
        <v>0.162793552935313</v>
      </c>
      <c r="K7187">
        <v>0.92776268807031403</v>
      </c>
      <c r="L7187">
        <v>0.23460427994820701</v>
      </c>
      <c r="M7187">
        <v>109.073152867213</v>
      </c>
      <c r="N7187">
        <v>110.3922906177</v>
      </c>
    </row>
    <row r="7188" spans="1:14" x14ac:dyDescent="0.45">
      <c r="A7188">
        <v>7.0739999999999998</v>
      </c>
      <c r="B7188">
        <v>0</v>
      </c>
      <c r="C7188">
        <v>-1</v>
      </c>
      <c r="D7188">
        <v>9.6301641005793207E-2</v>
      </c>
      <c r="E7188">
        <v>9.4018164735358595E-2</v>
      </c>
      <c r="F7188">
        <v>-0.38310412573673802</v>
      </c>
      <c r="G7188">
        <v>24.622333445234499</v>
      </c>
      <c r="H7188">
        <v>73.700004839459197</v>
      </c>
      <c r="I7188">
        <v>0.146488845484786</v>
      </c>
      <c r="J7188">
        <v>0.16274842842949999</v>
      </c>
      <c r="K7188">
        <v>0.95217749565111198</v>
      </c>
      <c r="L7188">
        <v>0.236787398232844</v>
      </c>
      <c r="M7188">
        <v>109.048738059633</v>
      </c>
      <c r="N7188">
        <v>110.39223699733</v>
      </c>
    </row>
    <row r="7189" spans="1:14" x14ac:dyDescent="0.45">
      <c r="A7189">
        <v>7.0750000000000002</v>
      </c>
      <c r="B7189">
        <v>0</v>
      </c>
      <c r="C7189">
        <v>-1</v>
      </c>
      <c r="D7189">
        <v>9.6301641005793207E-2</v>
      </c>
      <c r="E7189">
        <v>9.4018164735358595E-2</v>
      </c>
      <c r="F7189">
        <v>-0.36345776031434102</v>
      </c>
      <c r="G7189">
        <v>24.1706595049897</v>
      </c>
      <c r="H7189">
        <v>73.548775084474599</v>
      </c>
      <c r="I7189">
        <v>0.146488845484786</v>
      </c>
      <c r="J7189">
        <v>0.16270344380965401</v>
      </c>
      <c r="K7189">
        <v>0.96438489944151096</v>
      </c>
      <c r="L7189">
        <v>0.23904033810218001</v>
      </c>
      <c r="M7189">
        <v>109.048738059633</v>
      </c>
      <c r="N7189">
        <v>110.39210695393101</v>
      </c>
    </row>
    <row r="7190" spans="1:14" x14ac:dyDescent="0.45">
      <c r="A7190">
        <v>7.0759999999999996</v>
      </c>
      <c r="B7190">
        <v>0</v>
      </c>
      <c r="C7190">
        <v>-1</v>
      </c>
      <c r="D7190">
        <v>9.6301641005793207E-2</v>
      </c>
      <c r="E7190">
        <v>9.4018164735358595E-2</v>
      </c>
      <c r="F7190">
        <v>-0.35363457760314299</v>
      </c>
      <c r="G7190">
        <v>23.7556077761162</v>
      </c>
      <c r="H7190">
        <v>73.396597240579894</v>
      </c>
      <c r="I7190">
        <v>0.146488845484786</v>
      </c>
      <c r="J7190">
        <v>0.16265859864213</v>
      </c>
      <c r="K7190">
        <v>1.0376293221838999</v>
      </c>
      <c r="L7190">
        <v>0.24132458848361099</v>
      </c>
      <c r="M7190">
        <v>109.08536027100401</v>
      </c>
      <c r="N7190">
        <v>110.391977313667</v>
      </c>
    </row>
    <row r="7191" spans="1:14" x14ac:dyDescent="0.45">
      <c r="A7191">
        <v>7.077</v>
      </c>
      <c r="B7191">
        <v>0</v>
      </c>
      <c r="C7191">
        <v>-1</v>
      </c>
      <c r="D7191">
        <v>9.6301641005793207E-2</v>
      </c>
      <c r="E7191">
        <v>9.4018164735358595E-2</v>
      </c>
      <c r="F7191">
        <v>-0.37328094302553999</v>
      </c>
      <c r="G7191">
        <v>23.377178258613799</v>
      </c>
      <c r="H7191">
        <v>73.243589130727699</v>
      </c>
      <c r="I7191">
        <v>0.146488845484786</v>
      </c>
      <c r="J7191">
        <v>0.16261389249462499</v>
      </c>
      <c r="K7191">
        <v>1.0498367259743</v>
      </c>
      <c r="L7191">
        <v>0.24383152544300299</v>
      </c>
      <c r="M7191">
        <v>109.073152867213</v>
      </c>
      <c r="N7191">
        <v>110.391962959165</v>
      </c>
    </row>
    <row r="7192" spans="1:14" x14ac:dyDescent="0.45">
      <c r="A7192">
        <v>7.0780000000000003</v>
      </c>
      <c r="B7192">
        <v>0</v>
      </c>
      <c r="C7192">
        <v>-1</v>
      </c>
      <c r="D7192">
        <v>9.6301641005793207E-2</v>
      </c>
      <c r="E7192">
        <v>9.4018164735358595E-2</v>
      </c>
      <c r="F7192">
        <v>-0.34381139489194501</v>
      </c>
      <c r="G7192">
        <v>23.377178258613799</v>
      </c>
      <c r="H7192">
        <v>73.089868212619805</v>
      </c>
      <c r="I7192">
        <v>0.146488845484786</v>
      </c>
      <c r="J7192">
        <v>0.16256932493617701</v>
      </c>
      <c r="K7192">
        <v>1.0498367259743</v>
      </c>
      <c r="L7192">
        <v>0.246368985523511</v>
      </c>
      <c r="M7192">
        <v>109.073152867213</v>
      </c>
      <c r="N7192">
        <v>110.39191035453599</v>
      </c>
    </row>
    <row r="7193" spans="1:14" x14ac:dyDescent="0.45">
      <c r="A7193">
        <v>7.0789999999999997</v>
      </c>
      <c r="B7193">
        <v>0</v>
      </c>
      <c r="C7193">
        <v>-1</v>
      </c>
      <c r="D7193">
        <v>9.6301641005793207E-2</v>
      </c>
      <c r="E7193">
        <v>9.4018164735358595E-2</v>
      </c>
      <c r="F7193">
        <v>-0.38310412573673802</v>
      </c>
      <c r="G7193">
        <v>22.998748741111399</v>
      </c>
      <c r="H7193">
        <v>72.936623829357899</v>
      </c>
      <c r="I7193">
        <v>0.13428144169438699</v>
      </c>
      <c r="J7193">
        <v>0.16252489553716101</v>
      </c>
      <c r="K7193">
        <v>1.0742515335550999</v>
      </c>
      <c r="L7193">
        <v>0.248898579477769</v>
      </c>
      <c r="M7193">
        <v>109.036530655842</v>
      </c>
      <c r="N7193">
        <v>110.391857912981</v>
      </c>
    </row>
    <row r="7194" spans="1:14" x14ac:dyDescent="0.45">
      <c r="A7194">
        <v>7.08</v>
      </c>
      <c r="B7194">
        <v>0</v>
      </c>
      <c r="C7194">
        <v>-1</v>
      </c>
      <c r="D7194">
        <v>9.6301641005793207E-2</v>
      </c>
      <c r="E7194">
        <v>9.4018164735358595E-2</v>
      </c>
      <c r="F7194">
        <v>-0.36345776031434102</v>
      </c>
      <c r="G7194">
        <v>22.644734031189898</v>
      </c>
      <c r="H7194">
        <v>72.782667370287797</v>
      </c>
      <c r="I7194">
        <v>0.13428144169438699</v>
      </c>
      <c r="J7194">
        <v>0.16244230924359099</v>
      </c>
      <c r="K7194">
        <v>1.11087374492629</v>
      </c>
      <c r="L7194">
        <v>0.25149692094215098</v>
      </c>
      <c r="M7194">
        <v>109.048738059633</v>
      </c>
      <c r="N7194">
        <v>110.391690750118</v>
      </c>
    </row>
    <row r="7195" spans="1:14" x14ac:dyDescent="0.45">
      <c r="A7195">
        <v>7.0810000000000004</v>
      </c>
      <c r="B7195">
        <v>0</v>
      </c>
      <c r="C7195">
        <v>-1</v>
      </c>
      <c r="D7195">
        <v>9.6335226529642895E-2</v>
      </c>
      <c r="E7195">
        <v>9.4049483244597498E-2</v>
      </c>
      <c r="F7195">
        <v>-0.35363457760314299</v>
      </c>
      <c r="G7195">
        <v>22.327341532639501</v>
      </c>
      <c r="H7195">
        <v>72.628077632095696</v>
      </c>
      <c r="I7195">
        <v>0.13428144169438699</v>
      </c>
      <c r="J7195">
        <v>0.16235997896753099</v>
      </c>
      <c r="K7195">
        <v>1.1230811487166901</v>
      </c>
      <c r="L7195">
        <v>0.254202091425064</v>
      </c>
      <c r="M7195">
        <v>109.073152867213</v>
      </c>
      <c r="N7195">
        <v>110.391562400086</v>
      </c>
    </row>
    <row r="7196" spans="1:14" x14ac:dyDescent="0.45">
      <c r="A7196">
        <v>7.0819999999999999</v>
      </c>
      <c r="B7196">
        <v>0</v>
      </c>
      <c r="C7196">
        <v>-1</v>
      </c>
      <c r="D7196">
        <v>9.6335226529642895E-2</v>
      </c>
      <c r="E7196">
        <v>9.4049483244597498E-2</v>
      </c>
      <c r="F7196">
        <v>-0.38310412573673802</v>
      </c>
      <c r="G7196">
        <v>21.997741630298702</v>
      </c>
      <c r="H7196">
        <v>72.472971461824102</v>
      </c>
      <c r="I7196">
        <v>0.13428144169438699</v>
      </c>
      <c r="J7196">
        <v>0.16227790391532701</v>
      </c>
      <c r="K7196">
        <v>1.1352885525070899</v>
      </c>
      <c r="L7196">
        <v>0.25693717050517001</v>
      </c>
      <c r="M7196">
        <v>109.060945463423</v>
      </c>
      <c r="N7196">
        <v>110.39151103719</v>
      </c>
    </row>
    <row r="7197" spans="1:14" x14ac:dyDescent="0.45">
      <c r="A7197">
        <v>7.0830000000000002</v>
      </c>
      <c r="B7197">
        <v>0</v>
      </c>
      <c r="C7197">
        <v>-1</v>
      </c>
      <c r="D7197">
        <v>9.6335226529642895E-2</v>
      </c>
      <c r="E7197">
        <v>9.4049483244597498E-2</v>
      </c>
      <c r="F7197">
        <v>-0.34381139489194501</v>
      </c>
      <c r="G7197">
        <v>21.997741630298702</v>
      </c>
      <c r="H7197">
        <v>72.317312165786703</v>
      </c>
      <c r="I7197">
        <v>0.13428144169438699</v>
      </c>
      <c r="J7197">
        <v>0.162196083295785</v>
      </c>
      <c r="K7197">
        <v>1.1352885525070899</v>
      </c>
      <c r="L7197">
        <v>0.25970206546581898</v>
      </c>
      <c r="M7197">
        <v>109.060945463423</v>
      </c>
      <c r="N7197">
        <v>110.39142153889399</v>
      </c>
    </row>
    <row r="7198" spans="1:14" x14ac:dyDescent="0.45">
      <c r="A7198">
        <v>7.0839999999999996</v>
      </c>
      <c r="B7198">
        <v>0</v>
      </c>
      <c r="C7198">
        <v>-1</v>
      </c>
      <c r="D7198">
        <v>9.6335226529642895E-2</v>
      </c>
      <c r="E7198">
        <v>9.4049483244597498E-2</v>
      </c>
      <c r="F7198">
        <v>-0.392927308447937</v>
      </c>
      <c r="G7198">
        <v>21.716971343119599</v>
      </c>
      <c r="H7198">
        <v>72.162135413567</v>
      </c>
      <c r="I7198">
        <v>0.13428144169438699</v>
      </c>
      <c r="J7198">
        <v>0.16211451632016299</v>
      </c>
      <c r="K7198">
        <v>1.14749595629749</v>
      </c>
      <c r="L7198">
        <v>0.26245838925208997</v>
      </c>
      <c r="M7198">
        <v>109.060945463423</v>
      </c>
      <c r="N7198">
        <v>110.391332318042</v>
      </c>
    </row>
    <row r="7199" spans="1:14" x14ac:dyDescent="0.45">
      <c r="A7199">
        <v>7.085</v>
      </c>
      <c r="B7199">
        <v>0</v>
      </c>
      <c r="C7199">
        <v>-1</v>
      </c>
      <c r="D7199">
        <v>9.6335226529642895E-2</v>
      </c>
      <c r="E7199">
        <v>9.4049483244597498E-2</v>
      </c>
      <c r="F7199">
        <v>-0.392927308447937</v>
      </c>
      <c r="G7199">
        <v>21.423993652149999</v>
      </c>
      <c r="H7199">
        <v>72.006558932888296</v>
      </c>
      <c r="I7199">
        <v>0.13428144169438699</v>
      </c>
      <c r="J7199">
        <v>0.16203320220216599</v>
      </c>
      <c r="K7199">
        <v>1.14749595629749</v>
      </c>
      <c r="L7199">
        <v>0.26524446306031302</v>
      </c>
      <c r="M7199">
        <v>109.08536027100401</v>
      </c>
      <c r="N7199">
        <v>110.391243373775</v>
      </c>
    </row>
    <row r="7200" spans="1:14" x14ac:dyDescent="0.45">
      <c r="A7200">
        <v>7.0860000000000003</v>
      </c>
      <c r="B7200">
        <v>0</v>
      </c>
      <c r="C7200">
        <v>-1</v>
      </c>
      <c r="D7200">
        <v>9.6368813101992606E-2</v>
      </c>
      <c r="E7200">
        <v>9.4080801753836499E-2</v>
      </c>
      <c r="F7200">
        <v>-0.35363457760314299</v>
      </c>
      <c r="G7200">
        <v>21.167638172551602</v>
      </c>
      <c r="H7200">
        <v>71.850545668283203</v>
      </c>
      <c r="I7200">
        <v>0.13428144169438699</v>
      </c>
      <c r="J7200">
        <v>0.16195214015793499</v>
      </c>
      <c r="K7200">
        <v>1.1352885525070899</v>
      </c>
      <c r="L7200">
        <v>0.26802190003973198</v>
      </c>
      <c r="M7200">
        <v>109.073152867213</v>
      </c>
      <c r="N7200">
        <v>110.391231294486</v>
      </c>
    </row>
    <row r="7201" spans="1:14" x14ac:dyDescent="0.45">
      <c r="A7201">
        <v>7.0869999999999997</v>
      </c>
      <c r="B7201">
        <v>0</v>
      </c>
      <c r="C7201">
        <v>-1</v>
      </c>
      <c r="D7201">
        <v>9.6368813101992606E-2</v>
      </c>
      <c r="E7201">
        <v>9.4080801753836499E-2</v>
      </c>
      <c r="F7201">
        <v>-0.38310412573673802</v>
      </c>
      <c r="G7201">
        <v>20.984527115695599</v>
      </c>
      <c r="H7201">
        <v>71.6942118576588</v>
      </c>
      <c r="I7201">
        <v>0.146488845484786</v>
      </c>
      <c r="J7201">
        <v>0.16187132940604099</v>
      </c>
      <c r="K7201">
        <v>1.1230811487166901</v>
      </c>
      <c r="L7201">
        <v>0.27075243233882301</v>
      </c>
      <c r="M7201">
        <v>109.024323252052</v>
      </c>
      <c r="N7201">
        <v>110.391180958018</v>
      </c>
    </row>
    <row r="7202" spans="1:14" x14ac:dyDescent="0.45">
      <c r="A7202">
        <v>7.0880000000000001</v>
      </c>
      <c r="B7202">
        <v>0</v>
      </c>
      <c r="C7202">
        <v>-1</v>
      </c>
      <c r="D7202">
        <v>9.6368813101992606E-2</v>
      </c>
      <c r="E7202">
        <v>9.4080801753836499E-2</v>
      </c>
      <c r="F7202">
        <v>-0.37328094302553999</v>
      </c>
      <c r="G7202">
        <v>20.984527115695599</v>
      </c>
      <c r="H7202">
        <v>71.537788262462001</v>
      </c>
      <c r="I7202">
        <v>0.146488845484786</v>
      </c>
      <c r="J7202">
        <v>0.161829063793168</v>
      </c>
      <c r="K7202">
        <v>1.1230811487166901</v>
      </c>
      <c r="L7202">
        <v>0.27343620536209701</v>
      </c>
      <c r="M7202">
        <v>109.024323252052</v>
      </c>
      <c r="N7202">
        <v>110.39097759908999</v>
      </c>
    </row>
    <row r="7203" spans="1:14" x14ac:dyDescent="0.45">
      <c r="A7203">
        <v>7.0890000000000004</v>
      </c>
      <c r="B7203">
        <v>0</v>
      </c>
      <c r="C7203">
        <v>-1</v>
      </c>
      <c r="D7203">
        <v>9.6368813101992606E-2</v>
      </c>
      <c r="E7203">
        <v>9.4080801753836499E-2</v>
      </c>
      <c r="F7203">
        <v>-0.37328094302553999</v>
      </c>
      <c r="G7203">
        <v>20.8014160588396</v>
      </c>
      <c r="H7203">
        <v>71.381849580410304</v>
      </c>
      <c r="I7203">
        <v>0.146488845484786</v>
      </c>
      <c r="J7203">
        <v>0.161786929203695</v>
      </c>
      <c r="K7203">
        <v>1.11087374492629</v>
      </c>
      <c r="L7203">
        <v>0.27611165868899901</v>
      </c>
      <c r="M7203">
        <v>109.048738059633</v>
      </c>
      <c r="N7203">
        <v>110.39077487057401</v>
      </c>
    </row>
    <row r="7204" spans="1:14" x14ac:dyDescent="0.45">
      <c r="A7204">
        <v>7.09</v>
      </c>
      <c r="B7204">
        <v>0</v>
      </c>
      <c r="C7204">
        <v>-1</v>
      </c>
      <c r="D7204">
        <v>9.6368813101992606E-2</v>
      </c>
      <c r="E7204">
        <v>9.4080801753836499E-2</v>
      </c>
      <c r="F7204">
        <v>-0.38310412573673802</v>
      </c>
      <c r="G7204">
        <v>20.606097598193301</v>
      </c>
      <c r="H7204">
        <v>71.2258198888876</v>
      </c>
      <c r="I7204">
        <v>0.146488845484786</v>
      </c>
      <c r="J7204">
        <v>0.16174492523144901</v>
      </c>
      <c r="K7204">
        <v>1.0742515335550999</v>
      </c>
      <c r="L7204">
        <v>0.27874052348489697</v>
      </c>
      <c r="M7204">
        <v>109.08536027100401</v>
      </c>
      <c r="N7204">
        <v>110.39064935976801</v>
      </c>
    </row>
    <row r="7205" spans="1:14" x14ac:dyDescent="0.45">
      <c r="A7205">
        <v>7.0910000000000002</v>
      </c>
      <c r="B7205">
        <v>0</v>
      </c>
      <c r="C7205">
        <v>-1</v>
      </c>
      <c r="D7205">
        <v>9.6368813101992606E-2</v>
      </c>
      <c r="E7205">
        <v>9.4080801753836499E-2</v>
      </c>
      <c r="F7205">
        <v>-0.35363457760314299</v>
      </c>
      <c r="G7205">
        <v>20.459608752708501</v>
      </c>
      <c r="H7205">
        <v>71.069661175397599</v>
      </c>
      <c r="I7205">
        <v>0.146488845484786</v>
      </c>
      <c r="J7205">
        <v>0.16170305147151701</v>
      </c>
      <c r="K7205">
        <v>1.0498367259743</v>
      </c>
      <c r="L7205">
        <v>0.28124635492285599</v>
      </c>
      <c r="M7205">
        <v>109.073152867213</v>
      </c>
      <c r="N7205">
        <v>110.390639121923</v>
      </c>
    </row>
    <row r="7206" spans="1:14" x14ac:dyDescent="0.45">
      <c r="A7206">
        <v>7.0919999999999996</v>
      </c>
      <c r="B7206">
        <v>0</v>
      </c>
      <c r="C7206">
        <v>-1</v>
      </c>
      <c r="D7206">
        <v>9.6368813101992606E-2</v>
      </c>
      <c r="E7206">
        <v>9.4080801753836499E-2</v>
      </c>
      <c r="F7206">
        <v>-0.392927308447937</v>
      </c>
      <c r="G7206">
        <v>20.337534714804502</v>
      </c>
      <c r="H7206">
        <v>70.913527018411102</v>
      </c>
      <c r="I7206">
        <v>0.146488845484786</v>
      </c>
      <c r="J7206">
        <v>0.16166130752024099</v>
      </c>
      <c r="K7206">
        <v>1.0254219183935001</v>
      </c>
      <c r="L7206">
        <v>0.28366782903197602</v>
      </c>
      <c r="M7206">
        <v>109.048738059633</v>
      </c>
      <c r="N7206">
        <v>110.39059062119</v>
      </c>
    </row>
    <row r="7207" spans="1:14" x14ac:dyDescent="0.45">
      <c r="A7207">
        <v>7.093</v>
      </c>
      <c r="B7207">
        <v>0</v>
      </c>
      <c r="C7207">
        <v>-1</v>
      </c>
      <c r="D7207">
        <v>9.6368813101992606E-2</v>
      </c>
      <c r="E7207">
        <v>9.4080801753836499E-2</v>
      </c>
      <c r="F7207">
        <v>-0.51080550098231803</v>
      </c>
      <c r="G7207">
        <v>20.337534714804502</v>
      </c>
      <c r="H7207">
        <v>70.757493931054398</v>
      </c>
      <c r="I7207">
        <v>0.146488845484786</v>
      </c>
      <c r="J7207">
        <v>0.161619692975214</v>
      </c>
      <c r="K7207">
        <v>1.0254219183935001</v>
      </c>
      <c r="L7207">
        <v>0.28600520731997803</v>
      </c>
      <c r="M7207">
        <v>109.048738059633</v>
      </c>
      <c r="N7207">
        <v>110.390465681557</v>
      </c>
    </row>
    <row r="7208" spans="1:14" x14ac:dyDescent="0.45">
      <c r="A7208">
        <v>7.0940000000000003</v>
      </c>
      <c r="B7208">
        <v>0</v>
      </c>
      <c r="C7208">
        <v>-1</v>
      </c>
      <c r="D7208">
        <v>9.6368813101992606E-2</v>
      </c>
      <c r="E7208">
        <v>9.4080801753836499E-2</v>
      </c>
      <c r="F7208">
        <v>-0.53045186640471498</v>
      </c>
      <c r="G7208">
        <v>20.239875484481299</v>
      </c>
      <c r="H7208">
        <v>70.601944546268399</v>
      </c>
      <c r="I7208">
        <v>0.158696249275185</v>
      </c>
      <c r="J7208">
        <v>0.16157820743527701</v>
      </c>
      <c r="K7208">
        <v>0.98879970702230902</v>
      </c>
      <c r="L7208">
        <v>0.28833533973528602</v>
      </c>
      <c r="M7208">
        <v>109.060945463423</v>
      </c>
      <c r="N7208">
        <v>110.390341129237</v>
      </c>
    </row>
    <row r="7209" spans="1:14" x14ac:dyDescent="0.45">
      <c r="A7209">
        <v>7.0949999999999998</v>
      </c>
      <c r="B7209">
        <v>0</v>
      </c>
      <c r="C7209">
        <v>-1</v>
      </c>
      <c r="D7209">
        <v>9.6368813101992606E-2</v>
      </c>
      <c r="E7209">
        <v>9.4080801753836499E-2</v>
      </c>
      <c r="F7209">
        <v>-0.55009823182711204</v>
      </c>
      <c r="G7209">
        <v>20.1422162541581</v>
      </c>
      <c r="H7209">
        <v>70.446571007569801</v>
      </c>
      <c r="I7209">
        <v>0.158696249275185</v>
      </c>
      <c r="J7209">
        <v>0.161575145126204</v>
      </c>
      <c r="K7209">
        <v>0.96438489944151096</v>
      </c>
      <c r="L7209">
        <v>0.290543364863036</v>
      </c>
      <c r="M7209">
        <v>109.048738059633</v>
      </c>
      <c r="N7209">
        <v>110.390255257655</v>
      </c>
    </row>
    <row r="7210" spans="1:14" x14ac:dyDescent="0.45">
      <c r="A7210">
        <v>7.0960000000000001</v>
      </c>
      <c r="B7210">
        <v>0</v>
      </c>
      <c r="C7210">
        <v>-1</v>
      </c>
      <c r="D7210">
        <v>9.6435989390985605E-2</v>
      </c>
      <c r="E7210">
        <v>9.4143438772314403E-2</v>
      </c>
      <c r="F7210">
        <v>-0.51080550098231803</v>
      </c>
      <c r="G7210">
        <v>20.0567644276253</v>
      </c>
      <c r="H7210">
        <v>70.291372769835604</v>
      </c>
      <c r="I7210">
        <v>0.158696249275185</v>
      </c>
      <c r="J7210">
        <v>0.16157209231028899</v>
      </c>
      <c r="K7210">
        <v>0.891140476699118</v>
      </c>
      <c r="L7210">
        <v>0.29266795586150801</v>
      </c>
      <c r="M7210">
        <v>109.024323252052</v>
      </c>
      <c r="N7210">
        <v>110.39013135765001</v>
      </c>
    </row>
    <row r="7211" spans="1:14" x14ac:dyDescent="0.45">
      <c r="A7211">
        <v>7.0970000000000004</v>
      </c>
      <c r="B7211">
        <v>0</v>
      </c>
      <c r="C7211">
        <v>-1</v>
      </c>
      <c r="D7211">
        <v>9.6435989390985605E-2</v>
      </c>
      <c r="E7211">
        <v>9.4143438772314403E-2</v>
      </c>
      <c r="F7211">
        <v>-0.53045186640471498</v>
      </c>
      <c r="G7211">
        <v>19.9713126010925</v>
      </c>
      <c r="H7211">
        <v>70.1363875842586</v>
      </c>
      <c r="I7211">
        <v>0.158696249275185</v>
      </c>
      <c r="J7211">
        <v>0.16156904895810301</v>
      </c>
      <c r="K7211">
        <v>0.87893307290871903</v>
      </c>
      <c r="L7211">
        <v>0.29455619287374302</v>
      </c>
      <c r="M7211">
        <v>109.048738059633</v>
      </c>
      <c r="N7211">
        <v>110.389931252483</v>
      </c>
    </row>
    <row r="7212" spans="1:14" x14ac:dyDescent="0.45">
      <c r="A7212">
        <v>7.0979999999999999</v>
      </c>
      <c r="B7212">
        <v>0</v>
      </c>
      <c r="C7212">
        <v>-1</v>
      </c>
      <c r="D7212">
        <v>9.6435989390985605E-2</v>
      </c>
      <c r="E7212">
        <v>9.4143438772314403E-2</v>
      </c>
      <c r="F7212">
        <v>-0.48133595284872299</v>
      </c>
      <c r="G7212">
        <v>19.9713126010925</v>
      </c>
      <c r="H7212">
        <v>69.981614790376995</v>
      </c>
      <c r="I7212">
        <v>0.158696249275185</v>
      </c>
      <c r="J7212">
        <v>0.16156601504030901</v>
      </c>
      <c r="K7212">
        <v>0.87893307290871903</v>
      </c>
      <c r="L7212">
        <v>0.296400281725549</v>
      </c>
      <c r="M7212">
        <v>109.048738059633</v>
      </c>
      <c r="N7212">
        <v>110.389808356893</v>
      </c>
    </row>
    <row r="7213" spans="1:14" x14ac:dyDescent="0.45">
      <c r="A7213">
        <v>7.0990000000000002</v>
      </c>
      <c r="B7213">
        <v>0</v>
      </c>
      <c r="C7213">
        <v>-1</v>
      </c>
      <c r="D7213">
        <v>9.6435989390985605E-2</v>
      </c>
      <c r="E7213">
        <v>9.4143438772314403E-2</v>
      </c>
      <c r="F7213">
        <v>-0.50098231827111905</v>
      </c>
      <c r="G7213">
        <v>19.9346903897213</v>
      </c>
      <c r="H7213">
        <v>69.827321792156496</v>
      </c>
      <c r="I7213">
        <v>0.158696249275185</v>
      </c>
      <c r="J7213">
        <v>0.16156299052766099</v>
      </c>
      <c r="K7213">
        <v>0.84231086153752199</v>
      </c>
      <c r="L7213">
        <v>0.29823865390191401</v>
      </c>
      <c r="M7213">
        <v>109.073152867213</v>
      </c>
      <c r="N7213">
        <v>110.38968584228</v>
      </c>
    </row>
    <row r="7214" spans="1:14" x14ac:dyDescent="0.45">
      <c r="A7214">
        <v>7.1</v>
      </c>
      <c r="B7214">
        <v>0</v>
      </c>
      <c r="C7214">
        <v>-1</v>
      </c>
      <c r="D7214">
        <v>9.6435989390985605E-2</v>
      </c>
      <c r="E7214">
        <v>9.4143438772314403E-2</v>
      </c>
      <c r="F7214">
        <v>-0.49115913555992102</v>
      </c>
      <c r="G7214">
        <v>19.9102755821405</v>
      </c>
      <c r="H7214">
        <v>69.673392218353399</v>
      </c>
      <c r="I7214">
        <v>0.183111056855983</v>
      </c>
      <c r="J7214">
        <v>0.161559975391001</v>
      </c>
      <c r="K7214">
        <v>0.80568865016632496</v>
      </c>
      <c r="L7214">
        <v>0.29995644324746201</v>
      </c>
      <c r="M7214">
        <v>109.048738059633</v>
      </c>
      <c r="N7214">
        <v>110.389640296713</v>
      </c>
    </row>
    <row r="7215" spans="1:14" x14ac:dyDescent="0.45">
      <c r="A7215">
        <v>7.101</v>
      </c>
      <c r="B7215">
        <v>0</v>
      </c>
      <c r="C7215">
        <v>-1</v>
      </c>
      <c r="D7215">
        <v>9.6435989390985605E-2</v>
      </c>
      <c r="E7215">
        <v>9.4143438772314403E-2</v>
      </c>
      <c r="F7215">
        <v>-0.48133595284872299</v>
      </c>
      <c r="G7215">
        <v>19.9102755821405</v>
      </c>
      <c r="H7215">
        <v>69.519863236977699</v>
      </c>
      <c r="I7215">
        <v>0.183111056855983</v>
      </c>
      <c r="J7215">
        <v>0.16163355885264599</v>
      </c>
      <c r="K7215">
        <v>0.76906643879512904</v>
      </c>
      <c r="L7215">
        <v>0.30155402356896599</v>
      </c>
      <c r="M7215">
        <v>109.024323252052</v>
      </c>
      <c r="N7215">
        <v>110.38951830308601</v>
      </c>
    </row>
    <row r="7216" spans="1:14" x14ac:dyDescent="0.45">
      <c r="A7216">
        <v>7.1020000000000003</v>
      </c>
      <c r="B7216">
        <v>0</v>
      </c>
      <c r="C7216">
        <v>-1</v>
      </c>
      <c r="D7216">
        <v>9.6435989390985605E-2</v>
      </c>
      <c r="E7216">
        <v>9.4143438772314403E-2</v>
      </c>
      <c r="F7216">
        <v>-0.53045186640471498</v>
      </c>
      <c r="G7216">
        <v>19.9346903897213</v>
      </c>
      <c r="H7216">
        <v>69.366810195444202</v>
      </c>
      <c r="I7216">
        <v>0.183111056855983</v>
      </c>
      <c r="J7216">
        <v>0.16170691420555999</v>
      </c>
      <c r="K7216">
        <v>0.70802941984313394</v>
      </c>
      <c r="L7216">
        <v>0.30303176751440303</v>
      </c>
      <c r="M7216">
        <v>109.024323252052</v>
      </c>
      <c r="N7216">
        <v>110.38932009838901</v>
      </c>
    </row>
    <row r="7217" spans="1:14" x14ac:dyDescent="0.45">
      <c r="A7217">
        <v>7.1029999999999998</v>
      </c>
      <c r="B7217">
        <v>0</v>
      </c>
      <c r="C7217">
        <v>-1</v>
      </c>
      <c r="D7217">
        <v>9.6435989390985605E-2</v>
      </c>
      <c r="E7217">
        <v>9.4143438772314403E-2</v>
      </c>
      <c r="F7217">
        <v>-0.49115913555992102</v>
      </c>
      <c r="G7217">
        <v>19.9346903897213</v>
      </c>
      <c r="H7217">
        <v>69.214308207590904</v>
      </c>
      <c r="I7217">
        <v>0.183111056855983</v>
      </c>
      <c r="J7217">
        <v>0.16178004215687999</v>
      </c>
      <c r="K7217">
        <v>0.70802941984313394</v>
      </c>
      <c r="L7217">
        <v>0.30431345732515602</v>
      </c>
      <c r="M7217">
        <v>109.024323252052</v>
      </c>
      <c r="N7217">
        <v>110.389122508125</v>
      </c>
    </row>
    <row r="7218" spans="1:14" x14ac:dyDescent="0.45">
      <c r="A7218">
        <v>7.1040000000000001</v>
      </c>
      <c r="B7218">
        <v>0</v>
      </c>
      <c r="C7218">
        <v>-1</v>
      </c>
      <c r="D7218">
        <v>9.6435989390985605E-2</v>
      </c>
      <c r="E7218">
        <v>9.4143438772314403E-2</v>
      </c>
      <c r="F7218">
        <v>-0.49115913555992102</v>
      </c>
      <c r="G7218">
        <v>19.946897793511699</v>
      </c>
      <c r="H7218">
        <v>69.062278975899901</v>
      </c>
      <c r="I7218">
        <v>0.183111056855983</v>
      </c>
      <c r="J7218">
        <v>0.16185294341155099</v>
      </c>
      <c r="K7218">
        <v>0.67140720847193802</v>
      </c>
      <c r="L7218">
        <v>0.30559117389749602</v>
      </c>
      <c r="M7218">
        <v>109.048738059633</v>
      </c>
      <c r="N7218">
        <v>110.388925530392</v>
      </c>
    </row>
    <row r="7219" spans="1:14" x14ac:dyDescent="0.45">
      <c r="A7219">
        <v>7.1050000000000004</v>
      </c>
      <c r="B7219">
        <v>0</v>
      </c>
      <c r="C7219">
        <v>-1</v>
      </c>
      <c r="D7219">
        <v>9.6435989390985605E-2</v>
      </c>
      <c r="E7219">
        <v>9.4143438772314403E-2</v>
      </c>
      <c r="F7219">
        <v>-0.51080550098231803</v>
      </c>
      <c r="G7219">
        <v>20.007934812463699</v>
      </c>
      <c r="H7219">
        <v>68.910759329452802</v>
      </c>
      <c r="I7219">
        <v>0.158696249275185</v>
      </c>
      <c r="J7219">
        <v>0.16192561867233299</v>
      </c>
      <c r="K7219">
        <v>0.64699240089113996</v>
      </c>
      <c r="L7219">
        <v>0.30675004567139003</v>
      </c>
      <c r="M7219">
        <v>109.012115848261</v>
      </c>
      <c r="N7219">
        <v>110.388805752541</v>
      </c>
    </row>
    <row r="7220" spans="1:14" x14ac:dyDescent="0.45">
      <c r="A7220">
        <v>7.1059999999999999</v>
      </c>
      <c r="B7220">
        <v>0</v>
      </c>
      <c r="C7220">
        <v>-1</v>
      </c>
      <c r="D7220">
        <v>9.6435989390985605E-2</v>
      </c>
      <c r="E7220">
        <v>9.4143438772314403E-2</v>
      </c>
      <c r="F7220">
        <v>-0.49115913555992102</v>
      </c>
      <c r="G7220">
        <v>20.068971831415698</v>
      </c>
      <c r="H7220">
        <v>68.759900867038198</v>
      </c>
      <c r="I7220">
        <v>0.158696249275185</v>
      </c>
      <c r="J7220">
        <v>0.16192147938842499</v>
      </c>
      <c r="K7220">
        <v>0.61037018951994304</v>
      </c>
      <c r="L7220">
        <v>0.30782873569140401</v>
      </c>
      <c r="M7220">
        <v>109.012115848261</v>
      </c>
      <c r="N7220">
        <v>110.38857146212401</v>
      </c>
    </row>
    <row r="7221" spans="1:14" x14ac:dyDescent="0.45">
      <c r="A7221">
        <v>7.1070000000000002</v>
      </c>
      <c r="B7221">
        <v>0</v>
      </c>
      <c r="C7221">
        <v>-1</v>
      </c>
      <c r="D7221">
        <v>9.6435989390985605E-2</v>
      </c>
      <c r="E7221">
        <v>9.4143438772314403E-2</v>
      </c>
      <c r="F7221">
        <v>-0.50098231827111905</v>
      </c>
      <c r="G7221">
        <v>20.1422162541581</v>
      </c>
      <c r="H7221">
        <v>68.609701538985604</v>
      </c>
      <c r="I7221">
        <v>0.158696249275185</v>
      </c>
      <c r="J7221">
        <v>0.161917352936297</v>
      </c>
      <c r="K7221">
        <v>0.58595538193914598</v>
      </c>
      <c r="L7221">
        <v>0.30878919789528497</v>
      </c>
      <c r="M7221">
        <v>109.048738059633</v>
      </c>
      <c r="N7221">
        <v>110.38833789800699</v>
      </c>
    </row>
    <row r="7222" spans="1:14" x14ac:dyDescent="0.45">
      <c r="A7222">
        <v>7.1079999999999997</v>
      </c>
      <c r="B7222">
        <v>0</v>
      </c>
      <c r="C7222">
        <v>-1</v>
      </c>
      <c r="D7222">
        <v>9.6435989390985605E-2</v>
      </c>
      <c r="E7222">
        <v>9.4143438772314403E-2</v>
      </c>
      <c r="F7222">
        <v>-0.51080550098231803</v>
      </c>
      <c r="G7222">
        <v>20.1422162541581</v>
      </c>
      <c r="H7222">
        <v>68.460197596604004</v>
      </c>
      <c r="I7222">
        <v>0.158696249275185</v>
      </c>
      <c r="J7222">
        <v>0.16191323927617099</v>
      </c>
      <c r="K7222">
        <v>0.58595538193914598</v>
      </c>
      <c r="L7222">
        <v>0.309670093414953</v>
      </c>
      <c r="M7222">
        <v>109.048738059633</v>
      </c>
      <c r="N7222">
        <v>110.388219941816</v>
      </c>
    </row>
    <row r="7223" spans="1:14" x14ac:dyDescent="0.45">
      <c r="A7223">
        <v>7.109</v>
      </c>
      <c r="B7223">
        <v>0</v>
      </c>
      <c r="C7223">
        <v>-1</v>
      </c>
      <c r="D7223">
        <v>9.6435989390985605E-2</v>
      </c>
      <c r="E7223">
        <v>9.4143438772314403E-2</v>
      </c>
      <c r="F7223">
        <v>-0.50098231827111905</v>
      </c>
      <c r="G7223">
        <v>20.239875484481299</v>
      </c>
      <c r="H7223">
        <v>68.311157116443795</v>
      </c>
      <c r="I7223">
        <v>0.146488845484786</v>
      </c>
      <c r="J7223">
        <v>0.16190913836839099</v>
      </c>
      <c r="K7223">
        <v>0.524918362987151</v>
      </c>
      <c r="L7223">
        <v>0.31054825815851</v>
      </c>
      <c r="M7223">
        <v>109.024323252052</v>
      </c>
      <c r="N7223">
        <v>110.38810235129</v>
      </c>
    </row>
    <row r="7224" spans="1:14" x14ac:dyDescent="0.45">
      <c r="A7224">
        <v>7.11</v>
      </c>
      <c r="B7224">
        <v>0</v>
      </c>
      <c r="C7224">
        <v>-1</v>
      </c>
      <c r="D7224">
        <v>9.6435989390985605E-2</v>
      </c>
      <c r="E7224">
        <v>9.4143438772314403E-2</v>
      </c>
      <c r="F7224">
        <v>-0.55009823182711204</v>
      </c>
      <c r="G7224">
        <v>20.398571733756501</v>
      </c>
      <c r="H7224">
        <v>68.1628850187777</v>
      </c>
      <c r="I7224">
        <v>0.146488845484786</v>
      </c>
      <c r="J7224">
        <v>0.161866755547734</v>
      </c>
      <c r="K7224">
        <v>0.50050355540635305</v>
      </c>
      <c r="L7224">
        <v>0.31123222746290902</v>
      </c>
      <c r="M7224">
        <v>108.97549363688999</v>
      </c>
      <c r="N7224">
        <v>110.387908536042</v>
      </c>
    </row>
    <row r="7225" spans="1:14" x14ac:dyDescent="0.45">
      <c r="A7225">
        <v>7.1109999999999998</v>
      </c>
      <c r="B7225">
        <v>0</v>
      </c>
      <c r="C7225">
        <v>-1</v>
      </c>
      <c r="D7225">
        <v>9.6368813101992606E-2</v>
      </c>
      <c r="E7225">
        <v>9.4080801753836499E-2</v>
      </c>
      <c r="F7225">
        <v>-0.50098231827111905</v>
      </c>
      <c r="G7225">
        <v>20.545060579241301</v>
      </c>
      <c r="H7225">
        <v>68.015570394748295</v>
      </c>
      <c r="I7225">
        <v>0.146488845484786</v>
      </c>
      <c r="J7225">
        <v>0.16182450411382199</v>
      </c>
      <c r="K7225">
        <v>0.46388134403515702</v>
      </c>
      <c r="L7225">
        <v>0.31183748721108401</v>
      </c>
      <c r="M7225">
        <v>109.012115848261</v>
      </c>
      <c r="N7225">
        <v>110.38756214311999</v>
      </c>
    </row>
    <row r="7226" spans="1:14" x14ac:dyDescent="0.45">
      <c r="A7226">
        <v>7.1120000000000001</v>
      </c>
      <c r="B7226">
        <v>0</v>
      </c>
      <c r="C7226">
        <v>-1</v>
      </c>
      <c r="D7226">
        <v>9.6368813101992606E-2</v>
      </c>
      <c r="E7226">
        <v>9.4080801753836499E-2</v>
      </c>
      <c r="F7226">
        <v>-0.55009823182711204</v>
      </c>
      <c r="G7226">
        <v>20.728171636097201</v>
      </c>
      <c r="H7226">
        <v>67.869171981561607</v>
      </c>
      <c r="I7226">
        <v>0.146488845484786</v>
      </c>
      <c r="J7226">
        <v>0.16178238365935499</v>
      </c>
      <c r="K7226">
        <v>0.41505172887356101</v>
      </c>
      <c r="L7226">
        <v>0.31232598677696799</v>
      </c>
      <c r="M7226">
        <v>109.060945463423</v>
      </c>
      <c r="N7226">
        <v>110.387331707892</v>
      </c>
    </row>
    <row r="7227" spans="1:14" x14ac:dyDescent="0.45">
      <c r="A7227">
        <v>7.1130000000000004</v>
      </c>
      <c r="B7227">
        <v>0</v>
      </c>
      <c r="C7227">
        <v>-1</v>
      </c>
      <c r="D7227">
        <v>9.6368813101992606E-2</v>
      </c>
      <c r="E7227">
        <v>9.4080801753836499E-2</v>
      </c>
      <c r="F7227">
        <v>-0.53045186640471498</v>
      </c>
      <c r="G7227">
        <v>20.728171636097201</v>
      </c>
      <c r="H7227">
        <v>67.723801822841196</v>
      </c>
      <c r="I7227">
        <v>0.146488845484786</v>
      </c>
      <c r="J7227">
        <v>0.16174039377829699</v>
      </c>
      <c r="K7227">
        <v>0.41505172887356101</v>
      </c>
      <c r="L7227">
        <v>0.31265979349143502</v>
      </c>
      <c r="M7227">
        <v>109.060945463423</v>
      </c>
      <c r="N7227">
        <v>110.387255165516</v>
      </c>
    </row>
    <row r="7228" spans="1:14" x14ac:dyDescent="0.45">
      <c r="A7228">
        <v>7.1139999999999999</v>
      </c>
      <c r="B7228">
        <v>0</v>
      </c>
      <c r="C7228">
        <v>-1</v>
      </c>
      <c r="D7228">
        <v>9.6368813101992606E-2</v>
      </c>
      <c r="E7228">
        <v>9.4080801753836499E-2</v>
      </c>
      <c r="F7228">
        <v>-0.50098231827111905</v>
      </c>
      <c r="G7228">
        <v>20.935697500534001</v>
      </c>
      <c r="H7228">
        <v>67.578882311612801</v>
      </c>
      <c r="I7228">
        <v>0.146488845484786</v>
      </c>
      <c r="J7228">
        <v>0.16169853406587001</v>
      </c>
      <c r="K7228">
        <v>0.37842951750236498</v>
      </c>
      <c r="L7228">
        <v>0.31299256540508802</v>
      </c>
      <c r="M7228">
        <v>109.048738059633</v>
      </c>
      <c r="N7228">
        <v>110.387178860422</v>
      </c>
    </row>
    <row r="7229" spans="1:14" x14ac:dyDescent="0.45">
      <c r="A7229">
        <v>7.1150000000000002</v>
      </c>
      <c r="B7229">
        <v>0</v>
      </c>
      <c r="C7229">
        <v>-1</v>
      </c>
      <c r="D7229">
        <v>9.6368813101992606E-2</v>
      </c>
      <c r="E7229">
        <v>9.4080801753836499E-2</v>
      </c>
      <c r="F7229">
        <v>-0.54027504911591295</v>
      </c>
      <c r="G7229">
        <v>21.179845576342</v>
      </c>
      <c r="H7229">
        <v>67.435063059506007</v>
      </c>
      <c r="I7229">
        <v>0.146488845484786</v>
      </c>
      <c r="J7229">
        <v>0.16165680411855199</v>
      </c>
      <c r="K7229">
        <v>0.341807306131168</v>
      </c>
      <c r="L7229">
        <v>0.31320942184873701</v>
      </c>
      <c r="M7229">
        <v>109.060945463423</v>
      </c>
      <c r="N7229">
        <v>110.38706449724801</v>
      </c>
    </row>
    <row r="7230" spans="1:14" x14ac:dyDescent="0.45">
      <c r="A7230">
        <v>7.1159999999999997</v>
      </c>
      <c r="B7230">
        <v>0</v>
      </c>
      <c r="C7230">
        <v>-1</v>
      </c>
      <c r="D7230">
        <v>9.6368813101992606E-2</v>
      </c>
      <c r="E7230">
        <v>9.4080801753836499E-2</v>
      </c>
      <c r="F7230">
        <v>-0.51080550098231803</v>
      </c>
      <c r="G7230">
        <v>21.460615863521198</v>
      </c>
      <c r="H7230">
        <v>67.292455539594499</v>
      </c>
      <c r="I7230">
        <v>0.146488845484786</v>
      </c>
      <c r="J7230">
        <v>0.16161520353407</v>
      </c>
      <c r="K7230">
        <v>0.31739249855036999</v>
      </c>
      <c r="L7230">
        <v>0.31331072216034</v>
      </c>
      <c r="M7230">
        <v>109.109775078585</v>
      </c>
      <c r="N7230">
        <v>110.38698878322499</v>
      </c>
    </row>
    <row r="7231" spans="1:14" x14ac:dyDescent="0.45">
      <c r="A7231">
        <v>7.117</v>
      </c>
      <c r="B7231">
        <v>0</v>
      </c>
      <c r="C7231">
        <v>-1</v>
      </c>
      <c r="D7231">
        <v>9.6368813101992606E-2</v>
      </c>
      <c r="E7231">
        <v>9.4080801753836499E-2</v>
      </c>
      <c r="F7231">
        <v>-0.54027504911591295</v>
      </c>
      <c r="G7231">
        <v>21.765800958281101</v>
      </c>
      <c r="H7231">
        <v>67.151170879385603</v>
      </c>
      <c r="I7231">
        <v>0.146488845484786</v>
      </c>
      <c r="J7231">
        <v>0.16157373191140001</v>
      </c>
      <c r="K7231">
        <v>0.28077028717917402</v>
      </c>
      <c r="L7231">
        <v>0.313335119189595</v>
      </c>
      <c r="M7231">
        <v>109.073152867213</v>
      </c>
      <c r="N7231">
        <v>110.387066482419</v>
      </c>
    </row>
    <row r="7232" spans="1:14" x14ac:dyDescent="0.45">
      <c r="A7232">
        <v>7.1180000000000003</v>
      </c>
      <c r="B7232">
        <v>0</v>
      </c>
      <c r="C7232">
        <v>-1</v>
      </c>
      <c r="D7232">
        <v>9.6368813101992606E-2</v>
      </c>
      <c r="E7232">
        <v>9.4080801753836499E-2</v>
      </c>
      <c r="F7232">
        <v>-0.37328094302553999</v>
      </c>
      <c r="G7232">
        <v>22.058778649250701</v>
      </c>
      <c r="H7232">
        <v>67.011281567265698</v>
      </c>
      <c r="I7232">
        <v>0.146488845484786</v>
      </c>
      <c r="J7232">
        <v>0.16153238885076099</v>
      </c>
      <c r="K7232">
        <v>0.24414807580797701</v>
      </c>
      <c r="L7232">
        <v>0.313244556710989</v>
      </c>
      <c r="M7232">
        <v>109.073152867213</v>
      </c>
      <c r="N7232">
        <v>110.38702905686699</v>
      </c>
    </row>
    <row r="7233" spans="1:14" x14ac:dyDescent="0.45">
      <c r="A7233">
        <v>7.1189999999999998</v>
      </c>
      <c r="B7233">
        <v>0</v>
      </c>
      <c r="C7233">
        <v>-1</v>
      </c>
      <c r="D7233">
        <v>9.6335226529642895E-2</v>
      </c>
      <c r="E7233">
        <v>9.4049483244597498E-2</v>
      </c>
      <c r="F7233">
        <v>-0.36345776031434102</v>
      </c>
      <c r="G7233">
        <v>22.058778649250701</v>
      </c>
      <c r="H7233">
        <v>66.872744983029904</v>
      </c>
      <c r="I7233">
        <v>0.146488845484786</v>
      </c>
      <c r="J7233">
        <v>0.16149117395360901</v>
      </c>
      <c r="K7233">
        <v>0.24414807580797701</v>
      </c>
      <c r="L7233">
        <v>0.31303939109899398</v>
      </c>
      <c r="M7233">
        <v>109.073152867213</v>
      </c>
      <c r="N7233">
        <v>110.386991747336</v>
      </c>
    </row>
    <row r="7234" spans="1:14" x14ac:dyDescent="0.45">
      <c r="A7234">
        <v>7.12</v>
      </c>
      <c r="B7234">
        <v>0</v>
      </c>
      <c r="C7234">
        <v>-1</v>
      </c>
      <c r="D7234">
        <v>9.6335226529642895E-2</v>
      </c>
      <c r="E7234">
        <v>9.4049483244597498E-2</v>
      </c>
      <c r="F7234">
        <v>-0.38310412573673802</v>
      </c>
      <c r="G7234">
        <v>22.412793359172301</v>
      </c>
      <c r="H7234">
        <v>66.734637862205204</v>
      </c>
      <c r="I7234">
        <v>0.146488845484786</v>
      </c>
      <c r="J7234">
        <v>0.16145008682263901</v>
      </c>
      <c r="K7234">
        <v>0.20752586443678001</v>
      </c>
      <c r="L7234">
        <v>0.31283486150039702</v>
      </c>
      <c r="M7234">
        <v>109.134189886165</v>
      </c>
      <c r="N7234">
        <v>110.386954553463</v>
      </c>
    </row>
    <row r="7235" spans="1:14" x14ac:dyDescent="0.45">
      <c r="A7235">
        <v>7.1210000000000004</v>
      </c>
      <c r="B7235">
        <v>0</v>
      </c>
      <c r="C7235">
        <v>-1</v>
      </c>
      <c r="D7235">
        <v>9.6335226529642895E-2</v>
      </c>
      <c r="E7235">
        <v>9.4049483244597498E-2</v>
      </c>
      <c r="F7235">
        <v>-0.36345776031434102</v>
      </c>
      <c r="G7235">
        <v>22.766808069093901</v>
      </c>
      <c r="H7235">
        <v>66.598069417600101</v>
      </c>
      <c r="I7235">
        <v>0.146488845484786</v>
      </c>
      <c r="J7235">
        <v>0.16140912706177399</v>
      </c>
      <c r="K7235">
        <v>0.183111056855983</v>
      </c>
      <c r="L7235">
        <v>0.31251608206648401</v>
      </c>
      <c r="M7235">
        <v>109.146397289956</v>
      </c>
      <c r="N7235">
        <v>110.38710894802099</v>
      </c>
    </row>
    <row r="7236" spans="1:14" x14ac:dyDescent="0.45">
      <c r="A7236">
        <v>7.1219999999999999</v>
      </c>
      <c r="B7236">
        <v>0</v>
      </c>
      <c r="C7236">
        <v>-1</v>
      </c>
      <c r="D7236">
        <v>9.6335226529642895E-2</v>
      </c>
      <c r="E7236">
        <v>9.4049483244597498E-2</v>
      </c>
      <c r="F7236">
        <v>-0.38310412573673802</v>
      </c>
      <c r="G7236">
        <v>23.157444990386601</v>
      </c>
      <c r="H7236">
        <v>66.4630348793183</v>
      </c>
      <c r="I7236">
        <v>0.13428144169438699</v>
      </c>
      <c r="J7236">
        <v>0.161368294276168</v>
      </c>
      <c r="K7236">
        <v>0.183111056855983</v>
      </c>
      <c r="L7236">
        <v>0.31212170159743502</v>
      </c>
      <c r="M7236">
        <v>109.08536027100401</v>
      </c>
      <c r="N7236">
        <v>110.38730115858</v>
      </c>
    </row>
    <row r="7237" spans="1:14" x14ac:dyDescent="0.45">
      <c r="A7237">
        <v>7.1230000000000002</v>
      </c>
      <c r="B7237">
        <v>0</v>
      </c>
      <c r="C7237">
        <v>-1</v>
      </c>
      <c r="D7237">
        <v>9.6335226529642895E-2</v>
      </c>
      <c r="E7237">
        <v>9.4049483244597498E-2</v>
      </c>
      <c r="F7237">
        <v>-0.37328094302553999</v>
      </c>
      <c r="G7237">
        <v>23.157444990386601</v>
      </c>
      <c r="H7237">
        <v>66.329644376127206</v>
      </c>
      <c r="I7237">
        <v>0.13428144169438699</v>
      </c>
      <c r="J7237">
        <v>0.161289293446508</v>
      </c>
      <c r="K7237">
        <v>0.183111056855983</v>
      </c>
      <c r="L7237">
        <v>0.31172854370783998</v>
      </c>
      <c r="M7237">
        <v>109.08536027100401</v>
      </c>
      <c r="N7237">
        <v>110.387301300159</v>
      </c>
    </row>
    <row r="7238" spans="1:14" x14ac:dyDescent="0.45">
      <c r="A7238">
        <v>7.1239999999999997</v>
      </c>
      <c r="B7238">
        <v>0</v>
      </c>
      <c r="C7238">
        <v>-1</v>
      </c>
      <c r="D7238">
        <v>9.6335226529642895E-2</v>
      </c>
      <c r="E7238">
        <v>9.4049483244597498E-2</v>
      </c>
      <c r="F7238">
        <v>-0.37328094302553999</v>
      </c>
      <c r="G7238">
        <v>23.6091189306314</v>
      </c>
      <c r="H7238">
        <v>66.196667383496006</v>
      </c>
      <c r="I7238">
        <v>0.13428144169438699</v>
      </c>
      <c r="J7238">
        <v>0.16121053751941899</v>
      </c>
      <c r="K7238">
        <v>0.158696249275185</v>
      </c>
      <c r="L7238">
        <v>0.31133660460770302</v>
      </c>
      <c r="M7238">
        <v>109.048738059633</v>
      </c>
      <c r="N7238">
        <v>110.38730144129801</v>
      </c>
    </row>
    <row r="7239" spans="1:14" x14ac:dyDescent="0.45">
      <c r="A7239">
        <v>7.125</v>
      </c>
      <c r="B7239">
        <v>0</v>
      </c>
      <c r="C7239">
        <v>-1</v>
      </c>
      <c r="D7239">
        <v>9.6335226529642895E-2</v>
      </c>
      <c r="E7239">
        <v>9.4049483244597498E-2</v>
      </c>
      <c r="F7239">
        <v>-0.392927308447937</v>
      </c>
      <c r="G7239">
        <v>24.060792870876099</v>
      </c>
      <c r="H7239">
        <v>66.065519520692604</v>
      </c>
      <c r="I7239">
        <v>0.146488845484786</v>
      </c>
      <c r="J7239">
        <v>0.16113202573570401</v>
      </c>
      <c r="K7239">
        <v>0.13428144169438699</v>
      </c>
      <c r="L7239">
        <v>0.31086929126739499</v>
      </c>
      <c r="M7239">
        <v>109.121982482375</v>
      </c>
      <c r="N7239">
        <v>110.387186698123</v>
      </c>
    </row>
    <row r="7240" spans="1:14" x14ac:dyDescent="0.45">
      <c r="A7240">
        <v>7.1260000000000003</v>
      </c>
      <c r="B7240">
        <v>0</v>
      </c>
      <c r="C7240">
        <v>-1</v>
      </c>
      <c r="D7240">
        <v>9.6301641005793207E-2</v>
      </c>
      <c r="E7240">
        <v>9.4018164735358595E-2</v>
      </c>
      <c r="F7240">
        <v>-0.36345776031434102</v>
      </c>
      <c r="G7240">
        <v>24.5612964262825</v>
      </c>
      <c r="H7240">
        <v>65.9361951174144</v>
      </c>
      <c r="I7240">
        <v>0.13428144169438699</v>
      </c>
      <c r="J7240">
        <v>0.161092051964209</v>
      </c>
      <c r="K7240">
        <v>0.109866634113589</v>
      </c>
      <c r="L7240">
        <v>0.31032683734706201</v>
      </c>
      <c r="M7240">
        <v>109.121982482375</v>
      </c>
      <c r="N7240">
        <v>110.387302078407</v>
      </c>
    </row>
    <row r="7241" spans="1:14" x14ac:dyDescent="0.45">
      <c r="A7241">
        <v>7.1269999999999998</v>
      </c>
      <c r="B7241">
        <v>0</v>
      </c>
      <c r="C7241">
        <v>-1</v>
      </c>
      <c r="D7241">
        <v>9.6301641005793207E-2</v>
      </c>
      <c r="E7241">
        <v>9.4018164735358595E-2</v>
      </c>
      <c r="F7241">
        <v>-0.37328094302553999</v>
      </c>
      <c r="G7241">
        <v>25.049592577898402</v>
      </c>
      <c r="H7241">
        <v>65.808841699439697</v>
      </c>
      <c r="I7241">
        <v>0.13428144169438699</v>
      </c>
      <c r="J7241">
        <v>0.16101390748571501</v>
      </c>
      <c r="K7241">
        <v>0.109866634113589</v>
      </c>
      <c r="L7241">
        <v>0.30970947578250002</v>
      </c>
      <c r="M7241">
        <v>109.073152867213</v>
      </c>
      <c r="N7241">
        <v>110.387417101011</v>
      </c>
    </row>
    <row r="7242" spans="1:14" x14ac:dyDescent="0.45">
      <c r="A7242">
        <v>7.1280000000000001</v>
      </c>
      <c r="B7242">
        <v>0</v>
      </c>
      <c r="C7242">
        <v>-1</v>
      </c>
      <c r="D7242">
        <v>9.6301641005793207E-2</v>
      </c>
      <c r="E7242">
        <v>9.4018164735358595E-2</v>
      </c>
      <c r="F7242">
        <v>-0.392927308447937</v>
      </c>
      <c r="G7242">
        <v>25.049592577898402</v>
      </c>
      <c r="H7242">
        <v>65.683414862088298</v>
      </c>
      <c r="I7242">
        <v>0.13428144169438699</v>
      </c>
      <c r="J7242">
        <v>0.16093600525510501</v>
      </c>
      <c r="K7242">
        <v>0.109866634113589</v>
      </c>
      <c r="L7242">
        <v>0.30909402803878899</v>
      </c>
      <c r="M7242">
        <v>109.073152867213</v>
      </c>
      <c r="N7242">
        <v>110.38737858854201</v>
      </c>
    </row>
    <row r="7243" spans="1:14" x14ac:dyDescent="0.45">
      <c r="A7243">
        <v>7.1289999999999996</v>
      </c>
      <c r="B7243">
        <v>0</v>
      </c>
      <c r="C7243">
        <v>-1</v>
      </c>
      <c r="D7243">
        <v>9.6301641005793207E-2</v>
      </c>
      <c r="E7243">
        <v>9.4018164735358595E-2</v>
      </c>
      <c r="F7243">
        <v>-0.35363457760314299</v>
      </c>
      <c r="G7243">
        <v>25.550096133304798</v>
      </c>
      <c r="H7243">
        <v>65.558376847932706</v>
      </c>
      <c r="I7243">
        <v>0.183111056855983</v>
      </c>
      <c r="J7243">
        <v>0.16085834452140901</v>
      </c>
      <c r="K7243">
        <v>9.7659230323191001E-2</v>
      </c>
      <c r="L7243">
        <v>0.30848048818308299</v>
      </c>
      <c r="M7243">
        <v>109.109775078585</v>
      </c>
      <c r="N7243">
        <v>110.387340195462</v>
      </c>
    </row>
    <row r="7244" spans="1:14" x14ac:dyDescent="0.45">
      <c r="A7244">
        <v>7.13</v>
      </c>
      <c r="B7244">
        <v>0</v>
      </c>
      <c r="C7244">
        <v>-1</v>
      </c>
      <c r="D7244">
        <v>9.6268056530744703E-2</v>
      </c>
      <c r="E7244">
        <v>9.3986846226119594E-2</v>
      </c>
      <c r="F7244">
        <v>-0.38310412573673802</v>
      </c>
      <c r="G7244">
        <v>26.0994293038728</v>
      </c>
      <c r="H7244">
        <v>65.435296531274204</v>
      </c>
      <c r="I7244">
        <v>0.21973326822717901</v>
      </c>
      <c r="J7244">
        <v>0.16093410303875</v>
      </c>
      <c r="K7244">
        <v>0.109866634113589</v>
      </c>
      <c r="L7244">
        <v>0.30783055567523898</v>
      </c>
      <c r="M7244">
        <v>109.146397289956</v>
      </c>
      <c r="N7244">
        <v>110.38741680527799</v>
      </c>
    </row>
    <row r="7245" spans="1:14" x14ac:dyDescent="0.45">
      <c r="A7245">
        <v>7.1310000000000002</v>
      </c>
      <c r="B7245">
        <v>0</v>
      </c>
      <c r="C7245">
        <v>-1</v>
      </c>
      <c r="D7245">
        <v>9.6268056530744703E-2</v>
      </c>
      <c r="E7245">
        <v>9.3986846226119594E-2</v>
      </c>
      <c r="F7245">
        <v>-0.37328094302553999</v>
      </c>
      <c r="G7245">
        <v>26.673177282021499</v>
      </c>
      <c r="H7245">
        <v>65.3143210217535</v>
      </c>
      <c r="I7245">
        <v>0.23194067201757801</v>
      </c>
      <c r="J7245">
        <v>0.161124510581759</v>
      </c>
      <c r="K7245">
        <v>0.109866634113589</v>
      </c>
      <c r="L7245">
        <v>0.30722093258386002</v>
      </c>
      <c r="M7245">
        <v>109.121982482375</v>
      </c>
      <c r="N7245">
        <v>110.38760806147999</v>
      </c>
    </row>
    <row r="7246" spans="1:14" x14ac:dyDescent="0.45">
      <c r="A7246">
        <v>7.1319999999999997</v>
      </c>
      <c r="B7246">
        <v>0</v>
      </c>
      <c r="C7246">
        <v>-1</v>
      </c>
      <c r="D7246">
        <v>9.6268056530744703E-2</v>
      </c>
      <c r="E7246">
        <v>9.3986846226119594E-2</v>
      </c>
      <c r="F7246">
        <v>-0.36345776031434102</v>
      </c>
      <c r="G7246">
        <v>27.271340067751002</v>
      </c>
      <c r="H7246">
        <v>65.195520383719796</v>
      </c>
      <c r="I7246">
        <v>0.21973326822717901</v>
      </c>
      <c r="J7246">
        <v>0.16135262248707399</v>
      </c>
      <c r="K7246">
        <v>0.109866634113589</v>
      </c>
      <c r="L7246">
        <v>0.306613199324065</v>
      </c>
      <c r="M7246">
        <v>109.073152867213</v>
      </c>
      <c r="N7246">
        <v>110.38772213553599</v>
      </c>
    </row>
    <row r="7247" spans="1:14" x14ac:dyDescent="0.45">
      <c r="A7247">
        <v>7.133</v>
      </c>
      <c r="B7247">
        <v>0</v>
      </c>
      <c r="C7247">
        <v>-1</v>
      </c>
      <c r="D7247">
        <v>9.6268056530744703E-2</v>
      </c>
      <c r="E7247">
        <v>9.3986846226119594E-2</v>
      </c>
      <c r="F7247">
        <v>-0.38310412573673802</v>
      </c>
      <c r="G7247">
        <v>27.8450880458998</v>
      </c>
      <c r="H7247">
        <v>65.078964464322794</v>
      </c>
      <c r="I7247">
        <v>0.23194067201757801</v>
      </c>
      <c r="J7247">
        <v>0.16154173261979299</v>
      </c>
      <c r="K7247">
        <v>0.109866634113589</v>
      </c>
      <c r="L7247">
        <v>0.306007350037374</v>
      </c>
      <c r="M7247">
        <v>109.073152867213</v>
      </c>
      <c r="N7247">
        <v>110.387682677461</v>
      </c>
    </row>
    <row r="7248" spans="1:14" x14ac:dyDescent="0.45">
      <c r="A7248">
        <v>7.1340000000000003</v>
      </c>
      <c r="B7248">
        <v>0</v>
      </c>
      <c r="C7248">
        <v>-1</v>
      </c>
      <c r="D7248">
        <v>9.6234473104798504E-2</v>
      </c>
      <c r="E7248">
        <v>9.3955527716880594E-2</v>
      </c>
      <c r="F7248">
        <v>-0.37328094302553999</v>
      </c>
      <c r="G7248">
        <v>27.8450880458998</v>
      </c>
      <c r="H7248">
        <v>64.964569715683396</v>
      </c>
      <c r="I7248">
        <v>0.23194067201757801</v>
      </c>
      <c r="J7248">
        <v>0.16176855113679101</v>
      </c>
      <c r="K7248">
        <v>0.109866634113589</v>
      </c>
      <c r="L7248">
        <v>0.30540337888347302</v>
      </c>
      <c r="M7248">
        <v>109.073152867213</v>
      </c>
      <c r="N7248">
        <v>110.387643341705</v>
      </c>
    </row>
    <row r="7249" spans="1:14" x14ac:dyDescent="0.45">
      <c r="A7249">
        <v>7.1349999999999998</v>
      </c>
      <c r="B7249">
        <v>0</v>
      </c>
      <c r="C7249">
        <v>-1</v>
      </c>
      <c r="D7249">
        <v>9.6234473104798504E-2</v>
      </c>
      <c r="E7249">
        <v>9.3955527716880594E-2</v>
      </c>
      <c r="F7249">
        <v>-0.412573673870334</v>
      </c>
      <c r="G7249">
        <v>28.492080446790901</v>
      </c>
      <c r="H7249">
        <v>64.850529590764793</v>
      </c>
      <c r="I7249">
        <v>0.21973326822717901</v>
      </c>
      <c r="J7249">
        <v>0.161994666516386</v>
      </c>
      <c r="K7249">
        <v>0.12207403790398801</v>
      </c>
      <c r="L7249">
        <v>0.304801280040148</v>
      </c>
      <c r="M7249">
        <v>109.073152867213</v>
      </c>
      <c r="N7249">
        <v>110.38760412789</v>
      </c>
    </row>
    <row r="7250" spans="1:14" x14ac:dyDescent="0.45">
      <c r="A7250">
        <v>7.1360000000000001</v>
      </c>
      <c r="B7250">
        <v>0</v>
      </c>
      <c r="C7250">
        <v>-1</v>
      </c>
      <c r="D7250">
        <v>9.6234473104798504E-2</v>
      </c>
      <c r="E7250">
        <v>9.3955527716880594E-2</v>
      </c>
      <c r="F7250">
        <v>-0.36345776031434102</v>
      </c>
      <c r="G7250">
        <v>29.163487655262902</v>
      </c>
      <c r="H7250">
        <v>64.738872605395002</v>
      </c>
      <c r="I7250">
        <v>0.21973326822717901</v>
      </c>
      <c r="J7250">
        <v>0.16218178631261401</v>
      </c>
      <c r="K7250">
        <v>0.12207403790398801</v>
      </c>
      <c r="L7250">
        <v>0.30423934232892902</v>
      </c>
      <c r="M7250">
        <v>109.024323252052</v>
      </c>
      <c r="N7250">
        <v>110.387565035638</v>
      </c>
    </row>
    <row r="7251" spans="1:14" x14ac:dyDescent="0.45">
      <c r="A7251">
        <v>7.1369999999999996</v>
      </c>
      <c r="B7251">
        <v>0</v>
      </c>
      <c r="C7251">
        <v>-1</v>
      </c>
      <c r="D7251">
        <v>9.6234473104798504E-2</v>
      </c>
      <c r="E7251">
        <v>9.3955527716880594E-2</v>
      </c>
      <c r="F7251">
        <v>-0.37328094302553999</v>
      </c>
      <c r="G7251">
        <v>29.834894863734799</v>
      </c>
      <c r="H7251">
        <v>64.629667961092807</v>
      </c>
      <c r="I7251">
        <v>0.21973326822717901</v>
      </c>
      <c r="J7251">
        <v>0.162368326037473</v>
      </c>
      <c r="K7251">
        <v>0.12207403790398801</v>
      </c>
      <c r="L7251">
        <v>0.30367914662461398</v>
      </c>
      <c r="M7251">
        <v>109.024323252052</v>
      </c>
      <c r="N7251">
        <v>110.387372886069</v>
      </c>
    </row>
    <row r="7252" spans="1:14" x14ac:dyDescent="0.45">
      <c r="A7252">
        <v>7.1379999999999999</v>
      </c>
      <c r="B7252">
        <v>0</v>
      </c>
      <c r="C7252">
        <v>-1</v>
      </c>
      <c r="D7252">
        <v>9.6234473104798504E-2</v>
      </c>
      <c r="E7252">
        <v>9.3955527716880594E-2</v>
      </c>
      <c r="F7252">
        <v>-0.37328094302553999</v>
      </c>
      <c r="G7252">
        <v>30.555131687368299</v>
      </c>
      <c r="H7252">
        <v>64.522908055600993</v>
      </c>
      <c r="I7252">
        <v>0.21973326822717901</v>
      </c>
      <c r="J7252">
        <v>0.16255428748918599</v>
      </c>
      <c r="K7252">
        <v>0.12207403790398801</v>
      </c>
      <c r="L7252">
        <v>0.30312068752698201</v>
      </c>
      <c r="M7252">
        <v>109.024323252052</v>
      </c>
      <c r="N7252">
        <v>110.387181332164</v>
      </c>
    </row>
    <row r="7253" spans="1:14" x14ac:dyDescent="0.45">
      <c r="A7253">
        <v>7.1390000000000002</v>
      </c>
      <c r="B7253">
        <v>0</v>
      </c>
      <c r="C7253">
        <v>-1</v>
      </c>
      <c r="D7253">
        <v>9.6234473104798504E-2</v>
      </c>
      <c r="E7253">
        <v>9.3955527716880594E-2</v>
      </c>
      <c r="F7253">
        <v>-0.34381139489194501</v>
      </c>
      <c r="G7253">
        <v>30.555131687368299</v>
      </c>
      <c r="H7253">
        <v>64.418738488731904</v>
      </c>
      <c r="I7253">
        <v>0.21973326822717901</v>
      </c>
      <c r="J7253">
        <v>0.162739672460398</v>
      </c>
      <c r="K7253">
        <v>0.12207403790398801</v>
      </c>
      <c r="L7253">
        <v>0.30256395965255301</v>
      </c>
      <c r="M7253">
        <v>109.024323252052</v>
      </c>
      <c r="N7253">
        <v>110.386990372076</v>
      </c>
    </row>
    <row r="7254" spans="1:14" x14ac:dyDescent="0.45">
      <c r="A7254">
        <v>7.14</v>
      </c>
      <c r="B7254">
        <v>0</v>
      </c>
      <c r="C7254">
        <v>-1</v>
      </c>
      <c r="D7254">
        <v>9.6200890728254995E-2</v>
      </c>
      <c r="E7254">
        <v>9.3924209207641704E-2</v>
      </c>
      <c r="F7254">
        <v>-0.37328094302553999</v>
      </c>
      <c r="G7254">
        <v>31.275368511001901</v>
      </c>
      <c r="H7254">
        <v>64.314891847520101</v>
      </c>
      <c r="I7254">
        <v>0.21973326822717901</v>
      </c>
      <c r="J7254">
        <v>0.16292448273820001</v>
      </c>
      <c r="K7254">
        <v>0.109866634113589</v>
      </c>
      <c r="L7254">
        <v>0.302008957634535</v>
      </c>
      <c r="M7254">
        <v>108.97549363688999</v>
      </c>
      <c r="N7254">
        <v>110.386800003964</v>
      </c>
    </row>
    <row r="7255" spans="1:14" x14ac:dyDescent="0.45">
      <c r="A7255">
        <v>7.141</v>
      </c>
      <c r="B7255">
        <v>0</v>
      </c>
      <c r="C7255">
        <v>-1</v>
      </c>
      <c r="D7255">
        <v>9.6200890728254995E-2</v>
      </c>
      <c r="E7255">
        <v>9.3924209207641704E-2</v>
      </c>
      <c r="F7255">
        <v>-0.34381139489194501</v>
      </c>
      <c r="G7255">
        <v>32.007812738425798</v>
      </c>
      <c r="H7255">
        <v>64.213626513811803</v>
      </c>
      <c r="I7255">
        <v>0.21973326822717901</v>
      </c>
      <c r="J7255">
        <v>0.16310872010413999</v>
      </c>
      <c r="K7255">
        <v>0.12207403790398801</v>
      </c>
      <c r="L7255">
        <v>0.30141738149708303</v>
      </c>
      <c r="M7255">
        <v>108.97549363688999</v>
      </c>
      <c r="N7255">
        <v>110.38645704749101</v>
      </c>
    </row>
    <row r="7256" spans="1:14" x14ac:dyDescent="0.45">
      <c r="A7256">
        <v>7.1420000000000003</v>
      </c>
      <c r="B7256">
        <v>0</v>
      </c>
      <c r="C7256">
        <v>-1</v>
      </c>
      <c r="D7256">
        <v>9.6133729124577794E-2</v>
      </c>
      <c r="E7256">
        <v>9.38615721891638E-2</v>
      </c>
      <c r="F7256">
        <v>-0.34381139489194501</v>
      </c>
      <c r="G7256">
        <v>32.752464369640101</v>
      </c>
      <c r="H7256">
        <v>64.1149727801794</v>
      </c>
      <c r="I7256">
        <v>0.23194067201757801</v>
      </c>
      <c r="J7256">
        <v>0.163292386334246</v>
      </c>
      <c r="K7256">
        <v>0.12207403790398801</v>
      </c>
      <c r="L7256">
        <v>0.30086593387134603</v>
      </c>
      <c r="M7256">
        <v>109.036530655842</v>
      </c>
      <c r="N7256">
        <v>110.386115154183</v>
      </c>
    </row>
    <row r="7257" spans="1:14" x14ac:dyDescent="0.45">
      <c r="A7257">
        <v>7.1429999999999998</v>
      </c>
      <c r="B7257">
        <v>0</v>
      </c>
      <c r="C7257">
        <v>-1</v>
      </c>
      <c r="D7257">
        <v>9.6133729124577794E-2</v>
      </c>
      <c r="E7257">
        <v>9.38615721891638E-2</v>
      </c>
      <c r="F7257">
        <v>-0.51080550098231803</v>
      </c>
      <c r="G7257">
        <v>33.521530808435301</v>
      </c>
      <c r="H7257">
        <v>64.018960845288404</v>
      </c>
      <c r="I7257">
        <v>0.23194067201757801</v>
      </c>
      <c r="J7257">
        <v>0.16351377782472901</v>
      </c>
      <c r="K7257">
        <v>0.109866634113589</v>
      </c>
      <c r="L7257">
        <v>0.30031619573325002</v>
      </c>
      <c r="M7257">
        <v>109.073152867213</v>
      </c>
      <c r="N7257">
        <v>110.385965793872</v>
      </c>
    </row>
    <row r="7258" spans="1:14" x14ac:dyDescent="0.45">
      <c r="A7258">
        <v>7.1440000000000001</v>
      </c>
      <c r="B7258">
        <v>0</v>
      </c>
      <c r="C7258">
        <v>-1</v>
      </c>
      <c r="D7258">
        <v>9.6133729124577794E-2</v>
      </c>
      <c r="E7258">
        <v>9.38615721891638E-2</v>
      </c>
      <c r="F7258">
        <v>-0.47151277013752402</v>
      </c>
      <c r="G7258">
        <v>33.521530808435301</v>
      </c>
      <c r="H7258">
        <v>63.925659108814102</v>
      </c>
      <c r="I7258">
        <v>0.23194067201757801</v>
      </c>
      <c r="J7258">
        <v>0.16373448300159099</v>
      </c>
      <c r="K7258">
        <v>0.109866634113589</v>
      </c>
      <c r="L7258">
        <v>0.29972986715769101</v>
      </c>
      <c r="M7258">
        <v>109.073152867213</v>
      </c>
      <c r="N7258">
        <v>110.385931780456</v>
      </c>
    </row>
    <row r="7259" spans="1:14" x14ac:dyDescent="0.45">
      <c r="A7259">
        <v>7.1449999999999996</v>
      </c>
      <c r="B7259">
        <v>0</v>
      </c>
      <c r="C7259">
        <v>-1</v>
      </c>
      <c r="D7259">
        <v>9.6100149898044093E-2</v>
      </c>
      <c r="E7259">
        <v>9.3830253679924799E-2</v>
      </c>
      <c r="F7259">
        <v>-0.51080550098231803</v>
      </c>
      <c r="G7259">
        <v>34.339426862392003</v>
      </c>
      <c r="H7259">
        <v>63.832646607722801</v>
      </c>
      <c r="I7259">
        <v>0.21973326822717901</v>
      </c>
      <c r="J7259">
        <v>0.16395450399240499</v>
      </c>
      <c r="K7259">
        <v>0.12207403790398801</v>
      </c>
      <c r="L7259">
        <v>0.29914535620071703</v>
      </c>
      <c r="M7259">
        <v>109.012115848261</v>
      </c>
      <c r="N7259">
        <v>110.385897872481</v>
      </c>
    </row>
    <row r="7260" spans="1:14" x14ac:dyDescent="0.45">
      <c r="A7260">
        <v>7.1459999999999999</v>
      </c>
      <c r="B7260">
        <v>0</v>
      </c>
      <c r="C7260">
        <v>-1</v>
      </c>
      <c r="D7260">
        <v>9.6100149898044093E-2</v>
      </c>
      <c r="E7260">
        <v>9.3830253679924799E-2</v>
      </c>
      <c r="F7260">
        <v>-0.50098231827111905</v>
      </c>
      <c r="G7260">
        <v>35.120700704977502</v>
      </c>
      <c r="H7260">
        <v>63.7424881853062</v>
      </c>
      <c r="I7260">
        <v>0.23194067201757801</v>
      </c>
      <c r="J7260">
        <v>0.16413554829245799</v>
      </c>
      <c r="K7260">
        <v>0.12207403790398801</v>
      </c>
      <c r="L7260">
        <v>0.29860095185339902</v>
      </c>
      <c r="M7260">
        <v>109.012115848261</v>
      </c>
      <c r="N7260">
        <v>110.385672596492</v>
      </c>
    </row>
    <row r="7261" spans="1:14" x14ac:dyDescent="0.45">
      <c r="A7261">
        <v>7.1470000000000002</v>
      </c>
      <c r="B7261">
        <v>0</v>
      </c>
      <c r="C7261">
        <v>-1</v>
      </c>
      <c r="D7261">
        <v>9.6100149898044093E-2</v>
      </c>
      <c r="E7261">
        <v>9.3830253679924799E-2</v>
      </c>
      <c r="F7261">
        <v>-0.48133595284872299</v>
      </c>
      <c r="G7261">
        <v>35.975218970305399</v>
      </c>
      <c r="H7261">
        <v>63.655060110043301</v>
      </c>
      <c r="I7261">
        <v>0.23194067201757801</v>
      </c>
      <c r="J7261">
        <v>0.16435432598086999</v>
      </c>
      <c r="K7261">
        <v>0.12207403790398801</v>
      </c>
      <c r="L7261">
        <v>0.29805823515955898</v>
      </c>
      <c r="M7261">
        <v>109.048738059633</v>
      </c>
      <c r="N7261">
        <v>110.38544801885899</v>
      </c>
    </row>
    <row r="7262" spans="1:14" x14ac:dyDescent="0.45">
      <c r="A7262">
        <v>7.1479999999999997</v>
      </c>
      <c r="B7262">
        <v>0</v>
      </c>
      <c r="C7262">
        <v>-1</v>
      </c>
      <c r="D7262">
        <v>9.6100149898044093E-2</v>
      </c>
      <c r="E7262">
        <v>9.3830253679924799E-2</v>
      </c>
      <c r="F7262">
        <v>-0.51080550098231803</v>
      </c>
      <c r="G7262">
        <v>36.817529831842997</v>
      </c>
      <c r="H7262">
        <v>63.570583685612</v>
      </c>
      <c r="I7262">
        <v>0.195318460646382</v>
      </c>
      <c r="J7262">
        <v>0.164572425458449</v>
      </c>
      <c r="K7262">
        <v>0.12207403790398801</v>
      </c>
      <c r="L7262">
        <v>0.29751720088746902</v>
      </c>
      <c r="M7262">
        <v>109.024323252052</v>
      </c>
      <c r="N7262">
        <v>110.38533902129301</v>
      </c>
    </row>
    <row r="7263" spans="1:14" x14ac:dyDescent="0.45">
      <c r="A7263">
        <v>7.149</v>
      </c>
      <c r="B7263">
        <v>0</v>
      </c>
      <c r="C7263">
        <v>-1</v>
      </c>
      <c r="D7263">
        <v>9.6100149898044093E-2</v>
      </c>
      <c r="E7263">
        <v>9.3830253679924799E-2</v>
      </c>
      <c r="F7263">
        <v>-0.48133595284872299</v>
      </c>
      <c r="G7263">
        <v>36.817529831842997</v>
      </c>
      <c r="H7263">
        <v>63.489011467269101</v>
      </c>
      <c r="I7263">
        <v>0.195318460646382</v>
      </c>
      <c r="J7263">
        <v>0.16467496495057499</v>
      </c>
      <c r="K7263">
        <v>0.12207403790398801</v>
      </c>
      <c r="L7263">
        <v>0.29697784382162201</v>
      </c>
      <c r="M7263">
        <v>109.024323252052</v>
      </c>
      <c r="N7263">
        <v>110.38515377236899</v>
      </c>
    </row>
    <row r="7264" spans="1:14" x14ac:dyDescent="0.45">
      <c r="A7264">
        <v>7.15</v>
      </c>
      <c r="B7264">
        <v>0</v>
      </c>
      <c r="C7264">
        <v>-1</v>
      </c>
      <c r="D7264">
        <v>9.6100149898044093E-2</v>
      </c>
      <c r="E7264">
        <v>9.3830253679924799E-2</v>
      </c>
      <c r="F7264">
        <v>-0.53045186640471498</v>
      </c>
      <c r="G7264">
        <v>37.684255500961299</v>
      </c>
      <c r="H7264">
        <v>63.407692122802999</v>
      </c>
      <c r="I7264">
        <v>0.13428144169438699</v>
      </c>
      <c r="J7264">
        <v>0.16477718657027601</v>
      </c>
      <c r="K7264">
        <v>0.12207403790398801</v>
      </c>
      <c r="L7264">
        <v>0.29644015876267998</v>
      </c>
      <c r="M7264">
        <v>108.96328623310001</v>
      </c>
      <c r="N7264">
        <v>110.384969097716</v>
      </c>
    </row>
    <row r="7265" spans="1:14" x14ac:dyDescent="0.45">
      <c r="A7265">
        <v>7.1509999999999998</v>
      </c>
      <c r="B7265">
        <v>0</v>
      </c>
      <c r="C7265">
        <v>-1</v>
      </c>
      <c r="D7265">
        <v>9.6066571722113095E-2</v>
      </c>
      <c r="E7265">
        <v>9.3798935170685799E-2</v>
      </c>
      <c r="F7265">
        <v>-0.53045186640471498</v>
      </c>
      <c r="G7265">
        <v>38.587603381450798</v>
      </c>
      <c r="H7265">
        <v>63.329343786728799</v>
      </c>
      <c r="I7265">
        <v>0.13428144169438699</v>
      </c>
      <c r="J7265">
        <v>0.164687618174503</v>
      </c>
      <c r="K7265">
        <v>0.12207403790398801</v>
      </c>
      <c r="L7265">
        <v>0.29590414052742098</v>
      </c>
      <c r="M7265">
        <v>108.987701040681</v>
      </c>
      <c r="N7265">
        <v>110.384593522427</v>
      </c>
    </row>
    <row r="7266" spans="1:14" x14ac:dyDescent="0.45">
      <c r="A7266">
        <v>7.1520000000000001</v>
      </c>
      <c r="B7266">
        <v>0</v>
      </c>
      <c r="C7266">
        <v>-1</v>
      </c>
      <c r="D7266">
        <v>9.6066571722113095E-2</v>
      </c>
      <c r="E7266">
        <v>9.3798935170685799E-2</v>
      </c>
      <c r="F7266">
        <v>-0.51080550098231803</v>
      </c>
      <c r="G7266">
        <v>39.466536454359499</v>
      </c>
      <c r="H7266">
        <v>63.254072132797603</v>
      </c>
      <c r="I7266">
        <v>0.13428144169438699</v>
      </c>
      <c r="J7266">
        <v>0.164598327440758</v>
      </c>
      <c r="K7266">
        <v>0.12207403790398801</v>
      </c>
      <c r="L7266">
        <v>0.29536978394869101</v>
      </c>
      <c r="M7266">
        <v>109.012115848261</v>
      </c>
      <c r="N7266">
        <v>110.384295700672</v>
      </c>
    </row>
    <row r="7267" spans="1:14" x14ac:dyDescent="0.45">
      <c r="A7267">
        <v>7.1529999999999996</v>
      </c>
      <c r="B7267">
        <v>0</v>
      </c>
      <c r="C7267">
        <v>-1</v>
      </c>
      <c r="D7267">
        <v>9.6066571722113095E-2</v>
      </c>
      <c r="E7267">
        <v>9.3798935170685799E-2</v>
      </c>
      <c r="F7267">
        <v>-0.53045186640471498</v>
      </c>
      <c r="G7267">
        <v>40.394299142429801</v>
      </c>
      <c r="H7267">
        <v>63.181791034043201</v>
      </c>
      <c r="I7267">
        <v>0.13428144169438699</v>
      </c>
      <c r="J7267">
        <v>0.16450931350828699</v>
      </c>
      <c r="K7267">
        <v>0.109866634113589</v>
      </c>
      <c r="L7267">
        <v>0.29483708387535401</v>
      </c>
      <c r="M7267">
        <v>108.97549363688999</v>
      </c>
      <c r="N7267">
        <v>110.384075391416</v>
      </c>
    </row>
    <row r="7268" spans="1:14" x14ac:dyDescent="0.45">
      <c r="A7268">
        <v>7.1539999999999999</v>
      </c>
      <c r="B7268">
        <v>0</v>
      </c>
      <c r="C7268">
        <v>-1</v>
      </c>
      <c r="D7268">
        <v>9.6066571722113095E-2</v>
      </c>
      <c r="E7268">
        <v>9.3798935170685799E-2</v>
      </c>
      <c r="F7268">
        <v>-0.50098231827111905</v>
      </c>
      <c r="G7268">
        <v>40.394299142429801</v>
      </c>
      <c r="H7268">
        <v>63.112644398247497</v>
      </c>
      <c r="I7268">
        <v>0.13428144169438699</v>
      </c>
      <c r="J7268">
        <v>0.16442057551900599</v>
      </c>
      <c r="K7268">
        <v>0.109866634113589</v>
      </c>
      <c r="L7268">
        <v>0.29426774054655502</v>
      </c>
      <c r="M7268">
        <v>108.97549363688999</v>
      </c>
      <c r="N7268">
        <v>110.383740881241</v>
      </c>
    </row>
    <row r="7269" spans="1:14" x14ac:dyDescent="0.45">
      <c r="A7269">
        <v>7.1550000000000002</v>
      </c>
      <c r="B7269">
        <v>0</v>
      </c>
      <c r="C7269">
        <v>-1</v>
      </c>
      <c r="D7269">
        <v>9.6032994597084198E-2</v>
      </c>
      <c r="E7269">
        <v>9.3767616661446895E-2</v>
      </c>
      <c r="F7269">
        <v>-0.54027504911591295</v>
      </c>
      <c r="G7269">
        <v>41.309854426709798</v>
      </c>
      <c r="H7269">
        <v>63.0437121170228</v>
      </c>
      <c r="I7269">
        <v>0.13428144169438699</v>
      </c>
      <c r="J7269">
        <v>0.164332112617493</v>
      </c>
      <c r="K7269">
        <v>0.109866634113589</v>
      </c>
      <c r="L7269">
        <v>0.29370016218207501</v>
      </c>
      <c r="M7269">
        <v>108.97549363688999</v>
      </c>
      <c r="N7269">
        <v>110.383407408048</v>
      </c>
    </row>
    <row r="7270" spans="1:14" x14ac:dyDescent="0.45">
      <c r="A7270">
        <v>7.1559999999999997</v>
      </c>
      <c r="B7270">
        <v>0</v>
      </c>
      <c r="C7270">
        <v>-1</v>
      </c>
      <c r="D7270">
        <v>9.6032994597084198E-2</v>
      </c>
      <c r="E7270">
        <v>9.3767616661446895E-2</v>
      </c>
      <c r="F7270">
        <v>-0.54027504911591295</v>
      </c>
      <c r="G7270">
        <v>42.2376171147801</v>
      </c>
      <c r="H7270">
        <v>62.9778656227966</v>
      </c>
      <c r="I7270">
        <v>0.146488845484786</v>
      </c>
      <c r="J7270">
        <v>0.16424392395097401</v>
      </c>
      <c r="K7270">
        <v>0.109866634113589</v>
      </c>
      <c r="L7270">
        <v>0.29313434331052501</v>
      </c>
      <c r="M7270">
        <v>109.024323252052</v>
      </c>
      <c r="N7270">
        <v>110.383074968622</v>
      </c>
    </row>
    <row r="7271" spans="1:14" x14ac:dyDescent="0.45">
      <c r="A7271">
        <v>7.157</v>
      </c>
      <c r="B7271">
        <v>0</v>
      </c>
      <c r="C7271">
        <v>-1</v>
      </c>
      <c r="D7271">
        <v>9.5999418523256302E-2</v>
      </c>
      <c r="E7271">
        <v>9.3736298152207895E-2</v>
      </c>
      <c r="F7271">
        <v>-0.50098231827111905</v>
      </c>
      <c r="G7271">
        <v>43.1897946104312</v>
      </c>
      <c r="H7271">
        <v>62.915133644255</v>
      </c>
      <c r="I7271">
        <v>0.146488845484786</v>
      </c>
      <c r="J7271">
        <v>0.164194303295012</v>
      </c>
      <c r="K7271">
        <v>0.109866634113589</v>
      </c>
      <c r="L7271">
        <v>0.29257027847747702</v>
      </c>
      <c r="M7271">
        <v>109.024323252052</v>
      </c>
      <c r="N7271">
        <v>110.382896738261</v>
      </c>
    </row>
    <row r="7272" spans="1:14" x14ac:dyDescent="0.45">
      <c r="A7272">
        <v>7.1580000000000004</v>
      </c>
      <c r="B7272">
        <v>0</v>
      </c>
      <c r="C7272">
        <v>-1</v>
      </c>
      <c r="D7272">
        <v>9.5999418523256302E-2</v>
      </c>
      <c r="E7272">
        <v>9.3736298152207895E-2</v>
      </c>
      <c r="F7272">
        <v>-0.51080550098231803</v>
      </c>
      <c r="G7272">
        <v>44.129764702291901</v>
      </c>
      <c r="H7272">
        <v>62.855583115650703</v>
      </c>
      <c r="I7272">
        <v>0.146488845484786</v>
      </c>
      <c r="J7272">
        <v>0.164144836463083</v>
      </c>
      <c r="K7272">
        <v>0.12207403790398801</v>
      </c>
      <c r="L7272">
        <v>0.29200796224541098</v>
      </c>
      <c r="M7272">
        <v>108.97549363688999</v>
      </c>
      <c r="N7272">
        <v>110.382719060414</v>
      </c>
    </row>
    <row r="7273" spans="1:14" x14ac:dyDescent="0.45">
      <c r="A7273">
        <v>7.1589999999999998</v>
      </c>
      <c r="B7273">
        <v>0</v>
      </c>
      <c r="C7273">
        <v>-1</v>
      </c>
      <c r="D7273">
        <v>9.5999418523256302E-2</v>
      </c>
      <c r="E7273">
        <v>9.3736298152207895E-2</v>
      </c>
      <c r="F7273">
        <v>-0.51080550098231803</v>
      </c>
      <c r="G7273">
        <v>44.129764702291901</v>
      </c>
      <c r="H7273">
        <v>62.799165879863303</v>
      </c>
      <c r="I7273">
        <v>0.146488845484786</v>
      </c>
      <c r="J7273">
        <v>0.16409552297833299</v>
      </c>
      <c r="K7273">
        <v>0.12207403790398801</v>
      </c>
      <c r="L7273">
        <v>0.29148568381935502</v>
      </c>
      <c r="M7273">
        <v>108.97549363688999</v>
      </c>
      <c r="N7273">
        <v>110.382388754866</v>
      </c>
    </row>
    <row r="7274" spans="1:14" x14ac:dyDescent="0.45">
      <c r="A7274">
        <v>7.16</v>
      </c>
      <c r="B7274">
        <v>0</v>
      </c>
      <c r="C7274">
        <v>-1</v>
      </c>
      <c r="D7274">
        <v>9.5965843500928197E-2</v>
      </c>
      <c r="E7274">
        <v>9.3704979642968894E-2</v>
      </c>
      <c r="F7274">
        <v>-0.51080550098231803</v>
      </c>
      <c r="G7274">
        <v>45.118564409314203</v>
      </c>
      <c r="H7274">
        <v>62.742923537506798</v>
      </c>
      <c r="I7274">
        <v>0.146488845484786</v>
      </c>
      <c r="J7274">
        <v>0.164046362365386</v>
      </c>
      <c r="K7274">
        <v>0.12207403790398801</v>
      </c>
      <c r="L7274">
        <v>0.29096502445641997</v>
      </c>
      <c r="M7274">
        <v>109.012115848261</v>
      </c>
      <c r="N7274">
        <v>110.382059473265</v>
      </c>
    </row>
    <row r="7275" spans="1:14" x14ac:dyDescent="0.45">
      <c r="A7275">
        <v>7.1609999999999996</v>
      </c>
      <c r="B7275">
        <v>0</v>
      </c>
      <c r="C7275">
        <v>-1</v>
      </c>
      <c r="D7275">
        <v>9.5965843500928197E-2</v>
      </c>
      <c r="E7275">
        <v>9.3704979642968894E-2</v>
      </c>
      <c r="F7275">
        <v>-0.53045186640471498</v>
      </c>
      <c r="G7275">
        <v>46.119571520126897</v>
      </c>
      <c r="H7275">
        <v>62.6899574110925</v>
      </c>
      <c r="I7275">
        <v>0.146488845484786</v>
      </c>
      <c r="J7275">
        <v>0.163997354150339</v>
      </c>
      <c r="K7275">
        <v>0.12207403790398801</v>
      </c>
      <c r="L7275">
        <v>0.29044597913751002</v>
      </c>
      <c r="M7275">
        <v>109.048738059633</v>
      </c>
      <c r="N7275">
        <v>110.38184609631401</v>
      </c>
    </row>
    <row r="7276" spans="1:14" x14ac:dyDescent="0.45">
      <c r="A7276">
        <v>7.1619999999999999</v>
      </c>
      <c r="B7276">
        <v>0</v>
      </c>
      <c r="C7276">
        <v>-1</v>
      </c>
      <c r="D7276">
        <v>9.5965843500928197E-2</v>
      </c>
      <c r="E7276">
        <v>9.3704979642968894E-2</v>
      </c>
      <c r="F7276">
        <v>-0.50098231827111905</v>
      </c>
      <c r="G7276">
        <v>47.132786034730003</v>
      </c>
      <c r="H7276">
        <v>62.640295638976802</v>
      </c>
      <c r="I7276">
        <v>0.158696249275185</v>
      </c>
      <c r="J7276">
        <v>0.16394849786075899</v>
      </c>
      <c r="K7276">
        <v>0.12207403790398801</v>
      </c>
      <c r="L7276">
        <v>0.28992854285908798</v>
      </c>
      <c r="M7276">
        <v>109.024323252052</v>
      </c>
      <c r="N7276">
        <v>110.38174826470799</v>
      </c>
    </row>
    <row r="7277" spans="1:14" x14ac:dyDescent="0.45">
      <c r="A7277">
        <v>7.1630000000000003</v>
      </c>
      <c r="B7277">
        <v>0</v>
      </c>
      <c r="C7277">
        <v>-1</v>
      </c>
      <c r="D7277">
        <v>9.5965843500928197E-2</v>
      </c>
      <c r="E7277">
        <v>9.3704979642968894E-2</v>
      </c>
      <c r="F7277">
        <v>-0.53045186640471498</v>
      </c>
      <c r="G7277">
        <v>48.158207953123501</v>
      </c>
      <c r="H7277">
        <v>62.593966272286899</v>
      </c>
      <c r="I7277">
        <v>0.146488845484786</v>
      </c>
      <c r="J7277">
        <v>0.163938087651367</v>
      </c>
      <c r="K7277">
        <v>0.12207403790398801</v>
      </c>
      <c r="L7277">
        <v>0.28941271063313001</v>
      </c>
      <c r="M7277">
        <v>108.987701040681</v>
      </c>
      <c r="N7277">
        <v>110.381574147129</v>
      </c>
    </row>
    <row r="7278" spans="1:14" x14ac:dyDescent="0.45">
      <c r="A7278">
        <v>7.1639999999999997</v>
      </c>
      <c r="B7278">
        <v>0</v>
      </c>
      <c r="C7278">
        <v>-1</v>
      </c>
      <c r="D7278">
        <v>9.5932269530398295E-2</v>
      </c>
      <c r="E7278">
        <v>9.3673661133730005E-2</v>
      </c>
      <c r="F7278">
        <v>-0.54027504911591295</v>
      </c>
      <c r="G7278">
        <v>48.158207953123501</v>
      </c>
      <c r="H7278">
        <v>62.550997275191797</v>
      </c>
      <c r="I7278">
        <v>0.146488845484786</v>
      </c>
      <c r="J7278">
        <v>0.163889415087933</v>
      </c>
      <c r="K7278">
        <v>0.12207403790398801</v>
      </c>
      <c r="L7278">
        <v>0.28889847748707198</v>
      </c>
      <c r="M7278">
        <v>108.987701040681</v>
      </c>
      <c r="N7278">
        <v>110.381285685438</v>
      </c>
    </row>
    <row r="7279" spans="1:14" x14ac:dyDescent="0.45">
      <c r="A7279">
        <v>7.165</v>
      </c>
      <c r="B7279">
        <v>0</v>
      </c>
      <c r="C7279">
        <v>-1</v>
      </c>
      <c r="D7279">
        <v>9.5932269530398295E-2</v>
      </c>
      <c r="E7279">
        <v>9.3673661133730005E-2</v>
      </c>
      <c r="F7279">
        <v>-0.55009823182711204</v>
      </c>
      <c r="G7279">
        <v>49.195837275307397</v>
      </c>
      <c r="H7279">
        <v>62.508161481987599</v>
      </c>
      <c r="I7279">
        <v>0.146488845484786</v>
      </c>
      <c r="J7279">
        <v>0.16384089340944599</v>
      </c>
      <c r="K7279">
        <v>0.12207403790398801</v>
      </c>
      <c r="L7279">
        <v>0.28838583846376697</v>
      </c>
      <c r="M7279">
        <v>109.048738059633</v>
      </c>
      <c r="N7279">
        <v>110.380998117978</v>
      </c>
    </row>
    <row r="7280" spans="1:14" x14ac:dyDescent="0.45">
      <c r="A7280">
        <v>7.1660000000000004</v>
      </c>
      <c r="B7280">
        <v>0</v>
      </c>
      <c r="C7280">
        <v>-1</v>
      </c>
      <c r="D7280">
        <v>9.5932269530398295E-2</v>
      </c>
      <c r="E7280">
        <v>9.3673661133730005E-2</v>
      </c>
      <c r="F7280">
        <v>-0.54027504911591295</v>
      </c>
      <c r="G7280">
        <v>50.257881405072098</v>
      </c>
      <c r="H7280">
        <v>62.468713522926102</v>
      </c>
      <c r="I7280">
        <v>0.146488845484786</v>
      </c>
      <c r="J7280">
        <v>0.16379252214816301</v>
      </c>
      <c r="K7280">
        <v>0.13428144169438699</v>
      </c>
      <c r="L7280">
        <v>0.28787478862143401</v>
      </c>
      <c r="M7280">
        <v>109.060945463423</v>
      </c>
      <c r="N7280">
        <v>110.380902915105</v>
      </c>
    </row>
    <row r="7281" spans="1:14" x14ac:dyDescent="0.45">
      <c r="A7281">
        <v>7.1669999999999998</v>
      </c>
      <c r="B7281">
        <v>0</v>
      </c>
      <c r="C7281">
        <v>-1</v>
      </c>
      <c r="D7281">
        <v>9.5865124745925706E-2</v>
      </c>
      <c r="E7281">
        <v>9.3611024115252101E-2</v>
      </c>
      <c r="F7281">
        <v>-0.40275049115913503</v>
      </c>
      <c r="G7281">
        <v>51.3077181310464</v>
      </c>
      <c r="H7281">
        <v>62.432719484972701</v>
      </c>
      <c r="I7281">
        <v>0.146488845484786</v>
      </c>
      <c r="J7281">
        <v>0.16374430083778899</v>
      </c>
      <c r="K7281">
        <v>0.12207403790398801</v>
      </c>
      <c r="L7281">
        <v>0.287403617659303</v>
      </c>
      <c r="M7281">
        <v>109.012115848261</v>
      </c>
      <c r="N7281">
        <v>110.38084630198701</v>
      </c>
    </row>
    <row r="7282" spans="1:14" x14ac:dyDescent="0.45">
      <c r="A7282">
        <v>7.1680000000000001</v>
      </c>
      <c r="B7282">
        <v>0</v>
      </c>
      <c r="C7282">
        <v>-1</v>
      </c>
      <c r="D7282">
        <v>9.5865124745925706E-2</v>
      </c>
      <c r="E7282">
        <v>9.3611024115252101E-2</v>
      </c>
      <c r="F7282">
        <v>-0.392927308447937</v>
      </c>
      <c r="G7282">
        <v>52.381969664601499</v>
      </c>
      <c r="H7282">
        <v>62.400130366346403</v>
      </c>
      <c r="I7282">
        <v>0.158696249275185</v>
      </c>
      <c r="J7282">
        <v>0.163696229013478</v>
      </c>
      <c r="K7282">
        <v>0.12207403790398801</v>
      </c>
      <c r="L7282">
        <v>0.28689561270146402</v>
      </c>
      <c r="M7282">
        <v>109.036530655842</v>
      </c>
      <c r="N7282">
        <v>110.380636685867</v>
      </c>
    </row>
    <row r="7283" spans="1:14" x14ac:dyDescent="0.45">
      <c r="A7283">
        <v>7.1689999999999996</v>
      </c>
      <c r="B7283">
        <v>0</v>
      </c>
      <c r="C7283">
        <v>-1</v>
      </c>
      <c r="D7283">
        <v>9.58315539325785E-2</v>
      </c>
      <c r="E7283">
        <v>9.35797056060131E-2</v>
      </c>
      <c r="F7283">
        <v>-0.38310412573673802</v>
      </c>
      <c r="G7283">
        <v>52.381969664601499</v>
      </c>
      <c r="H7283">
        <v>62.3710122010486</v>
      </c>
      <c r="I7283">
        <v>0.158696249275185</v>
      </c>
      <c r="J7283">
        <v>0.16368660083751299</v>
      </c>
      <c r="K7283">
        <v>0.12207403790398801</v>
      </c>
      <c r="L7283">
        <v>0.28638918255899398</v>
      </c>
      <c r="M7283">
        <v>109.036530655842</v>
      </c>
      <c r="N7283">
        <v>110.380504308808</v>
      </c>
    </row>
    <row r="7284" spans="1:14" x14ac:dyDescent="0.45">
      <c r="A7284">
        <v>7.17</v>
      </c>
      <c r="B7284">
        <v>0</v>
      </c>
      <c r="C7284">
        <v>-1</v>
      </c>
      <c r="D7284">
        <v>9.5797984172220504E-2</v>
      </c>
      <c r="E7284">
        <v>9.3548387096774197E-2</v>
      </c>
      <c r="F7284">
        <v>-0.37328094302553999</v>
      </c>
      <c r="G7284">
        <v>53.444013794366199</v>
      </c>
      <c r="H7284">
        <v>62.341984302063203</v>
      </c>
      <c r="I7284">
        <v>0.158696249275185</v>
      </c>
      <c r="J7284">
        <v>0.163677002508893</v>
      </c>
      <c r="K7284">
        <v>0.12207403790398801</v>
      </c>
      <c r="L7284">
        <v>0.28588432234996602</v>
      </c>
      <c r="M7284">
        <v>109.073152867213</v>
      </c>
      <c r="N7284">
        <v>110.38037234211799</v>
      </c>
    </row>
    <row r="7285" spans="1:14" x14ac:dyDescent="0.45">
      <c r="A7285">
        <v>7.1710000000000003</v>
      </c>
      <c r="B7285">
        <v>0</v>
      </c>
      <c r="C7285">
        <v>-1</v>
      </c>
      <c r="D7285">
        <v>9.5797984172220504E-2</v>
      </c>
      <c r="E7285">
        <v>9.3548387096774197E-2</v>
      </c>
      <c r="F7285">
        <v>-0.38310412573673802</v>
      </c>
      <c r="G7285">
        <v>54.530472731711697</v>
      </c>
      <c r="H7285">
        <v>62.316378021999697</v>
      </c>
      <c r="I7285">
        <v>0.158696249275185</v>
      </c>
      <c r="J7285">
        <v>0.16366743393509101</v>
      </c>
      <c r="K7285">
        <v>0.109866634113589</v>
      </c>
      <c r="L7285">
        <v>0.28538102720758601</v>
      </c>
      <c r="M7285">
        <v>109.048738059633</v>
      </c>
      <c r="N7285">
        <v>110.380355668402</v>
      </c>
    </row>
    <row r="7286" spans="1:14" x14ac:dyDescent="0.45">
      <c r="A7286">
        <v>7.1719999999999997</v>
      </c>
      <c r="B7286">
        <v>0</v>
      </c>
      <c r="C7286">
        <v>-1</v>
      </c>
      <c r="D7286">
        <v>9.5764415465148897E-2</v>
      </c>
      <c r="E7286">
        <v>9.3517068587535196E-2</v>
      </c>
      <c r="F7286">
        <v>-0.37328094302553999</v>
      </c>
      <c r="G7286">
        <v>55.641346476637999</v>
      </c>
      <c r="H7286">
        <v>62.2942593430909</v>
      </c>
      <c r="I7286">
        <v>0.158696249275185</v>
      </c>
      <c r="J7286">
        <v>0.16365789502386899</v>
      </c>
      <c r="K7286">
        <v>0.109866634113589</v>
      </c>
      <c r="L7286">
        <v>0.28484099765445697</v>
      </c>
      <c r="M7286">
        <v>109.036530655842</v>
      </c>
      <c r="N7286">
        <v>110.380262457123</v>
      </c>
    </row>
    <row r="7287" spans="1:14" x14ac:dyDescent="0.45">
      <c r="A7287">
        <v>7.173</v>
      </c>
      <c r="B7287">
        <v>0</v>
      </c>
      <c r="C7287">
        <v>-1</v>
      </c>
      <c r="D7287">
        <v>9.5764415465148897E-2</v>
      </c>
      <c r="E7287">
        <v>9.3517068587535196E-2</v>
      </c>
      <c r="F7287">
        <v>-0.38310412573673802</v>
      </c>
      <c r="G7287">
        <v>56.764427625354699</v>
      </c>
      <c r="H7287">
        <v>62.2756940430246</v>
      </c>
      <c r="I7287">
        <v>0.158696249275185</v>
      </c>
      <c r="J7287">
        <v>0.163648385683271</v>
      </c>
      <c r="K7287">
        <v>0.12207403790398801</v>
      </c>
      <c r="L7287">
        <v>0.28430264219294199</v>
      </c>
      <c r="M7287">
        <v>109.073152867213</v>
      </c>
      <c r="N7287">
        <v>110.380131240173</v>
      </c>
    </row>
    <row r="7288" spans="1:14" x14ac:dyDescent="0.45">
      <c r="A7288">
        <v>7.1740000000000004</v>
      </c>
      <c r="B7288">
        <v>0</v>
      </c>
      <c r="C7288">
        <v>-1</v>
      </c>
      <c r="D7288">
        <v>9.5764415465148897E-2</v>
      </c>
      <c r="E7288">
        <v>9.3517068587535196E-2</v>
      </c>
      <c r="F7288">
        <v>-0.36345776031434102</v>
      </c>
      <c r="G7288">
        <v>56.764427625354699</v>
      </c>
      <c r="H7288">
        <v>62.260709400951903</v>
      </c>
      <c r="I7288">
        <v>0.158696249275185</v>
      </c>
      <c r="J7288">
        <v>0.16363890582162899</v>
      </c>
      <c r="K7288">
        <v>0.12207403790398801</v>
      </c>
      <c r="L7288">
        <v>0.28380425025904898</v>
      </c>
      <c r="M7288">
        <v>109.073152867213</v>
      </c>
      <c r="N7288">
        <v>110.38011531387301</v>
      </c>
    </row>
    <row r="7289" spans="1:14" x14ac:dyDescent="0.45">
      <c r="A7289">
        <v>7.1749999999999998</v>
      </c>
      <c r="B7289">
        <v>0</v>
      </c>
      <c r="C7289">
        <v>-1</v>
      </c>
      <c r="D7289">
        <v>9.5730847811660399E-2</v>
      </c>
      <c r="E7289">
        <v>9.3485750078296195E-2</v>
      </c>
      <c r="F7289">
        <v>-0.392927308447937</v>
      </c>
      <c r="G7289">
        <v>57.899716177861798</v>
      </c>
      <c r="H7289">
        <v>62.245771211269698</v>
      </c>
      <c r="I7289">
        <v>0.146488845484786</v>
      </c>
      <c r="J7289">
        <v>0.16362945534755799</v>
      </c>
      <c r="K7289">
        <v>0.12207403790398801</v>
      </c>
      <c r="L7289">
        <v>0.28330740334014998</v>
      </c>
      <c r="M7289">
        <v>109.121982482375</v>
      </c>
      <c r="N7289">
        <v>110.380099436945</v>
      </c>
    </row>
    <row r="7290" spans="1:14" x14ac:dyDescent="0.45">
      <c r="A7290">
        <v>7.1760000000000002</v>
      </c>
      <c r="B7290">
        <v>0</v>
      </c>
      <c r="C7290">
        <v>-1</v>
      </c>
      <c r="D7290">
        <v>9.5730847811660399E-2</v>
      </c>
      <c r="E7290">
        <v>9.3485750078296195E-2</v>
      </c>
      <c r="F7290">
        <v>-0.40275049115913503</v>
      </c>
      <c r="G7290">
        <v>58.986175115207303</v>
      </c>
      <c r="H7290">
        <v>62.2344407301647</v>
      </c>
      <c r="I7290">
        <v>0.146488845484786</v>
      </c>
      <c r="J7290">
        <v>0.163581739544267</v>
      </c>
      <c r="K7290">
        <v>0.12207403790398801</v>
      </c>
      <c r="L7290">
        <v>0.28281209664670098</v>
      </c>
      <c r="M7290">
        <v>109.08536027100401</v>
      </c>
      <c r="N7290">
        <v>110.380236787737</v>
      </c>
    </row>
    <row r="7291" spans="1:14" x14ac:dyDescent="0.45">
      <c r="A7291">
        <v>7.1769999999999996</v>
      </c>
      <c r="B7291">
        <v>0</v>
      </c>
      <c r="C7291">
        <v>-1</v>
      </c>
      <c r="D7291">
        <v>9.5697281212051399E-2</v>
      </c>
      <c r="E7291">
        <v>9.3454431569057306E-2</v>
      </c>
      <c r="F7291">
        <v>-0.35363457760314299</v>
      </c>
      <c r="G7291">
        <v>60.121463667714401</v>
      </c>
      <c r="H7291">
        <v>62.226553595237597</v>
      </c>
      <c r="I7291">
        <v>0.13428144169438699</v>
      </c>
      <c r="J7291">
        <v>0.16353417165996501</v>
      </c>
      <c r="K7291">
        <v>0.12207403790398801</v>
      </c>
      <c r="L7291">
        <v>0.28231832540400098</v>
      </c>
      <c r="M7291">
        <v>109.121982482375</v>
      </c>
      <c r="N7291">
        <v>110.380258828865</v>
      </c>
    </row>
    <row r="7292" spans="1:14" x14ac:dyDescent="0.45">
      <c r="A7292">
        <v>7.1779999999999999</v>
      </c>
      <c r="B7292">
        <v>0</v>
      </c>
      <c r="C7292">
        <v>-1</v>
      </c>
      <c r="D7292">
        <v>9.5697281212051399E-2</v>
      </c>
      <c r="E7292">
        <v>9.3454431569057306E-2</v>
      </c>
      <c r="F7292">
        <v>-0.38310412573673802</v>
      </c>
      <c r="G7292">
        <v>61.244544816431102</v>
      </c>
      <c r="H7292">
        <v>62.222252310618003</v>
      </c>
      <c r="I7292">
        <v>0.13428144169438699</v>
      </c>
      <c r="J7292">
        <v>0.16344845661041499</v>
      </c>
      <c r="K7292">
        <v>0.109866634113589</v>
      </c>
      <c r="L7292">
        <v>0.28182608485215299</v>
      </c>
      <c r="M7292">
        <v>109.170812097537</v>
      </c>
      <c r="N7292">
        <v>110.38039568554299</v>
      </c>
    </row>
    <row r="7293" spans="1:14" x14ac:dyDescent="0.45">
      <c r="A7293">
        <v>7.1790000000000003</v>
      </c>
      <c r="B7293">
        <v>0</v>
      </c>
      <c r="C7293">
        <v>-1</v>
      </c>
      <c r="D7293">
        <v>9.5697281212051399E-2</v>
      </c>
      <c r="E7293">
        <v>9.3454431569057306E-2</v>
      </c>
      <c r="F7293">
        <v>-0.35363457760314299</v>
      </c>
      <c r="G7293">
        <v>61.244544816431102</v>
      </c>
      <c r="H7293">
        <v>62.2214874655442</v>
      </c>
      <c r="I7293">
        <v>0.13428144169438699</v>
      </c>
      <c r="J7293">
        <v>0.16336300727751801</v>
      </c>
      <c r="K7293">
        <v>0.109866634113589</v>
      </c>
      <c r="L7293">
        <v>0.28129707562032602</v>
      </c>
      <c r="M7293">
        <v>109.170812097537</v>
      </c>
      <c r="N7293">
        <v>110.380685296468</v>
      </c>
    </row>
    <row r="7294" spans="1:14" x14ac:dyDescent="0.45">
      <c r="A7294">
        <v>7.18</v>
      </c>
      <c r="B7294">
        <v>0</v>
      </c>
      <c r="C7294">
        <v>-1</v>
      </c>
      <c r="D7294">
        <v>9.5630151175657097E-2</v>
      </c>
      <c r="E7294">
        <v>9.3391794550579305E-2</v>
      </c>
      <c r="F7294">
        <v>-0.35363457760314299</v>
      </c>
      <c r="G7294">
        <v>62.392040772728599</v>
      </c>
      <c r="H7294">
        <v>62.220724991490201</v>
      </c>
      <c r="I7294">
        <v>0.13428144169438699</v>
      </c>
      <c r="J7294">
        <v>0.16327782283755299</v>
      </c>
      <c r="K7294">
        <v>0.109866634113589</v>
      </c>
      <c r="L7294">
        <v>0.28076970631711701</v>
      </c>
      <c r="M7294">
        <v>109.134189886165</v>
      </c>
      <c r="N7294">
        <v>110.380974009599</v>
      </c>
    </row>
    <row r="7295" spans="1:14" x14ac:dyDescent="0.45">
      <c r="A7295">
        <v>7.181</v>
      </c>
      <c r="B7295">
        <v>0</v>
      </c>
      <c r="C7295">
        <v>-1</v>
      </c>
      <c r="D7295">
        <v>9.5630151175657097E-2</v>
      </c>
      <c r="E7295">
        <v>9.3391794550579305E-2</v>
      </c>
      <c r="F7295">
        <v>-0.36345776031434102</v>
      </c>
      <c r="G7295">
        <v>63.539536729026104</v>
      </c>
      <c r="H7295">
        <v>62.223564575920598</v>
      </c>
      <c r="I7295">
        <v>0.13428144169438699</v>
      </c>
      <c r="J7295">
        <v>0.163192902469351</v>
      </c>
      <c r="K7295">
        <v>0.109866634113589</v>
      </c>
      <c r="L7295">
        <v>0.280243971858748</v>
      </c>
      <c r="M7295">
        <v>109.073152867213</v>
      </c>
      <c r="N7295">
        <v>110.381146943842</v>
      </c>
    </row>
    <row r="7296" spans="1:14" x14ac:dyDescent="0.45">
      <c r="A7296">
        <v>7.1820000000000004</v>
      </c>
      <c r="B7296">
        <v>0</v>
      </c>
      <c r="C7296">
        <v>-1</v>
      </c>
      <c r="D7296">
        <v>9.5596587739463196E-2</v>
      </c>
      <c r="E7296">
        <v>9.3360476041340401E-2</v>
      </c>
      <c r="F7296">
        <v>-0.34381139489194501</v>
      </c>
      <c r="G7296">
        <v>64.674825281533202</v>
      </c>
      <c r="H7296">
        <v>62.2299950524542</v>
      </c>
      <c r="I7296">
        <v>0.12207403790398801</v>
      </c>
      <c r="J7296">
        <v>0.163108245354292</v>
      </c>
      <c r="K7296">
        <v>0.12207403790398801</v>
      </c>
      <c r="L7296">
        <v>0.27971986717720099</v>
      </c>
      <c r="M7296">
        <v>109.073152867213</v>
      </c>
      <c r="N7296">
        <v>110.381127868861</v>
      </c>
    </row>
    <row r="7297" spans="1:14" x14ac:dyDescent="0.45">
      <c r="A7297">
        <v>7.1829999999999998</v>
      </c>
      <c r="B7297">
        <v>0</v>
      </c>
      <c r="C7297">
        <v>-1</v>
      </c>
      <c r="D7297">
        <v>9.5596587739463196E-2</v>
      </c>
      <c r="E7297">
        <v>9.3360476041340401E-2</v>
      </c>
      <c r="F7297">
        <v>-0.37328094302553999</v>
      </c>
      <c r="G7297">
        <v>65.797906430249895</v>
      </c>
      <c r="H7297">
        <v>62.239966994699799</v>
      </c>
      <c r="I7297">
        <v>0.12207403790398801</v>
      </c>
      <c r="J7297">
        <v>0.162985556050598</v>
      </c>
      <c r="K7297">
        <v>0.109866634113589</v>
      </c>
      <c r="L7297">
        <v>0.27923568184585601</v>
      </c>
      <c r="M7297">
        <v>109.109775078585</v>
      </c>
      <c r="N7297">
        <v>110.38110885301199</v>
      </c>
    </row>
    <row r="7298" spans="1:14" x14ac:dyDescent="0.45">
      <c r="A7298">
        <v>7.1840000000000002</v>
      </c>
      <c r="B7298">
        <v>0</v>
      </c>
      <c r="C7298">
        <v>-1</v>
      </c>
      <c r="D7298">
        <v>9.5596587739463196E-2</v>
      </c>
      <c r="E7298">
        <v>9.3360476041340401E-2</v>
      </c>
      <c r="F7298">
        <v>-0.33398821218074598</v>
      </c>
      <c r="G7298">
        <v>65.797906430249895</v>
      </c>
      <c r="H7298">
        <v>62.2534311294879</v>
      </c>
      <c r="I7298">
        <v>0.12207403790398801</v>
      </c>
      <c r="J7298">
        <v>0.162863247083746</v>
      </c>
      <c r="K7298">
        <v>0.109866634113589</v>
      </c>
      <c r="L7298">
        <v>0.27871470286334799</v>
      </c>
      <c r="M7298">
        <v>109.109775078585</v>
      </c>
      <c r="N7298">
        <v>110.38120477998901</v>
      </c>
    </row>
    <row r="7299" spans="1:14" x14ac:dyDescent="0.45">
      <c r="A7299">
        <v>7.1849999999999996</v>
      </c>
      <c r="B7299">
        <v>0</v>
      </c>
      <c r="C7299">
        <v>-1</v>
      </c>
      <c r="D7299">
        <v>9.5563025358332193E-2</v>
      </c>
      <c r="E7299">
        <v>9.3329157532101401E-2</v>
      </c>
      <c r="F7299">
        <v>-0.34381139489194501</v>
      </c>
      <c r="G7299">
        <v>66.969817194128197</v>
      </c>
      <c r="H7299">
        <v>62.266853525458203</v>
      </c>
      <c r="I7299">
        <v>0.13428144169438699</v>
      </c>
      <c r="J7299">
        <v>0.16274131727469099</v>
      </c>
      <c r="K7299">
        <v>0.109866634113589</v>
      </c>
      <c r="L7299">
        <v>0.27819533891568599</v>
      </c>
      <c r="M7299">
        <v>109.073152867213</v>
      </c>
      <c r="N7299">
        <v>110.381300409592</v>
      </c>
    </row>
    <row r="7300" spans="1:14" x14ac:dyDescent="0.45">
      <c r="A7300">
        <v>7.1859999999999999</v>
      </c>
      <c r="B7300">
        <v>0</v>
      </c>
      <c r="C7300">
        <v>-1</v>
      </c>
      <c r="D7300">
        <v>9.5529464032559103E-2</v>
      </c>
      <c r="E7300">
        <v>9.3297839022862497E-2</v>
      </c>
      <c r="F7300">
        <v>-0.36345776031434102</v>
      </c>
      <c r="G7300">
        <v>68.105105746635303</v>
      </c>
      <c r="H7300">
        <v>62.283910596067201</v>
      </c>
      <c r="I7300">
        <v>0.13428144169438699</v>
      </c>
      <c r="J7300">
        <v>0.16265806007373501</v>
      </c>
      <c r="K7300">
        <v>0.109866634113589</v>
      </c>
      <c r="L7300">
        <v>0.27767758499626199</v>
      </c>
      <c r="M7300">
        <v>109.060945463423</v>
      </c>
      <c r="N7300">
        <v>110.381280858867</v>
      </c>
    </row>
    <row r="7301" spans="1:14" x14ac:dyDescent="0.45">
      <c r="A7301">
        <v>7.1870000000000003</v>
      </c>
      <c r="B7301">
        <v>0</v>
      </c>
      <c r="C7301">
        <v>-1</v>
      </c>
      <c r="D7301">
        <v>9.5529464032559103E-2</v>
      </c>
      <c r="E7301">
        <v>9.3297839022862497E-2</v>
      </c>
      <c r="F7301">
        <v>-0.34381139489194501</v>
      </c>
      <c r="G7301">
        <v>69.277016510513604</v>
      </c>
      <c r="H7301">
        <v>62.304476189946598</v>
      </c>
      <c r="I7301">
        <v>0.12207403790398801</v>
      </c>
      <c r="J7301">
        <v>0.16257506097010199</v>
      </c>
      <c r="K7301">
        <v>0.109866634113589</v>
      </c>
      <c r="L7301">
        <v>0.27716143611398802</v>
      </c>
      <c r="M7301">
        <v>109.134189886165</v>
      </c>
      <c r="N7301">
        <v>110.381223074123</v>
      </c>
    </row>
    <row r="7302" spans="1:14" x14ac:dyDescent="0.45">
      <c r="A7302">
        <v>7.1879999999999997</v>
      </c>
      <c r="B7302">
        <v>0</v>
      </c>
      <c r="C7302">
        <v>-1</v>
      </c>
      <c r="D7302">
        <v>9.5529464032559103E-2</v>
      </c>
      <c r="E7302">
        <v>9.3297839022862497E-2</v>
      </c>
      <c r="F7302">
        <v>-0.35363457760314299</v>
      </c>
      <c r="G7302">
        <v>70.412305063020696</v>
      </c>
      <c r="H7302">
        <v>62.328654314551301</v>
      </c>
      <c r="I7302">
        <v>0.12207403790398801</v>
      </c>
      <c r="J7302">
        <v>0.16245402453799901</v>
      </c>
      <c r="K7302">
        <v>9.7659230323191001E-2</v>
      </c>
      <c r="L7302">
        <v>0.27664688729324899</v>
      </c>
      <c r="M7302">
        <v>109.134189886165</v>
      </c>
      <c r="N7302">
        <v>110.381395236266</v>
      </c>
    </row>
    <row r="7303" spans="1:14" x14ac:dyDescent="0.45">
      <c r="A7303">
        <v>7.1890000000000001</v>
      </c>
      <c r="B7303">
        <v>0</v>
      </c>
      <c r="C7303">
        <v>-1</v>
      </c>
      <c r="D7303">
        <v>9.54959037624388E-2</v>
      </c>
      <c r="E7303">
        <v>9.3266520513623496E-2</v>
      </c>
      <c r="F7303">
        <v>-0.35363457760314299</v>
      </c>
      <c r="G7303">
        <v>70.412305063020696</v>
      </c>
      <c r="H7303">
        <v>62.356318887158899</v>
      </c>
      <c r="I7303">
        <v>0.12207403790398801</v>
      </c>
      <c r="J7303">
        <v>0.16233336331883599</v>
      </c>
      <c r="K7303">
        <v>9.7659230323191001E-2</v>
      </c>
      <c r="L7303">
        <v>0.27609563894816402</v>
      </c>
      <c r="M7303">
        <v>109.134189886165</v>
      </c>
      <c r="N7303">
        <v>110.381566864707</v>
      </c>
    </row>
    <row r="7304" spans="1:14" x14ac:dyDescent="0.45">
      <c r="A7304">
        <v>7.19</v>
      </c>
      <c r="B7304">
        <v>0</v>
      </c>
      <c r="C7304">
        <v>-1</v>
      </c>
      <c r="D7304">
        <v>9.54959037624388E-2</v>
      </c>
      <c r="E7304">
        <v>9.3266520513623496E-2</v>
      </c>
      <c r="F7304">
        <v>-0.35363457760314299</v>
      </c>
      <c r="G7304">
        <v>71.559801019318201</v>
      </c>
      <c r="H7304">
        <v>62.383897699591401</v>
      </c>
      <c r="I7304">
        <v>0.12207403790398801</v>
      </c>
      <c r="J7304">
        <v>0.16221307614945299</v>
      </c>
      <c r="K7304">
        <v>0.109866634113589</v>
      </c>
      <c r="L7304">
        <v>0.275546099472948</v>
      </c>
      <c r="M7304">
        <v>109.109775078585</v>
      </c>
      <c r="N7304">
        <v>110.38173796109901</v>
      </c>
    </row>
    <row r="7305" spans="1:14" x14ac:dyDescent="0.45">
      <c r="A7305">
        <v>7.1909999999999998</v>
      </c>
      <c r="B7305">
        <v>0</v>
      </c>
      <c r="C7305">
        <v>-1</v>
      </c>
      <c r="D7305">
        <v>9.54959037624388E-2</v>
      </c>
      <c r="E7305">
        <v>9.3266520513623496E-2</v>
      </c>
      <c r="F7305">
        <v>-0.37328094302553999</v>
      </c>
      <c r="G7305">
        <v>72.707296975615705</v>
      </c>
      <c r="H7305">
        <v>62.414990712520201</v>
      </c>
      <c r="I7305">
        <v>0.13428144169438699</v>
      </c>
      <c r="J7305">
        <v>0.16209316187029399</v>
      </c>
      <c r="K7305">
        <v>0.109866634113589</v>
      </c>
      <c r="L7305">
        <v>0.27503655819579598</v>
      </c>
      <c r="M7305">
        <v>109.121982482375</v>
      </c>
      <c r="N7305">
        <v>110.381831937841</v>
      </c>
    </row>
    <row r="7306" spans="1:14" x14ac:dyDescent="0.45">
      <c r="A7306">
        <v>7.1920000000000002</v>
      </c>
      <c r="B7306">
        <v>0</v>
      </c>
      <c r="C7306">
        <v>-1</v>
      </c>
      <c r="D7306">
        <v>9.5462344548265798E-2</v>
      </c>
      <c r="E7306">
        <v>9.3235202004384496E-2</v>
      </c>
      <c r="F7306">
        <v>-0.36345776031434102</v>
      </c>
      <c r="G7306">
        <v>73.805963316751601</v>
      </c>
      <c r="H7306">
        <v>62.449587031923897</v>
      </c>
      <c r="I7306">
        <v>0.12207403790398801</v>
      </c>
      <c r="J7306">
        <v>0.16201191395109199</v>
      </c>
      <c r="K7306">
        <v>0.109866634113589</v>
      </c>
      <c r="L7306">
        <v>0.27452859649660399</v>
      </c>
      <c r="M7306">
        <v>109.158604693746</v>
      </c>
      <c r="N7306">
        <v>110.381963917881</v>
      </c>
    </row>
    <row r="7307" spans="1:14" x14ac:dyDescent="0.45">
      <c r="A7307">
        <v>7.1929999999999996</v>
      </c>
      <c r="B7307">
        <v>0</v>
      </c>
      <c r="C7307">
        <v>-1</v>
      </c>
      <c r="D7307">
        <v>9.5462344548265798E-2</v>
      </c>
      <c r="E7307">
        <v>9.3235202004384496E-2</v>
      </c>
      <c r="F7307">
        <v>-0.392927308447937</v>
      </c>
      <c r="G7307">
        <v>74.929044465468294</v>
      </c>
      <c r="H7307">
        <v>62.487522619049599</v>
      </c>
      <c r="I7307">
        <v>0.12207403790398801</v>
      </c>
      <c r="J7307">
        <v>0.16189262327474799</v>
      </c>
      <c r="K7307">
        <v>9.7659230323191001E-2</v>
      </c>
      <c r="L7307">
        <v>0.274022209478679</v>
      </c>
      <c r="M7307">
        <v>109.134189886165</v>
      </c>
      <c r="N7307">
        <v>110.38221037266</v>
      </c>
    </row>
    <row r="7308" spans="1:14" x14ac:dyDescent="0.45">
      <c r="A7308">
        <v>7.194</v>
      </c>
      <c r="B7308">
        <v>0</v>
      </c>
      <c r="C7308">
        <v>-1</v>
      </c>
      <c r="D7308">
        <v>9.5462344548265798E-2</v>
      </c>
      <c r="E7308">
        <v>9.3235202004384496E-2</v>
      </c>
      <c r="F7308">
        <v>-0.36345776031434102</v>
      </c>
      <c r="G7308">
        <v>74.929044465468294</v>
      </c>
      <c r="H7308">
        <v>62.528863711418801</v>
      </c>
      <c r="I7308">
        <v>0.12207403790398801</v>
      </c>
      <c r="J7308">
        <v>0.16177370239950101</v>
      </c>
      <c r="K7308">
        <v>9.7659230323191001E-2</v>
      </c>
      <c r="L7308">
        <v>0.27347909763481898</v>
      </c>
      <c r="M7308">
        <v>109.134189886165</v>
      </c>
      <c r="N7308">
        <v>110.38237947417799</v>
      </c>
    </row>
    <row r="7309" spans="1:14" x14ac:dyDescent="0.45">
      <c r="A7309">
        <v>7.1950000000000003</v>
      </c>
      <c r="B7309">
        <v>0</v>
      </c>
      <c r="C7309">
        <v>-1</v>
      </c>
      <c r="D7309">
        <v>9.5462344548265798E-2</v>
      </c>
      <c r="E7309">
        <v>9.3235202004384496E-2</v>
      </c>
      <c r="F7309">
        <v>-0.35363457760314299</v>
      </c>
      <c r="G7309">
        <v>76.039918210394603</v>
      </c>
      <c r="H7309">
        <v>62.570076646401503</v>
      </c>
      <c r="I7309">
        <v>0.12207403790398801</v>
      </c>
      <c r="J7309">
        <v>0.161655150178968</v>
      </c>
      <c r="K7309">
        <v>9.7659230323191001E-2</v>
      </c>
      <c r="L7309">
        <v>0.272937669437674</v>
      </c>
      <c r="M7309">
        <v>109.109775078585</v>
      </c>
      <c r="N7309">
        <v>110.382548051481</v>
      </c>
    </row>
    <row r="7310" spans="1:14" x14ac:dyDescent="0.45">
      <c r="A7310">
        <v>7.1959999999999997</v>
      </c>
      <c r="B7310">
        <v>0</v>
      </c>
      <c r="C7310">
        <v>-1</v>
      </c>
      <c r="D7310">
        <v>9.5395229288938496E-2</v>
      </c>
      <c r="E7310">
        <v>9.3172564985906606E-2</v>
      </c>
      <c r="F7310">
        <v>-0.38310412573673802</v>
      </c>
      <c r="G7310">
        <v>77.175206762901695</v>
      </c>
      <c r="H7310">
        <v>62.614646632223703</v>
      </c>
      <c r="I7310">
        <v>0.13428144169438699</v>
      </c>
      <c r="J7310">
        <v>0.16153696547031801</v>
      </c>
      <c r="K7310">
        <v>9.7659230323191001E-2</v>
      </c>
      <c r="L7310">
        <v>0.27239791966794102</v>
      </c>
      <c r="M7310">
        <v>109.146397289956</v>
      </c>
      <c r="N7310">
        <v>110.382639516943</v>
      </c>
    </row>
    <row r="7311" spans="1:14" x14ac:dyDescent="0.45">
      <c r="A7311">
        <v>7.1970000000000001</v>
      </c>
      <c r="B7311">
        <v>0</v>
      </c>
      <c r="C7311">
        <v>-1</v>
      </c>
      <c r="D7311">
        <v>9.5395229288938496E-2</v>
      </c>
      <c r="E7311">
        <v>9.3172564985906606E-2</v>
      </c>
      <c r="F7311">
        <v>-0.34381139489194501</v>
      </c>
      <c r="G7311">
        <v>78.322702719199199</v>
      </c>
      <c r="H7311">
        <v>62.662639851279003</v>
      </c>
      <c r="I7311">
        <v>0.13428144169438699</v>
      </c>
      <c r="J7311">
        <v>0.16145744175995499</v>
      </c>
      <c r="K7311">
        <v>9.7659230323191001E-2</v>
      </c>
      <c r="L7311">
        <v>0.271859843122495</v>
      </c>
      <c r="M7311">
        <v>109.134189886165</v>
      </c>
      <c r="N7311">
        <v>110.38284558273899</v>
      </c>
    </row>
    <row r="7312" spans="1:14" x14ac:dyDescent="0.45">
      <c r="A7312">
        <v>7.1980000000000004</v>
      </c>
      <c r="B7312">
        <v>0</v>
      </c>
      <c r="C7312">
        <v>-1</v>
      </c>
      <c r="D7312">
        <v>9.5395229288938496E-2</v>
      </c>
      <c r="E7312">
        <v>9.3172564985906606E-2</v>
      </c>
      <c r="F7312">
        <v>-0.37328094302553999</v>
      </c>
      <c r="G7312">
        <v>79.457991271706206</v>
      </c>
      <c r="H7312">
        <v>62.714083986170202</v>
      </c>
      <c r="I7312">
        <v>0.13428144169438699</v>
      </c>
      <c r="J7312">
        <v>0.16137816457309401</v>
      </c>
      <c r="K7312">
        <v>9.7659230323191001E-2</v>
      </c>
      <c r="L7312">
        <v>0.271323434614339</v>
      </c>
      <c r="M7312">
        <v>109.073152867213</v>
      </c>
      <c r="N7312">
        <v>110.383012715105</v>
      </c>
    </row>
    <row r="7313" spans="1:14" x14ac:dyDescent="0.45">
      <c r="A7313">
        <v>7.1989999999999998</v>
      </c>
      <c r="B7313">
        <v>0</v>
      </c>
      <c r="C7313">
        <v>-1</v>
      </c>
      <c r="D7313">
        <v>9.5361673244371795E-2</v>
      </c>
      <c r="E7313">
        <v>9.3141246476667702E-2</v>
      </c>
      <c r="F7313">
        <v>-0.38310412573673802</v>
      </c>
      <c r="G7313">
        <v>79.457991271706206</v>
      </c>
      <c r="H7313">
        <v>62.768930044432402</v>
      </c>
      <c r="I7313">
        <v>0.13428144169438699</v>
      </c>
      <c r="J7313">
        <v>0.161299133145513</v>
      </c>
      <c r="K7313">
        <v>9.7659230323191001E-2</v>
      </c>
      <c r="L7313">
        <v>0.27078868897255798</v>
      </c>
      <c r="M7313">
        <v>109.073152867213</v>
      </c>
      <c r="N7313">
        <v>110.382987856233</v>
      </c>
    </row>
    <row r="7314" spans="1:14" x14ac:dyDescent="0.45">
      <c r="A7314">
        <v>7.2</v>
      </c>
      <c r="B7314">
        <v>0</v>
      </c>
      <c r="C7314">
        <v>-1</v>
      </c>
      <c r="D7314">
        <v>9.5361673244371795E-2</v>
      </c>
      <c r="E7314">
        <v>9.3141246476667702E-2</v>
      </c>
      <c r="F7314">
        <v>-0.36345776031434102</v>
      </c>
      <c r="G7314">
        <v>80.556657612842102</v>
      </c>
      <c r="H7314">
        <v>62.823606079914001</v>
      </c>
      <c r="I7314">
        <v>0.13428144169438699</v>
      </c>
      <c r="J7314">
        <v>0.16122034671535701</v>
      </c>
      <c r="K7314">
        <v>9.7659230323191001E-2</v>
      </c>
      <c r="L7314">
        <v>0.27025560104226698</v>
      </c>
      <c r="M7314">
        <v>109.121982482375</v>
      </c>
      <c r="N7314">
        <v>110.382963074423</v>
      </c>
    </row>
    <row r="7315" spans="1:14" x14ac:dyDescent="0.45">
      <c r="A7315">
        <v>7.2009999999999996</v>
      </c>
      <c r="B7315">
        <v>0</v>
      </c>
      <c r="C7315">
        <v>-1</v>
      </c>
      <c r="D7315">
        <v>9.5361673244371795E-2</v>
      </c>
      <c r="E7315">
        <v>9.3141246476667702E-2</v>
      </c>
      <c r="F7315">
        <v>-0.37328094302553999</v>
      </c>
      <c r="G7315">
        <v>81.655323953977998</v>
      </c>
      <c r="H7315">
        <v>62.881559135997797</v>
      </c>
      <c r="I7315">
        <v>0.13428144169438699</v>
      </c>
      <c r="J7315">
        <v>0.16114180452313501</v>
      </c>
      <c r="K7315">
        <v>7.3244422742393206E-2</v>
      </c>
      <c r="L7315">
        <v>0.26972416568455998</v>
      </c>
      <c r="M7315">
        <v>109.134189886165</v>
      </c>
      <c r="N7315">
        <v>110.383091547939</v>
      </c>
    </row>
    <row r="7316" spans="1:14" x14ac:dyDescent="0.45">
      <c r="A7316">
        <v>7.202</v>
      </c>
      <c r="B7316">
        <v>0</v>
      </c>
      <c r="C7316">
        <v>-1</v>
      </c>
      <c r="D7316">
        <v>9.5328118256927802E-2</v>
      </c>
      <c r="E7316">
        <v>9.3109927967428702E-2</v>
      </c>
      <c r="F7316">
        <v>-0.36345776031434102</v>
      </c>
      <c r="G7316">
        <v>82.766197698904307</v>
      </c>
      <c r="H7316">
        <v>62.9427790539198</v>
      </c>
      <c r="I7316">
        <v>0.13428144169438699</v>
      </c>
      <c r="J7316">
        <v>0.161063505811708</v>
      </c>
      <c r="K7316">
        <v>7.3244422742393206E-2</v>
      </c>
      <c r="L7316">
        <v>0.269117788525081</v>
      </c>
      <c r="M7316">
        <v>109.121982482375</v>
      </c>
      <c r="N7316">
        <v>110.38325791781401</v>
      </c>
    </row>
    <row r="7317" spans="1:14" x14ac:dyDescent="0.45">
      <c r="A7317">
        <v>7.2030000000000003</v>
      </c>
      <c r="B7317">
        <v>0</v>
      </c>
      <c r="C7317">
        <v>-1</v>
      </c>
      <c r="D7317">
        <v>9.5328118256927802E-2</v>
      </c>
      <c r="E7317">
        <v>9.3109927967428702E-2</v>
      </c>
      <c r="F7317">
        <v>-0.38310412573673802</v>
      </c>
      <c r="G7317">
        <v>83.889278847621</v>
      </c>
      <c r="H7317">
        <v>63.007294001034097</v>
      </c>
      <c r="I7317">
        <v>0.13428144169438699</v>
      </c>
      <c r="J7317">
        <v>0.16098544982628701</v>
      </c>
      <c r="K7317">
        <v>7.3244422742393206E-2</v>
      </c>
      <c r="L7317">
        <v>0.26851329113479599</v>
      </c>
      <c r="M7317">
        <v>109.073152867213</v>
      </c>
      <c r="N7317">
        <v>110.383385477316</v>
      </c>
    </row>
    <row r="7318" spans="1:14" x14ac:dyDescent="0.45">
      <c r="A7318">
        <v>7.2039999999999997</v>
      </c>
      <c r="B7318">
        <v>0</v>
      </c>
      <c r="C7318">
        <v>-1</v>
      </c>
      <c r="D7318">
        <v>9.52945643268997E-2</v>
      </c>
      <c r="E7318">
        <v>9.3078609458189701E-2</v>
      </c>
      <c r="F7318">
        <v>-0.38310412573673802</v>
      </c>
      <c r="G7318">
        <v>83.889278847621</v>
      </c>
      <c r="H7318">
        <v>63.075132057375903</v>
      </c>
      <c r="I7318">
        <v>0.13428144169438699</v>
      </c>
      <c r="J7318">
        <v>0.160907635814421</v>
      </c>
      <c r="K7318">
        <v>7.3244422742393206E-2</v>
      </c>
      <c r="L7318">
        <v>0.26791066768642102</v>
      </c>
      <c r="M7318">
        <v>109.073152867213</v>
      </c>
      <c r="N7318">
        <v>110.38335946287999</v>
      </c>
    </row>
    <row r="7319" spans="1:14" x14ac:dyDescent="0.45">
      <c r="A7319">
        <v>7.2050000000000001</v>
      </c>
      <c r="B7319">
        <v>0</v>
      </c>
      <c r="C7319">
        <v>-1</v>
      </c>
      <c r="D7319">
        <v>9.5261011454580102E-2</v>
      </c>
      <c r="E7319">
        <v>9.3047290948950798E-2</v>
      </c>
      <c r="F7319">
        <v>-0.35363457760314299</v>
      </c>
      <c r="G7319">
        <v>84.951322977385701</v>
      </c>
      <c r="H7319">
        <v>63.142759815742998</v>
      </c>
      <c r="I7319">
        <v>0.13428144169438699</v>
      </c>
      <c r="J7319">
        <v>0.16083006302599201</v>
      </c>
      <c r="K7319">
        <v>7.3244422742393206E-2</v>
      </c>
      <c r="L7319">
        <v>0.26730991237073598</v>
      </c>
      <c r="M7319">
        <v>109.121982482375</v>
      </c>
      <c r="N7319">
        <v>110.38333352909</v>
      </c>
    </row>
    <row r="7320" spans="1:14" x14ac:dyDescent="0.45">
      <c r="A7320">
        <v>7.2060000000000004</v>
      </c>
      <c r="B7320">
        <v>0</v>
      </c>
      <c r="C7320">
        <v>-1</v>
      </c>
      <c r="D7320">
        <v>9.5261011454580102E-2</v>
      </c>
      <c r="E7320">
        <v>9.3047290948950798E-2</v>
      </c>
      <c r="F7320">
        <v>-0.38310412573673802</v>
      </c>
      <c r="G7320">
        <v>86.0255745109408</v>
      </c>
      <c r="H7320">
        <v>63.213509560494302</v>
      </c>
      <c r="I7320">
        <v>0.13428144169438699</v>
      </c>
      <c r="J7320">
        <v>0.160752730713207</v>
      </c>
      <c r="K7320">
        <v>7.3244422742393206E-2</v>
      </c>
      <c r="L7320">
        <v>0.26671101939652903</v>
      </c>
      <c r="M7320">
        <v>109.109775078585</v>
      </c>
      <c r="N7320">
        <v>110.383460854197</v>
      </c>
    </row>
    <row r="7321" spans="1:14" x14ac:dyDescent="0.45">
      <c r="A7321">
        <v>7.2069999999999999</v>
      </c>
      <c r="B7321">
        <v>0</v>
      </c>
      <c r="C7321">
        <v>-1</v>
      </c>
      <c r="D7321">
        <v>9.5261011454580102E-2</v>
      </c>
      <c r="E7321">
        <v>9.3047290948950798E-2</v>
      </c>
      <c r="F7321">
        <v>-0.37328094302553999</v>
      </c>
      <c r="G7321">
        <v>87.063203833124703</v>
      </c>
      <c r="H7321">
        <v>63.287409908097601</v>
      </c>
      <c r="I7321">
        <v>0.13428144169438699</v>
      </c>
      <c r="J7321">
        <v>0.16067563813059099</v>
      </c>
      <c r="K7321">
        <v>9.7659230323191001E-2</v>
      </c>
      <c r="L7321">
        <v>0.26611398299054301</v>
      </c>
      <c r="M7321">
        <v>109.060945463423</v>
      </c>
      <c r="N7321">
        <v>110.38354948996999</v>
      </c>
    </row>
    <row r="7322" spans="1:14" x14ac:dyDescent="0.45">
      <c r="A7322">
        <v>7.2080000000000002</v>
      </c>
      <c r="B7322">
        <v>0</v>
      </c>
      <c r="C7322">
        <v>-1</v>
      </c>
      <c r="D7322">
        <v>9.5261011454580102E-2</v>
      </c>
      <c r="E7322">
        <v>9.3047290948950798E-2</v>
      </c>
      <c r="F7322">
        <v>-0.392927308447937</v>
      </c>
      <c r="G7322">
        <v>88.137455366679802</v>
      </c>
      <c r="H7322">
        <v>63.364336207807</v>
      </c>
      <c r="I7322">
        <v>0.12207403790398801</v>
      </c>
      <c r="J7322">
        <v>0.160598784534981</v>
      </c>
      <c r="K7322">
        <v>9.7659230323191001E-2</v>
      </c>
      <c r="L7322">
        <v>0.26559538664879601</v>
      </c>
      <c r="M7322">
        <v>109.048738059633</v>
      </c>
      <c r="N7322">
        <v>110.38348467247</v>
      </c>
    </row>
    <row r="7323" spans="1:14" x14ac:dyDescent="0.45">
      <c r="A7323">
        <v>7.2089999999999996</v>
      </c>
      <c r="B7323">
        <v>0</v>
      </c>
      <c r="C7323">
        <v>-1</v>
      </c>
      <c r="D7323">
        <v>9.5261011454580102E-2</v>
      </c>
      <c r="E7323">
        <v>9.3047290948950798E-2</v>
      </c>
      <c r="F7323">
        <v>-0.38310412573673802</v>
      </c>
      <c r="G7323">
        <v>88.137455366679802</v>
      </c>
      <c r="H7323">
        <v>63.4443939630481</v>
      </c>
      <c r="I7323">
        <v>0.12207403790398801</v>
      </c>
      <c r="J7323">
        <v>0.16048387455982799</v>
      </c>
      <c r="K7323">
        <v>9.7659230323191001E-2</v>
      </c>
      <c r="L7323">
        <v>0.26507839795570898</v>
      </c>
      <c r="M7323">
        <v>109.048738059633</v>
      </c>
      <c r="N7323">
        <v>110.383381761279</v>
      </c>
    </row>
    <row r="7324" spans="1:14" x14ac:dyDescent="0.45">
      <c r="A7324">
        <v>7.21</v>
      </c>
      <c r="B7324">
        <v>0</v>
      </c>
      <c r="C7324">
        <v>-1</v>
      </c>
      <c r="D7324">
        <v>9.5261011454580102E-2</v>
      </c>
      <c r="E7324">
        <v>9.3047290948950798E-2</v>
      </c>
      <c r="F7324">
        <v>-0.35363457760314299</v>
      </c>
      <c r="G7324">
        <v>89.187292092654104</v>
      </c>
      <c r="H7324">
        <v>63.5242035392479</v>
      </c>
      <c r="I7324">
        <v>0.13428144169438699</v>
      </c>
      <c r="J7324">
        <v>0.16036932080559699</v>
      </c>
      <c r="K7324">
        <v>7.3244422742393206E-2</v>
      </c>
      <c r="L7324">
        <v>0.26456301192756998</v>
      </c>
      <c r="M7324">
        <v>109.08536027100401</v>
      </c>
      <c r="N7324">
        <v>110.383279169112</v>
      </c>
    </row>
    <row r="7325" spans="1:14" x14ac:dyDescent="0.45">
      <c r="A7325">
        <v>7.2110000000000003</v>
      </c>
      <c r="B7325">
        <v>0</v>
      </c>
      <c r="C7325">
        <v>-1</v>
      </c>
      <c r="D7325">
        <v>9.5261011454580102E-2</v>
      </c>
      <c r="E7325">
        <v>9.3047290948950798E-2</v>
      </c>
      <c r="F7325">
        <v>-0.37328094302553999</v>
      </c>
      <c r="G7325">
        <v>90.224921414838093</v>
      </c>
      <c r="H7325">
        <v>63.607059043570899</v>
      </c>
      <c r="I7325">
        <v>0.13428144169438699</v>
      </c>
      <c r="J7325">
        <v>0.16029341679369499</v>
      </c>
      <c r="K7325">
        <v>7.3244422742393206E-2</v>
      </c>
      <c r="L7325">
        <v>0.263972634344737</v>
      </c>
      <c r="M7325">
        <v>109.073152867213</v>
      </c>
      <c r="N7325">
        <v>110.38329177885799</v>
      </c>
    </row>
    <row r="7326" spans="1:14" x14ac:dyDescent="0.45">
      <c r="A7326">
        <v>7.2119999999999997</v>
      </c>
      <c r="B7326">
        <v>0</v>
      </c>
      <c r="C7326">
        <v>-1</v>
      </c>
      <c r="D7326">
        <v>9.5261011454580102E-2</v>
      </c>
      <c r="E7326">
        <v>9.3047290948950798E-2</v>
      </c>
      <c r="F7326">
        <v>-0.37328094302553999</v>
      </c>
      <c r="G7326">
        <v>91.250343333231598</v>
      </c>
      <c r="H7326">
        <v>63.692912739014197</v>
      </c>
      <c r="I7326">
        <v>0.13428144169438699</v>
      </c>
      <c r="J7326">
        <v>0.16021774808423001</v>
      </c>
      <c r="K7326">
        <v>9.7659230323191001E-2</v>
      </c>
      <c r="L7326">
        <v>0.263384086932411</v>
      </c>
      <c r="M7326">
        <v>109.036530655842</v>
      </c>
      <c r="N7326">
        <v>110.383266054888</v>
      </c>
    </row>
    <row r="7327" spans="1:14" x14ac:dyDescent="0.45">
      <c r="A7327">
        <v>7.2130000000000001</v>
      </c>
      <c r="B7327">
        <v>0</v>
      </c>
      <c r="C7327">
        <v>-1</v>
      </c>
      <c r="D7327">
        <v>9.5261011454580102E-2</v>
      </c>
      <c r="E7327">
        <v>9.3047290948950798E-2</v>
      </c>
      <c r="F7327">
        <v>-0.38310412573673802</v>
      </c>
      <c r="G7327">
        <v>92.287972655415501</v>
      </c>
      <c r="H7327">
        <v>63.781717036559598</v>
      </c>
      <c r="I7327">
        <v>0.146488845484786</v>
      </c>
      <c r="J7327">
        <v>0.16014231394776399</v>
      </c>
      <c r="K7327">
        <v>9.7659230323191001E-2</v>
      </c>
      <c r="L7327">
        <v>0.26287395326844498</v>
      </c>
      <c r="M7327">
        <v>109.060945463423</v>
      </c>
      <c r="N7327">
        <v>110.38312552678499</v>
      </c>
    </row>
    <row r="7328" spans="1:14" x14ac:dyDescent="0.45">
      <c r="A7328">
        <v>7.2140000000000004</v>
      </c>
      <c r="B7328">
        <v>0</v>
      </c>
      <c r="C7328">
        <v>-1</v>
      </c>
      <c r="D7328">
        <v>9.5261011454580102E-2</v>
      </c>
      <c r="E7328">
        <v>9.3047290948950798E-2</v>
      </c>
      <c r="F7328">
        <v>-0.392927308447937</v>
      </c>
      <c r="G7328">
        <v>92.287972655415501</v>
      </c>
      <c r="H7328">
        <v>63.873501083966303</v>
      </c>
      <c r="I7328">
        <v>0.146488845484786</v>
      </c>
      <c r="J7328">
        <v>0.160105408282812</v>
      </c>
      <c r="K7328">
        <v>9.7659230323191001E-2</v>
      </c>
      <c r="L7328">
        <v>0.26236540101883699</v>
      </c>
      <c r="M7328">
        <v>109.060945463423</v>
      </c>
      <c r="N7328">
        <v>110.383062023571</v>
      </c>
    </row>
    <row r="7329" spans="1:14" x14ac:dyDescent="0.45">
      <c r="A7329">
        <v>7.2149999999999999</v>
      </c>
      <c r="B7329">
        <v>0</v>
      </c>
      <c r="C7329">
        <v>-1</v>
      </c>
      <c r="D7329">
        <v>9.5227459640261899E-2</v>
      </c>
      <c r="E7329">
        <v>9.3015972439711797E-2</v>
      </c>
      <c r="F7329">
        <v>-0.36345776031434102</v>
      </c>
      <c r="G7329">
        <v>93.288979766228195</v>
      </c>
      <c r="H7329">
        <v>63.965000600826002</v>
      </c>
      <c r="I7329">
        <v>0.146488845484786</v>
      </c>
      <c r="J7329">
        <v>0.160068617025421</v>
      </c>
      <c r="K7329">
        <v>9.7659230323191001E-2</v>
      </c>
      <c r="L7329">
        <v>0.26185842528120201</v>
      </c>
      <c r="M7329">
        <v>109.073152867213</v>
      </c>
      <c r="N7329">
        <v>110.382998717216</v>
      </c>
    </row>
    <row r="7330" spans="1:14" x14ac:dyDescent="0.45">
      <c r="A7330">
        <v>7.2160000000000002</v>
      </c>
      <c r="B7330">
        <v>0</v>
      </c>
      <c r="C7330">
        <v>-1</v>
      </c>
      <c r="D7330">
        <v>9.5160359186797897E-2</v>
      </c>
      <c r="E7330">
        <v>9.2953335421233907E-2</v>
      </c>
      <c r="F7330">
        <v>-0.36345776031434102</v>
      </c>
      <c r="G7330">
        <v>94.289986877040903</v>
      </c>
      <c r="H7330">
        <v>64.059356628490093</v>
      </c>
      <c r="I7330">
        <v>0.146488845484786</v>
      </c>
      <c r="J7330">
        <v>0.160031939820928</v>
      </c>
      <c r="K7330">
        <v>9.7659230323191001E-2</v>
      </c>
      <c r="L7330">
        <v>0.26135302116835402</v>
      </c>
      <c r="M7330">
        <v>109.024323252052</v>
      </c>
      <c r="N7330">
        <v>110.382973901737</v>
      </c>
    </row>
    <row r="7331" spans="1:14" x14ac:dyDescent="0.45">
      <c r="A7331">
        <v>7.2169999999999996</v>
      </c>
      <c r="B7331">
        <v>0</v>
      </c>
      <c r="C7331">
        <v>-1</v>
      </c>
      <c r="D7331">
        <v>9.5160359186797897E-2</v>
      </c>
      <c r="E7331">
        <v>9.2953335421233907E-2</v>
      </c>
      <c r="F7331">
        <v>-0.36345776031434102</v>
      </c>
      <c r="G7331">
        <v>95.242164372692002</v>
      </c>
      <c r="H7331">
        <v>64.156560311775095</v>
      </c>
      <c r="I7331">
        <v>0.146488845484786</v>
      </c>
      <c r="J7331">
        <v>0.15999537631576899</v>
      </c>
      <c r="K7331">
        <v>9.7659230323191001E-2</v>
      </c>
      <c r="L7331">
        <v>0.260849183808256</v>
      </c>
      <c r="M7331">
        <v>109.024323252052</v>
      </c>
      <c r="N7331">
        <v>110.38279598468399</v>
      </c>
    </row>
    <row r="7332" spans="1:14" x14ac:dyDescent="0.45">
      <c r="A7332">
        <v>7.218</v>
      </c>
      <c r="B7332">
        <v>0</v>
      </c>
      <c r="C7332">
        <v>-1</v>
      </c>
      <c r="D7332">
        <v>9.5160359186797897E-2</v>
      </c>
      <c r="E7332">
        <v>9.2953335421233907E-2</v>
      </c>
      <c r="F7332">
        <v>-0.37328094302553999</v>
      </c>
      <c r="G7332">
        <v>96.194341868343102</v>
      </c>
      <c r="H7332">
        <v>64.256449644445695</v>
      </c>
      <c r="I7332">
        <v>0.146488845484786</v>
      </c>
      <c r="J7332">
        <v>0.15995892615747601</v>
      </c>
      <c r="K7332">
        <v>9.7659230323191001E-2</v>
      </c>
      <c r="L7332">
        <v>0.260346908343974</v>
      </c>
      <c r="M7332">
        <v>109.060945463423</v>
      </c>
      <c r="N7332">
        <v>110.382618619173</v>
      </c>
    </row>
    <row r="7333" spans="1:14" x14ac:dyDescent="0.45">
      <c r="A7333">
        <v>7.2190000000000003</v>
      </c>
      <c r="B7333">
        <v>0</v>
      </c>
      <c r="C7333">
        <v>-1</v>
      </c>
      <c r="D7333">
        <v>9.5160359186797897E-2</v>
      </c>
      <c r="E7333">
        <v>9.2953335421233907E-2</v>
      </c>
      <c r="F7333">
        <v>-0.38310412573673802</v>
      </c>
      <c r="G7333">
        <v>96.194341868343102</v>
      </c>
      <c r="H7333">
        <v>64.359016300988898</v>
      </c>
      <c r="I7333">
        <v>0.146488845484786</v>
      </c>
      <c r="J7333">
        <v>0.15992258899467299</v>
      </c>
      <c r="K7333">
        <v>9.7659230323191001E-2</v>
      </c>
      <c r="L7333">
        <v>0.25984618993363201</v>
      </c>
      <c r="M7333">
        <v>109.060945463423</v>
      </c>
      <c r="N7333">
        <v>110.382556687372</v>
      </c>
    </row>
    <row r="7334" spans="1:14" x14ac:dyDescent="0.45">
      <c r="A7334">
        <v>7.22</v>
      </c>
      <c r="B7334">
        <v>0</v>
      </c>
      <c r="C7334">
        <v>-1</v>
      </c>
      <c r="D7334">
        <v>9.5160359186797897E-2</v>
      </c>
      <c r="E7334">
        <v>9.2953335421233907E-2</v>
      </c>
      <c r="F7334">
        <v>-0.34381139489194501</v>
      </c>
      <c r="G7334">
        <v>97.1587267677846</v>
      </c>
      <c r="H7334">
        <v>64.461265000896802</v>
      </c>
      <c r="I7334">
        <v>0.146488845484786</v>
      </c>
      <c r="J7334">
        <v>0.15988636447707599</v>
      </c>
      <c r="K7334">
        <v>0.109866634113589</v>
      </c>
      <c r="L7334">
        <v>0.25934702375036101</v>
      </c>
      <c r="M7334">
        <v>109.048738059633</v>
      </c>
      <c r="N7334">
        <v>110.38249494756001</v>
      </c>
    </row>
    <row r="7335" spans="1:14" x14ac:dyDescent="0.45">
      <c r="A7335">
        <v>7.2210000000000001</v>
      </c>
      <c r="B7335">
        <v>0</v>
      </c>
      <c r="C7335">
        <v>-1</v>
      </c>
      <c r="D7335">
        <v>9.5126810548235893E-2</v>
      </c>
      <c r="E7335">
        <v>9.2922016911994906E-2</v>
      </c>
      <c r="F7335">
        <v>-0.38310412573673802</v>
      </c>
      <c r="G7335">
        <v>98.098696859645301</v>
      </c>
      <c r="H7335">
        <v>64.566222005264606</v>
      </c>
      <c r="I7335">
        <v>0.146488845484786</v>
      </c>
      <c r="J7335">
        <v>0.15985025225548199</v>
      </c>
      <c r="K7335">
        <v>0.109866634113589</v>
      </c>
      <c r="L7335">
        <v>0.25888769960794999</v>
      </c>
      <c r="M7335">
        <v>109.036530655842</v>
      </c>
      <c r="N7335">
        <v>110.38239510451599</v>
      </c>
    </row>
    <row r="7336" spans="1:14" x14ac:dyDescent="0.45">
      <c r="A7336">
        <v>7.2220000000000004</v>
      </c>
      <c r="B7336">
        <v>0</v>
      </c>
      <c r="C7336">
        <v>-1</v>
      </c>
      <c r="D7336">
        <v>9.5093262968842698E-2</v>
      </c>
      <c r="E7336">
        <v>9.2890698402756003E-2</v>
      </c>
      <c r="F7336">
        <v>-0.34381139489194501</v>
      </c>
      <c r="G7336">
        <v>98.977629932554095</v>
      </c>
      <c r="H7336">
        <v>64.673802329097001</v>
      </c>
      <c r="I7336">
        <v>0.146488845484786</v>
      </c>
      <c r="J7336">
        <v>0.15981425198177601</v>
      </c>
      <c r="K7336">
        <v>0.109866634113589</v>
      </c>
      <c r="L7336">
        <v>0.25842979937037902</v>
      </c>
      <c r="M7336">
        <v>109.073152867213</v>
      </c>
      <c r="N7336">
        <v>110.382257276359</v>
      </c>
    </row>
    <row r="7337" spans="1:14" x14ac:dyDescent="0.45">
      <c r="A7337">
        <v>7.2229999999999999</v>
      </c>
      <c r="B7337">
        <v>0</v>
      </c>
      <c r="C7337">
        <v>-1</v>
      </c>
      <c r="D7337">
        <v>9.5093262968842698E-2</v>
      </c>
      <c r="E7337">
        <v>9.2890698402756003E-2</v>
      </c>
      <c r="F7337">
        <v>-0.33398821218074598</v>
      </c>
      <c r="G7337">
        <v>99.8809778130436</v>
      </c>
      <c r="H7337">
        <v>64.783806366975199</v>
      </c>
      <c r="I7337">
        <v>0.146488845484786</v>
      </c>
      <c r="J7337">
        <v>0.15977836330891901</v>
      </c>
      <c r="K7337">
        <v>0.109866634113589</v>
      </c>
      <c r="L7337">
        <v>0.257973318623545</v>
      </c>
      <c r="M7337">
        <v>109.121982482375</v>
      </c>
      <c r="N7337">
        <v>110.382234759347</v>
      </c>
    </row>
    <row r="7338" spans="1:14" x14ac:dyDescent="0.45">
      <c r="A7338">
        <v>7.2240000000000002</v>
      </c>
      <c r="B7338">
        <v>0</v>
      </c>
      <c r="C7338">
        <v>-1</v>
      </c>
      <c r="D7338">
        <v>9.5093262968842698E-2</v>
      </c>
      <c r="E7338">
        <v>9.2890698402756003E-2</v>
      </c>
      <c r="F7338">
        <v>-0.34381139489194501</v>
      </c>
      <c r="G7338">
        <v>99.8809778130436</v>
      </c>
      <c r="H7338">
        <v>64.896303194637099</v>
      </c>
      <c r="I7338">
        <v>0.146488845484786</v>
      </c>
      <c r="J7338">
        <v>0.159742585890947</v>
      </c>
      <c r="K7338">
        <v>0.109866634113589</v>
      </c>
      <c r="L7338">
        <v>0.25751825296702702</v>
      </c>
      <c r="M7338">
        <v>109.121982482375</v>
      </c>
      <c r="N7338">
        <v>110.38236549064</v>
      </c>
    </row>
    <row r="7339" spans="1:14" x14ac:dyDescent="0.45">
      <c r="A7339">
        <v>7.2249999999999996</v>
      </c>
      <c r="B7339">
        <v>0</v>
      </c>
      <c r="C7339">
        <v>-1</v>
      </c>
      <c r="D7339">
        <v>9.5093262968842698E-2</v>
      </c>
      <c r="E7339">
        <v>9.2890698402756003E-2</v>
      </c>
      <c r="F7339">
        <v>-0.304518664047151</v>
      </c>
      <c r="G7339">
        <v>100.759910885952</v>
      </c>
      <c r="H7339">
        <v>65.008451282133294</v>
      </c>
      <c r="I7339">
        <v>0.146488845484786</v>
      </c>
      <c r="J7339">
        <v>0.15970691938297099</v>
      </c>
      <c r="K7339">
        <v>0.109866634113589</v>
      </c>
      <c r="L7339">
        <v>0.25706459801404302</v>
      </c>
      <c r="M7339">
        <v>109.060945463423</v>
      </c>
      <c r="N7339">
        <v>110.38249581666599</v>
      </c>
    </row>
    <row r="7340" spans="1:14" x14ac:dyDescent="0.45">
      <c r="A7340">
        <v>7.226</v>
      </c>
      <c r="B7340">
        <v>0</v>
      </c>
      <c r="C7340">
        <v>-1</v>
      </c>
      <c r="D7340">
        <v>9.5093262968842698E-2</v>
      </c>
      <c r="E7340">
        <v>9.2890698402756003E-2</v>
      </c>
      <c r="F7340">
        <v>-0.34381139489194501</v>
      </c>
      <c r="G7340">
        <v>101.62663655506999</v>
      </c>
      <c r="H7340">
        <v>65.123008923607898</v>
      </c>
      <c r="I7340">
        <v>0.146488845484786</v>
      </c>
      <c r="J7340">
        <v>0.159671363441169</v>
      </c>
      <c r="K7340">
        <v>9.7659230323191001E-2</v>
      </c>
      <c r="L7340">
        <v>0.25661234939141397</v>
      </c>
      <c r="M7340">
        <v>109.073152867213</v>
      </c>
      <c r="N7340">
        <v>110.382434265553</v>
      </c>
    </row>
    <row r="7341" spans="1:14" x14ac:dyDescent="0.45">
      <c r="A7341">
        <v>7.2270000000000003</v>
      </c>
      <c r="B7341">
        <v>0</v>
      </c>
      <c r="C7341">
        <v>-1</v>
      </c>
      <c r="D7341">
        <v>9.5059716448909301E-2</v>
      </c>
      <c r="E7341">
        <v>9.2859379893517002E-2</v>
      </c>
      <c r="F7341">
        <v>-0.34381139489194501</v>
      </c>
      <c r="G7341">
        <v>102.493362224188</v>
      </c>
      <c r="H7341">
        <v>65.239930354817901</v>
      </c>
      <c r="I7341">
        <v>0.158696249275185</v>
      </c>
      <c r="J7341">
        <v>0.15963591772278701</v>
      </c>
      <c r="K7341">
        <v>9.7659230323191001E-2</v>
      </c>
      <c r="L7341">
        <v>0.256123208113825</v>
      </c>
      <c r="M7341">
        <v>109.121982482375</v>
      </c>
      <c r="N7341">
        <v>110.38241119987499</v>
      </c>
    </row>
    <row r="7342" spans="1:14" x14ac:dyDescent="0.45">
      <c r="A7342">
        <v>7.2279999999999998</v>
      </c>
      <c r="B7342">
        <v>0</v>
      </c>
      <c r="C7342">
        <v>-1</v>
      </c>
      <c r="D7342">
        <v>9.5059716448909301E-2</v>
      </c>
      <c r="E7342">
        <v>9.2859379893517002E-2</v>
      </c>
      <c r="F7342">
        <v>-0.304518664047151</v>
      </c>
      <c r="G7342">
        <v>103.347880489516</v>
      </c>
      <c r="H7342">
        <v>65.359208248015307</v>
      </c>
      <c r="I7342">
        <v>0.158696249275185</v>
      </c>
      <c r="J7342">
        <v>0.15963887651182301</v>
      </c>
      <c r="K7342">
        <v>9.7659230323191001E-2</v>
      </c>
      <c r="L7342">
        <v>0.25563558317419499</v>
      </c>
      <c r="M7342">
        <v>109.08536027100401</v>
      </c>
      <c r="N7342">
        <v>110.382541384202</v>
      </c>
    </row>
    <row r="7343" spans="1:14" x14ac:dyDescent="0.45">
      <c r="A7343">
        <v>7.2290000000000001</v>
      </c>
      <c r="B7343">
        <v>0</v>
      </c>
      <c r="C7343">
        <v>-1</v>
      </c>
      <c r="D7343">
        <v>9.5059716448909301E-2</v>
      </c>
      <c r="E7343">
        <v>9.2859379893517002E-2</v>
      </c>
      <c r="F7343">
        <v>-0.34381139489194501</v>
      </c>
      <c r="G7343">
        <v>103.347880489516</v>
      </c>
      <c r="H7343">
        <v>65.480797003542094</v>
      </c>
      <c r="I7343">
        <v>0.158696249275185</v>
      </c>
      <c r="J7343">
        <v>0.159641826128613</v>
      </c>
      <c r="K7343">
        <v>9.7659230323191001E-2</v>
      </c>
      <c r="L7343">
        <v>0.25514946987187898</v>
      </c>
      <c r="M7343">
        <v>109.08536027100401</v>
      </c>
      <c r="N7343">
        <v>110.38255628108099</v>
      </c>
    </row>
    <row r="7344" spans="1:14" x14ac:dyDescent="0.45">
      <c r="A7344">
        <v>7.23</v>
      </c>
      <c r="B7344">
        <v>0</v>
      </c>
      <c r="C7344">
        <v>-1</v>
      </c>
      <c r="D7344">
        <v>9.5026170988726705E-2</v>
      </c>
      <c r="E7344">
        <v>9.2828061384278099E-2</v>
      </c>
      <c r="F7344">
        <v>-0.34381139489194501</v>
      </c>
      <c r="G7344">
        <v>104.177983947264</v>
      </c>
      <c r="H7344">
        <v>65.602008833926703</v>
      </c>
      <c r="I7344">
        <v>0.158696249275185</v>
      </c>
      <c r="J7344">
        <v>0.15964476660158999</v>
      </c>
      <c r="K7344">
        <v>0.109866634113589</v>
      </c>
      <c r="L7344">
        <v>0.25466486352079998</v>
      </c>
      <c r="M7344">
        <v>109.048738059633</v>
      </c>
      <c r="N7344">
        <v>110.38257113178</v>
      </c>
    </row>
    <row r="7345" spans="1:14" x14ac:dyDescent="0.45">
      <c r="A7345">
        <v>7.2309999999999999</v>
      </c>
      <c r="B7345">
        <v>0</v>
      </c>
      <c r="C7345">
        <v>-1</v>
      </c>
      <c r="D7345">
        <v>9.5026170988726705E-2</v>
      </c>
      <c r="E7345">
        <v>9.2828061384278099E-2</v>
      </c>
      <c r="F7345">
        <v>-0.36345776031434102</v>
      </c>
      <c r="G7345">
        <v>104.97146519363901</v>
      </c>
      <c r="H7345">
        <v>65.725448942184101</v>
      </c>
      <c r="I7345">
        <v>0.158696249275185</v>
      </c>
      <c r="J7345">
        <v>0.159647697959101</v>
      </c>
      <c r="K7345">
        <v>0.109866634113589</v>
      </c>
      <c r="L7345">
        <v>0.25422005407510001</v>
      </c>
      <c r="M7345">
        <v>109.073152867213</v>
      </c>
      <c r="N7345">
        <v>110.38247105256499</v>
      </c>
    </row>
    <row r="7346" spans="1:14" x14ac:dyDescent="0.45">
      <c r="A7346">
        <v>7.2320000000000002</v>
      </c>
      <c r="B7346">
        <v>0</v>
      </c>
      <c r="C7346">
        <v>-1</v>
      </c>
      <c r="D7346">
        <v>9.4992626588585399E-2</v>
      </c>
      <c r="E7346">
        <v>9.2796742875039098E-2</v>
      </c>
      <c r="F7346">
        <v>-0.36345776031434102</v>
      </c>
      <c r="G7346">
        <v>105.764946440015</v>
      </c>
      <c r="H7346">
        <v>65.850995536775798</v>
      </c>
      <c r="I7346">
        <v>0.158696249275185</v>
      </c>
      <c r="J7346">
        <v>0.15965062022940499</v>
      </c>
      <c r="K7346">
        <v>0.109866634113589</v>
      </c>
      <c r="L7346">
        <v>0.25377662353868202</v>
      </c>
      <c r="M7346">
        <v>109.109775078585</v>
      </c>
      <c r="N7346">
        <v>110.382447872846</v>
      </c>
    </row>
    <row r="7347" spans="1:14" x14ac:dyDescent="0.45">
      <c r="A7347">
        <v>7.2329999999999997</v>
      </c>
      <c r="B7347">
        <v>0</v>
      </c>
      <c r="C7347">
        <v>-1</v>
      </c>
      <c r="D7347">
        <v>9.4992626588585399E-2</v>
      </c>
      <c r="E7347">
        <v>9.2796742875039098E-2</v>
      </c>
      <c r="F7347">
        <v>-0.34381139489194501</v>
      </c>
      <c r="G7347">
        <v>106.52180547502</v>
      </c>
      <c r="H7347">
        <v>65.978642087594096</v>
      </c>
      <c r="I7347">
        <v>0.158696249275185</v>
      </c>
      <c r="J7347">
        <v>0.15965353344066999</v>
      </c>
      <c r="K7347">
        <v>9.7659230323191001E-2</v>
      </c>
      <c r="L7347">
        <v>0.25333456763692602</v>
      </c>
      <c r="M7347">
        <v>109.060945463423</v>
      </c>
      <c r="N7347">
        <v>110.38253964886199</v>
      </c>
    </row>
    <row r="7348" spans="1:14" x14ac:dyDescent="0.45">
      <c r="A7348">
        <v>7.234</v>
      </c>
      <c r="B7348">
        <v>0</v>
      </c>
      <c r="C7348">
        <v>-1</v>
      </c>
      <c r="D7348">
        <v>9.4959083248775805E-2</v>
      </c>
      <c r="E7348">
        <v>9.2765424365800195E-2</v>
      </c>
      <c r="F7348">
        <v>-0.37328094302553999</v>
      </c>
      <c r="G7348">
        <v>106.52180547502</v>
      </c>
      <c r="H7348">
        <v>66.1082672008977</v>
      </c>
      <c r="I7348">
        <v>0.158696249275185</v>
      </c>
      <c r="J7348">
        <v>0.15965643762098</v>
      </c>
      <c r="K7348">
        <v>9.7659230323191001E-2</v>
      </c>
      <c r="L7348">
        <v>0.25285558748277498</v>
      </c>
      <c r="M7348">
        <v>109.060945463423</v>
      </c>
      <c r="N7348">
        <v>110.382477961869</v>
      </c>
    </row>
    <row r="7349" spans="1:14" x14ac:dyDescent="0.45">
      <c r="A7349">
        <v>7.2350000000000003</v>
      </c>
      <c r="B7349">
        <v>0</v>
      </c>
      <c r="C7349">
        <v>-1</v>
      </c>
      <c r="D7349">
        <v>9.4959083248775805E-2</v>
      </c>
      <c r="E7349">
        <v>9.2765424365800195E-2</v>
      </c>
      <c r="F7349">
        <v>-0.35363457760314299</v>
      </c>
      <c r="G7349">
        <v>107.290871913815</v>
      </c>
      <c r="H7349">
        <v>66.237490476350104</v>
      </c>
      <c r="I7349">
        <v>0.158696249275185</v>
      </c>
      <c r="J7349">
        <v>0.159659332798331</v>
      </c>
      <c r="K7349">
        <v>9.7659230323191001E-2</v>
      </c>
      <c r="L7349">
        <v>0.252378092167103</v>
      </c>
      <c r="M7349">
        <v>109.036530655842</v>
      </c>
      <c r="N7349">
        <v>110.38241646610599</v>
      </c>
    </row>
    <row r="7350" spans="1:14" x14ac:dyDescent="0.45">
      <c r="A7350">
        <v>7.2359999999999998</v>
      </c>
      <c r="B7350">
        <v>0</v>
      </c>
      <c r="C7350">
        <v>-1</v>
      </c>
      <c r="D7350">
        <v>9.4959083248775805E-2</v>
      </c>
      <c r="E7350">
        <v>9.2765424365800195E-2</v>
      </c>
      <c r="F7350">
        <v>-0.392927308447937</v>
      </c>
      <c r="G7350">
        <v>108.02331614123899</v>
      </c>
      <c r="H7350">
        <v>66.368725721066994</v>
      </c>
      <c r="I7350">
        <v>0.158696249275185</v>
      </c>
      <c r="J7350">
        <v>0.15966221900063199</v>
      </c>
      <c r="K7350">
        <v>9.7659230323191001E-2</v>
      </c>
      <c r="L7350">
        <v>0.25190207708690898</v>
      </c>
      <c r="M7350">
        <v>109.08536027100401</v>
      </c>
      <c r="N7350">
        <v>110.382278571729</v>
      </c>
    </row>
    <row r="7351" spans="1:14" x14ac:dyDescent="0.45">
      <c r="A7351">
        <v>7.2370000000000001</v>
      </c>
      <c r="B7351">
        <v>0</v>
      </c>
      <c r="C7351">
        <v>-1</v>
      </c>
      <c r="D7351">
        <v>9.4959083248775805E-2</v>
      </c>
      <c r="E7351">
        <v>9.2765424365800195E-2</v>
      </c>
      <c r="F7351">
        <v>-0.35363457760314299</v>
      </c>
      <c r="G7351">
        <v>108.73134556108199</v>
      </c>
      <c r="H7351">
        <v>66.501851814066796</v>
      </c>
      <c r="I7351">
        <v>0.158696249275185</v>
      </c>
      <c r="J7351">
        <v>0.15966509625570699</v>
      </c>
      <c r="K7351">
        <v>9.7659230323191001E-2</v>
      </c>
      <c r="L7351">
        <v>0.25142753765346298</v>
      </c>
      <c r="M7351">
        <v>109.08536027100401</v>
      </c>
      <c r="N7351">
        <v>110.382294283326</v>
      </c>
    </row>
    <row r="7352" spans="1:14" x14ac:dyDescent="0.45">
      <c r="A7352">
        <v>7.2380000000000004</v>
      </c>
      <c r="B7352">
        <v>0</v>
      </c>
      <c r="C7352">
        <v>-1</v>
      </c>
      <c r="D7352">
        <v>9.4959083248775805E-2</v>
      </c>
      <c r="E7352">
        <v>9.2765424365800195E-2</v>
      </c>
      <c r="F7352">
        <v>-0.36345776031434102</v>
      </c>
      <c r="G7352">
        <v>109.402752769554</v>
      </c>
      <c r="H7352">
        <v>66.636786304468302</v>
      </c>
      <c r="I7352">
        <v>0.146488845484786</v>
      </c>
      <c r="J7352">
        <v>0.15966796459129001</v>
      </c>
      <c r="K7352">
        <v>9.7659230323191001E-2</v>
      </c>
      <c r="L7352">
        <v>0.25095446929226101</v>
      </c>
      <c r="M7352">
        <v>109.060945463423</v>
      </c>
      <c r="N7352">
        <v>110.382309946218</v>
      </c>
    </row>
    <row r="7353" spans="1:14" x14ac:dyDescent="0.45">
      <c r="A7353">
        <v>7.2389999999999999</v>
      </c>
      <c r="B7353">
        <v>0</v>
      </c>
      <c r="C7353">
        <v>-1</v>
      </c>
      <c r="D7353">
        <v>9.4959083248775805E-2</v>
      </c>
      <c r="E7353">
        <v>9.2765424365800195E-2</v>
      </c>
      <c r="F7353">
        <v>-0.37328094302553999</v>
      </c>
      <c r="G7353">
        <v>109.402752769554</v>
      </c>
      <c r="H7353">
        <v>66.773408702362502</v>
      </c>
      <c r="I7353">
        <v>0.146488845484786</v>
      </c>
      <c r="J7353">
        <v>0.159632529409343</v>
      </c>
      <c r="K7353">
        <v>9.7659230323191001E-2</v>
      </c>
      <c r="L7353">
        <v>0.25048286744297898</v>
      </c>
      <c r="M7353">
        <v>109.060945463423</v>
      </c>
      <c r="N7353">
        <v>110.38224897130399</v>
      </c>
    </row>
    <row r="7354" spans="1:14" x14ac:dyDescent="0.45">
      <c r="A7354">
        <v>7.24</v>
      </c>
      <c r="B7354">
        <v>0</v>
      </c>
      <c r="C7354">
        <v>-1</v>
      </c>
      <c r="D7354">
        <v>9.4891999751311296E-2</v>
      </c>
      <c r="E7354">
        <v>9.2702787347322194E-2</v>
      </c>
      <c r="F7354">
        <v>-0.33398821218074598</v>
      </c>
      <c r="G7354">
        <v>110.04974517044499</v>
      </c>
      <c r="H7354">
        <v>66.909607570823297</v>
      </c>
      <c r="I7354">
        <v>0.146488845484786</v>
      </c>
      <c r="J7354">
        <v>0.15959720407646</v>
      </c>
      <c r="K7354">
        <v>9.7659230323191001E-2</v>
      </c>
      <c r="L7354">
        <v>0.25001272755942899</v>
      </c>
      <c r="M7354">
        <v>109.060945463423</v>
      </c>
      <c r="N7354">
        <v>110.382188185411</v>
      </c>
    </row>
    <row r="7355" spans="1:14" x14ac:dyDescent="0.45">
      <c r="A7355">
        <v>7.2409999999999997</v>
      </c>
      <c r="B7355">
        <v>0</v>
      </c>
      <c r="C7355">
        <v>-1</v>
      </c>
      <c r="D7355">
        <v>9.4891999751311296E-2</v>
      </c>
      <c r="E7355">
        <v>9.2702787347322194E-2</v>
      </c>
      <c r="F7355">
        <v>-0.36345776031434102</v>
      </c>
      <c r="G7355">
        <v>110.721152378917</v>
      </c>
      <c r="H7355">
        <v>67.0474138379534</v>
      </c>
      <c r="I7355">
        <v>0.146488845484786</v>
      </c>
      <c r="J7355">
        <v>0.15956198825210899</v>
      </c>
      <c r="K7355">
        <v>0.109866634113589</v>
      </c>
      <c r="L7355">
        <v>0.249544045109519</v>
      </c>
      <c r="M7355">
        <v>109.08536027100401</v>
      </c>
      <c r="N7355">
        <v>110.382127587955</v>
      </c>
    </row>
    <row r="7356" spans="1:14" x14ac:dyDescent="0.45">
      <c r="A7356">
        <v>7.242</v>
      </c>
      <c r="B7356">
        <v>0</v>
      </c>
      <c r="C7356">
        <v>-1</v>
      </c>
      <c r="D7356">
        <v>9.4891999751311296E-2</v>
      </c>
      <c r="E7356">
        <v>9.2702787347322194E-2</v>
      </c>
      <c r="F7356">
        <v>-0.36345776031434102</v>
      </c>
      <c r="G7356">
        <v>111.40476699118</v>
      </c>
      <c r="H7356">
        <v>67.186899110068495</v>
      </c>
      <c r="I7356">
        <v>0.146488845484786</v>
      </c>
      <c r="J7356">
        <v>0.159526881596813</v>
      </c>
      <c r="K7356">
        <v>0.109866634113589</v>
      </c>
      <c r="L7356">
        <v>0.249115110200894</v>
      </c>
      <c r="M7356">
        <v>109.060945463423</v>
      </c>
      <c r="N7356">
        <v>110.382143767603</v>
      </c>
    </row>
    <row r="7357" spans="1:14" x14ac:dyDescent="0.45">
      <c r="A7357">
        <v>7.2430000000000003</v>
      </c>
      <c r="B7357">
        <v>0</v>
      </c>
      <c r="C7357">
        <v>-1</v>
      </c>
      <c r="D7357">
        <v>9.4891999751311296E-2</v>
      </c>
      <c r="E7357">
        <v>9.2702787347322194E-2</v>
      </c>
      <c r="F7357">
        <v>-0.35363457760314299</v>
      </c>
      <c r="G7357">
        <v>111.990722373119</v>
      </c>
      <c r="H7357">
        <v>67.328096476878599</v>
      </c>
      <c r="I7357">
        <v>0.146488845484786</v>
      </c>
      <c r="J7357">
        <v>0.15949188377214901</v>
      </c>
      <c r="K7357">
        <v>0.109866634113589</v>
      </c>
      <c r="L7357">
        <v>0.248687504990485</v>
      </c>
      <c r="M7357">
        <v>109.024323252052</v>
      </c>
      <c r="N7357">
        <v>110.382083307842</v>
      </c>
    </row>
    <row r="7358" spans="1:14" x14ac:dyDescent="0.45">
      <c r="A7358">
        <v>7.2439999999999998</v>
      </c>
      <c r="B7358">
        <v>0</v>
      </c>
      <c r="C7358">
        <v>-1</v>
      </c>
      <c r="D7358">
        <v>9.4891999751311296E-2</v>
      </c>
      <c r="E7358">
        <v>9.2702787347322194E-2</v>
      </c>
      <c r="F7358">
        <v>-0.38310412573673802</v>
      </c>
      <c r="G7358">
        <v>111.990722373119</v>
      </c>
      <c r="H7358">
        <v>67.470694273884703</v>
      </c>
      <c r="I7358">
        <v>0.146488845484786</v>
      </c>
      <c r="J7358">
        <v>0.15945699444074099</v>
      </c>
      <c r="K7358">
        <v>0.109866634113589</v>
      </c>
      <c r="L7358">
        <v>0.24826122535622899</v>
      </c>
      <c r="M7358">
        <v>109.024323252052</v>
      </c>
      <c r="N7358">
        <v>110.38190815162901</v>
      </c>
    </row>
    <row r="7359" spans="1:14" x14ac:dyDescent="0.45">
      <c r="A7359">
        <v>7.2450000000000001</v>
      </c>
      <c r="B7359">
        <v>0</v>
      </c>
      <c r="C7359">
        <v>-1</v>
      </c>
      <c r="D7359">
        <v>9.4891999751311296E-2</v>
      </c>
      <c r="E7359">
        <v>9.2702787347322194E-2</v>
      </c>
      <c r="F7359">
        <v>-0.35363457760314299</v>
      </c>
      <c r="G7359">
        <v>112.564470351268</v>
      </c>
      <c r="H7359">
        <v>67.612850017720206</v>
      </c>
      <c r="I7359">
        <v>0.158696249275185</v>
      </c>
      <c r="J7359">
        <v>0.15942221326625999</v>
      </c>
      <c r="K7359">
        <v>0.109866634113589</v>
      </c>
      <c r="L7359">
        <v>0.247836267188839</v>
      </c>
      <c r="M7359">
        <v>109.036530655842</v>
      </c>
      <c r="N7359">
        <v>110.38173353840099</v>
      </c>
    </row>
    <row r="7360" spans="1:14" x14ac:dyDescent="0.45">
      <c r="A7360">
        <v>7.2460000000000004</v>
      </c>
      <c r="B7360">
        <v>0</v>
      </c>
      <c r="C7360">
        <v>-1</v>
      </c>
      <c r="D7360">
        <v>9.4891999751311296E-2</v>
      </c>
      <c r="E7360">
        <v>9.2702787347322194E-2</v>
      </c>
      <c r="F7360">
        <v>-0.38310412573673802</v>
      </c>
      <c r="G7360">
        <v>113.13821832941601</v>
      </c>
      <c r="H7360">
        <v>67.756364926157204</v>
      </c>
      <c r="I7360">
        <v>0.146488845484786</v>
      </c>
      <c r="J7360">
        <v>0.15942583453911099</v>
      </c>
      <c r="K7360">
        <v>0.109866634113589</v>
      </c>
      <c r="L7360">
        <v>0.247412626391768</v>
      </c>
      <c r="M7360">
        <v>109.060945463423</v>
      </c>
      <c r="N7360">
        <v>110.381597761099</v>
      </c>
    </row>
    <row r="7361" spans="1:14" x14ac:dyDescent="0.45">
      <c r="A7361">
        <v>7.2469999999999999</v>
      </c>
      <c r="B7361">
        <v>0</v>
      </c>
      <c r="C7361">
        <v>-1</v>
      </c>
      <c r="D7361">
        <v>9.4891999751311296E-2</v>
      </c>
      <c r="E7361">
        <v>9.2702787347322194E-2</v>
      </c>
      <c r="F7361">
        <v>-0.392927308447937</v>
      </c>
      <c r="G7361">
        <v>113.69975890377501</v>
      </c>
      <c r="H7361">
        <v>67.901234785785505</v>
      </c>
      <c r="I7361">
        <v>0.146488845484786</v>
      </c>
      <c r="J7361">
        <v>0.159391149960326</v>
      </c>
      <c r="K7361">
        <v>0.109866634113589</v>
      </c>
      <c r="L7361">
        <v>0.246990298881168</v>
      </c>
      <c r="M7361">
        <v>109.024323252052</v>
      </c>
      <c r="N7361">
        <v>110.381538993959</v>
      </c>
    </row>
    <row r="7362" spans="1:14" x14ac:dyDescent="0.45">
      <c r="A7362">
        <v>7.2480000000000002</v>
      </c>
      <c r="B7362">
        <v>0</v>
      </c>
      <c r="C7362">
        <v>-1</v>
      </c>
      <c r="D7362">
        <v>9.4891999751311296E-2</v>
      </c>
      <c r="E7362">
        <v>9.2702787347322194E-2</v>
      </c>
      <c r="F7362">
        <v>-0.392927308447937</v>
      </c>
      <c r="G7362">
        <v>114.188055055391</v>
      </c>
      <c r="H7362">
        <v>68.0474171016307</v>
      </c>
      <c r="I7362">
        <v>0.146488845484786</v>
      </c>
      <c r="J7362">
        <v>0.15935657290373401</v>
      </c>
      <c r="K7362">
        <v>0.109866634113589</v>
      </c>
      <c r="L7362">
        <v>0.24656928058585101</v>
      </c>
      <c r="M7362">
        <v>109.048738059633</v>
      </c>
      <c r="N7362">
        <v>110.38136552511899</v>
      </c>
    </row>
    <row r="7363" spans="1:14" x14ac:dyDescent="0.45">
      <c r="A7363">
        <v>7.2489999999999997</v>
      </c>
      <c r="B7363">
        <v>0</v>
      </c>
      <c r="C7363">
        <v>-1</v>
      </c>
      <c r="D7363">
        <v>9.4858459594235695E-2</v>
      </c>
      <c r="E7363">
        <v>9.2671468838083304E-2</v>
      </c>
      <c r="F7363">
        <v>-0.38310412573673802</v>
      </c>
      <c r="G7363">
        <v>114.188055055391</v>
      </c>
      <c r="H7363">
        <v>68.194678037324394</v>
      </c>
      <c r="I7363">
        <v>0.146488845484786</v>
      </c>
      <c r="J7363">
        <v>0.15932210303601901</v>
      </c>
      <c r="K7363">
        <v>0.109866634113589</v>
      </c>
      <c r="L7363">
        <v>0.246149567447249</v>
      </c>
      <c r="M7363">
        <v>109.048738059633</v>
      </c>
      <c r="N7363">
        <v>110.381269183284</v>
      </c>
    </row>
    <row r="7364" spans="1:14" x14ac:dyDescent="0.45">
      <c r="A7364">
        <v>7.25</v>
      </c>
      <c r="B7364">
        <v>0</v>
      </c>
      <c r="C7364">
        <v>-1</v>
      </c>
      <c r="D7364">
        <v>9.4858459594235695E-2</v>
      </c>
      <c r="E7364">
        <v>9.2671468838083304E-2</v>
      </c>
      <c r="F7364">
        <v>-0.36345776031434102</v>
      </c>
      <c r="G7364">
        <v>114.676351207007</v>
      </c>
      <c r="H7364">
        <v>68.341482464117405</v>
      </c>
      <c r="I7364">
        <v>0.146488845484786</v>
      </c>
      <c r="J7364">
        <v>0.15928774002489299</v>
      </c>
      <c r="K7364">
        <v>0.109866634113589</v>
      </c>
      <c r="L7364">
        <v>0.24573115541937701</v>
      </c>
      <c r="M7364">
        <v>109.08536027100401</v>
      </c>
      <c r="N7364">
        <v>110.381173140109</v>
      </c>
    </row>
    <row r="7365" spans="1:14" x14ac:dyDescent="0.45">
      <c r="A7365">
        <v>7.2510000000000003</v>
      </c>
      <c r="B7365">
        <v>0</v>
      </c>
      <c r="C7365">
        <v>-1</v>
      </c>
      <c r="D7365">
        <v>9.4858459594235695E-2</v>
      </c>
      <c r="E7365">
        <v>9.2671468838083304E-2</v>
      </c>
      <c r="F7365">
        <v>-0.392927308447937</v>
      </c>
      <c r="G7365">
        <v>115.12802514725099</v>
      </c>
      <c r="H7365">
        <v>68.489363582215105</v>
      </c>
      <c r="I7365">
        <v>0.146488845484786</v>
      </c>
      <c r="J7365">
        <v>0.15925348353910099</v>
      </c>
      <c r="K7365">
        <v>0.109866634113589</v>
      </c>
      <c r="L7365">
        <v>0.24531404046879099</v>
      </c>
      <c r="M7365">
        <v>109.073152867213</v>
      </c>
      <c r="N7365">
        <v>110.381192278545</v>
      </c>
    </row>
    <row r="7366" spans="1:14" x14ac:dyDescent="0.45">
      <c r="A7366">
        <v>7.2519999999999998</v>
      </c>
      <c r="B7366">
        <v>0</v>
      </c>
      <c r="C7366">
        <v>-1</v>
      </c>
      <c r="D7366">
        <v>9.4858459594235695E-2</v>
      </c>
      <c r="E7366">
        <v>9.2671468838083304E-2</v>
      </c>
      <c r="F7366">
        <v>-0.37328094302553999</v>
      </c>
      <c r="G7366">
        <v>115.567491683706</v>
      </c>
      <c r="H7366">
        <v>68.638203169997098</v>
      </c>
      <c r="I7366">
        <v>0.146488845484786</v>
      </c>
      <c r="J7366">
        <v>0.159219333248416</v>
      </c>
      <c r="K7366">
        <v>0.12207403790398801</v>
      </c>
      <c r="L7366">
        <v>0.24489821857455199</v>
      </c>
      <c r="M7366">
        <v>109.036530655842</v>
      </c>
      <c r="N7366">
        <v>110.381173063026</v>
      </c>
    </row>
    <row r="7367" spans="1:14" x14ac:dyDescent="0.45">
      <c r="A7367">
        <v>7.2530000000000001</v>
      </c>
      <c r="B7367">
        <v>0</v>
      </c>
      <c r="C7367">
        <v>-1</v>
      </c>
      <c r="D7367">
        <v>9.4858459594235695E-2</v>
      </c>
      <c r="E7367">
        <v>9.2671468838083304E-2</v>
      </c>
      <c r="F7367">
        <v>-0.36345776031434102</v>
      </c>
      <c r="G7367">
        <v>115.970336008789</v>
      </c>
      <c r="H7367">
        <v>68.787959961581905</v>
      </c>
      <c r="I7367">
        <v>0.13428144169438699</v>
      </c>
      <c r="J7367">
        <v>0.159185288823632</v>
      </c>
      <c r="K7367">
        <v>0.12207403790398801</v>
      </c>
      <c r="L7367">
        <v>0.24452198035387601</v>
      </c>
      <c r="M7367">
        <v>109.073152867213</v>
      </c>
      <c r="N7367">
        <v>110.381039023198</v>
      </c>
    </row>
    <row r="7368" spans="1:14" x14ac:dyDescent="0.45">
      <c r="A7368">
        <v>7.2539999999999996</v>
      </c>
      <c r="B7368">
        <v>0</v>
      </c>
      <c r="C7368">
        <v>-1</v>
      </c>
      <c r="D7368">
        <v>9.4858459594235695E-2</v>
      </c>
      <c r="E7368">
        <v>9.2671468838083304E-2</v>
      </c>
      <c r="F7368">
        <v>-0.392927308447937</v>
      </c>
      <c r="G7368">
        <v>115.970336008789</v>
      </c>
      <c r="H7368">
        <v>68.938516229760594</v>
      </c>
      <c r="I7368">
        <v>0.13428144169438699</v>
      </c>
      <c r="J7368">
        <v>0.159113055310874</v>
      </c>
      <c r="K7368">
        <v>0.12207403790398801</v>
      </c>
      <c r="L7368">
        <v>0.24414690847168399</v>
      </c>
      <c r="M7368">
        <v>109.073152867213</v>
      </c>
      <c r="N7368">
        <v>110.38102028277</v>
      </c>
    </row>
    <row r="7369" spans="1:14" x14ac:dyDescent="0.45">
      <c r="A7369">
        <v>7.2549999999999999</v>
      </c>
      <c r="B7369">
        <v>0</v>
      </c>
      <c r="C7369">
        <v>-1</v>
      </c>
      <c r="D7369">
        <v>9.4858459594235695E-2</v>
      </c>
      <c r="E7369">
        <v>9.2671468838083304E-2</v>
      </c>
      <c r="F7369">
        <v>-0.37328094302553999</v>
      </c>
      <c r="G7369">
        <v>116.373180333872</v>
      </c>
      <c r="H7369">
        <v>69.088605773507894</v>
      </c>
      <c r="I7369">
        <v>0.13428144169438699</v>
      </c>
      <c r="J7369">
        <v>0.159041045722005</v>
      </c>
      <c r="K7369">
        <v>0.12207403790398801</v>
      </c>
      <c r="L7369">
        <v>0.24377299931232599</v>
      </c>
      <c r="M7369">
        <v>109.073152867213</v>
      </c>
      <c r="N7369">
        <v>110.381001600438</v>
      </c>
    </row>
    <row r="7370" spans="1:14" x14ac:dyDescent="0.45">
      <c r="A7370">
        <v>7.2560000000000002</v>
      </c>
      <c r="B7370">
        <v>0</v>
      </c>
      <c r="C7370">
        <v>-1</v>
      </c>
      <c r="D7370">
        <v>9.4858459594235695E-2</v>
      </c>
      <c r="E7370">
        <v>9.2671468838083304E-2</v>
      </c>
      <c r="F7370">
        <v>-0.35363457760314299</v>
      </c>
      <c r="G7370">
        <v>116.727195043794</v>
      </c>
      <c r="H7370">
        <v>69.239493762317394</v>
      </c>
      <c r="I7370">
        <v>0.146488845484786</v>
      </c>
      <c r="J7370">
        <v>0.15896925936286199</v>
      </c>
      <c r="K7370">
        <v>0.12207403790398801</v>
      </c>
      <c r="L7370">
        <v>0.243400249271363</v>
      </c>
      <c r="M7370">
        <v>109.024323252052</v>
      </c>
      <c r="N7370">
        <v>110.380982976021</v>
      </c>
    </row>
    <row r="7371" spans="1:14" x14ac:dyDescent="0.45">
      <c r="A7371">
        <v>7.2569999999999997</v>
      </c>
      <c r="B7371">
        <v>0</v>
      </c>
      <c r="C7371">
        <v>-1</v>
      </c>
      <c r="D7371">
        <v>9.4858459594235695E-2</v>
      </c>
      <c r="E7371">
        <v>9.2671468838083304E-2</v>
      </c>
      <c r="F7371">
        <v>-0.37328094302553999</v>
      </c>
      <c r="G7371">
        <v>117.081209753715</v>
      </c>
      <c r="H7371">
        <v>69.391024542506599</v>
      </c>
      <c r="I7371">
        <v>0.146488845484786</v>
      </c>
      <c r="J7371">
        <v>0.15893599016712301</v>
      </c>
      <c r="K7371">
        <v>0.12207403790398801</v>
      </c>
      <c r="L7371">
        <v>0.24302865475552601</v>
      </c>
      <c r="M7371">
        <v>109.036530655842</v>
      </c>
      <c r="N7371">
        <v>110.380811230837</v>
      </c>
    </row>
    <row r="7372" spans="1:14" x14ac:dyDescent="0.45">
      <c r="A7372">
        <v>7.258</v>
      </c>
      <c r="B7372">
        <v>0</v>
      </c>
      <c r="C7372">
        <v>-1</v>
      </c>
      <c r="D7372">
        <v>9.4858459594235695E-2</v>
      </c>
      <c r="E7372">
        <v>9.2671468838083304E-2</v>
      </c>
      <c r="F7372">
        <v>-0.34381139489194501</v>
      </c>
      <c r="G7372">
        <v>117.38639484847501</v>
      </c>
      <c r="H7372">
        <v>69.543196121422199</v>
      </c>
      <c r="I7372">
        <v>0.146488845484786</v>
      </c>
      <c r="J7372">
        <v>0.15890282410589099</v>
      </c>
      <c r="K7372">
        <v>0.12207403790398801</v>
      </c>
      <c r="L7372">
        <v>0.24265821218268899</v>
      </c>
      <c r="M7372">
        <v>109.048738059633</v>
      </c>
      <c r="N7372">
        <v>110.380678312689</v>
      </c>
    </row>
    <row r="7373" spans="1:14" x14ac:dyDescent="0.45">
      <c r="A7373">
        <v>7.2590000000000003</v>
      </c>
      <c r="B7373">
        <v>0</v>
      </c>
      <c r="C7373">
        <v>-1</v>
      </c>
      <c r="D7373">
        <v>9.48249204986501E-2</v>
      </c>
      <c r="E7373">
        <v>9.2640150328844303E-2</v>
      </c>
      <c r="F7373">
        <v>-0.392927308447937</v>
      </c>
      <c r="G7373">
        <v>117.38639484847501</v>
      </c>
      <c r="H7373">
        <v>69.695853334085498</v>
      </c>
      <c r="I7373">
        <v>0.146488845484786</v>
      </c>
      <c r="J7373">
        <v>0.15886976085944801</v>
      </c>
      <c r="K7373">
        <v>0.12207403790398801</v>
      </c>
      <c r="L7373">
        <v>0.242288917981827</v>
      </c>
      <c r="M7373">
        <v>109.048738059633</v>
      </c>
      <c r="N7373">
        <v>110.380584101213</v>
      </c>
    </row>
    <row r="7374" spans="1:14" x14ac:dyDescent="0.45">
      <c r="A7374">
        <v>7.26</v>
      </c>
      <c r="B7374">
        <v>0</v>
      </c>
      <c r="C7374">
        <v>-1</v>
      </c>
      <c r="D7374">
        <v>9.48249204986501E-2</v>
      </c>
      <c r="E7374">
        <v>9.2640150328844303E-2</v>
      </c>
      <c r="F7374">
        <v>-0.35363457760314299</v>
      </c>
      <c r="G7374">
        <v>117.71599475081599</v>
      </c>
      <c r="H7374">
        <v>69.848037309389497</v>
      </c>
      <c r="I7374">
        <v>0.146488845484786</v>
      </c>
      <c r="J7374">
        <v>0.15883680010907</v>
      </c>
      <c r="K7374">
        <v>0.12207403790398801</v>
      </c>
      <c r="L7374">
        <v>0.241920768592989</v>
      </c>
      <c r="M7374">
        <v>109.048738059633</v>
      </c>
      <c r="N7374">
        <v>110.380490181792</v>
      </c>
    </row>
    <row r="7375" spans="1:14" x14ac:dyDescent="0.45">
      <c r="A7375">
        <v>7.2610000000000001</v>
      </c>
      <c r="B7375">
        <v>0</v>
      </c>
      <c r="C7375">
        <v>-1</v>
      </c>
      <c r="D7375">
        <v>9.48249204986501E-2</v>
      </c>
      <c r="E7375">
        <v>9.2640150328844303E-2</v>
      </c>
      <c r="F7375">
        <v>-0.35363457760314299</v>
      </c>
      <c r="G7375">
        <v>117.96014282662399</v>
      </c>
      <c r="H7375">
        <v>70.000783469263695</v>
      </c>
      <c r="I7375">
        <v>0.158696249275185</v>
      </c>
      <c r="J7375">
        <v>0.15880394153701799</v>
      </c>
      <c r="K7375">
        <v>0.109866634113589</v>
      </c>
      <c r="L7375">
        <v>0.24155376046725499</v>
      </c>
      <c r="M7375">
        <v>109.012115848261</v>
      </c>
      <c r="N7375">
        <v>110.380396553522</v>
      </c>
    </row>
    <row r="7376" spans="1:14" x14ac:dyDescent="0.45">
      <c r="A7376">
        <v>7.2619999999999996</v>
      </c>
      <c r="B7376">
        <v>0</v>
      </c>
      <c r="C7376">
        <v>-1</v>
      </c>
      <c r="D7376">
        <v>9.48249204986501E-2</v>
      </c>
      <c r="E7376">
        <v>9.2640150328844303E-2</v>
      </c>
      <c r="F7376">
        <v>-0.36345776031434102</v>
      </c>
      <c r="G7376">
        <v>118.20429090243201</v>
      </c>
      <c r="H7376">
        <v>70.153822008556105</v>
      </c>
      <c r="I7376">
        <v>0.158696249275185</v>
      </c>
      <c r="J7376">
        <v>0.15880947945222901</v>
      </c>
      <c r="K7376">
        <v>0.12207403790398801</v>
      </c>
      <c r="L7376">
        <v>0.24114959544102099</v>
      </c>
      <c r="M7376">
        <v>109.036530655842</v>
      </c>
      <c r="N7376">
        <v>110.38018833162199</v>
      </c>
    </row>
    <row r="7377" spans="1:14" x14ac:dyDescent="0.45">
      <c r="A7377">
        <v>7.2629999999999999</v>
      </c>
      <c r="B7377">
        <v>0</v>
      </c>
      <c r="C7377">
        <v>-1</v>
      </c>
      <c r="D7377">
        <v>9.48249204986501E-2</v>
      </c>
      <c r="E7377">
        <v>9.2640150328844303E-2</v>
      </c>
      <c r="F7377">
        <v>-0.33398821218074598</v>
      </c>
      <c r="G7377">
        <v>118.424024170659</v>
      </c>
      <c r="H7377">
        <v>70.307152020890499</v>
      </c>
      <c r="I7377">
        <v>0.158696249275185</v>
      </c>
      <c r="J7377">
        <v>0.15881500019990399</v>
      </c>
      <c r="K7377">
        <v>0.12207403790398801</v>
      </c>
      <c r="L7377">
        <v>0.240784977952059</v>
      </c>
      <c r="M7377">
        <v>109.060945463423</v>
      </c>
      <c r="N7377">
        <v>110.38005734446099</v>
      </c>
    </row>
    <row r="7378" spans="1:14" x14ac:dyDescent="0.45">
      <c r="A7378">
        <v>7.2640000000000002</v>
      </c>
      <c r="B7378">
        <v>0</v>
      </c>
      <c r="C7378">
        <v>-1</v>
      </c>
      <c r="D7378">
        <v>9.48249204986501E-2</v>
      </c>
      <c r="E7378">
        <v>9.2640150328844303E-2</v>
      </c>
      <c r="F7378">
        <v>-0.36345776031434102</v>
      </c>
      <c r="G7378">
        <v>118.424024170659</v>
      </c>
      <c r="H7378">
        <v>70.460696013449095</v>
      </c>
      <c r="I7378">
        <v>0.158696249275185</v>
      </c>
      <c r="J7378">
        <v>0.15882050383325999</v>
      </c>
      <c r="K7378">
        <v>0.12207403790398801</v>
      </c>
      <c r="L7378">
        <v>0.24042149077731201</v>
      </c>
      <c r="M7378">
        <v>109.060945463423</v>
      </c>
      <c r="N7378">
        <v>110.38000335261199</v>
      </c>
    </row>
    <row r="7379" spans="1:14" x14ac:dyDescent="0.45">
      <c r="A7379">
        <v>7.2649999999999997</v>
      </c>
      <c r="B7379">
        <v>0</v>
      </c>
      <c r="C7379">
        <v>-1</v>
      </c>
      <c r="D7379">
        <v>9.48249204986501E-2</v>
      </c>
      <c r="E7379">
        <v>9.2640150328844303E-2</v>
      </c>
      <c r="F7379">
        <v>-0.35363457760314299</v>
      </c>
      <c r="G7379">
        <v>118.631550035096</v>
      </c>
      <c r="H7379">
        <v>70.613764019630807</v>
      </c>
      <c r="I7379">
        <v>0.146488845484786</v>
      </c>
      <c r="J7379">
        <v>0.158825990405353</v>
      </c>
      <c r="K7379">
        <v>0.12207403790398801</v>
      </c>
      <c r="L7379">
        <v>0.24005913041280699</v>
      </c>
      <c r="M7379">
        <v>109.048738059633</v>
      </c>
      <c r="N7379">
        <v>110.379949528138</v>
      </c>
    </row>
    <row r="7380" spans="1:14" x14ac:dyDescent="0.45">
      <c r="A7380">
        <v>7.266</v>
      </c>
      <c r="B7380">
        <v>0</v>
      </c>
      <c r="C7380">
        <v>-1</v>
      </c>
      <c r="D7380">
        <v>9.48249204986501E-2</v>
      </c>
      <c r="E7380">
        <v>9.2640150328844303E-2</v>
      </c>
      <c r="F7380">
        <v>-0.35363457760314299</v>
      </c>
      <c r="G7380">
        <v>118.814661091952</v>
      </c>
      <c r="H7380">
        <v>70.767008523629997</v>
      </c>
      <c r="I7380">
        <v>0.158696249275185</v>
      </c>
      <c r="J7380">
        <v>0.158793165343382</v>
      </c>
      <c r="K7380">
        <v>0.12207403790398801</v>
      </c>
      <c r="L7380">
        <v>0.23969789336543201</v>
      </c>
      <c r="M7380">
        <v>109.024323252052</v>
      </c>
      <c r="N7380">
        <v>110.37985757589399</v>
      </c>
    </row>
    <row r="7381" spans="1:14" x14ac:dyDescent="0.45">
      <c r="A7381">
        <v>7.2670000000000003</v>
      </c>
      <c r="B7381">
        <v>0</v>
      </c>
      <c r="C7381">
        <v>-1</v>
      </c>
      <c r="D7381">
        <v>9.48249204986501E-2</v>
      </c>
      <c r="E7381">
        <v>9.2640150328844303E-2</v>
      </c>
      <c r="F7381">
        <v>-0.35363457760314299</v>
      </c>
      <c r="G7381">
        <v>118.936735129856</v>
      </c>
      <c r="H7381">
        <v>70.920352389052198</v>
      </c>
      <c r="I7381">
        <v>0.158696249275185</v>
      </c>
      <c r="J7381">
        <v>0.15879873666479399</v>
      </c>
      <c r="K7381">
        <v>0.13428144169438699</v>
      </c>
      <c r="L7381">
        <v>0.239337776152904</v>
      </c>
      <c r="M7381">
        <v>109.048738059633</v>
      </c>
      <c r="N7381">
        <v>110.37968931944999</v>
      </c>
    </row>
    <row r="7382" spans="1:14" x14ac:dyDescent="0.45">
      <c r="A7382">
        <v>7.2679999999999998</v>
      </c>
      <c r="B7382">
        <v>0</v>
      </c>
      <c r="C7382">
        <v>-1</v>
      </c>
      <c r="D7382">
        <v>9.48249204986501E-2</v>
      </c>
      <c r="E7382">
        <v>9.2640150328844303E-2</v>
      </c>
      <c r="F7382">
        <v>-0.33398821218074598</v>
      </c>
      <c r="G7382">
        <v>119.07101657155</v>
      </c>
      <c r="H7382">
        <v>71.073603834748496</v>
      </c>
      <c r="I7382">
        <v>0.158696249275185</v>
      </c>
      <c r="J7382">
        <v>0.15880429071511001</v>
      </c>
      <c r="K7382">
        <v>0.13428144169438699</v>
      </c>
      <c r="L7382">
        <v>0.23901706992942501</v>
      </c>
      <c r="M7382">
        <v>109.024323252052</v>
      </c>
      <c r="N7382">
        <v>110.379598173853</v>
      </c>
    </row>
    <row r="7383" spans="1:14" x14ac:dyDescent="0.45">
      <c r="A7383">
        <v>7.2690000000000001</v>
      </c>
      <c r="B7383">
        <v>0</v>
      </c>
      <c r="C7383">
        <v>-1</v>
      </c>
      <c r="D7383">
        <v>9.48249204986501E-2</v>
      </c>
      <c r="E7383">
        <v>9.2640150328844303E-2</v>
      </c>
      <c r="F7383">
        <v>-0.33398821218074598</v>
      </c>
      <c r="G7383">
        <v>119.07101657155</v>
      </c>
      <c r="H7383">
        <v>71.226801441845794</v>
      </c>
      <c r="I7383">
        <v>0.158696249275185</v>
      </c>
      <c r="J7383">
        <v>0.15880982754786899</v>
      </c>
      <c r="K7383">
        <v>0.13428144169438699</v>
      </c>
      <c r="L7383">
        <v>0.23869735789523999</v>
      </c>
      <c r="M7383">
        <v>109.024323252052</v>
      </c>
      <c r="N7383">
        <v>110.37943072155601</v>
      </c>
    </row>
    <row r="7384" spans="1:14" x14ac:dyDescent="0.45">
      <c r="A7384">
        <v>7.27</v>
      </c>
      <c r="B7384">
        <v>0</v>
      </c>
      <c r="C7384">
        <v>-1</v>
      </c>
      <c r="D7384">
        <v>9.48249204986501E-2</v>
      </c>
      <c r="E7384">
        <v>9.2640150328844303E-2</v>
      </c>
      <c r="F7384">
        <v>-0.34381139489194501</v>
      </c>
      <c r="G7384">
        <v>119.205298013245</v>
      </c>
      <c r="H7384">
        <v>71.379524136360999</v>
      </c>
      <c r="I7384">
        <v>0.158696249275185</v>
      </c>
      <c r="J7384">
        <v>0.15881534721644699</v>
      </c>
      <c r="K7384">
        <v>0.13428144169438699</v>
      </c>
      <c r="L7384">
        <v>0.23837863696836001</v>
      </c>
      <c r="M7384">
        <v>108.987701040681</v>
      </c>
      <c r="N7384">
        <v>110.37926378836001</v>
      </c>
    </row>
    <row r="7385" spans="1:14" x14ac:dyDescent="0.45">
      <c r="A7385">
        <v>7.2709999999999999</v>
      </c>
      <c r="B7385">
        <v>0</v>
      </c>
      <c r="C7385">
        <v>-1</v>
      </c>
      <c r="D7385">
        <v>9.48249204986501E-2</v>
      </c>
      <c r="E7385">
        <v>9.2640150328844303E-2</v>
      </c>
      <c r="F7385">
        <v>-0.37328094302553999</v>
      </c>
      <c r="G7385">
        <v>119.302957243568</v>
      </c>
      <c r="H7385">
        <v>71.532194631405801</v>
      </c>
      <c r="I7385">
        <v>0.146488845484786</v>
      </c>
      <c r="J7385">
        <v>0.158820849774052</v>
      </c>
      <c r="K7385">
        <v>0.13428144169438699</v>
      </c>
      <c r="L7385">
        <v>0.238060904076353</v>
      </c>
      <c r="M7385">
        <v>108.987701040681</v>
      </c>
      <c r="N7385">
        <v>110.37898248878101</v>
      </c>
    </row>
    <row r="7386" spans="1:14" x14ac:dyDescent="0.45">
      <c r="A7386">
        <v>7.2720000000000002</v>
      </c>
      <c r="B7386">
        <v>0</v>
      </c>
      <c r="C7386">
        <v>-1</v>
      </c>
      <c r="D7386">
        <v>9.48249204986501E-2</v>
      </c>
      <c r="E7386">
        <v>9.2640150328844303E-2</v>
      </c>
      <c r="F7386">
        <v>-0.38310412573673802</v>
      </c>
      <c r="G7386">
        <v>119.38840907010101</v>
      </c>
      <c r="H7386">
        <v>71.684698204921602</v>
      </c>
      <c r="I7386">
        <v>0.146488845484786</v>
      </c>
      <c r="J7386">
        <v>0.158788040648038</v>
      </c>
      <c r="K7386">
        <v>0.12207403790398801</v>
      </c>
      <c r="L7386">
        <v>0.237744156156311</v>
      </c>
      <c r="M7386">
        <v>109.036530655842</v>
      </c>
      <c r="N7386">
        <v>110.378702061231</v>
      </c>
    </row>
    <row r="7387" spans="1:14" x14ac:dyDescent="0.45">
      <c r="A7387">
        <v>7.2729999999999997</v>
      </c>
      <c r="B7387">
        <v>0</v>
      </c>
      <c r="C7387">
        <v>-1</v>
      </c>
      <c r="D7387">
        <v>9.48249204986501E-2</v>
      </c>
      <c r="E7387">
        <v>9.2640150328844303E-2</v>
      </c>
      <c r="F7387">
        <v>-0.35363457760314299</v>
      </c>
      <c r="G7387">
        <v>119.425031281472</v>
      </c>
      <c r="H7387">
        <v>71.836997079739206</v>
      </c>
      <c r="I7387">
        <v>0.146488845484786</v>
      </c>
      <c r="J7387">
        <v>0.15875533323031499</v>
      </c>
      <c r="K7387">
        <v>0.12207403790398801</v>
      </c>
      <c r="L7387">
        <v>0.23739009552913201</v>
      </c>
      <c r="M7387">
        <v>109.012115848261</v>
      </c>
      <c r="N7387">
        <v>110.378575681508</v>
      </c>
    </row>
    <row r="7388" spans="1:14" x14ac:dyDescent="0.45">
      <c r="A7388">
        <v>7.274</v>
      </c>
      <c r="B7388">
        <v>0</v>
      </c>
      <c r="C7388">
        <v>-1</v>
      </c>
      <c r="D7388">
        <v>9.48249204986501E-2</v>
      </c>
      <c r="E7388">
        <v>9.2640150328844303E-2</v>
      </c>
      <c r="F7388">
        <v>-0.37328094302553999</v>
      </c>
      <c r="G7388">
        <v>119.425031281472</v>
      </c>
      <c r="H7388">
        <v>71.988938711922003</v>
      </c>
      <c r="I7388">
        <v>0.146488845484786</v>
      </c>
      <c r="J7388">
        <v>0.158722727205587</v>
      </c>
      <c r="K7388">
        <v>0.12207403790398801</v>
      </c>
      <c r="L7388">
        <v>0.237037132489896</v>
      </c>
      <c r="M7388">
        <v>109.012115848261</v>
      </c>
      <c r="N7388">
        <v>110.378373104311</v>
      </c>
    </row>
    <row r="7389" spans="1:14" x14ac:dyDescent="0.45">
      <c r="A7389">
        <v>7.2750000000000004</v>
      </c>
      <c r="B7389">
        <v>0</v>
      </c>
      <c r="C7389">
        <v>-1</v>
      </c>
      <c r="D7389">
        <v>9.48249204986501E-2</v>
      </c>
      <c r="E7389">
        <v>9.2640150328844303E-2</v>
      </c>
      <c r="F7389">
        <v>-0.37328094302553999</v>
      </c>
      <c r="G7389">
        <v>119.498275704214</v>
      </c>
      <c r="H7389">
        <v>72.140409325044999</v>
      </c>
      <c r="I7389">
        <v>0.13428144169438699</v>
      </c>
      <c r="J7389">
        <v>0.158690222259536</v>
      </c>
      <c r="K7389">
        <v>0.12207403790398801</v>
      </c>
      <c r="L7389">
        <v>0.236685263636082</v>
      </c>
      <c r="M7389">
        <v>108.987701040681</v>
      </c>
      <c r="N7389">
        <v>110.378171155104</v>
      </c>
    </row>
    <row r="7390" spans="1:14" x14ac:dyDescent="0.45">
      <c r="A7390">
        <v>7.2759999999999998</v>
      </c>
      <c r="B7390">
        <v>0</v>
      </c>
      <c r="C7390">
        <v>-1</v>
      </c>
      <c r="D7390">
        <v>9.48249204986501E-2</v>
      </c>
      <c r="E7390">
        <v>9.2640150328844303E-2</v>
      </c>
      <c r="F7390">
        <v>-0.37328094302553999</v>
      </c>
      <c r="G7390">
        <v>119.52269051179501</v>
      </c>
      <c r="H7390">
        <v>72.291640147021496</v>
      </c>
      <c r="I7390">
        <v>0.13428144169438699</v>
      </c>
      <c r="J7390">
        <v>0.15861952345312599</v>
      </c>
      <c r="K7390">
        <v>0.12207403790398801</v>
      </c>
      <c r="L7390">
        <v>0.23633448557571499</v>
      </c>
      <c r="M7390">
        <v>109.073152867213</v>
      </c>
      <c r="N7390">
        <v>110.377893242688</v>
      </c>
    </row>
    <row r="7391" spans="1:14" x14ac:dyDescent="0.45">
      <c r="A7391">
        <v>7.2770000000000001</v>
      </c>
      <c r="B7391">
        <v>0</v>
      </c>
      <c r="C7391">
        <v>-1</v>
      </c>
      <c r="D7391">
        <v>9.48249204986501E-2</v>
      </c>
      <c r="E7391">
        <v>9.2640150328844303E-2</v>
      </c>
      <c r="F7391">
        <v>-0.38310412573673802</v>
      </c>
      <c r="G7391">
        <v>119.52269051179501</v>
      </c>
      <c r="H7391">
        <v>72.442478742701198</v>
      </c>
      <c r="I7391">
        <v>0.13428144169438699</v>
      </c>
      <c r="J7391">
        <v>0.15854904381301699</v>
      </c>
      <c r="K7391">
        <v>0.12207403790398801</v>
      </c>
      <c r="L7391">
        <v>0.23598479492733501</v>
      </c>
      <c r="M7391">
        <v>109.08536027100401</v>
      </c>
      <c r="N7391">
        <v>110.37788425418</v>
      </c>
    </row>
    <row r="7392" spans="1:14" x14ac:dyDescent="0.45">
      <c r="A7392">
        <v>7.2779999999999996</v>
      </c>
      <c r="B7392">
        <v>0</v>
      </c>
      <c r="C7392">
        <v>-1</v>
      </c>
      <c r="D7392">
        <v>9.48249204986501E-2</v>
      </c>
      <c r="E7392">
        <v>9.2640150328844303E-2</v>
      </c>
      <c r="F7392">
        <v>-0.34381139489194501</v>
      </c>
      <c r="G7392">
        <v>119.559312723166</v>
      </c>
      <c r="H7392">
        <v>72.592849738734401</v>
      </c>
      <c r="I7392">
        <v>0.146488845484786</v>
      </c>
      <c r="J7392">
        <v>0.15847878265979201</v>
      </c>
      <c r="K7392">
        <v>0.12207403790398801</v>
      </c>
      <c r="L7392">
        <v>0.235636188319965</v>
      </c>
      <c r="M7392">
        <v>109.060945463423</v>
      </c>
      <c r="N7392">
        <v>110.377913588162</v>
      </c>
    </row>
    <row r="7393" spans="1:14" x14ac:dyDescent="0.45">
      <c r="A7393">
        <v>7.2789999999999999</v>
      </c>
      <c r="B7393">
        <v>0</v>
      </c>
      <c r="C7393">
        <v>-1</v>
      </c>
      <c r="D7393">
        <v>9.48249204986501E-2</v>
      </c>
      <c r="E7393">
        <v>9.2640150328844303E-2</v>
      </c>
      <c r="F7393">
        <v>-0.37328094302553999</v>
      </c>
      <c r="G7393">
        <v>119.559312723166</v>
      </c>
      <c r="H7393">
        <v>72.742869468556904</v>
      </c>
      <c r="I7393">
        <v>0.146488845484786</v>
      </c>
      <c r="J7393">
        <v>0.15844703394183199</v>
      </c>
      <c r="K7393">
        <v>0.12207403790398801</v>
      </c>
      <c r="L7393">
        <v>0.235288662393078</v>
      </c>
      <c r="M7393">
        <v>109.060945463423</v>
      </c>
      <c r="N7393">
        <v>110.377866241958</v>
      </c>
    </row>
    <row r="7394" spans="1:14" x14ac:dyDescent="0.45">
      <c r="A7394">
        <v>7.28</v>
      </c>
      <c r="B7394">
        <v>0</v>
      </c>
      <c r="C7394">
        <v>-1</v>
      </c>
      <c r="D7394">
        <v>9.48249204986501E-2</v>
      </c>
      <c r="E7394">
        <v>9.2640150328844303E-2</v>
      </c>
      <c r="F7394">
        <v>-0.37328094302553999</v>
      </c>
      <c r="G7394">
        <v>119.583727530747</v>
      </c>
      <c r="H7394">
        <v>72.892424137216906</v>
      </c>
      <c r="I7394">
        <v>0.146488845484786</v>
      </c>
      <c r="J7394">
        <v>0.15841538364489799</v>
      </c>
      <c r="K7394">
        <v>0.12207403790398801</v>
      </c>
      <c r="L7394">
        <v>0.23494221379656499</v>
      </c>
      <c r="M7394">
        <v>109.08536027100401</v>
      </c>
      <c r="N7394">
        <v>110.377819042526</v>
      </c>
    </row>
    <row r="7395" spans="1:14" x14ac:dyDescent="0.45">
      <c r="A7395">
        <v>7.2809999999999997</v>
      </c>
      <c r="B7395">
        <v>0</v>
      </c>
      <c r="C7395">
        <v>-1</v>
      </c>
      <c r="D7395">
        <v>9.48249204986501E-2</v>
      </c>
      <c r="E7395">
        <v>9.2640150328844303E-2</v>
      </c>
      <c r="F7395">
        <v>-0.34381139489194501</v>
      </c>
      <c r="G7395">
        <v>119.559312723166</v>
      </c>
      <c r="H7395">
        <v>73.041591775655505</v>
      </c>
      <c r="I7395">
        <v>0.146488845484786</v>
      </c>
      <c r="J7395">
        <v>0.15838383146388499</v>
      </c>
      <c r="K7395">
        <v>0.13428144169438699</v>
      </c>
      <c r="L7395">
        <v>0.23459683919070001</v>
      </c>
      <c r="M7395">
        <v>109.158604693746</v>
      </c>
      <c r="N7395">
        <v>110.377848578665</v>
      </c>
    </row>
    <row r="7396" spans="1:14" x14ac:dyDescent="0.45">
      <c r="A7396">
        <v>7.282</v>
      </c>
      <c r="B7396">
        <v>0</v>
      </c>
      <c r="C7396">
        <v>-1</v>
      </c>
      <c r="D7396">
        <v>9.48249204986501E-2</v>
      </c>
      <c r="E7396">
        <v>9.2640150328844303E-2</v>
      </c>
      <c r="F7396">
        <v>-0.392927308447937</v>
      </c>
      <c r="G7396">
        <v>119.510483108005</v>
      </c>
      <c r="H7396">
        <v>73.190220405163501</v>
      </c>
      <c r="I7396">
        <v>0.146488845484786</v>
      </c>
      <c r="J7396">
        <v>0.15835237709463301</v>
      </c>
      <c r="K7396">
        <v>0.12207403790398801</v>
      </c>
      <c r="L7396">
        <v>0.234290829871804</v>
      </c>
      <c r="M7396">
        <v>109.134189886165</v>
      </c>
      <c r="N7396">
        <v>110.378107790995</v>
      </c>
    </row>
    <row r="7397" spans="1:14" x14ac:dyDescent="0.45">
      <c r="A7397">
        <v>7.2830000000000004</v>
      </c>
      <c r="B7397">
        <v>0</v>
      </c>
      <c r="C7397">
        <v>-1</v>
      </c>
      <c r="D7397">
        <v>9.48249204986501E-2</v>
      </c>
      <c r="E7397">
        <v>9.2640150328844303E-2</v>
      </c>
      <c r="F7397">
        <v>-0.35363457760314299</v>
      </c>
      <c r="G7397">
        <v>119.510483108005</v>
      </c>
      <c r="H7397">
        <v>73.338235107417304</v>
      </c>
      <c r="I7397">
        <v>0.146488845484786</v>
      </c>
      <c r="J7397">
        <v>0.158321020233925</v>
      </c>
      <c r="K7397">
        <v>0.12207403790398801</v>
      </c>
      <c r="L7397">
        <v>0.23394747455610601</v>
      </c>
      <c r="M7397">
        <v>109.109775078585</v>
      </c>
      <c r="N7397">
        <v>110.37828961051601</v>
      </c>
    </row>
    <row r="7398" spans="1:14" x14ac:dyDescent="0.45">
      <c r="A7398">
        <v>7.2839999999999998</v>
      </c>
      <c r="B7398">
        <v>0</v>
      </c>
      <c r="C7398">
        <v>-1</v>
      </c>
      <c r="D7398">
        <v>9.48249204986501E-2</v>
      </c>
      <c r="E7398">
        <v>9.2640150328844303E-2</v>
      </c>
      <c r="F7398">
        <v>-0.38310412573673802</v>
      </c>
      <c r="G7398">
        <v>119.510483108005</v>
      </c>
      <c r="H7398">
        <v>73.485790964094207</v>
      </c>
      <c r="I7398">
        <v>0.146488845484786</v>
      </c>
      <c r="J7398">
        <v>0.15828976057948599</v>
      </c>
      <c r="K7398">
        <v>0.12207403790398801</v>
      </c>
      <c r="L7398">
        <v>0.23360518364188701</v>
      </c>
      <c r="M7398">
        <v>109.109775078585</v>
      </c>
      <c r="N7398">
        <v>110.37839427714501</v>
      </c>
    </row>
    <row r="7399" spans="1:14" x14ac:dyDescent="0.45">
      <c r="A7399">
        <v>7.2850000000000001</v>
      </c>
      <c r="B7399">
        <v>0</v>
      </c>
      <c r="C7399">
        <v>-1</v>
      </c>
      <c r="D7399">
        <v>9.48249204986501E-2</v>
      </c>
      <c r="E7399">
        <v>9.2640150328844303E-2</v>
      </c>
      <c r="F7399">
        <v>-0.37328094302553999</v>
      </c>
      <c r="G7399">
        <v>119.461653492843</v>
      </c>
      <c r="H7399">
        <v>73.632889397615301</v>
      </c>
      <c r="I7399">
        <v>0.146488845484786</v>
      </c>
      <c r="J7399">
        <v>0.15825859782997501</v>
      </c>
      <c r="K7399">
        <v>0.12207403790398801</v>
      </c>
      <c r="L7399">
        <v>0.23326395382950199</v>
      </c>
      <c r="M7399">
        <v>109.146397289956</v>
      </c>
      <c r="N7399">
        <v>110.378498619307</v>
      </c>
    </row>
    <row r="7400" spans="1:14" x14ac:dyDescent="0.45">
      <c r="A7400">
        <v>7.2859999999999996</v>
      </c>
      <c r="B7400">
        <v>0</v>
      </c>
      <c r="C7400">
        <v>-1</v>
      </c>
      <c r="D7400">
        <v>9.48249204986501E-2</v>
      </c>
      <c r="E7400">
        <v>9.2640150328844303E-2</v>
      </c>
      <c r="F7400">
        <v>-0.37328094302553999</v>
      </c>
      <c r="G7400">
        <v>119.37620166631</v>
      </c>
      <c r="H7400">
        <v>73.779378647489693</v>
      </c>
      <c r="I7400">
        <v>0.13428144169438699</v>
      </c>
      <c r="J7400">
        <v>0.15822753168498799</v>
      </c>
      <c r="K7400">
        <v>0.12207403790398801</v>
      </c>
      <c r="L7400">
        <v>0.23292378182953599</v>
      </c>
      <c r="M7400">
        <v>109.170812097537</v>
      </c>
      <c r="N7400">
        <v>110.378717521886</v>
      </c>
    </row>
    <row r="7401" spans="1:14" x14ac:dyDescent="0.45">
      <c r="A7401">
        <v>7.2869999999999999</v>
      </c>
      <c r="B7401">
        <v>0</v>
      </c>
      <c r="C7401">
        <v>-1</v>
      </c>
      <c r="D7401">
        <v>9.48249204986501E-2</v>
      </c>
      <c r="E7401">
        <v>9.2640150328844303E-2</v>
      </c>
      <c r="F7401">
        <v>-0.40275049115913503</v>
      </c>
      <c r="G7401">
        <v>119.26633503219701</v>
      </c>
      <c r="H7401">
        <v>73.925145718309693</v>
      </c>
      <c r="I7401">
        <v>0.13428144169438699</v>
      </c>
      <c r="J7401">
        <v>0.15815826721935999</v>
      </c>
      <c r="K7401">
        <v>0.12207403790398801</v>
      </c>
      <c r="L7401">
        <v>0.23258466436276901</v>
      </c>
      <c r="M7401">
        <v>109.146397289956</v>
      </c>
      <c r="N7401">
        <v>110.37901233511801</v>
      </c>
    </row>
    <row r="7402" spans="1:14" x14ac:dyDescent="0.45">
      <c r="A7402">
        <v>7.2880000000000003</v>
      </c>
      <c r="B7402">
        <v>0</v>
      </c>
      <c r="C7402">
        <v>-1</v>
      </c>
      <c r="D7402">
        <v>9.48249204986501E-2</v>
      </c>
      <c r="E7402">
        <v>9.2640150328844303E-2</v>
      </c>
      <c r="F7402">
        <v>-0.37328094302553999</v>
      </c>
      <c r="G7402">
        <v>119.14426099429301</v>
      </c>
      <c r="H7402">
        <v>74.070116259578995</v>
      </c>
      <c r="I7402">
        <v>0.13428144169438699</v>
      </c>
      <c r="J7402">
        <v>0.15808921747357499</v>
      </c>
      <c r="K7402">
        <v>0.109866634113589</v>
      </c>
      <c r="L7402">
        <v>0.232246598160149</v>
      </c>
      <c r="M7402">
        <v>109.195226905117</v>
      </c>
      <c r="N7402">
        <v>110.379229645178</v>
      </c>
    </row>
    <row r="7403" spans="1:14" x14ac:dyDescent="0.45">
      <c r="A7403">
        <v>7.2889999999999997</v>
      </c>
      <c r="B7403">
        <v>0</v>
      </c>
      <c r="C7403">
        <v>-1</v>
      </c>
      <c r="D7403">
        <v>9.48249204986501E-2</v>
      </c>
      <c r="E7403">
        <v>9.2640150328844303E-2</v>
      </c>
      <c r="F7403">
        <v>-0.412573673870334</v>
      </c>
      <c r="G7403">
        <v>119.14426099429301</v>
      </c>
      <c r="H7403">
        <v>74.214254445913397</v>
      </c>
      <c r="I7403">
        <v>0.13428144169438699</v>
      </c>
      <c r="J7403">
        <v>0.15802038178200201</v>
      </c>
      <c r="K7403">
        <v>0.109866634113589</v>
      </c>
      <c r="L7403">
        <v>0.231871285337067</v>
      </c>
      <c r="M7403">
        <v>109.195226905117</v>
      </c>
      <c r="N7403">
        <v>110.37959946007901</v>
      </c>
    </row>
    <row r="7404" spans="1:14" x14ac:dyDescent="0.45">
      <c r="A7404">
        <v>7.29</v>
      </c>
      <c r="B7404">
        <v>0</v>
      </c>
      <c r="C7404">
        <v>-1</v>
      </c>
      <c r="D7404">
        <v>9.48249204986501E-2</v>
      </c>
      <c r="E7404">
        <v>9.2640150328844303E-2</v>
      </c>
      <c r="F7404">
        <v>-0.37328094302553999</v>
      </c>
      <c r="G7404">
        <v>118.973357341227</v>
      </c>
      <c r="H7404">
        <v>74.357945803870095</v>
      </c>
      <c r="I7404">
        <v>0.13428144169438699</v>
      </c>
      <c r="J7404">
        <v>0.15795175948107301</v>
      </c>
      <c r="K7404">
        <v>0.109866634113589</v>
      </c>
      <c r="L7404">
        <v>0.231497135983736</v>
      </c>
      <c r="M7404">
        <v>109.244056520279</v>
      </c>
      <c r="N7404">
        <v>110.379968128554</v>
      </c>
    </row>
    <row r="7405" spans="1:14" x14ac:dyDescent="0.45">
      <c r="A7405">
        <v>7.2910000000000004</v>
      </c>
      <c r="B7405">
        <v>0</v>
      </c>
      <c r="C7405">
        <v>-1</v>
      </c>
      <c r="D7405">
        <v>9.48249204986501E-2</v>
      </c>
      <c r="E7405">
        <v>9.2640150328844303E-2</v>
      </c>
      <c r="F7405">
        <v>-0.36345776031434102</v>
      </c>
      <c r="G7405">
        <v>118.77803888058099</v>
      </c>
      <c r="H7405">
        <v>74.500655593857601</v>
      </c>
      <c r="I7405">
        <v>0.146488845484786</v>
      </c>
      <c r="J7405">
        <v>0.15788334990927699</v>
      </c>
      <c r="K7405">
        <v>9.7659230323191001E-2</v>
      </c>
      <c r="L7405">
        <v>0.23112414649340099</v>
      </c>
      <c r="M7405">
        <v>109.244056520279</v>
      </c>
      <c r="N7405">
        <v>110.38048883266001</v>
      </c>
    </row>
    <row r="7406" spans="1:14" x14ac:dyDescent="0.45">
      <c r="A7406">
        <v>7.2919999999999998</v>
      </c>
      <c r="B7406">
        <v>0</v>
      </c>
      <c r="C7406">
        <v>-1</v>
      </c>
      <c r="D7406">
        <v>9.48249204986501E-2</v>
      </c>
      <c r="E7406">
        <v>9.2640150328844303E-2</v>
      </c>
      <c r="F7406">
        <v>-0.38310412573673802</v>
      </c>
      <c r="G7406">
        <v>118.53389080477299</v>
      </c>
      <c r="H7406">
        <v>74.642310269484994</v>
      </c>
      <c r="I7406">
        <v>0.146488845484786</v>
      </c>
      <c r="J7406">
        <v>0.15785344703284401</v>
      </c>
      <c r="K7406">
        <v>0.109866634113589</v>
      </c>
      <c r="L7406">
        <v>0.23071401864479499</v>
      </c>
      <c r="M7406">
        <v>109.20743430890801</v>
      </c>
      <c r="N7406">
        <v>110.381007922583</v>
      </c>
    </row>
    <row r="7407" spans="1:14" x14ac:dyDescent="0.45">
      <c r="A7407">
        <v>7.2930000000000001</v>
      </c>
      <c r="B7407">
        <v>0</v>
      </c>
      <c r="C7407">
        <v>-1</v>
      </c>
      <c r="D7407">
        <v>9.48249204986501E-2</v>
      </c>
      <c r="E7407">
        <v>9.2640150328844303E-2</v>
      </c>
      <c r="F7407">
        <v>-0.37328094302553999</v>
      </c>
      <c r="G7407">
        <v>118.277535325174</v>
      </c>
      <c r="H7407">
        <v>74.782759923104194</v>
      </c>
      <c r="I7407">
        <v>0.146488845484786</v>
      </c>
      <c r="J7407">
        <v>0.15782363685532799</v>
      </c>
      <c r="K7407">
        <v>0.109866634113589</v>
      </c>
      <c r="L7407">
        <v>0.230343456818211</v>
      </c>
      <c r="M7407">
        <v>109.244056520279</v>
      </c>
      <c r="N7407">
        <v>110.38141051945</v>
      </c>
    </row>
    <row r="7408" spans="1:14" x14ac:dyDescent="0.45">
      <c r="A7408">
        <v>7.2939999999999996</v>
      </c>
      <c r="B7408">
        <v>0</v>
      </c>
      <c r="C7408">
        <v>-1</v>
      </c>
      <c r="D7408">
        <v>9.48249204986501E-2</v>
      </c>
      <c r="E7408">
        <v>9.2640150328844303E-2</v>
      </c>
      <c r="F7408">
        <v>-0.40275049115913503</v>
      </c>
      <c r="G7408">
        <v>118.277535325174</v>
      </c>
      <c r="H7408">
        <v>74.921969995657605</v>
      </c>
      <c r="I7408">
        <v>0.146488845484786</v>
      </c>
      <c r="J7408">
        <v>0.15779391908936299</v>
      </c>
      <c r="K7408">
        <v>0.109866634113589</v>
      </c>
      <c r="L7408">
        <v>0.229974043733289</v>
      </c>
      <c r="M7408">
        <v>109.244056520279</v>
      </c>
      <c r="N7408">
        <v>110.381926752143</v>
      </c>
    </row>
    <row r="7409" spans="1:14" x14ac:dyDescent="0.45">
      <c r="A7409">
        <v>7.2949999999999999</v>
      </c>
      <c r="B7409">
        <v>0</v>
      </c>
      <c r="C7409">
        <v>-1</v>
      </c>
      <c r="D7409">
        <v>9.48249204986501E-2</v>
      </c>
      <c r="E7409">
        <v>9.2640150328844303E-2</v>
      </c>
      <c r="F7409">
        <v>-0.38310412573673802</v>
      </c>
      <c r="G7409">
        <v>117.97235023041399</v>
      </c>
      <c r="H7409">
        <v>75.060748516986195</v>
      </c>
      <c r="I7409">
        <v>0.158696249275185</v>
      </c>
      <c r="J7409">
        <v>0.15776429344847101</v>
      </c>
      <c r="K7409">
        <v>0.109866634113589</v>
      </c>
      <c r="L7409">
        <v>0.22960577582892999</v>
      </c>
      <c r="M7409">
        <v>109.28067873165</v>
      </c>
      <c r="N7409">
        <v>110.382441384516</v>
      </c>
    </row>
    <row r="7410" spans="1:14" x14ac:dyDescent="0.45">
      <c r="A7410">
        <v>7.2960000000000003</v>
      </c>
      <c r="B7410">
        <v>0</v>
      </c>
      <c r="C7410">
        <v>-1</v>
      </c>
      <c r="D7410">
        <v>9.48249204986501E-2</v>
      </c>
      <c r="E7410">
        <v>9.2640150328844303E-2</v>
      </c>
      <c r="F7410">
        <v>-0.37328094302553999</v>
      </c>
      <c r="G7410">
        <v>117.654957731864</v>
      </c>
      <c r="H7410">
        <v>75.198139459256296</v>
      </c>
      <c r="I7410">
        <v>0.158696249275185</v>
      </c>
      <c r="J7410">
        <v>0.15777305427275701</v>
      </c>
      <c r="K7410">
        <v>0.109866634113589</v>
      </c>
      <c r="L7410">
        <v>0.229238649555074</v>
      </c>
      <c r="M7410">
        <v>109.20743430890801</v>
      </c>
      <c r="N7410">
        <v>110.383069305405</v>
      </c>
    </row>
    <row r="7411" spans="1:14" x14ac:dyDescent="0.45">
      <c r="A7411">
        <v>7.2969999999999997</v>
      </c>
      <c r="B7411">
        <v>0</v>
      </c>
      <c r="C7411">
        <v>-1</v>
      </c>
      <c r="D7411">
        <v>9.48249204986501E-2</v>
      </c>
      <c r="E7411">
        <v>9.2640150328844303E-2</v>
      </c>
      <c r="F7411">
        <v>-0.40275049115913503</v>
      </c>
      <c r="G7411">
        <v>117.276528214362</v>
      </c>
      <c r="H7411">
        <v>75.334108829337495</v>
      </c>
      <c r="I7411">
        <v>0.158696249275185</v>
      </c>
      <c r="J7411">
        <v>0.15778178793848799</v>
      </c>
      <c r="K7411">
        <v>0.109866634113589</v>
      </c>
      <c r="L7411">
        <v>0.22887266137266801</v>
      </c>
      <c r="M7411">
        <v>109.158604693746</v>
      </c>
      <c r="N7411">
        <v>110.38346551198499</v>
      </c>
    </row>
    <row r="7412" spans="1:14" x14ac:dyDescent="0.45">
      <c r="A7412">
        <v>7.298</v>
      </c>
      <c r="B7412">
        <v>0</v>
      </c>
      <c r="C7412">
        <v>-1</v>
      </c>
      <c r="D7412">
        <v>9.48249204986501E-2</v>
      </c>
      <c r="E7412">
        <v>9.2640150328844303E-2</v>
      </c>
      <c r="F7412">
        <v>-0.36345776031434102</v>
      </c>
      <c r="G7412">
        <v>116.837061677907</v>
      </c>
      <c r="H7412">
        <v>75.468469560974995</v>
      </c>
      <c r="I7412">
        <v>0.146488845484786</v>
      </c>
      <c r="J7412">
        <v>0.157790494529855</v>
      </c>
      <c r="K7412">
        <v>0.109866634113589</v>
      </c>
      <c r="L7412">
        <v>0.228507807753627</v>
      </c>
      <c r="M7412">
        <v>109.20743430890801</v>
      </c>
      <c r="N7412">
        <v>110.383707311823</v>
      </c>
    </row>
    <row r="7413" spans="1:14" x14ac:dyDescent="0.45">
      <c r="A7413">
        <v>7.2990000000000004</v>
      </c>
      <c r="B7413">
        <v>0</v>
      </c>
      <c r="C7413">
        <v>-1</v>
      </c>
      <c r="D7413">
        <v>9.48249204986501E-2</v>
      </c>
      <c r="E7413">
        <v>9.2640150328844303E-2</v>
      </c>
      <c r="F7413">
        <v>-0.37328094302553999</v>
      </c>
      <c r="G7413">
        <v>116.837061677907</v>
      </c>
      <c r="H7413">
        <v>75.601035167819603</v>
      </c>
      <c r="I7413">
        <v>0.146488845484786</v>
      </c>
      <c r="J7413">
        <v>0.15776087950509801</v>
      </c>
      <c r="K7413">
        <v>0.109866634113589</v>
      </c>
      <c r="L7413">
        <v>0.22814408518080501</v>
      </c>
      <c r="M7413">
        <v>109.20743430890801</v>
      </c>
      <c r="N7413">
        <v>110.384101540583</v>
      </c>
    </row>
    <row r="7414" spans="1:14" x14ac:dyDescent="0.45">
      <c r="A7414">
        <v>7.3</v>
      </c>
      <c r="B7414">
        <v>0</v>
      </c>
      <c r="C7414">
        <v>-1</v>
      </c>
      <c r="D7414">
        <v>9.48249204986501E-2</v>
      </c>
      <c r="E7414">
        <v>9.2640150328844303E-2</v>
      </c>
      <c r="F7414">
        <v>-0.38310412573673802</v>
      </c>
      <c r="G7414">
        <v>116.373180333872</v>
      </c>
      <c r="H7414">
        <v>75.733189821282906</v>
      </c>
      <c r="I7414">
        <v>0.146488845484786</v>
      </c>
      <c r="J7414">
        <v>0.15773135628691801</v>
      </c>
      <c r="K7414">
        <v>0.109866634113589</v>
      </c>
      <c r="L7414">
        <v>0.22778149014795901</v>
      </c>
      <c r="M7414">
        <v>109.195226905117</v>
      </c>
      <c r="N7414">
        <v>110.384494547234</v>
      </c>
    </row>
    <row r="7415" spans="1:14" x14ac:dyDescent="0.45">
      <c r="A7415">
        <v>7.3010000000000002</v>
      </c>
      <c r="B7415">
        <v>0</v>
      </c>
      <c r="C7415">
        <v>-1</v>
      </c>
      <c r="D7415">
        <v>9.48249204986501E-2</v>
      </c>
      <c r="E7415">
        <v>9.2640150328844303E-2</v>
      </c>
      <c r="F7415">
        <v>-0.34381139489194501</v>
      </c>
      <c r="G7415">
        <v>115.909298989837</v>
      </c>
      <c r="H7415">
        <v>75.863479599544306</v>
      </c>
      <c r="I7415">
        <v>0.146488845484786</v>
      </c>
      <c r="J7415">
        <v>0.157701924590715</v>
      </c>
      <c r="K7415">
        <v>0.109866634113589</v>
      </c>
      <c r="L7415">
        <v>0.22742001915971499</v>
      </c>
      <c r="M7415">
        <v>109.134189886165</v>
      </c>
      <c r="N7415">
        <v>110.384848040939</v>
      </c>
    </row>
    <row r="7416" spans="1:14" x14ac:dyDescent="0.45">
      <c r="A7416">
        <v>7.3019999999999996</v>
      </c>
      <c r="B7416">
        <v>0</v>
      </c>
      <c r="C7416">
        <v>-1</v>
      </c>
      <c r="D7416">
        <v>9.48249204986501E-2</v>
      </c>
      <c r="E7416">
        <v>9.2640150328844303E-2</v>
      </c>
      <c r="F7416">
        <v>-0.37328094302553999</v>
      </c>
      <c r="G7416">
        <v>115.40879543443</v>
      </c>
      <c r="H7416">
        <v>75.991910283716805</v>
      </c>
      <c r="I7416">
        <v>0.146488845484786</v>
      </c>
      <c r="J7416">
        <v>0.15767258413276899</v>
      </c>
      <c r="K7416">
        <v>0.109866634113589</v>
      </c>
      <c r="L7416">
        <v>0.22705966873153399</v>
      </c>
      <c r="M7416">
        <v>109.170812097537</v>
      </c>
      <c r="N7416">
        <v>110.385008965685</v>
      </c>
    </row>
    <row r="7417" spans="1:14" x14ac:dyDescent="0.45">
      <c r="A7417">
        <v>7.3029999999999999</v>
      </c>
      <c r="B7417">
        <v>0</v>
      </c>
      <c r="C7417">
        <v>-1</v>
      </c>
      <c r="D7417">
        <v>9.48249204986501E-2</v>
      </c>
      <c r="E7417">
        <v>9.2640150328844303E-2</v>
      </c>
      <c r="F7417">
        <v>-0.35363457760314299</v>
      </c>
      <c r="G7417">
        <v>114.835047456282</v>
      </c>
      <c r="H7417">
        <v>76.118372753115096</v>
      </c>
      <c r="I7417">
        <v>0.146488845484786</v>
      </c>
      <c r="J7417">
        <v>0.15764333463024299</v>
      </c>
      <c r="K7417">
        <v>0.109866634113589</v>
      </c>
      <c r="L7417">
        <v>0.22670043538967999</v>
      </c>
      <c r="M7417">
        <v>109.21964171269801</v>
      </c>
      <c r="N7417">
        <v>110.38528427544099</v>
      </c>
    </row>
    <row r="7418" spans="1:14" x14ac:dyDescent="0.45">
      <c r="A7418">
        <v>7.3040000000000003</v>
      </c>
      <c r="B7418">
        <v>0</v>
      </c>
      <c r="C7418">
        <v>-1</v>
      </c>
      <c r="D7418">
        <v>9.48249204986501E-2</v>
      </c>
      <c r="E7418">
        <v>9.2640150328844303E-2</v>
      </c>
      <c r="F7418">
        <v>-0.36345776031434102</v>
      </c>
      <c r="G7418">
        <v>114.835047456282</v>
      </c>
      <c r="H7418">
        <v>76.242643341450801</v>
      </c>
      <c r="I7418">
        <v>0.146488845484786</v>
      </c>
      <c r="J7418">
        <v>0.15761417580117501</v>
      </c>
      <c r="K7418">
        <v>0.109866634113589</v>
      </c>
      <c r="L7418">
        <v>0.22634231567118701</v>
      </c>
      <c r="M7418">
        <v>109.21964171269801</v>
      </c>
      <c r="N7418">
        <v>110.38571191024</v>
      </c>
    </row>
    <row r="7419" spans="1:14" x14ac:dyDescent="0.45">
      <c r="A7419">
        <v>7.3049999999999997</v>
      </c>
      <c r="B7419">
        <v>0</v>
      </c>
      <c r="C7419">
        <v>-1</v>
      </c>
      <c r="D7419">
        <v>9.48249204986501E-2</v>
      </c>
      <c r="E7419">
        <v>9.2640150328844303E-2</v>
      </c>
      <c r="F7419">
        <v>-0.34381139489194501</v>
      </c>
      <c r="G7419">
        <v>114.273506881923</v>
      </c>
      <c r="H7419">
        <v>76.366528690962696</v>
      </c>
      <c r="I7419">
        <v>0.146488845484786</v>
      </c>
      <c r="J7419">
        <v>0.15758510736447801</v>
      </c>
      <c r="K7419">
        <v>0.109866634113589</v>
      </c>
      <c r="L7419">
        <v>0.22598530612382001</v>
      </c>
      <c r="M7419">
        <v>109.170812097537</v>
      </c>
      <c r="N7419">
        <v>110.38613821937101</v>
      </c>
    </row>
    <row r="7420" spans="1:14" x14ac:dyDescent="0.45">
      <c r="A7420">
        <v>7.306</v>
      </c>
      <c r="B7420">
        <v>0</v>
      </c>
      <c r="C7420">
        <v>-1</v>
      </c>
      <c r="D7420">
        <v>9.48249204986501E-2</v>
      </c>
      <c r="E7420">
        <v>9.2640150328844303E-2</v>
      </c>
      <c r="F7420">
        <v>-0.35363457760314299</v>
      </c>
      <c r="G7420">
        <v>113.687551499984</v>
      </c>
      <c r="H7420">
        <v>76.488268443109305</v>
      </c>
      <c r="I7420">
        <v>0.158696249275185</v>
      </c>
      <c r="J7420">
        <v>0.15755612903993399</v>
      </c>
      <c r="K7420">
        <v>9.7659230323191001E-2</v>
      </c>
      <c r="L7420">
        <v>0.225629403306051</v>
      </c>
      <c r="M7420">
        <v>109.146397289956</v>
      </c>
      <c r="N7420">
        <v>110.38641002844101</v>
      </c>
    </row>
    <row r="7421" spans="1:14" x14ac:dyDescent="0.45">
      <c r="A7421">
        <v>7.3070000000000004</v>
      </c>
      <c r="B7421">
        <v>0</v>
      </c>
      <c r="C7421">
        <v>-1</v>
      </c>
      <c r="D7421">
        <v>9.48249204986501E-2</v>
      </c>
      <c r="E7421">
        <v>9.2640150328844303E-2</v>
      </c>
      <c r="F7421">
        <v>-0.36345776031434102</v>
      </c>
      <c r="G7421">
        <v>113.10159611804499</v>
      </c>
      <c r="H7421">
        <v>76.607792659991105</v>
      </c>
      <c r="I7421">
        <v>0.146488845484786</v>
      </c>
      <c r="J7421">
        <v>0.157565535173886</v>
      </c>
      <c r="K7421">
        <v>9.7659230323191001E-2</v>
      </c>
      <c r="L7421">
        <v>0.225236309161326</v>
      </c>
      <c r="M7421">
        <v>109.195226905117</v>
      </c>
      <c r="N7421">
        <v>110.38660440565199</v>
      </c>
    </row>
    <row r="7422" spans="1:14" x14ac:dyDescent="0.45">
      <c r="A7422">
        <v>7.3079999999999998</v>
      </c>
      <c r="B7422">
        <v>0</v>
      </c>
      <c r="C7422">
        <v>-1</v>
      </c>
      <c r="D7422">
        <v>9.48249204986501E-2</v>
      </c>
      <c r="E7422">
        <v>9.2640150328844303E-2</v>
      </c>
      <c r="F7422">
        <v>-0.35363457760314299</v>
      </c>
      <c r="G7422">
        <v>112.466811120944</v>
      </c>
      <c r="H7422">
        <v>76.725108209767399</v>
      </c>
      <c r="I7422">
        <v>0.146488845484786</v>
      </c>
      <c r="J7422">
        <v>0.157536617523133</v>
      </c>
      <c r="K7422">
        <v>0.109866634113589</v>
      </c>
      <c r="L7422">
        <v>0.22484443360845</v>
      </c>
      <c r="M7422">
        <v>109.170812097537</v>
      </c>
      <c r="N7422">
        <v>110.386951358795</v>
      </c>
    </row>
    <row r="7423" spans="1:14" x14ac:dyDescent="0.45">
      <c r="A7423">
        <v>7.3090000000000002</v>
      </c>
      <c r="B7423">
        <v>0</v>
      </c>
      <c r="C7423">
        <v>-1</v>
      </c>
      <c r="D7423">
        <v>9.4858459594235695E-2</v>
      </c>
      <c r="E7423">
        <v>9.2671468838083304E-2</v>
      </c>
      <c r="F7423">
        <v>-0.35363457760314299</v>
      </c>
      <c r="G7423">
        <v>112.466811120944</v>
      </c>
      <c r="H7423">
        <v>76.840068760803604</v>
      </c>
      <c r="I7423">
        <v>0.146488845484786</v>
      </c>
      <c r="J7423">
        <v>0.15750778951709701</v>
      </c>
      <c r="K7423">
        <v>0.109866634113589</v>
      </c>
      <c r="L7423">
        <v>0.22449206749547801</v>
      </c>
      <c r="M7423">
        <v>109.170812097537</v>
      </c>
      <c r="N7423">
        <v>110.38722064713301</v>
      </c>
    </row>
    <row r="7424" spans="1:14" x14ac:dyDescent="0.45">
      <c r="A7424">
        <v>7.31</v>
      </c>
      <c r="B7424">
        <v>0</v>
      </c>
      <c r="C7424">
        <v>-1</v>
      </c>
      <c r="D7424">
        <v>9.4858459594235695E-2</v>
      </c>
      <c r="E7424">
        <v>9.2671468838083304E-2</v>
      </c>
      <c r="F7424">
        <v>-0.35363457760314299</v>
      </c>
      <c r="G7424">
        <v>111.856440931424</v>
      </c>
      <c r="H7424">
        <v>76.954672934131494</v>
      </c>
      <c r="I7424">
        <v>0.146488845484786</v>
      </c>
      <c r="J7424">
        <v>0.15747905087788</v>
      </c>
      <c r="K7424">
        <v>0.109866634113589</v>
      </c>
      <c r="L7424">
        <v>0.22414079371745599</v>
      </c>
      <c r="M7424">
        <v>109.134189886165</v>
      </c>
      <c r="N7424">
        <v>110.387489100677</v>
      </c>
    </row>
    <row r="7425" spans="1:14" x14ac:dyDescent="0.45">
      <c r="A7425">
        <v>7.3109999999999999</v>
      </c>
      <c r="B7425">
        <v>0</v>
      </c>
      <c r="C7425">
        <v>-1</v>
      </c>
      <c r="D7425">
        <v>9.4858459594235695E-2</v>
      </c>
      <c r="E7425">
        <v>9.2671468838083304E-2</v>
      </c>
      <c r="F7425">
        <v>-0.35363457760314299</v>
      </c>
      <c r="G7425">
        <v>111.221655934324</v>
      </c>
      <c r="H7425">
        <v>77.0670071032376</v>
      </c>
      <c r="I7425">
        <v>0.146488845484786</v>
      </c>
      <c r="J7425">
        <v>0.15745040132844401</v>
      </c>
      <c r="K7425">
        <v>0.12207403790398801</v>
      </c>
      <c r="L7425">
        <v>0.223790608888146</v>
      </c>
      <c r="M7425">
        <v>109.134189886165</v>
      </c>
      <c r="N7425">
        <v>110.38764183813799</v>
      </c>
    </row>
    <row r="7426" spans="1:14" x14ac:dyDescent="0.45">
      <c r="A7426">
        <v>7.3120000000000003</v>
      </c>
      <c r="B7426">
        <v>0</v>
      </c>
      <c r="C7426">
        <v>-1</v>
      </c>
      <c r="D7426">
        <v>9.4891999751311296E-2</v>
      </c>
      <c r="E7426">
        <v>9.2702787347322194E-2</v>
      </c>
      <c r="F7426">
        <v>-0.36345776031434102</v>
      </c>
      <c r="G7426">
        <v>110.525833918271</v>
      </c>
      <c r="H7426">
        <v>77.177001715883506</v>
      </c>
      <c r="I7426">
        <v>0.146488845484786</v>
      </c>
      <c r="J7426">
        <v>0.15742184059261199</v>
      </c>
      <c r="K7426">
        <v>0.12207403790398801</v>
      </c>
      <c r="L7426">
        <v>0.223479804257498</v>
      </c>
      <c r="M7426">
        <v>109.195226905117</v>
      </c>
      <c r="N7426">
        <v>110.38779410211301</v>
      </c>
    </row>
    <row r="7427" spans="1:14" x14ac:dyDescent="0.45">
      <c r="A7427">
        <v>7.3129999999999997</v>
      </c>
      <c r="B7427">
        <v>0</v>
      </c>
      <c r="C7427">
        <v>-1</v>
      </c>
      <c r="D7427">
        <v>9.4891999751311296E-2</v>
      </c>
      <c r="E7427">
        <v>9.2702787347322194E-2</v>
      </c>
      <c r="F7427">
        <v>-0.35363457760314299</v>
      </c>
      <c r="G7427">
        <v>109.830011902218</v>
      </c>
      <c r="H7427">
        <v>77.284472551565898</v>
      </c>
      <c r="I7427">
        <v>0.146488845484786</v>
      </c>
      <c r="J7427">
        <v>0.15739336839505999</v>
      </c>
      <c r="K7427">
        <v>0.109866634113589</v>
      </c>
      <c r="L7427">
        <v>0.22316996312120399</v>
      </c>
      <c r="M7427">
        <v>109.158604693746</v>
      </c>
      <c r="N7427">
        <v>110.388137367197</v>
      </c>
    </row>
    <row r="7428" spans="1:14" x14ac:dyDescent="0.45">
      <c r="A7428">
        <v>7.3140000000000001</v>
      </c>
      <c r="B7428">
        <v>0</v>
      </c>
      <c r="C7428">
        <v>-1</v>
      </c>
      <c r="D7428">
        <v>9.4891999751311296E-2</v>
      </c>
      <c r="E7428">
        <v>9.2702787347322194E-2</v>
      </c>
      <c r="F7428">
        <v>-0.37328094302553999</v>
      </c>
      <c r="G7428">
        <v>109.830011902218</v>
      </c>
      <c r="H7428">
        <v>77.389427433993305</v>
      </c>
      <c r="I7428">
        <v>0.146488845484786</v>
      </c>
      <c r="J7428">
        <v>0.15736498446132099</v>
      </c>
      <c r="K7428">
        <v>0.109866634113589</v>
      </c>
      <c r="L7428">
        <v>0.22282278786674301</v>
      </c>
      <c r="M7428">
        <v>109.158604693746</v>
      </c>
      <c r="N7428">
        <v>110.388364684283</v>
      </c>
    </row>
    <row r="7429" spans="1:14" x14ac:dyDescent="0.45">
      <c r="A7429">
        <v>7.3150000000000004</v>
      </c>
      <c r="B7429">
        <v>0</v>
      </c>
      <c r="C7429">
        <v>-1</v>
      </c>
      <c r="D7429">
        <v>9.4891999751311296E-2</v>
      </c>
      <c r="E7429">
        <v>9.2702787347322194E-2</v>
      </c>
      <c r="F7429">
        <v>-0.38310412573673802</v>
      </c>
      <c r="G7429">
        <v>109.109775078585</v>
      </c>
      <c r="H7429">
        <v>77.494056956285206</v>
      </c>
      <c r="I7429">
        <v>0.146488845484786</v>
      </c>
      <c r="J7429">
        <v>0.15733668851777699</v>
      </c>
      <c r="K7429">
        <v>0.109866634113589</v>
      </c>
      <c r="L7429">
        <v>0.22247668885557001</v>
      </c>
      <c r="M7429">
        <v>109.158604693746</v>
      </c>
      <c r="N7429">
        <v>110.388591296686</v>
      </c>
    </row>
    <row r="7430" spans="1:14" x14ac:dyDescent="0.45">
      <c r="A7430">
        <v>7.3159999999999998</v>
      </c>
      <c r="B7430">
        <v>0</v>
      </c>
      <c r="C7430">
        <v>-1</v>
      </c>
      <c r="D7430">
        <v>9.4959083248775805E-2</v>
      </c>
      <c r="E7430">
        <v>9.2765424365800195E-2</v>
      </c>
      <c r="F7430">
        <v>-0.35363457760314299</v>
      </c>
      <c r="G7430">
        <v>108.35291604358</v>
      </c>
      <c r="H7430">
        <v>77.5961027441422</v>
      </c>
      <c r="I7430">
        <v>0.146488845484786</v>
      </c>
      <c r="J7430">
        <v>0.157308480291658</v>
      </c>
      <c r="K7430">
        <v>0.12207403790398801</v>
      </c>
      <c r="L7430">
        <v>0.222131662751332</v>
      </c>
      <c r="M7430">
        <v>109.20743430890801</v>
      </c>
      <c r="N7430">
        <v>110.388817206591</v>
      </c>
    </row>
    <row r="7431" spans="1:14" x14ac:dyDescent="0.45">
      <c r="A7431">
        <v>7.3170000000000002</v>
      </c>
      <c r="B7431">
        <v>0</v>
      </c>
      <c r="C7431">
        <v>-1</v>
      </c>
      <c r="D7431">
        <v>9.4992626588585399E-2</v>
      </c>
      <c r="E7431">
        <v>9.2796742875039098E-2</v>
      </c>
      <c r="F7431">
        <v>-0.37328094302553999</v>
      </c>
      <c r="G7431">
        <v>107.620471816156</v>
      </c>
      <c r="H7431">
        <v>77.695457923264101</v>
      </c>
      <c r="I7431">
        <v>0.13428144169438699</v>
      </c>
      <c r="J7431">
        <v>0.157280359511039</v>
      </c>
      <c r="K7431">
        <v>0.12207403790398801</v>
      </c>
      <c r="L7431">
        <v>0.22182600085370799</v>
      </c>
      <c r="M7431">
        <v>109.21964171269801</v>
      </c>
      <c r="N7431">
        <v>110.38919559467701</v>
      </c>
    </row>
    <row r="7432" spans="1:14" x14ac:dyDescent="0.45">
      <c r="A7432">
        <v>7.3179999999999996</v>
      </c>
      <c r="B7432">
        <v>0</v>
      </c>
      <c r="C7432">
        <v>-1</v>
      </c>
      <c r="D7432">
        <v>9.4992626588585399E-2</v>
      </c>
      <c r="E7432">
        <v>9.2796742875039098E-2</v>
      </c>
      <c r="F7432">
        <v>-0.36345776031434102</v>
      </c>
      <c r="G7432">
        <v>106.851405377361</v>
      </c>
      <c r="H7432">
        <v>77.792207423789193</v>
      </c>
      <c r="I7432">
        <v>0.146488845484786</v>
      </c>
      <c r="J7432">
        <v>0.15721403127915001</v>
      </c>
      <c r="K7432">
        <v>0.12207403790398801</v>
      </c>
      <c r="L7432">
        <v>0.22152128650796599</v>
      </c>
      <c r="M7432">
        <v>109.158604693746</v>
      </c>
      <c r="N7432">
        <v>110.389611104387</v>
      </c>
    </row>
    <row r="7433" spans="1:14" x14ac:dyDescent="0.45">
      <c r="A7433">
        <v>7.319</v>
      </c>
      <c r="B7433">
        <v>0</v>
      </c>
      <c r="C7433">
        <v>-1</v>
      </c>
      <c r="D7433">
        <v>9.4992626588585399E-2</v>
      </c>
      <c r="E7433">
        <v>9.2796742875039098E-2</v>
      </c>
      <c r="F7433">
        <v>-0.36345776031434102</v>
      </c>
      <c r="G7433">
        <v>106.851405377361</v>
      </c>
      <c r="H7433">
        <v>77.886244439444297</v>
      </c>
      <c r="I7433">
        <v>0.146488845484786</v>
      </c>
      <c r="J7433">
        <v>0.157186203290471</v>
      </c>
      <c r="K7433">
        <v>0.12207403790398801</v>
      </c>
      <c r="L7433">
        <v>0.22121751677669599</v>
      </c>
      <c r="M7433">
        <v>109.158604693746</v>
      </c>
      <c r="N7433">
        <v>110.38983385288699</v>
      </c>
    </row>
    <row r="7434" spans="1:14" x14ac:dyDescent="0.45">
      <c r="A7434">
        <v>7.32</v>
      </c>
      <c r="B7434">
        <v>0</v>
      </c>
      <c r="C7434">
        <v>-1</v>
      </c>
      <c r="D7434">
        <v>9.4992626588585399E-2</v>
      </c>
      <c r="E7434">
        <v>9.2796742875039098E-2</v>
      </c>
      <c r="F7434">
        <v>-0.37328094302553999</v>
      </c>
      <c r="G7434">
        <v>106.057924130985</v>
      </c>
      <c r="H7434">
        <v>77.979989940350805</v>
      </c>
      <c r="I7434">
        <v>0.146488845484786</v>
      </c>
      <c r="J7434">
        <v>0.15715846156855601</v>
      </c>
      <c r="K7434">
        <v>0.109866634113589</v>
      </c>
      <c r="L7434">
        <v>0.22091468873159301</v>
      </c>
      <c r="M7434">
        <v>109.170812097537</v>
      </c>
      <c r="N7434">
        <v>110.390055910868</v>
      </c>
    </row>
    <row r="7435" spans="1:14" x14ac:dyDescent="0.45">
      <c r="A7435">
        <v>7.3209999999999997</v>
      </c>
      <c r="B7435">
        <v>0</v>
      </c>
      <c r="C7435">
        <v>-1</v>
      </c>
      <c r="D7435">
        <v>9.4992626588585399E-2</v>
      </c>
      <c r="E7435">
        <v>9.2796742875039098E-2</v>
      </c>
      <c r="F7435">
        <v>-0.36345776031434102</v>
      </c>
      <c r="G7435">
        <v>105.264442884609</v>
      </c>
      <c r="H7435">
        <v>78.070955679534606</v>
      </c>
      <c r="I7435">
        <v>0.146488845484786</v>
      </c>
      <c r="J7435">
        <v>0.15713080584597899</v>
      </c>
      <c r="K7435">
        <v>0.12207403790398801</v>
      </c>
      <c r="L7435">
        <v>0.22057450482773999</v>
      </c>
      <c r="M7435">
        <v>109.21964171269801</v>
      </c>
      <c r="N7435">
        <v>110.39031557509399</v>
      </c>
    </row>
    <row r="7436" spans="1:14" x14ac:dyDescent="0.45">
      <c r="A7436">
        <v>7.3220000000000001</v>
      </c>
      <c r="B7436">
        <v>0</v>
      </c>
      <c r="C7436">
        <v>-1</v>
      </c>
      <c r="D7436">
        <v>9.5026170988726705E-2</v>
      </c>
      <c r="E7436">
        <v>9.2828061384278099E-2</v>
      </c>
      <c r="F7436">
        <v>-0.392927308447937</v>
      </c>
      <c r="G7436">
        <v>104.45875423444301</v>
      </c>
      <c r="H7436">
        <v>78.159150274257101</v>
      </c>
      <c r="I7436">
        <v>0.146488845484786</v>
      </c>
      <c r="J7436">
        <v>0.157103235856143</v>
      </c>
      <c r="K7436">
        <v>0.12207403790398801</v>
      </c>
      <c r="L7436">
        <v>0.22027367011967899</v>
      </c>
      <c r="M7436">
        <v>109.170812097537</v>
      </c>
      <c r="N7436">
        <v>110.390727612864</v>
      </c>
    </row>
    <row r="7437" spans="1:14" x14ac:dyDescent="0.45">
      <c r="A7437">
        <v>7.3230000000000004</v>
      </c>
      <c r="B7437">
        <v>0</v>
      </c>
      <c r="C7437">
        <v>-1</v>
      </c>
      <c r="D7437">
        <v>9.5026170988726705E-2</v>
      </c>
      <c r="E7437">
        <v>9.2828061384278099E-2</v>
      </c>
      <c r="F7437">
        <v>-0.35363457760314299</v>
      </c>
      <c r="G7437">
        <v>103.604235969115</v>
      </c>
      <c r="H7437">
        <v>78.244544020440301</v>
      </c>
      <c r="I7437">
        <v>0.146488845484786</v>
      </c>
      <c r="J7437">
        <v>0.15707575133327401</v>
      </c>
      <c r="K7437">
        <v>0.12207403790398801</v>
      </c>
      <c r="L7437">
        <v>0.21997376799921201</v>
      </c>
      <c r="M7437">
        <v>109.134189886165</v>
      </c>
      <c r="N7437">
        <v>110.39098519481399</v>
      </c>
    </row>
    <row r="7438" spans="1:14" x14ac:dyDescent="0.45">
      <c r="A7438">
        <v>7.3239999999999998</v>
      </c>
      <c r="B7438">
        <v>0</v>
      </c>
      <c r="C7438">
        <v>-1</v>
      </c>
      <c r="D7438">
        <v>9.5026170988726705E-2</v>
      </c>
      <c r="E7438">
        <v>9.2828061384278099E-2</v>
      </c>
      <c r="F7438">
        <v>-0.35363457760314299</v>
      </c>
      <c r="G7438">
        <v>103.604235969115</v>
      </c>
      <c r="H7438">
        <v>78.326992422212101</v>
      </c>
      <c r="I7438">
        <v>0.146488845484786</v>
      </c>
      <c r="J7438">
        <v>0.15704835201242701</v>
      </c>
      <c r="K7438">
        <v>0.12207403790398801</v>
      </c>
      <c r="L7438">
        <v>0.21967479557531999</v>
      </c>
      <c r="M7438">
        <v>109.134189886165</v>
      </c>
      <c r="N7438">
        <v>110.39112709438299</v>
      </c>
    </row>
    <row r="7439" spans="1:14" x14ac:dyDescent="0.45">
      <c r="A7439">
        <v>7.3250000000000002</v>
      </c>
      <c r="B7439">
        <v>0</v>
      </c>
      <c r="C7439">
        <v>-1</v>
      </c>
      <c r="D7439">
        <v>9.5059716448909301E-2</v>
      </c>
      <c r="E7439">
        <v>9.2859379893517002E-2</v>
      </c>
      <c r="F7439">
        <v>-0.37328094302553999</v>
      </c>
      <c r="G7439">
        <v>102.725302896206</v>
      </c>
      <c r="H7439">
        <v>78.409185233938302</v>
      </c>
      <c r="I7439">
        <v>0.146488845484786</v>
      </c>
      <c r="J7439">
        <v>0.157021037629474</v>
      </c>
      <c r="K7439">
        <v>0.12207403790398801</v>
      </c>
      <c r="L7439">
        <v>0.219376749965941</v>
      </c>
      <c r="M7439">
        <v>109.195226905117</v>
      </c>
      <c r="N7439">
        <v>110.391268554063</v>
      </c>
    </row>
    <row r="7440" spans="1:14" x14ac:dyDescent="0.45">
      <c r="A7440">
        <v>7.3259999999999996</v>
      </c>
      <c r="B7440">
        <v>0</v>
      </c>
      <c r="C7440">
        <v>-1</v>
      </c>
      <c r="D7440">
        <v>9.5059716448909301E-2</v>
      </c>
      <c r="E7440">
        <v>9.2859379893517002E-2</v>
      </c>
      <c r="F7440">
        <v>-0.36345776031434102</v>
      </c>
      <c r="G7440">
        <v>101.85857722708801</v>
      </c>
      <c r="H7440">
        <v>78.488366034898505</v>
      </c>
      <c r="I7440">
        <v>0.13428144169438699</v>
      </c>
      <c r="J7440">
        <v>0.15699380792110901</v>
      </c>
      <c r="K7440">
        <v>0.13428144169438699</v>
      </c>
      <c r="L7440">
        <v>0.219079628297951</v>
      </c>
      <c r="M7440">
        <v>109.20743430890801</v>
      </c>
      <c r="N7440">
        <v>110.391601048347</v>
      </c>
    </row>
    <row r="7441" spans="1:14" x14ac:dyDescent="0.45">
      <c r="A7441">
        <v>7.327</v>
      </c>
      <c r="B7441">
        <v>0</v>
      </c>
      <c r="C7441">
        <v>-1</v>
      </c>
      <c r="D7441">
        <v>9.5093262968842698E-2</v>
      </c>
      <c r="E7441">
        <v>9.2890698402756003E-2</v>
      </c>
      <c r="F7441">
        <v>-0.412573673870334</v>
      </c>
      <c r="G7441">
        <v>100.967436750389</v>
      </c>
      <c r="H7441">
        <v>78.564582456951698</v>
      </c>
      <c r="I7441">
        <v>0.146488845484786</v>
      </c>
      <c r="J7441">
        <v>0.156928367999149</v>
      </c>
      <c r="K7441">
        <v>0.13428144169438699</v>
      </c>
      <c r="L7441">
        <v>0.21882172233282299</v>
      </c>
      <c r="M7441">
        <v>109.170812097537</v>
      </c>
      <c r="N7441">
        <v>110.391970806524</v>
      </c>
    </row>
    <row r="7442" spans="1:14" x14ac:dyDescent="0.45">
      <c r="A7442">
        <v>7.3280000000000003</v>
      </c>
      <c r="B7442">
        <v>0</v>
      </c>
      <c r="C7442">
        <v>-1</v>
      </c>
      <c r="D7442">
        <v>9.5093262968842698E-2</v>
      </c>
      <c r="E7442">
        <v>9.2890698402756003E-2</v>
      </c>
      <c r="F7442">
        <v>-0.38310412573673802</v>
      </c>
      <c r="G7442">
        <v>100.076296273689</v>
      </c>
      <c r="H7442">
        <v>78.6377671004212</v>
      </c>
      <c r="I7442">
        <v>0.146488845484786</v>
      </c>
      <c r="J7442">
        <v>0.156901425566637</v>
      </c>
      <c r="K7442">
        <v>0.12207403790398801</v>
      </c>
      <c r="L7442">
        <v>0.218564615876187</v>
      </c>
      <c r="M7442">
        <v>109.170812097537</v>
      </c>
      <c r="N7442">
        <v>110.392224534574</v>
      </c>
    </row>
    <row r="7443" spans="1:14" x14ac:dyDescent="0.45">
      <c r="A7443">
        <v>7.3289999999999997</v>
      </c>
      <c r="B7443">
        <v>0</v>
      </c>
      <c r="C7443">
        <v>-1</v>
      </c>
      <c r="D7443">
        <v>9.5126810548235893E-2</v>
      </c>
      <c r="E7443">
        <v>9.2922016911994906E-2</v>
      </c>
      <c r="F7443">
        <v>-0.36345776031434102</v>
      </c>
      <c r="G7443">
        <v>100.076296273689</v>
      </c>
      <c r="H7443">
        <v>78.707929363820398</v>
      </c>
      <c r="I7443">
        <v>0.146488845484786</v>
      </c>
      <c r="J7443">
        <v>0.15687456665566599</v>
      </c>
      <c r="K7443">
        <v>0.12207403790398801</v>
      </c>
      <c r="L7443">
        <v>0.21827001182387501</v>
      </c>
      <c r="M7443">
        <v>109.170812097537</v>
      </c>
      <c r="N7443">
        <v>110.392477476067</v>
      </c>
    </row>
    <row r="7444" spans="1:14" x14ac:dyDescent="0.45">
      <c r="A7444">
        <v>7.33</v>
      </c>
      <c r="B7444">
        <v>0</v>
      </c>
      <c r="C7444">
        <v>-1</v>
      </c>
      <c r="D7444">
        <v>9.5126810548235893E-2</v>
      </c>
      <c r="E7444">
        <v>9.2922016911994906E-2</v>
      </c>
      <c r="F7444">
        <v>-0.392927308447937</v>
      </c>
      <c r="G7444">
        <v>99.136326181829205</v>
      </c>
      <c r="H7444">
        <v>78.777874124203194</v>
      </c>
      <c r="I7444">
        <v>0.146488845484786</v>
      </c>
      <c r="J7444">
        <v>0.15684779100731899</v>
      </c>
      <c r="K7444">
        <v>0.12207403790398801</v>
      </c>
      <c r="L7444">
        <v>0.21797632104412601</v>
      </c>
      <c r="M7444">
        <v>109.195226905117</v>
      </c>
      <c r="N7444">
        <v>110.39272963344099</v>
      </c>
    </row>
    <row r="7445" spans="1:14" x14ac:dyDescent="0.45">
      <c r="A7445">
        <v>7.3310000000000004</v>
      </c>
      <c r="B7445">
        <v>0</v>
      </c>
      <c r="C7445">
        <v>-1</v>
      </c>
      <c r="D7445">
        <v>9.5126810548235893E-2</v>
      </c>
      <c r="E7445">
        <v>9.2922016911994906E-2</v>
      </c>
      <c r="F7445">
        <v>-0.35363457760314299</v>
      </c>
      <c r="G7445">
        <v>98.171941282387706</v>
      </c>
      <c r="H7445">
        <v>78.844653369650501</v>
      </c>
      <c r="I7445">
        <v>0.146488845484786</v>
      </c>
      <c r="J7445">
        <v>0.15682109836348301</v>
      </c>
      <c r="K7445">
        <v>0.12207403790398801</v>
      </c>
      <c r="L7445">
        <v>0.21768354070579399</v>
      </c>
      <c r="M7445">
        <v>109.195226905117</v>
      </c>
      <c r="N7445">
        <v>110.393057598379</v>
      </c>
    </row>
    <row r="7446" spans="1:14" x14ac:dyDescent="0.45">
      <c r="A7446">
        <v>7.3319999999999999</v>
      </c>
      <c r="B7446">
        <v>0</v>
      </c>
      <c r="C7446">
        <v>-1</v>
      </c>
      <c r="D7446">
        <v>9.5160359186797897E-2</v>
      </c>
      <c r="E7446">
        <v>9.2953335421233907E-2</v>
      </c>
      <c r="F7446">
        <v>-0.392927308447937</v>
      </c>
      <c r="G7446">
        <v>97.244178594317404</v>
      </c>
      <c r="H7446">
        <v>78.908200324007495</v>
      </c>
      <c r="I7446">
        <v>0.146488845484786</v>
      </c>
      <c r="J7446">
        <v>0.15679448846684199</v>
      </c>
      <c r="K7446">
        <v>0.109866634113589</v>
      </c>
      <c r="L7446">
        <v>0.21739166798651099</v>
      </c>
      <c r="M7446">
        <v>109.158604693746</v>
      </c>
      <c r="N7446">
        <v>110.393384546625</v>
      </c>
    </row>
    <row r="7447" spans="1:14" x14ac:dyDescent="0.45">
      <c r="A7447">
        <v>7.3330000000000002</v>
      </c>
      <c r="B7447">
        <v>0</v>
      </c>
      <c r="C7447">
        <v>-1</v>
      </c>
      <c r="D7447">
        <v>9.5160359186797897E-2</v>
      </c>
      <c r="E7447">
        <v>9.2953335421233907E-2</v>
      </c>
      <c r="F7447">
        <v>-0.37328094302553999</v>
      </c>
      <c r="G7447">
        <v>96.292001098666304</v>
      </c>
      <c r="H7447">
        <v>78.968639891253403</v>
      </c>
      <c r="I7447">
        <v>0.146488845484786</v>
      </c>
      <c r="J7447">
        <v>0.15676796106088001</v>
      </c>
      <c r="K7447">
        <v>0.12207403790398801</v>
      </c>
      <c r="L7447">
        <v>0.21706240544696701</v>
      </c>
      <c r="M7447">
        <v>109.170812097537</v>
      </c>
      <c r="N7447">
        <v>110.393595597455</v>
      </c>
    </row>
    <row r="7448" spans="1:14" x14ac:dyDescent="0.45">
      <c r="A7448">
        <v>7.3339999999999996</v>
      </c>
      <c r="B7448">
        <v>0</v>
      </c>
      <c r="C7448">
        <v>-1</v>
      </c>
      <c r="D7448">
        <v>9.5160359186797897E-2</v>
      </c>
      <c r="E7448">
        <v>9.2953335421233907E-2</v>
      </c>
      <c r="F7448">
        <v>-0.37328094302553999</v>
      </c>
      <c r="G7448">
        <v>96.292001098666304</v>
      </c>
      <c r="H7448">
        <v>79.025905115037006</v>
      </c>
      <c r="I7448">
        <v>0.146488845484786</v>
      </c>
      <c r="J7448">
        <v>0.156741515889877</v>
      </c>
      <c r="K7448">
        <v>0.12207403790398801</v>
      </c>
      <c r="L7448">
        <v>0.21677245824698599</v>
      </c>
      <c r="M7448">
        <v>109.170812097537</v>
      </c>
      <c r="N7448">
        <v>110.393844288653</v>
      </c>
    </row>
    <row r="7449" spans="1:14" x14ac:dyDescent="0.45">
      <c r="A7449">
        <v>7.335</v>
      </c>
      <c r="B7449">
        <v>0</v>
      </c>
      <c r="C7449">
        <v>-1</v>
      </c>
      <c r="D7449">
        <v>9.5227459640261899E-2</v>
      </c>
      <c r="E7449">
        <v>9.3015972439711797E-2</v>
      </c>
      <c r="F7449">
        <v>-0.38310412573673802</v>
      </c>
      <c r="G7449">
        <v>95.327616199224806</v>
      </c>
      <c r="H7449">
        <v>79.082992816626998</v>
      </c>
      <c r="I7449">
        <v>0.146488845484786</v>
      </c>
      <c r="J7449">
        <v>0.15671515269890399</v>
      </c>
      <c r="K7449">
        <v>0.12207403790398801</v>
      </c>
      <c r="L7449">
        <v>0.21648340988332501</v>
      </c>
      <c r="M7449">
        <v>109.195226905117</v>
      </c>
      <c r="N7449">
        <v>110.39409220890801</v>
      </c>
    </row>
    <row r="7450" spans="1:14" x14ac:dyDescent="0.45">
      <c r="A7450">
        <v>7.3360000000000003</v>
      </c>
      <c r="B7450">
        <v>0</v>
      </c>
      <c r="C7450">
        <v>-1</v>
      </c>
      <c r="D7450">
        <v>9.5227459640261899E-2</v>
      </c>
      <c r="E7450">
        <v>9.3015972439711797E-2</v>
      </c>
      <c r="F7450">
        <v>-0.36345776031434102</v>
      </c>
      <c r="G7450">
        <v>94.363231299783294</v>
      </c>
      <c r="H7450">
        <v>79.136878270912405</v>
      </c>
      <c r="I7450">
        <v>0.146488845484786</v>
      </c>
      <c r="J7450">
        <v>0.156688871233824</v>
      </c>
      <c r="K7450">
        <v>0.109866634113589</v>
      </c>
      <c r="L7450">
        <v>0.21619525756959199</v>
      </c>
      <c r="M7450">
        <v>109.134189886165</v>
      </c>
      <c r="N7450">
        <v>110.39441594986199</v>
      </c>
    </row>
    <row r="7451" spans="1:14" x14ac:dyDescent="0.45">
      <c r="A7451">
        <v>7.3369999999999997</v>
      </c>
      <c r="B7451">
        <v>0</v>
      </c>
      <c r="C7451">
        <v>-1</v>
      </c>
      <c r="D7451">
        <v>9.5227459640261899E-2</v>
      </c>
      <c r="E7451">
        <v>9.3015972439711797E-2</v>
      </c>
      <c r="F7451">
        <v>-0.38310412573673802</v>
      </c>
      <c r="G7451">
        <v>93.3622241889706</v>
      </c>
      <c r="H7451">
        <v>79.187571404859995</v>
      </c>
      <c r="I7451">
        <v>0.158696249275185</v>
      </c>
      <c r="J7451">
        <v>0.156662671241284</v>
      </c>
      <c r="K7451">
        <v>0.109866634113589</v>
      </c>
      <c r="L7451">
        <v>0.21586970390234</v>
      </c>
      <c r="M7451">
        <v>109.146397289956</v>
      </c>
      <c r="N7451">
        <v>110.39454721409</v>
      </c>
    </row>
    <row r="7452" spans="1:14" x14ac:dyDescent="0.45">
      <c r="A7452">
        <v>7.3380000000000001</v>
      </c>
      <c r="B7452">
        <v>0</v>
      </c>
      <c r="C7452">
        <v>-1</v>
      </c>
      <c r="D7452">
        <v>9.5227459640261899E-2</v>
      </c>
      <c r="E7452">
        <v>9.3015972439711797E-2</v>
      </c>
      <c r="F7452">
        <v>-0.38310412573673802</v>
      </c>
      <c r="G7452">
        <v>92.385631885738704</v>
      </c>
      <c r="H7452">
        <v>79.234967230785699</v>
      </c>
      <c r="I7452">
        <v>0.146488845484786</v>
      </c>
      <c r="J7452">
        <v>0.15667484709441301</v>
      </c>
      <c r="K7452">
        <v>0.109866634113589</v>
      </c>
      <c r="L7452">
        <v>0.215545159451457</v>
      </c>
      <c r="M7452">
        <v>109.20743430890801</v>
      </c>
      <c r="N7452">
        <v>110.39471636602499</v>
      </c>
    </row>
    <row r="7453" spans="1:14" x14ac:dyDescent="0.45">
      <c r="A7453">
        <v>7.3390000000000004</v>
      </c>
      <c r="B7453">
        <v>0</v>
      </c>
      <c r="C7453">
        <v>-1</v>
      </c>
      <c r="D7453">
        <v>9.5227459640261899E-2</v>
      </c>
      <c r="E7453">
        <v>9.3015972439711797E-2</v>
      </c>
      <c r="F7453">
        <v>-0.36345776031434102</v>
      </c>
      <c r="G7453">
        <v>92.385631885738704</v>
      </c>
      <c r="H7453">
        <v>79.279152559595801</v>
      </c>
      <c r="I7453">
        <v>0.146488845484786</v>
      </c>
      <c r="J7453">
        <v>0.156648690576706</v>
      </c>
      <c r="K7453">
        <v>0.109866634113589</v>
      </c>
      <c r="L7453">
        <v>0.21522162108837201</v>
      </c>
      <c r="M7453">
        <v>109.20743430890801</v>
      </c>
      <c r="N7453">
        <v>110.395076466717</v>
      </c>
    </row>
    <row r="7454" spans="1:14" x14ac:dyDescent="0.45">
      <c r="A7454">
        <v>7.34</v>
      </c>
      <c r="B7454">
        <v>0</v>
      </c>
      <c r="C7454">
        <v>-1</v>
      </c>
      <c r="D7454">
        <v>9.5261011454580102E-2</v>
      </c>
      <c r="E7454">
        <v>9.3047290948950798E-2</v>
      </c>
      <c r="F7454">
        <v>-0.38310412573673802</v>
      </c>
      <c r="G7454">
        <v>91.372417371135597</v>
      </c>
      <c r="H7454">
        <v>79.323200913886694</v>
      </c>
      <c r="I7454">
        <v>0.146488845484786</v>
      </c>
      <c r="J7454">
        <v>0.156622615144204</v>
      </c>
      <c r="K7454">
        <v>0.12207403790398801</v>
      </c>
      <c r="L7454">
        <v>0.21489908569421301</v>
      </c>
      <c r="M7454">
        <v>109.195226905117</v>
      </c>
      <c r="N7454">
        <v>110.395435451097</v>
      </c>
    </row>
    <row r="7455" spans="1:14" x14ac:dyDescent="0.45">
      <c r="A7455">
        <v>7.3410000000000002</v>
      </c>
      <c r="B7455">
        <v>0</v>
      </c>
      <c r="C7455">
        <v>-1</v>
      </c>
      <c r="D7455">
        <v>9.5261011454580102E-2</v>
      </c>
      <c r="E7455">
        <v>9.3047290948950798E-2</v>
      </c>
      <c r="F7455">
        <v>-0.34381139489194501</v>
      </c>
      <c r="G7455">
        <v>90.334788048951694</v>
      </c>
      <c r="H7455">
        <v>79.363934264346895</v>
      </c>
      <c r="I7455">
        <v>0.146488845484786</v>
      </c>
      <c r="J7455">
        <v>0.15659662054554299</v>
      </c>
      <c r="K7455">
        <v>0.109866634113589</v>
      </c>
      <c r="L7455">
        <v>0.214615844785465</v>
      </c>
      <c r="M7455">
        <v>109.121982482375</v>
      </c>
      <c r="N7455">
        <v>110.395755028</v>
      </c>
    </row>
    <row r="7456" spans="1:14" x14ac:dyDescent="0.45">
      <c r="A7456">
        <v>7.3419999999999996</v>
      </c>
      <c r="B7456">
        <v>0</v>
      </c>
      <c r="C7456">
        <v>-1</v>
      </c>
      <c r="D7456">
        <v>9.52945643268997E-2</v>
      </c>
      <c r="E7456">
        <v>9.3078609458189701E-2</v>
      </c>
      <c r="F7456">
        <v>-0.37328094302553999</v>
      </c>
      <c r="G7456">
        <v>89.297158726767705</v>
      </c>
      <c r="H7456">
        <v>79.401286298236997</v>
      </c>
      <c r="I7456">
        <v>0.146488845484786</v>
      </c>
      <c r="J7456">
        <v>0.15657070653013699</v>
      </c>
      <c r="K7456">
        <v>0.109866634113589</v>
      </c>
      <c r="L7456">
        <v>0.214295187297845</v>
      </c>
      <c r="M7456">
        <v>109.146397289956</v>
      </c>
      <c r="N7456">
        <v>110.39584384646101</v>
      </c>
    </row>
    <row r="7457" spans="1:14" x14ac:dyDescent="0.45">
      <c r="A7457">
        <v>7.343</v>
      </c>
      <c r="B7457">
        <v>0</v>
      </c>
      <c r="C7457">
        <v>-1</v>
      </c>
      <c r="D7457">
        <v>9.52945643268997E-2</v>
      </c>
      <c r="E7457">
        <v>9.3078609458189701E-2</v>
      </c>
      <c r="F7457">
        <v>-0.36345776031434102</v>
      </c>
      <c r="G7457">
        <v>88.259529404583802</v>
      </c>
      <c r="H7457">
        <v>79.435267497638307</v>
      </c>
      <c r="I7457">
        <v>0.146488845484786</v>
      </c>
      <c r="J7457">
        <v>0.15654487284818</v>
      </c>
      <c r="K7457">
        <v>9.7659230323191001E-2</v>
      </c>
      <c r="L7457">
        <v>0.21397552384843599</v>
      </c>
      <c r="M7457">
        <v>109.195226905117</v>
      </c>
      <c r="N7457">
        <v>110.396008978835</v>
      </c>
    </row>
    <row r="7458" spans="1:14" x14ac:dyDescent="0.45">
      <c r="A7458">
        <v>7.3440000000000003</v>
      </c>
      <c r="B7458">
        <v>0</v>
      </c>
      <c r="C7458">
        <v>-1</v>
      </c>
      <c r="D7458">
        <v>9.52945643268997E-2</v>
      </c>
      <c r="E7458">
        <v>9.3078609458189701E-2</v>
      </c>
      <c r="F7458">
        <v>-0.34381139489194501</v>
      </c>
      <c r="G7458">
        <v>88.259529404583802</v>
      </c>
      <c r="H7458">
        <v>79.465888312137807</v>
      </c>
      <c r="I7458">
        <v>0.146488845484786</v>
      </c>
      <c r="J7458">
        <v>0.156519119250636</v>
      </c>
      <c r="K7458">
        <v>9.7659230323191001E-2</v>
      </c>
      <c r="L7458">
        <v>0.213618556730029</v>
      </c>
      <c r="M7458">
        <v>109.195226905117</v>
      </c>
      <c r="N7458">
        <v>110.396326777802</v>
      </c>
    </row>
    <row r="7459" spans="1:14" x14ac:dyDescent="0.45">
      <c r="A7459">
        <v>7.3449999999999998</v>
      </c>
      <c r="B7459">
        <v>0</v>
      </c>
      <c r="C7459">
        <v>-1</v>
      </c>
      <c r="D7459">
        <v>9.52945643268997E-2</v>
      </c>
      <c r="E7459">
        <v>9.3078609458189701E-2</v>
      </c>
      <c r="F7459">
        <v>-0.37328094302553999</v>
      </c>
      <c r="G7459">
        <v>87.2096926786095</v>
      </c>
      <c r="H7459">
        <v>79.496414202112305</v>
      </c>
      <c r="I7459">
        <v>0.146488845484786</v>
      </c>
      <c r="J7459">
        <v>0.15649344548924499</v>
      </c>
      <c r="K7459">
        <v>9.7659230323191001E-2</v>
      </c>
      <c r="L7459">
        <v>0.21326269620968999</v>
      </c>
      <c r="M7459">
        <v>109.158604693746</v>
      </c>
      <c r="N7459">
        <v>110.396643591592</v>
      </c>
    </row>
    <row r="7460" spans="1:14" x14ac:dyDescent="0.45">
      <c r="A7460">
        <v>7.3460000000000001</v>
      </c>
      <c r="B7460">
        <v>0</v>
      </c>
      <c r="C7460">
        <v>-1</v>
      </c>
      <c r="D7460">
        <v>9.52945643268997E-2</v>
      </c>
      <c r="E7460">
        <v>9.3078609458189701E-2</v>
      </c>
      <c r="F7460">
        <v>-0.33398821218074598</v>
      </c>
      <c r="G7460">
        <v>86.135441145054401</v>
      </c>
      <c r="H7460">
        <v>79.523552124018593</v>
      </c>
      <c r="I7460">
        <v>0.158696249275185</v>
      </c>
      <c r="J7460">
        <v>0.156467851316514</v>
      </c>
      <c r="K7460">
        <v>9.7659230323191001E-2</v>
      </c>
      <c r="L7460">
        <v>0.21290793885696399</v>
      </c>
      <c r="M7460">
        <v>109.134189886165</v>
      </c>
      <c r="N7460">
        <v>110.396844539383</v>
      </c>
    </row>
    <row r="7461" spans="1:14" x14ac:dyDescent="0.45">
      <c r="A7461">
        <v>7.3470000000000004</v>
      </c>
      <c r="B7461">
        <v>0</v>
      </c>
      <c r="C7461">
        <v>-1</v>
      </c>
      <c r="D7461">
        <v>9.5261011454580102E-2</v>
      </c>
      <c r="E7461">
        <v>9.3047290948950798E-2</v>
      </c>
      <c r="F7461">
        <v>-0.36345776031434102</v>
      </c>
      <c r="G7461">
        <v>85.061189611499302</v>
      </c>
      <c r="H7461">
        <v>79.547235991306195</v>
      </c>
      <c r="I7461">
        <v>0.158696249275185</v>
      </c>
      <c r="J7461">
        <v>0.156480631111409</v>
      </c>
      <c r="K7461">
        <v>0.109866634113589</v>
      </c>
      <c r="L7461">
        <v>0.21255428125203099</v>
      </c>
      <c r="M7461">
        <v>109.170812097537</v>
      </c>
      <c r="N7461">
        <v>110.396968274984</v>
      </c>
    </row>
    <row r="7462" spans="1:14" x14ac:dyDescent="0.45">
      <c r="A7462">
        <v>7.3479999999999999</v>
      </c>
      <c r="B7462">
        <v>0</v>
      </c>
      <c r="C7462">
        <v>-1</v>
      </c>
      <c r="D7462">
        <v>9.5261011454580102E-2</v>
      </c>
      <c r="E7462">
        <v>9.3047290948950798E-2</v>
      </c>
      <c r="F7462">
        <v>-0.35363457760314299</v>
      </c>
      <c r="G7462">
        <v>83.962523270363405</v>
      </c>
      <c r="H7462">
        <v>79.567476511544399</v>
      </c>
      <c r="I7462">
        <v>0.158696249275185</v>
      </c>
      <c r="J7462">
        <v>0.15649337128894</v>
      </c>
      <c r="K7462">
        <v>0.109866634113589</v>
      </c>
      <c r="L7462">
        <v>0.21224001461136399</v>
      </c>
      <c r="M7462">
        <v>109.158604693746</v>
      </c>
      <c r="N7462">
        <v>110.39720651088101</v>
      </c>
    </row>
    <row r="7463" spans="1:14" x14ac:dyDescent="0.45">
      <c r="A7463">
        <v>7.3490000000000002</v>
      </c>
      <c r="B7463">
        <v>0</v>
      </c>
      <c r="C7463">
        <v>-1</v>
      </c>
      <c r="D7463">
        <v>9.52945643268997E-2</v>
      </c>
      <c r="E7463">
        <v>9.3078609458189701E-2</v>
      </c>
      <c r="F7463">
        <v>-0.33398821218074598</v>
      </c>
      <c r="G7463">
        <v>83.962523270363405</v>
      </c>
      <c r="H7463">
        <v>79.584207769857699</v>
      </c>
      <c r="I7463">
        <v>0.158696249275185</v>
      </c>
      <c r="J7463">
        <v>0.15650607197192001</v>
      </c>
      <c r="K7463">
        <v>0.109866634113589</v>
      </c>
      <c r="L7463">
        <v>0.21192672219728301</v>
      </c>
      <c r="M7463">
        <v>109.158604693746</v>
      </c>
      <c r="N7463">
        <v>110.39740571362201</v>
      </c>
    </row>
    <row r="7464" spans="1:14" x14ac:dyDescent="0.45">
      <c r="A7464">
        <v>7.35</v>
      </c>
      <c r="B7464">
        <v>0</v>
      </c>
      <c r="C7464">
        <v>-1</v>
      </c>
      <c r="D7464">
        <v>9.52945643268997E-2</v>
      </c>
      <c r="E7464">
        <v>9.3078609458189701E-2</v>
      </c>
      <c r="F7464">
        <v>-0.37328094302553999</v>
      </c>
      <c r="G7464">
        <v>82.851649525437097</v>
      </c>
      <c r="H7464">
        <v>79.600887161270293</v>
      </c>
      <c r="I7464">
        <v>0.158696249275185</v>
      </c>
      <c r="J7464">
        <v>0.15651873328278401</v>
      </c>
      <c r="K7464">
        <v>0.109866634113589</v>
      </c>
      <c r="L7464">
        <v>0.21161440098968601</v>
      </c>
      <c r="M7464">
        <v>109.134189886165</v>
      </c>
      <c r="N7464">
        <v>110.397604298834</v>
      </c>
    </row>
    <row r="7465" spans="1:14" x14ac:dyDescent="0.45">
      <c r="A7465">
        <v>7.351</v>
      </c>
      <c r="B7465">
        <v>0</v>
      </c>
      <c r="C7465">
        <v>-1</v>
      </c>
      <c r="D7465">
        <v>9.52945643268997E-2</v>
      </c>
      <c r="E7465">
        <v>9.3078609458189701E-2</v>
      </c>
      <c r="F7465">
        <v>-0.34381139489194501</v>
      </c>
      <c r="G7465">
        <v>81.7529831843012</v>
      </c>
      <c r="H7465">
        <v>79.6140300356317</v>
      </c>
      <c r="I7465">
        <v>0.158696249275185</v>
      </c>
      <c r="J7465">
        <v>0.15653135534358301</v>
      </c>
      <c r="K7465">
        <v>0.109866634113589</v>
      </c>
      <c r="L7465">
        <v>0.211303047977832</v>
      </c>
      <c r="M7465">
        <v>109.146397289956</v>
      </c>
      <c r="N7465">
        <v>110.39772567918</v>
      </c>
    </row>
    <row r="7466" spans="1:14" x14ac:dyDescent="0.45">
      <c r="A7466">
        <v>7.3520000000000003</v>
      </c>
      <c r="B7466">
        <v>0</v>
      </c>
      <c r="C7466">
        <v>-1</v>
      </c>
      <c r="D7466">
        <v>9.5328118256927802E-2</v>
      </c>
      <c r="E7466">
        <v>9.3109927967428702E-2</v>
      </c>
      <c r="F7466">
        <v>-0.36345776031434102</v>
      </c>
      <c r="G7466">
        <v>80.642109439374906</v>
      </c>
      <c r="H7466">
        <v>79.623685650770398</v>
      </c>
      <c r="I7466">
        <v>0.158696249275185</v>
      </c>
      <c r="J7466">
        <v>0.156543938275995</v>
      </c>
      <c r="K7466">
        <v>0.109866634113589</v>
      </c>
      <c r="L7466">
        <v>0.21099266016031501</v>
      </c>
      <c r="M7466">
        <v>109.158604693746</v>
      </c>
      <c r="N7466">
        <v>110.39788497787301</v>
      </c>
    </row>
    <row r="7467" spans="1:14" x14ac:dyDescent="0.45">
      <c r="A7467">
        <v>7.3529999999999998</v>
      </c>
      <c r="B7467">
        <v>0</v>
      </c>
      <c r="C7467">
        <v>-1</v>
      </c>
      <c r="D7467">
        <v>9.5328118256927802E-2</v>
      </c>
      <c r="E7467">
        <v>9.3109927967428702E-2</v>
      </c>
      <c r="F7467">
        <v>-0.37328094302553999</v>
      </c>
      <c r="G7467">
        <v>79.543443098238996</v>
      </c>
      <c r="H7467">
        <v>79.629826522564301</v>
      </c>
      <c r="I7467">
        <v>0.158696249275185</v>
      </c>
      <c r="J7467">
        <v>0.15655648220131499</v>
      </c>
      <c r="K7467">
        <v>0.109866634113589</v>
      </c>
      <c r="L7467">
        <v>0.21068323454503299</v>
      </c>
      <c r="M7467">
        <v>109.134189886165</v>
      </c>
      <c r="N7467">
        <v>110.398082077366</v>
      </c>
    </row>
    <row r="7468" spans="1:14" x14ac:dyDescent="0.45">
      <c r="A7468">
        <v>7.3540000000000001</v>
      </c>
      <c r="B7468">
        <v>0</v>
      </c>
      <c r="C7468">
        <v>-1</v>
      </c>
      <c r="D7468">
        <v>9.5328118256927802E-2</v>
      </c>
      <c r="E7468">
        <v>9.3109927967428702E-2</v>
      </c>
      <c r="F7468">
        <v>-0.36345776031434102</v>
      </c>
      <c r="G7468">
        <v>79.543443098238996</v>
      </c>
      <c r="H7468">
        <v>79.632501841343498</v>
      </c>
      <c r="I7468">
        <v>0.158696249275185</v>
      </c>
      <c r="J7468">
        <v>0.156568987240467</v>
      </c>
      <c r="K7468">
        <v>0.109866634113589</v>
      </c>
      <c r="L7468">
        <v>0.21037476814915801</v>
      </c>
      <c r="M7468">
        <v>109.134189886165</v>
      </c>
      <c r="N7468">
        <v>110.398201976599</v>
      </c>
    </row>
    <row r="7469" spans="1:14" x14ac:dyDescent="0.45">
      <c r="A7469">
        <v>7.3550000000000004</v>
      </c>
      <c r="B7469">
        <v>0</v>
      </c>
      <c r="C7469">
        <v>-1</v>
      </c>
      <c r="D7469">
        <v>9.5328118256927802E-2</v>
      </c>
      <c r="E7469">
        <v>9.3109927967428702E-2</v>
      </c>
      <c r="F7469">
        <v>-0.38310412573673802</v>
      </c>
      <c r="G7469">
        <v>78.383739738151107</v>
      </c>
      <c r="H7469">
        <v>79.635168866634501</v>
      </c>
      <c r="I7469">
        <v>0.146488845484786</v>
      </c>
      <c r="J7469">
        <v>0.15658145351399799</v>
      </c>
      <c r="K7469">
        <v>0.12207403790398801</v>
      </c>
      <c r="L7469">
        <v>0.210067257999109</v>
      </c>
      <c r="M7469">
        <v>109.121982482375</v>
      </c>
      <c r="N7469">
        <v>110.398321504145</v>
      </c>
    </row>
    <row r="7470" spans="1:14" x14ac:dyDescent="0.45">
      <c r="A7470">
        <v>7.3559999999999999</v>
      </c>
      <c r="B7470">
        <v>0</v>
      </c>
      <c r="C7470">
        <v>-1</v>
      </c>
      <c r="D7470">
        <v>9.5361673244371795E-2</v>
      </c>
      <c r="E7470">
        <v>9.3141246476667702E-2</v>
      </c>
      <c r="F7470">
        <v>-0.36345776031434102</v>
      </c>
      <c r="G7470">
        <v>77.248451185644001</v>
      </c>
      <c r="H7470">
        <v>79.634189634706502</v>
      </c>
      <c r="I7470">
        <v>0.146488845484786</v>
      </c>
      <c r="J7470">
        <v>0.15655558651639101</v>
      </c>
      <c r="K7470">
        <v>0.12207403790398801</v>
      </c>
      <c r="L7470">
        <v>0.20979899575621699</v>
      </c>
      <c r="M7470">
        <v>109.158604693746</v>
      </c>
      <c r="N7470">
        <v>110.398402366529</v>
      </c>
    </row>
    <row r="7471" spans="1:14" x14ac:dyDescent="0.45">
      <c r="A7471">
        <v>7.3570000000000002</v>
      </c>
      <c r="B7471">
        <v>0</v>
      </c>
      <c r="C7471">
        <v>-1</v>
      </c>
      <c r="D7471">
        <v>9.5361673244371795E-2</v>
      </c>
      <c r="E7471">
        <v>9.3141246476667702E-2</v>
      </c>
      <c r="F7471">
        <v>-0.35363457760314299</v>
      </c>
      <c r="G7471">
        <v>76.125370036927293</v>
      </c>
      <c r="H7471">
        <v>79.629652038208306</v>
      </c>
      <c r="I7471">
        <v>0.146488845484786</v>
      </c>
      <c r="J7471">
        <v>0.15652979970647601</v>
      </c>
      <c r="K7471">
        <v>0.109866634113589</v>
      </c>
      <c r="L7471">
        <v>0.20953156512627799</v>
      </c>
      <c r="M7471">
        <v>109.158604693746</v>
      </c>
      <c r="N7471">
        <v>110.398597862117</v>
      </c>
    </row>
    <row r="7472" spans="1:14" x14ac:dyDescent="0.45">
      <c r="A7472">
        <v>7.3579999999999997</v>
      </c>
      <c r="B7472">
        <v>0</v>
      </c>
      <c r="C7472">
        <v>-1</v>
      </c>
      <c r="D7472">
        <v>9.5361673244371795E-2</v>
      </c>
      <c r="E7472">
        <v>9.3141246476667702E-2</v>
      </c>
      <c r="F7472">
        <v>-0.36345776031434102</v>
      </c>
      <c r="G7472">
        <v>74.977874080629903</v>
      </c>
      <c r="H7472">
        <v>79.621605402695707</v>
      </c>
      <c r="I7472">
        <v>0.146488845484786</v>
      </c>
      <c r="J7472">
        <v>0.15650409283567099</v>
      </c>
      <c r="K7472">
        <v>0.109866634113589</v>
      </c>
      <c r="L7472">
        <v>0.20922666890559999</v>
      </c>
      <c r="M7472">
        <v>109.121982482375</v>
      </c>
      <c r="N7472">
        <v>110.39879275166901</v>
      </c>
    </row>
    <row r="7473" spans="1:14" x14ac:dyDescent="0.45">
      <c r="A7473">
        <v>7.359</v>
      </c>
      <c r="B7473">
        <v>0</v>
      </c>
      <c r="C7473">
        <v>-1</v>
      </c>
      <c r="D7473">
        <v>9.5395229288938496E-2</v>
      </c>
      <c r="E7473">
        <v>9.3172564985906606E-2</v>
      </c>
      <c r="F7473">
        <v>-0.36345776031434102</v>
      </c>
      <c r="G7473">
        <v>74.977874080629903</v>
      </c>
      <c r="H7473">
        <v>79.609984016938299</v>
      </c>
      <c r="I7473">
        <v>0.146488845484786</v>
      </c>
      <c r="J7473">
        <v>0.15647846565616699</v>
      </c>
      <c r="K7473">
        <v>0.109866634113589</v>
      </c>
      <c r="L7473">
        <v>0.20892271786320701</v>
      </c>
      <c r="M7473">
        <v>109.121982482375</v>
      </c>
      <c r="N7473">
        <v>110.39887215318601</v>
      </c>
    </row>
    <row r="7474" spans="1:14" x14ac:dyDescent="0.45">
      <c r="A7474">
        <v>7.36</v>
      </c>
      <c r="B7474">
        <v>0</v>
      </c>
      <c r="C7474">
        <v>-1</v>
      </c>
      <c r="D7474">
        <v>9.5395229288938496E-2</v>
      </c>
      <c r="E7474">
        <v>9.3172564985906606E-2</v>
      </c>
      <c r="F7474">
        <v>-0.38310412573673802</v>
      </c>
      <c r="G7474">
        <v>73.842585528122797</v>
      </c>
      <c r="H7474">
        <v>79.598398657476693</v>
      </c>
      <c r="I7474">
        <v>0.146488845484786</v>
      </c>
      <c r="J7474">
        <v>0.15645291792091801</v>
      </c>
      <c r="K7474">
        <v>0.109866634113589</v>
      </c>
      <c r="L7474">
        <v>0.20861970906904601</v>
      </c>
      <c r="M7474">
        <v>109.134189886165</v>
      </c>
      <c r="N7474">
        <v>110.398951308558</v>
      </c>
    </row>
    <row r="7475" spans="1:14" x14ac:dyDescent="0.45">
      <c r="A7475">
        <v>7.3609999999999998</v>
      </c>
      <c r="B7475">
        <v>0</v>
      </c>
      <c r="C7475">
        <v>-1</v>
      </c>
      <c r="D7475">
        <v>9.5462344548265798E-2</v>
      </c>
      <c r="E7475">
        <v>9.3235202004384496E-2</v>
      </c>
      <c r="F7475">
        <v>-0.36345776031434102</v>
      </c>
      <c r="G7475">
        <v>72.707296975615705</v>
      </c>
      <c r="H7475">
        <v>79.583287812440304</v>
      </c>
      <c r="I7475">
        <v>0.146488845484786</v>
      </c>
      <c r="J7475">
        <v>0.156427449383649</v>
      </c>
      <c r="K7475">
        <v>0.109866634113589</v>
      </c>
      <c r="L7475">
        <v>0.208317639602146</v>
      </c>
      <c r="M7475">
        <v>109.20743430890801</v>
      </c>
      <c r="N7475">
        <v>110.399068513175</v>
      </c>
    </row>
    <row r="7476" spans="1:14" x14ac:dyDescent="0.45">
      <c r="A7476">
        <v>7.3620000000000001</v>
      </c>
      <c r="B7476">
        <v>0</v>
      </c>
      <c r="C7476">
        <v>-1</v>
      </c>
      <c r="D7476">
        <v>9.5462344548265798E-2</v>
      </c>
      <c r="E7476">
        <v>9.3235202004384496E-2</v>
      </c>
      <c r="F7476">
        <v>-0.34381139489194501</v>
      </c>
      <c r="G7476">
        <v>71.559801019318201</v>
      </c>
      <c r="H7476">
        <v>79.564662410834202</v>
      </c>
      <c r="I7476">
        <v>0.13428144169438699</v>
      </c>
      <c r="J7476">
        <v>0.156402059798846</v>
      </c>
      <c r="K7476">
        <v>0.109866634113589</v>
      </c>
      <c r="L7476">
        <v>0.208016506550594</v>
      </c>
      <c r="M7476">
        <v>109.195226905117</v>
      </c>
      <c r="N7476">
        <v>110.399415122211</v>
      </c>
    </row>
    <row r="7477" spans="1:14" x14ac:dyDescent="0.45">
      <c r="A7477">
        <v>7.3630000000000004</v>
      </c>
      <c r="B7477">
        <v>0</v>
      </c>
      <c r="C7477">
        <v>-1</v>
      </c>
      <c r="D7477">
        <v>9.5462344548265798E-2</v>
      </c>
      <c r="E7477">
        <v>9.3235202004384496E-2</v>
      </c>
      <c r="F7477">
        <v>-0.37328094302553999</v>
      </c>
      <c r="G7477">
        <v>70.412305063020696</v>
      </c>
      <c r="H7477">
        <v>79.542495053158206</v>
      </c>
      <c r="I7477">
        <v>0.13428144169438699</v>
      </c>
      <c r="J7477">
        <v>0.15633845429606499</v>
      </c>
      <c r="K7477">
        <v>0.12207403790398801</v>
      </c>
      <c r="L7477">
        <v>0.20771630701150101</v>
      </c>
      <c r="M7477">
        <v>109.170812097537</v>
      </c>
      <c r="N7477">
        <v>110.39972236213301</v>
      </c>
    </row>
    <row r="7478" spans="1:14" x14ac:dyDescent="0.45">
      <c r="A7478">
        <v>7.3639999999999999</v>
      </c>
      <c r="B7478">
        <v>0</v>
      </c>
      <c r="C7478">
        <v>-1</v>
      </c>
      <c r="D7478">
        <v>9.5462344548265798E-2</v>
      </c>
      <c r="E7478">
        <v>9.3235202004384496E-2</v>
      </c>
      <c r="F7478">
        <v>-0.35363457760314299</v>
      </c>
      <c r="G7478">
        <v>70.412305063020696</v>
      </c>
      <c r="H7478">
        <v>79.516796719476105</v>
      </c>
      <c r="I7478">
        <v>0.13428144169438699</v>
      </c>
      <c r="J7478">
        <v>0.156275045970342</v>
      </c>
      <c r="K7478">
        <v>0.12207403790398801</v>
      </c>
      <c r="L7478">
        <v>0.20745533271666999</v>
      </c>
      <c r="M7478">
        <v>109.170812097537</v>
      </c>
      <c r="N7478">
        <v>110.399952060361</v>
      </c>
    </row>
    <row r="7479" spans="1:14" x14ac:dyDescent="0.45">
      <c r="A7479">
        <v>7.3650000000000002</v>
      </c>
      <c r="B7479">
        <v>0</v>
      </c>
      <c r="C7479">
        <v>-1</v>
      </c>
      <c r="D7479">
        <v>9.54959037624388E-2</v>
      </c>
      <c r="E7479">
        <v>9.3266520513623496E-2</v>
      </c>
      <c r="F7479">
        <v>-0.37328094302553999</v>
      </c>
      <c r="G7479">
        <v>69.289223914304003</v>
      </c>
      <c r="H7479">
        <v>79.491178050628406</v>
      </c>
      <c r="I7479">
        <v>0.13428144169438699</v>
      </c>
      <c r="J7479">
        <v>0.156211834210429</v>
      </c>
      <c r="K7479">
        <v>0.109866634113589</v>
      </c>
      <c r="L7479">
        <v>0.20719516744215299</v>
      </c>
      <c r="M7479">
        <v>109.195226905117</v>
      </c>
      <c r="N7479">
        <v>110.400181046524</v>
      </c>
    </row>
    <row r="7480" spans="1:14" x14ac:dyDescent="0.45">
      <c r="A7480">
        <v>7.3659999999999997</v>
      </c>
      <c r="B7480">
        <v>0</v>
      </c>
      <c r="C7480">
        <v>-1</v>
      </c>
      <c r="D7480">
        <v>9.54959037624388E-2</v>
      </c>
      <c r="E7480">
        <v>9.3266520513623496E-2</v>
      </c>
      <c r="F7480">
        <v>-0.36345776031434102</v>
      </c>
      <c r="G7480">
        <v>68.166142765587296</v>
      </c>
      <c r="H7480">
        <v>79.462115694090699</v>
      </c>
      <c r="I7480">
        <v>0.13428144169438699</v>
      </c>
      <c r="J7480">
        <v>0.15614881840697201</v>
      </c>
      <c r="K7480">
        <v>0.109866634113589</v>
      </c>
      <c r="L7480">
        <v>0.20689751405429699</v>
      </c>
      <c r="M7480">
        <v>109.21964171269801</v>
      </c>
      <c r="N7480">
        <v>110.400485912081</v>
      </c>
    </row>
    <row r="7481" spans="1:14" x14ac:dyDescent="0.45">
      <c r="A7481">
        <v>7.367</v>
      </c>
      <c r="B7481">
        <v>0</v>
      </c>
      <c r="C7481">
        <v>-1</v>
      </c>
      <c r="D7481">
        <v>9.5529464032559103E-2</v>
      </c>
      <c r="E7481">
        <v>9.3297839022862497E-2</v>
      </c>
      <c r="F7481">
        <v>-0.34381139489194501</v>
      </c>
      <c r="G7481">
        <v>67.043061616870602</v>
      </c>
      <c r="H7481">
        <v>79.429620325294593</v>
      </c>
      <c r="I7481">
        <v>0.12207403790398801</v>
      </c>
      <c r="J7481">
        <v>0.15608599795250599</v>
      </c>
      <c r="K7481">
        <v>9.7659230323191001E-2</v>
      </c>
      <c r="L7481">
        <v>0.20660078339194299</v>
      </c>
      <c r="M7481">
        <v>109.170812097537</v>
      </c>
      <c r="N7481">
        <v>110.400866421806</v>
      </c>
    </row>
    <row r="7482" spans="1:14" x14ac:dyDescent="0.45">
      <c r="A7482">
        <v>7.3680000000000003</v>
      </c>
      <c r="B7482">
        <v>0</v>
      </c>
      <c r="C7482">
        <v>-1</v>
      </c>
      <c r="D7482">
        <v>9.5529464032559103E-2</v>
      </c>
      <c r="E7482">
        <v>9.3297839022862497E-2</v>
      </c>
      <c r="F7482">
        <v>-0.38310412573673802</v>
      </c>
      <c r="G7482">
        <v>65.919980468153895</v>
      </c>
      <c r="H7482">
        <v>79.3937025865783</v>
      </c>
      <c r="I7482">
        <v>0.12207403790398801</v>
      </c>
      <c r="J7482">
        <v>0.155985077615758</v>
      </c>
      <c r="K7482">
        <v>9.7659230323191001E-2</v>
      </c>
      <c r="L7482">
        <v>0.20626667796895201</v>
      </c>
      <c r="M7482">
        <v>109.20743430890801</v>
      </c>
      <c r="N7482">
        <v>110.401092573448</v>
      </c>
    </row>
    <row r="7483" spans="1:14" x14ac:dyDescent="0.45">
      <c r="A7483">
        <v>7.3689999999999998</v>
      </c>
      <c r="B7483">
        <v>0</v>
      </c>
      <c r="C7483">
        <v>-1</v>
      </c>
      <c r="D7483">
        <v>9.5529464032559103E-2</v>
      </c>
      <c r="E7483">
        <v>9.3297839022862497E-2</v>
      </c>
      <c r="F7483">
        <v>-0.36345776031434102</v>
      </c>
      <c r="G7483">
        <v>65.919980468153895</v>
      </c>
      <c r="H7483">
        <v>79.354373087288593</v>
      </c>
      <c r="I7483">
        <v>0.12207403790398801</v>
      </c>
      <c r="J7483">
        <v>0.155884470132054</v>
      </c>
      <c r="K7483">
        <v>9.7659230323191001E-2</v>
      </c>
      <c r="L7483">
        <v>0.20593360827277199</v>
      </c>
      <c r="M7483">
        <v>109.20743430890801</v>
      </c>
      <c r="N7483">
        <v>110.401432907898</v>
      </c>
    </row>
    <row r="7484" spans="1:14" x14ac:dyDescent="0.45">
      <c r="A7484">
        <v>7.37</v>
      </c>
      <c r="B7484">
        <v>0</v>
      </c>
      <c r="C7484">
        <v>-1</v>
      </c>
      <c r="D7484">
        <v>9.5563025358332193E-2</v>
      </c>
      <c r="E7484">
        <v>9.3329157532101401E-2</v>
      </c>
      <c r="F7484">
        <v>-0.392927308447937</v>
      </c>
      <c r="G7484">
        <v>64.821314127017999</v>
      </c>
      <c r="H7484">
        <v>79.315165509446601</v>
      </c>
      <c r="I7484">
        <v>0.12207403790398801</v>
      </c>
      <c r="J7484">
        <v>0.155784174531549</v>
      </c>
      <c r="K7484">
        <v>9.7659230323191001E-2</v>
      </c>
      <c r="L7484">
        <v>0.20560157109265001</v>
      </c>
      <c r="M7484">
        <v>109.231849116489</v>
      </c>
      <c r="N7484">
        <v>110.40177218731</v>
      </c>
    </row>
    <row r="7485" spans="1:14" x14ac:dyDescent="0.45">
      <c r="A7485">
        <v>7.3710000000000004</v>
      </c>
      <c r="B7485">
        <v>0</v>
      </c>
      <c r="C7485">
        <v>-1</v>
      </c>
      <c r="D7485">
        <v>9.5596587739463196E-2</v>
      </c>
      <c r="E7485">
        <v>9.3360476041340401E-2</v>
      </c>
      <c r="F7485">
        <v>-0.392927308447937</v>
      </c>
      <c r="G7485">
        <v>63.722647785882103</v>
      </c>
      <c r="H7485">
        <v>79.272632958783703</v>
      </c>
      <c r="I7485">
        <v>0.12207403790398801</v>
      </c>
      <c r="J7485">
        <v>0.15568418984740601</v>
      </c>
      <c r="K7485">
        <v>9.7659230323191001E-2</v>
      </c>
      <c r="L7485">
        <v>0.205270563227787</v>
      </c>
      <c r="M7485">
        <v>109.231849116489</v>
      </c>
      <c r="N7485">
        <v>110.402187004208</v>
      </c>
    </row>
    <row r="7486" spans="1:14" x14ac:dyDescent="0.45">
      <c r="A7486">
        <v>7.3719999999999999</v>
      </c>
      <c r="B7486">
        <v>0</v>
      </c>
      <c r="C7486">
        <v>-1</v>
      </c>
      <c r="D7486">
        <v>9.5596587739463196E-2</v>
      </c>
      <c r="E7486">
        <v>9.3360476041340401E-2</v>
      </c>
      <c r="F7486">
        <v>-0.37328094302553999</v>
      </c>
      <c r="G7486">
        <v>62.636188848536598</v>
      </c>
      <c r="H7486">
        <v>79.226785742715805</v>
      </c>
      <c r="I7486">
        <v>0.12207403790398801</v>
      </c>
      <c r="J7486">
        <v>0.155584515115784</v>
      </c>
      <c r="K7486">
        <v>9.7659230323191001E-2</v>
      </c>
      <c r="L7486">
        <v>0.20494058148730501</v>
      </c>
      <c r="M7486">
        <v>109.195226905117</v>
      </c>
      <c r="N7486">
        <v>110.40260053517299</v>
      </c>
    </row>
    <row r="7487" spans="1:14" x14ac:dyDescent="0.45">
      <c r="A7487">
        <v>7.3730000000000002</v>
      </c>
      <c r="B7487">
        <v>0</v>
      </c>
      <c r="C7487">
        <v>-1</v>
      </c>
      <c r="D7487">
        <v>9.5596587739463196E-2</v>
      </c>
      <c r="E7487">
        <v>9.3360476041340401E-2</v>
      </c>
      <c r="F7487">
        <v>-0.38310412573673802</v>
      </c>
      <c r="G7487">
        <v>61.561937314981499</v>
      </c>
      <c r="H7487">
        <v>79.177672431331303</v>
      </c>
      <c r="I7487">
        <v>0.12207403790398801</v>
      </c>
      <c r="J7487">
        <v>0.15548514937583</v>
      </c>
      <c r="K7487">
        <v>9.7659230323191001E-2</v>
      </c>
      <c r="L7487">
        <v>0.20461162269021799</v>
      </c>
      <c r="M7487">
        <v>109.244056520279</v>
      </c>
      <c r="N7487">
        <v>110.40289790031601</v>
      </c>
    </row>
    <row r="7488" spans="1:14" x14ac:dyDescent="0.45">
      <c r="A7488">
        <v>7.3739999999999997</v>
      </c>
      <c r="B7488">
        <v>0</v>
      </c>
      <c r="C7488">
        <v>-1</v>
      </c>
      <c r="D7488">
        <v>9.5630151175657097E-2</v>
      </c>
      <c r="E7488">
        <v>9.3391794550579305E-2</v>
      </c>
      <c r="F7488">
        <v>-0.36345776031434102</v>
      </c>
      <c r="G7488">
        <v>61.561937314981499</v>
      </c>
      <c r="H7488">
        <v>79.125341444151303</v>
      </c>
      <c r="I7488">
        <v>0.12207403790398801</v>
      </c>
      <c r="J7488">
        <v>0.15538609166966999</v>
      </c>
      <c r="K7488">
        <v>9.7659230323191001E-2</v>
      </c>
      <c r="L7488">
        <v>0.204283683665402</v>
      </c>
      <c r="M7488">
        <v>109.244056520279</v>
      </c>
      <c r="N7488">
        <v>110.403347522129</v>
      </c>
    </row>
    <row r="7489" spans="1:14" x14ac:dyDescent="0.45">
      <c r="A7489">
        <v>7.375</v>
      </c>
      <c r="B7489">
        <v>0</v>
      </c>
      <c r="C7489">
        <v>-1</v>
      </c>
      <c r="D7489">
        <v>9.5697281212051399E-2</v>
      </c>
      <c r="E7489">
        <v>9.3454431569057306E-2</v>
      </c>
      <c r="F7489">
        <v>-0.37328094302553999</v>
      </c>
      <c r="G7489">
        <v>60.475478377636001</v>
      </c>
      <c r="H7489">
        <v>79.073172683031501</v>
      </c>
      <c r="I7489">
        <v>0.13428144169438699</v>
      </c>
      <c r="J7489">
        <v>0.155287341042399</v>
      </c>
      <c r="K7489">
        <v>9.7659230323191001E-2</v>
      </c>
      <c r="L7489">
        <v>0.20395676125156301</v>
      </c>
      <c r="M7489">
        <v>109.244056520279</v>
      </c>
      <c r="N7489">
        <v>110.403795750114</v>
      </c>
    </row>
    <row r="7490" spans="1:14" x14ac:dyDescent="0.45">
      <c r="A7490">
        <v>7.3760000000000003</v>
      </c>
      <c r="B7490">
        <v>0</v>
      </c>
      <c r="C7490">
        <v>-1</v>
      </c>
      <c r="D7490">
        <v>9.5697281212051399E-2</v>
      </c>
      <c r="E7490">
        <v>9.3454431569057306E-2</v>
      </c>
      <c r="F7490">
        <v>-0.38310412573673802</v>
      </c>
      <c r="G7490">
        <v>59.413434247871301</v>
      </c>
      <c r="H7490">
        <v>79.017757423384694</v>
      </c>
      <c r="I7490">
        <v>0.13428144169438699</v>
      </c>
      <c r="J7490">
        <v>0.15522719116776201</v>
      </c>
      <c r="K7490">
        <v>9.7659230323191001E-2</v>
      </c>
      <c r="L7490">
        <v>0.20363085229720701</v>
      </c>
      <c r="M7490">
        <v>109.21964171269801</v>
      </c>
      <c r="N7490">
        <v>110.40424258859299</v>
      </c>
    </row>
    <row r="7491" spans="1:14" x14ac:dyDescent="0.45">
      <c r="A7491">
        <v>7.3769999999999998</v>
      </c>
      <c r="B7491">
        <v>0</v>
      </c>
      <c r="C7491">
        <v>-1</v>
      </c>
      <c r="D7491">
        <v>9.5730847811660399E-2</v>
      </c>
      <c r="E7491">
        <v>9.3485750078296195E-2</v>
      </c>
      <c r="F7491">
        <v>-0.36345776031434102</v>
      </c>
      <c r="G7491">
        <v>58.3513901181066</v>
      </c>
      <c r="H7491">
        <v>78.959182318607802</v>
      </c>
      <c r="I7491">
        <v>0.13428144169438699</v>
      </c>
      <c r="J7491">
        <v>0.155167227757738</v>
      </c>
      <c r="K7491">
        <v>0.109866634113589</v>
      </c>
      <c r="L7491">
        <v>0.20330595366060999</v>
      </c>
      <c r="M7491">
        <v>109.21964171269801</v>
      </c>
      <c r="N7491">
        <v>110.404611452621</v>
      </c>
    </row>
    <row r="7492" spans="1:14" x14ac:dyDescent="0.45">
      <c r="A7492">
        <v>7.3780000000000001</v>
      </c>
      <c r="B7492">
        <v>0</v>
      </c>
      <c r="C7492">
        <v>-1</v>
      </c>
      <c r="D7492">
        <v>9.5730847811660399E-2</v>
      </c>
      <c r="E7492">
        <v>9.3485750078296195E-2</v>
      </c>
      <c r="F7492">
        <v>-0.392927308447937</v>
      </c>
      <c r="G7492">
        <v>57.301553392132298</v>
      </c>
      <c r="H7492">
        <v>78.897457164220597</v>
      </c>
      <c r="I7492">
        <v>0.13428144169438699</v>
      </c>
      <c r="J7492">
        <v>0.15510745023428399</v>
      </c>
      <c r="K7492">
        <v>9.7659230323191001E-2</v>
      </c>
      <c r="L7492">
        <v>0.20302035683547601</v>
      </c>
      <c r="M7492">
        <v>109.244056520279</v>
      </c>
      <c r="N7492">
        <v>110.404979173171</v>
      </c>
    </row>
    <row r="7493" spans="1:14" x14ac:dyDescent="0.45">
      <c r="A7493">
        <v>7.3789999999999996</v>
      </c>
      <c r="B7493">
        <v>0</v>
      </c>
      <c r="C7493">
        <v>-1</v>
      </c>
      <c r="D7493">
        <v>9.5730847811660399E-2</v>
      </c>
      <c r="E7493">
        <v>9.3485750078296195E-2</v>
      </c>
      <c r="F7493">
        <v>-0.36345776031434102</v>
      </c>
      <c r="G7493">
        <v>57.301553392132298</v>
      </c>
      <c r="H7493">
        <v>78.832630020002696</v>
      </c>
      <c r="I7493">
        <v>0.13428144169438699</v>
      </c>
      <c r="J7493">
        <v>0.15504785802115301</v>
      </c>
      <c r="K7493">
        <v>9.7659230323191001E-2</v>
      </c>
      <c r="L7493">
        <v>0.20269735073480999</v>
      </c>
      <c r="M7493">
        <v>109.244056520279</v>
      </c>
      <c r="N7493">
        <v>110.405422343038</v>
      </c>
    </row>
    <row r="7494" spans="1:14" x14ac:dyDescent="0.45">
      <c r="A7494">
        <v>7.38</v>
      </c>
      <c r="B7494">
        <v>0</v>
      </c>
      <c r="C7494">
        <v>-1</v>
      </c>
      <c r="D7494">
        <v>9.5764415465148897E-2</v>
      </c>
      <c r="E7494">
        <v>9.3517068587535196E-2</v>
      </c>
      <c r="F7494">
        <v>-0.38310412573673802</v>
      </c>
      <c r="G7494">
        <v>56.263924069948402</v>
      </c>
      <c r="H7494">
        <v>78.768003839931794</v>
      </c>
      <c r="I7494">
        <v>0.13428144169438699</v>
      </c>
      <c r="J7494">
        <v>0.15498845054388299</v>
      </c>
      <c r="K7494">
        <v>9.7659230323191001E-2</v>
      </c>
      <c r="L7494">
        <v>0.20237534595305601</v>
      </c>
      <c r="M7494">
        <v>109.231849116489</v>
      </c>
      <c r="N7494">
        <v>110.405864139079</v>
      </c>
    </row>
    <row r="7495" spans="1:14" x14ac:dyDescent="0.45">
      <c r="A7495">
        <v>7.3810000000000002</v>
      </c>
      <c r="B7495">
        <v>0</v>
      </c>
      <c r="C7495">
        <v>-1</v>
      </c>
      <c r="D7495">
        <v>9.5764415465148897E-2</v>
      </c>
      <c r="E7495">
        <v>9.3517068587535196E-2</v>
      </c>
      <c r="F7495">
        <v>-0.392927308447937</v>
      </c>
      <c r="G7495">
        <v>55.238502151554897</v>
      </c>
      <c r="H7495">
        <v>78.700322957835397</v>
      </c>
      <c r="I7495">
        <v>0.13428144169438699</v>
      </c>
      <c r="J7495">
        <v>0.15492922722979199</v>
      </c>
      <c r="K7495">
        <v>0.109866634113589</v>
      </c>
      <c r="L7495">
        <v>0.20205433938612499</v>
      </c>
      <c r="M7495">
        <v>109.21964171269801</v>
      </c>
      <c r="N7495">
        <v>110.406266270926</v>
      </c>
    </row>
    <row r="7496" spans="1:14" x14ac:dyDescent="0.45">
      <c r="A7496">
        <v>7.3819999999999997</v>
      </c>
      <c r="B7496">
        <v>0</v>
      </c>
      <c r="C7496">
        <v>-1</v>
      </c>
      <c r="D7496">
        <v>9.5797984172220504E-2</v>
      </c>
      <c r="E7496">
        <v>9.3548387096774197E-2</v>
      </c>
      <c r="F7496">
        <v>-0.34381139489194501</v>
      </c>
      <c r="G7496">
        <v>54.200872829371001</v>
      </c>
      <c r="H7496">
        <v>78.629635137915599</v>
      </c>
      <c r="I7496">
        <v>0.146488845484786</v>
      </c>
      <c r="J7496">
        <v>0.15487018750797499</v>
      </c>
      <c r="K7496">
        <v>0.109866634113589</v>
      </c>
      <c r="L7496">
        <v>0.201772622565242</v>
      </c>
      <c r="M7496">
        <v>109.244056520279</v>
      </c>
      <c r="N7496">
        <v>110.40662886153901</v>
      </c>
    </row>
    <row r="7497" spans="1:14" x14ac:dyDescent="0.45">
      <c r="A7497">
        <v>7.383</v>
      </c>
      <c r="B7497">
        <v>0</v>
      </c>
      <c r="C7497">
        <v>-1</v>
      </c>
      <c r="D7497">
        <v>9.5797984172220504E-2</v>
      </c>
      <c r="E7497">
        <v>9.3548387096774197E-2</v>
      </c>
      <c r="F7497">
        <v>-0.37328094302553999</v>
      </c>
      <c r="G7497">
        <v>53.187658314767901</v>
      </c>
      <c r="H7497">
        <v>78.555911407053799</v>
      </c>
      <c r="I7497">
        <v>0.146488845484786</v>
      </c>
      <c r="J7497">
        <v>0.15484962543498601</v>
      </c>
      <c r="K7497">
        <v>0.109866634113589</v>
      </c>
      <c r="L7497">
        <v>0.20149177906650501</v>
      </c>
      <c r="M7497">
        <v>109.28067873165</v>
      </c>
      <c r="N7497">
        <v>110.40706691737201</v>
      </c>
    </row>
    <row r="7498" spans="1:14" x14ac:dyDescent="0.45">
      <c r="A7498">
        <v>7.3840000000000003</v>
      </c>
      <c r="B7498">
        <v>0</v>
      </c>
      <c r="C7498">
        <v>-1</v>
      </c>
      <c r="D7498">
        <v>9.5797984172220504E-2</v>
      </c>
      <c r="E7498">
        <v>9.3548387096774197E-2</v>
      </c>
      <c r="F7498">
        <v>-0.34381139489194501</v>
      </c>
      <c r="G7498">
        <v>53.187658314767901</v>
      </c>
      <c r="H7498">
        <v>78.479237765825303</v>
      </c>
      <c r="I7498">
        <v>0.146488845484786</v>
      </c>
      <c r="J7498">
        <v>0.15482912710442301</v>
      </c>
      <c r="K7498">
        <v>0.109866634113589</v>
      </c>
      <c r="L7498">
        <v>0.201211806182613</v>
      </c>
      <c r="M7498">
        <v>109.28067873165</v>
      </c>
      <c r="N7498">
        <v>110.40761849911</v>
      </c>
    </row>
    <row r="7499" spans="1:14" x14ac:dyDescent="0.45">
      <c r="A7499">
        <v>7.3849999999999998</v>
      </c>
      <c r="B7499">
        <v>0</v>
      </c>
      <c r="C7499">
        <v>-1</v>
      </c>
      <c r="D7499">
        <v>9.58315539325785E-2</v>
      </c>
      <c r="E7499">
        <v>9.35797056060131E-2</v>
      </c>
      <c r="F7499">
        <v>-0.35363457760314299</v>
      </c>
      <c r="G7499">
        <v>52.162236396374396</v>
      </c>
      <c r="H7499">
        <v>78.402801812884704</v>
      </c>
      <c r="I7499">
        <v>0.146488845484786</v>
      </c>
      <c r="J7499">
        <v>0.15480869231868499</v>
      </c>
      <c r="K7499">
        <v>0.12207403790398801</v>
      </c>
      <c r="L7499">
        <v>0.200932701214661</v>
      </c>
      <c r="M7499">
        <v>109.256263924069</v>
      </c>
      <c r="N7499">
        <v>110.408168370944</v>
      </c>
    </row>
    <row r="7500" spans="1:14" x14ac:dyDescent="0.45">
      <c r="A7500">
        <v>7.3860000000000001</v>
      </c>
      <c r="B7500">
        <v>0</v>
      </c>
      <c r="C7500">
        <v>-1</v>
      </c>
      <c r="D7500">
        <v>9.58315539325785E-2</v>
      </c>
      <c r="E7500">
        <v>9.35797056060131E-2</v>
      </c>
      <c r="F7500">
        <v>-0.36345776031434102</v>
      </c>
      <c r="G7500">
        <v>51.149021881771297</v>
      </c>
      <c r="H7500">
        <v>78.3233860628402</v>
      </c>
      <c r="I7500">
        <v>0.146488845484786</v>
      </c>
      <c r="J7500">
        <v>0.15478832088078301</v>
      </c>
      <c r="K7500">
        <v>0.12207403790398801</v>
      </c>
      <c r="L7500">
        <v>0.20069275609779999</v>
      </c>
      <c r="M7500">
        <v>109.231849116489</v>
      </c>
      <c r="N7500">
        <v>110.40863994892401</v>
      </c>
    </row>
    <row r="7501" spans="1:14" x14ac:dyDescent="0.45">
      <c r="A7501">
        <v>7.3869999999999996</v>
      </c>
      <c r="B7501">
        <v>0</v>
      </c>
      <c r="C7501">
        <v>-1</v>
      </c>
      <c r="D7501">
        <v>9.5865124745925706E-2</v>
      </c>
      <c r="E7501">
        <v>9.3611024115252101E-2</v>
      </c>
      <c r="F7501">
        <v>-0.33398821218074598</v>
      </c>
      <c r="G7501">
        <v>50.160222174748903</v>
      </c>
      <c r="H7501">
        <v>78.241038047688505</v>
      </c>
      <c r="I7501">
        <v>0.158696249275185</v>
      </c>
      <c r="J7501">
        <v>0.15476801259433901</v>
      </c>
      <c r="K7501">
        <v>0.12207403790398801</v>
      </c>
      <c r="L7501">
        <v>0.20045355481080199</v>
      </c>
      <c r="M7501">
        <v>109.256263924069</v>
      </c>
      <c r="N7501">
        <v>110.40903347576</v>
      </c>
    </row>
    <row r="7502" spans="1:14" x14ac:dyDescent="0.45">
      <c r="A7502">
        <v>7.3879999999999999</v>
      </c>
      <c r="B7502">
        <v>0</v>
      </c>
      <c r="C7502">
        <v>-1</v>
      </c>
      <c r="D7502">
        <v>9.5865124745925706E-2</v>
      </c>
      <c r="E7502">
        <v>9.3611024115252101E-2</v>
      </c>
      <c r="F7502">
        <v>-0.37328094302553999</v>
      </c>
      <c r="G7502">
        <v>49.195837275307397</v>
      </c>
      <c r="H7502">
        <v>78.155843446702804</v>
      </c>
      <c r="I7502">
        <v>0.158696249275185</v>
      </c>
      <c r="J7502">
        <v>0.15478606188927299</v>
      </c>
      <c r="K7502">
        <v>0.12207403790398801</v>
      </c>
      <c r="L7502">
        <v>0.200215095047793</v>
      </c>
      <c r="M7502">
        <v>109.244056520279</v>
      </c>
      <c r="N7502">
        <v>110.409502371915</v>
      </c>
    </row>
    <row r="7503" spans="1:14" x14ac:dyDescent="0.45">
      <c r="A7503">
        <v>7.3890000000000002</v>
      </c>
      <c r="B7503">
        <v>0</v>
      </c>
      <c r="C7503">
        <v>-1</v>
      </c>
      <c r="D7503">
        <v>9.5865124745925706E-2</v>
      </c>
      <c r="E7503">
        <v>9.3611024115252101E-2</v>
      </c>
      <c r="F7503">
        <v>-0.34381139489194501</v>
      </c>
      <c r="G7503">
        <v>49.195837275307397</v>
      </c>
      <c r="H7503">
        <v>78.0678876735507</v>
      </c>
      <c r="I7503">
        <v>0.158696249275185</v>
      </c>
      <c r="J7503">
        <v>0.15480405523139201</v>
      </c>
      <c r="K7503">
        <v>0.12207403790398801</v>
      </c>
      <c r="L7503">
        <v>0.19997737451004999</v>
      </c>
      <c r="M7503">
        <v>109.244056520279</v>
      </c>
      <c r="N7503">
        <v>110.40993151986601</v>
      </c>
    </row>
    <row r="7504" spans="1:14" x14ac:dyDescent="0.45">
      <c r="A7504">
        <v>7.39</v>
      </c>
      <c r="B7504">
        <v>0</v>
      </c>
      <c r="C7504">
        <v>-1</v>
      </c>
      <c r="D7504">
        <v>9.5865124745925706E-2</v>
      </c>
      <c r="E7504">
        <v>9.3611024115252101E-2</v>
      </c>
      <c r="F7504">
        <v>-0.35363457760314299</v>
      </c>
      <c r="G7504">
        <v>48.243659779656298</v>
      </c>
      <c r="H7504">
        <v>77.980204563295302</v>
      </c>
      <c r="I7504">
        <v>0.158696249275185</v>
      </c>
      <c r="J7504">
        <v>0.15482199279415099</v>
      </c>
      <c r="K7504">
        <v>0.12207403790398801</v>
      </c>
      <c r="L7504">
        <v>0.19974039090597401</v>
      </c>
      <c r="M7504">
        <v>109.21964171269801</v>
      </c>
      <c r="N7504">
        <v>110.410359337459</v>
      </c>
    </row>
    <row r="7505" spans="1:14" x14ac:dyDescent="0.45">
      <c r="A7505">
        <v>7.391</v>
      </c>
      <c r="B7505">
        <v>0</v>
      </c>
      <c r="C7505">
        <v>-1</v>
      </c>
      <c r="D7505">
        <v>9.5865124745925706E-2</v>
      </c>
      <c r="E7505">
        <v>9.3611024115252101E-2</v>
      </c>
      <c r="F7505">
        <v>-0.51080550098231803</v>
      </c>
      <c r="G7505">
        <v>47.2792748802148</v>
      </c>
      <c r="H7505">
        <v>77.889806289877896</v>
      </c>
      <c r="I7505">
        <v>0.158696249275185</v>
      </c>
      <c r="J7505">
        <v>0.15483987475046501</v>
      </c>
      <c r="K7505">
        <v>0.13428144169438699</v>
      </c>
      <c r="L7505">
        <v>0.19950414195107</v>
      </c>
      <c r="M7505">
        <v>109.231849116489</v>
      </c>
      <c r="N7505">
        <v>110.410709239566</v>
      </c>
    </row>
    <row r="7506" spans="1:14" x14ac:dyDescent="0.45">
      <c r="A7506">
        <v>7.3920000000000003</v>
      </c>
      <c r="B7506">
        <v>0</v>
      </c>
      <c r="C7506">
        <v>-1</v>
      </c>
      <c r="D7506">
        <v>9.5932269530398295E-2</v>
      </c>
      <c r="E7506">
        <v>9.3673661133730005E-2</v>
      </c>
      <c r="F7506">
        <v>-0.49115913555992102</v>
      </c>
      <c r="G7506">
        <v>46.314889980773302</v>
      </c>
      <c r="H7506">
        <v>77.796662975678501</v>
      </c>
      <c r="I7506">
        <v>0.158696249275185</v>
      </c>
      <c r="J7506">
        <v>0.154857701272715</v>
      </c>
      <c r="K7506">
        <v>0.13428144169438699</v>
      </c>
      <c r="L7506">
        <v>0.19930691999361699</v>
      </c>
      <c r="M7506">
        <v>109.28067873165</v>
      </c>
      <c r="N7506">
        <v>110.411096351601</v>
      </c>
    </row>
    <row r="7507" spans="1:14" x14ac:dyDescent="0.45">
      <c r="A7507">
        <v>7.3929999999999998</v>
      </c>
      <c r="B7507">
        <v>0</v>
      </c>
      <c r="C7507">
        <v>-1</v>
      </c>
      <c r="D7507">
        <v>9.5932269530398295E-2</v>
      </c>
      <c r="E7507">
        <v>9.3673661133730005E-2</v>
      </c>
      <c r="F7507">
        <v>-0.55009823182711204</v>
      </c>
      <c r="G7507">
        <v>45.399334696493398</v>
      </c>
      <c r="H7507">
        <v>77.7007831303236</v>
      </c>
      <c r="I7507">
        <v>0.158696249275185</v>
      </c>
      <c r="J7507">
        <v>0.154875472532746</v>
      </c>
      <c r="K7507">
        <v>0.13428144169438699</v>
      </c>
      <c r="L7507">
        <v>0.199110309424232</v>
      </c>
      <c r="M7507">
        <v>109.21964171269801</v>
      </c>
      <c r="N7507">
        <v>110.411635442093</v>
      </c>
    </row>
    <row r="7508" spans="1:14" x14ac:dyDescent="0.45">
      <c r="A7508">
        <v>7.3940000000000001</v>
      </c>
      <c r="B7508">
        <v>0</v>
      </c>
      <c r="C7508">
        <v>-1</v>
      </c>
      <c r="D7508">
        <v>9.5932269530398295E-2</v>
      </c>
      <c r="E7508">
        <v>9.3673661133730005E-2</v>
      </c>
      <c r="F7508">
        <v>-0.50098231827111905</v>
      </c>
      <c r="G7508">
        <v>45.399334696493398</v>
      </c>
      <c r="H7508">
        <v>77.602328415562496</v>
      </c>
      <c r="I7508">
        <v>0.158696249275185</v>
      </c>
      <c r="J7508">
        <v>0.15489318870187099</v>
      </c>
      <c r="K7508">
        <v>0.13428144169438699</v>
      </c>
      <c r="L7508">
        <v>0.19891430834761201</v>
      </c>
      <c r="M7508">
        <v>109.21964171269801</v>
      </c>
      <c r="N7508">
        <v>110.411981388275</v>
      </c>
    </row>
    <row r="7509" spans="1:14" x14ac:dyDescent="0.45">
      <c r="A7509">
        <v>7.3949999999999996</v>
      </c>
      <c r="B7509">
        <v>0</v>
      </c>
      <c r="C7509">
        <v>-1</v>
      </c>
      <c r="D7509">
        <v>9.5965843500928197E-2</v>
      </c>
      <c r="E7509">
        <v>9.3704979642968894E-2</v>
      </c>
      <c r="F7509">
        <v>-0.51080550098231803</v>
      </c>
      <c r="G7509">
        <v>44.495986816003899</v>
      </c>
      <c r="H7509">
        <v>77.504178910417096</v>
      </c>
      <c r="I7509">
        <v>0.158696249275185</v>
      </c>
      <c r="J7509">
        <v>0.15491084995087101</v>
      </c>
      <c r="K7509">
        <v>0.158696249275185</v>
      </c>
      <c r="L7509">
        <v>0.19871891487432999</v>
      </c>
      <c r="M7509">
        <v>109.20743430890801</v>
      </c>
      <c r="N7509">
        <v>110.412326262024</v>
      </c>
    </row>
    <row r="7510" spans="1:14" x14ac:dyDescent="0.45">
      <c r="A7510">
        <v>7.3959999999999999</v>
      </c>
      <c r="B7510">
        <v>0</v>
      </c>
      <c r="C7510">
        <v>-1</v>
      </c>
      <c r="D7510">
        <v>9.5965843500928197E-2</v>
      </c>
      <c r="E7510">
        <v>9.3704979642968894E-2</v>
      </c>
      <c r="F7510">
        <v>-0.53045186640471498</v>
      </c>
      <c r="G7510">
        <v>43.6048463393047</v>
      </c>
      <c r="H7510">
        <v>77.403499866436604</v>
      </c>
      <c r="I7510">
        <v>0.158696249275185</v>
      </c>
      <c r="J7510">
        <v>0.15492845645</v>
      </c>
      <c r="K7510">
        <v>0.158696249275185</v>
      </c>
      <c r="L7510">
        <v>0.19860071637219601</v>
      </c>
      <c r="M7510">
        <v>109.231849116489</v>
      </c>
      <c r="N7510">
        <v>110.41263177203901</v>
      </c>
    </row>
    <row r="7511" spans="1:14" x14ac:dyDescent="0.45">
      <c r="A7511">
        <v>7.3970000000000002</v>
      </c>
      <c r="B7511">
        <v>0</v>
      </c>
      <c r="C7511">
        <v>-1</v>
      </c>
      <c r="D7511">
        <v>9.5999418523256302E-2</v>
      </c>
      <c r="E7511">
        <v>9.3736298152207895E-2</v>
      </c>
      <c r="F7511">
        <v>-0.51080550098231803</v>
      </c>
      <c r="G7511">
        <v>42.7137058626056</v>
      </c>
      <c r="H7511">
        <v>77.300337419817097</v>
      </c>
      <c r="I7511">
        <v>0.158696249275185</v>
      </c>
      <c r="J7511">
        <v>0.15494600836898101</v>
      </c>
      <c r="K7511">
        <v>0.183111056855983</v>
      </c>
      <c r="L7511">
        <v>0.19848288428541799</v>
      </c>
      <c r="M7511">
        <v>109.244056520279</v>
      </c>
      <c r="N7511">
        <v>110.41301292422401</v>
      </c>
    </row>
    <row r="7512" spans="1:14" x14ac:dyDescent="0.45">
      <c r="A7512">
        <v>7.3979999999999997</v>
      </c>
      <c r="B7512">
        <v>0</v>
      </c>
      <c r="C7512">
        <v>-1</v>
      </c>
      <c r="D7512">
        <v>9.5999418523256302E-2</v>
      </c>
      <c r="E7512">
        <v>9.3736298152207895E-2</v>
      </c>
      <c r="F7512">
        <v>-0.54027504911591295</v>
      </c>
      <c r="G7512">
        <v>41.846980193487298</v>
      </c>
      <c r="H7512">
        <v>77.194699269106707</v>
      </c>
      <c r="I7512">
        <v>0.158696249275185</v>
      </c>
      <c r="J7512">
        <v>0.15496350587701299</v>
      </c>
      <c r="K7512">
        <v>0.20752586443678001</v>
      </c>
      <c r="L7512">
        <v>0.198442006729491</v>
      </c>
      <c r="M7512">
        <v>109.21964171269801</v>
      </c>
      <c r="N7512">
        <v>110.413431189463</v>
      </c>
    </row>
    <row r="7513" spans="1:14" x14ac:dyDescent="0.45">
      <c r="A7513">
        <v>7.399</v>
      </c>
      <c r="B7513">
        <v>0</v>
      </c>
      <c r="C7513">
        <v>-1</v>
      </c>
      <c r="D7513">
        <v>9.5999418523256302E-2</v>
      </c>
      <c r="E7513">
        <v>9.3736298152207895E-2</v>
      </c>
      <c r="F7513">
        <v>-0.50098231827111905</v>
      </c>
      <c r="G7513">
        <v>41.846980193487298</v>
      </c>
      <c r="H7513">
        <v>77.086669678239403</v>
      </c>
      <c r="I7513">
        <v>0.158696249275185</v>
      </c>
      <c r="J7513">
        <v>0.154980949142771</v>
      </c>
      <c r="K7513">
        <v>0.20752586443678001</v>
      </c>
      <c r="L7513">
        <v>0.19847784514536701</v>
      </c>
      <c r="M7513">
        <v>109.21964171269801</v>
      </c>
      <c r="N7513">
        <v>110.413771568828</v>
      </c>
    </row>
    <row r="7514" spans="1:14" x14ac:dyDescent="0.45">
      <c r="A7514">
        <v>7.4</v>
      </c>
      <c r="B7514">
        <v>0</v>
      </c>
      <c r="C7514">
        <v>-1</v>
      </c>
      <c r="D7514">
        <v>9.6032994597084198E-2</v>
      </c>
      <c r="E7514">
        <v>9.3767616661446895E-2</v>
      </c>
      <c r="F7514">
        <v>-0.51080550098231803</v>
      </c>
      <c r="G7514">
        <v>40.9924619281594</v>
      </c>
      <c r="H7514">
        <v>76.978974979103796</v>
      </c>
      <c r="I7514">
        <v>0.183111056855983</v>
      </c>
      <c r="J7514">
        <v>0.15499833833440499</v>
      </c>
      <c r="K7514">
        <v>0.21973326822717901</v>
      </c>
      <c r="L7514">
        <v>0.19851357246215501</v>
      </c>
      <c r="M7514">
        <v>109.21964171269801</v>
      </c>
      <c r="N7514">
        <v>110.41411089301801</v>
      </c>
    </row>
    <row r="7515" spans="1:14" x14ac:dyDescent="0.45">
      <c r="A7515">
        <v>7.4009999999999998</v>
      </c>
      <c r="B7515">
        <v>0</v>
      </c>
      <c r="C7515">
        <v>-1</v>
      </c>
      <c r="D7515">
        <v>9.6032994597084198E-2</v>
      </c>
      <c r="E7515">
        <v>9.3767616661446895E-2</v>
      </c>
      <c r="F7515">
        <v>-0.54027504911591295</v>
      </c>
      <c r="G7515">
        <v>40.150151066621902</v>
      </c>
      <c r="H7515">
        <v>76.868933509737204</v>
      </c>
      <c r="I7515">
        <v>0.183111056855983</v>
      </c>
      <c r="J7515">
        <v>0.15509226287092501</v>
      </c>
      <c r="K7515">
        <v>0.24414807580797701</v>
      </c>
      <c r="L7515">
        <v>0.19858748364995099</v>
      </c>
      <c r="M7515">
        <v>109.244056520279</v>
      </c>
      <c r="N7515">
        <v>110.414449165302</v>
      </c>
    </row>
    <row r="7516" spans="1:14" x14ac:dyDescent="0.45">
      <c r="A7516">
        <v>7.4020000000000001</v>
      </c>
      <c r="B7516">
        <v>0</v>
      </c>
      <c r="C7516">
        <v>-1</v>
      </c>
      <c r="D7516">
        <v>9.6066571722113095E-2</v>
      </c>
      <c r="E7516">
        <v>9.3798935170685799E-2</v>
      </c>
      <c r="F7516">
        <v>-0.49115913555992102</v>
      </c>
      <c r="G7516">
        <v>39.344462416455499</v>
      </c>
      <c r="H7516">
        <v>76.756590839753002</v>
      </c>
      <c r="I7516">
        <v>0.158696249275185</v>
      </c>
      <c r="J7516">
        <v>0.15518589624138299</v>
      </c>
      <c r="K7516">
        <v>0.28077028717917402</v>
      </c>
      <c r="L7516">
        <v>0.19873775496444601</v>
      </c>
      <c r="M7516">
        <v>109.231849116489</v>
      </c>
      <c r="N7516">
        <v>110.41486297819399</v>
      </c>
    </row>
    <row r="7517" spans="1:14" x14ac:dyDescent="0.45">
      <c r="A7517">
        <v>7.4029999999999996</v>
      </c>
      <c r="B7517">
        <v>0</v>
      </c>
      <c r="C7517">
        <v>-1</v>
      </c>
      <c r="D7517">
        <v>9.6066571722113095E-2</v>
      </c>
      <c r="E7517">
        <v>9.3798935170685799E-2</v>
      </c>
      <c r="F7517">
        <v>-0.53045186640471498</v>
      </c>
      <c r="G7517">
        <v>38.550981170079602</v>
      </c>
      <c r="H7517">
        <v>76.642068986750203</v>
      </c>
      <c r="I7517">
        <v>0.158696249275185</v>
      </c>
      <c r="J7517">
        <v>0.15520265009701101</v>
      </c>
      <c r="K7517">
        <v>0.30518509475997102</v>
      </c>
      <c r="L7517">
        <v>0.19900244431493699</v>
      </c>
      <c r="M7517">
        <v>109.20743430890801</v>
      </c>
      <c r="N7517">
        <v>110.41523721364</v>
      </c>
    </row>
    <row r="7518" spans="1:14" x14ac:dyDescent="0.45">
      <c r="A7518">
        <v>7.4039999999999999</v>
      </c>
      <c r="B7518">
        <v>0</v>
      </c>
      <c r="C7518">
        <v>-1</v>
      </c>
      <c r="D7518">
        <v>9.6066571722113095E-2</v>
      </c>
      <c r="E7518">
        <v>9.3798935170685799E-2</v>
      </c>
      <c r="F7518">
        <v>-0.53045186640471498</v>
      </c>
      <c r="G7518">
        <v>38.550981170079602</v>
      </c>
      <c r="H7518">
        <v>76.525413000821899</v>
      </c>
      <c r="I7518">
        <v>0.158696249275185</v>
      </c>
      <c r="J7518">
        <v>0.15521935201568601</v>
      </c>
      <c r="K7518">
        <v>0.30518509475997102</v>
      </c>
      <c r="L7518">
        <v>0.19934290237982299</v>
      </c>
      <c r="M7518">
        <v>109.20743430890801</v>
      </c>
      <c r="N7518">
        <v>110.41553369970499</v>
      </c>
    </row>
    <row r="7519" spans="1:14" x14ac:dyDescent="0.45">
      <c r="A7519">
        <v>7.4050000000000002</v>
      </c>
      <c r="B7519">
        <v>0</v>
      </c>
      <c r="C7519">
        <v>-1</v>
      </c>
      <c r="D7519">
        <v>9.6100149898044093E-2</v>
      </c>
      <c r="E7519">
        <v>9.3830253679924799E-2</v>
      </c>
      <c r="F7519">
        <v>-0.51080550098231803</v>
      </c>
      <c r="G7519">
        <v>37.757499923703698</v>
      </c>
      <c r="H7519">
        <v>76.409118648449805</v>
      </c>
      <c r="I7519">
        <v>0.158696249275185</v>
      </c>
      <c r="J7519">
        <v>0.15523600215841399</v>
      </c>
      <c r="K7519">
        <v>0.32959990234076902</v>
      </c>
      <c r="L7519">
        <v>0.19968230502470699</v>
      </c>
      <c r="M7519">
        <v>109.20743430890801</v>
      </c>
      <c r="N7519">
        <v>110.415829266663</v>
      </c>
    </row>
    <row r="7520" spans="1:14" x14ac:dyDescent="0.45">
      <c r="A7520">
        <v>7.4059999999999997</v>
      </c>
      <c r="B7520">
        <v>0</v>
      </c>
      <c r="C7520">
        <v>-1</v>
      </c>
      <c r="D7520">
        <v>9.6100149898044093E-2</v>
      </c>
      <c r="E7520">
        <v>9.3830253679924799E-2</v>
      </c>
      <c r="F7520">
        <v>-0.54027504911591295</v>
      </c>
      <c r="G7520">
        <v>36.988433484908597</v>
      </c>
      <c r="H7520">
        <v>76.290695657900301</v>
      </c>
      <c r="I7520">
        <v>0.158696249275185</v>
      </c>
      <c r="J7520">
        <v>0.15525260068569899</v>
      </c>
      <c r="K7520">
        <v>0.37842951750236498</v>
      </c>
      <c r="L7520">
        <v>0.20009724477277399</v>
      </c>
      <c r="M7520">
        <v>109.231849116489</v>
      </c>
      <c r="N7520">
        <v>110.416123917363</v>
      </c>
    </row>
    <row r="7521" spans="1:14" x14ac:dyDescent="0.45">
      <c r="A7521">
        <v>7.407</v>
      </c>
      <c r="B7521">
        <v>0</v>
      </c>
      <c r="C7521">
        <v>-1</v>
      </c>
      <c r="D7521">
        <v>9.6133729124577794E-2</v>
      </c>
      <c r="E7521">
        <v>9.38615721891638E-2</v>
      </c>
      <c r="F7521">
        <v>-0.51080550098231803</v>
      </c>
      <c r="G7521">
        <v>36.231574449903803</v>
      </c>
      <c r="H7521">
        <v>76.170227217203006</v>
      </c>
      <c r="I7521">
        <v>0.158696249275185</v>
      </c>
      <c r="J7521">
        <v>0.15526914775754999</v>
      </c>
      <c r="K7521">
        <v>0.40284432508316198</v>
      </c>
      <c r="L7521">
        <v>0.200664076710383</v>
      </c>
      <c r="M7521">
        <v>109.20743430890801</v>
      </c>
      <c r="N7521">
        <v>110.416494243898</v>
      </c>
    </row>
    <row r="7522" spans="1:14" x14ac:dyDescent="0.45">
      <c r="A7522">
        <v>7.4080000000000004</v>
      </c>
      <c r="B7522">
        <v>0</v>
      </c>
      <c r="C7522">
        <v>-1</v>
      </c>
      <c r="D7522">
        <v>9.6133729124577794E-2</v>
      </c>
      <c r="E7522">
        <v>9.38615721891638E-2</v>
      </c>
      <c r="F7522">
        <v>-0.54027504911591295</v>
      </c>
      <c r="G7522">
        <v>35.499130222479899</v>
      </c>
      <c r="H7522">
        <v>76.047757961879</v>
      </c>
      <c r="I7522">
        <v>0.158696249275185</v>
      </c>
      <c r="J7522">
        <v>0.15528564353347701</v>
      </c>
      <c r="K7522">
        <v>0.46388134403515702</v>
      </c>
      <c r="L7522">
        <v>0.201305740720367</v>
      </c>
      <c r="M7522">
        <v>109.195226905117</v>
      </c>
      <c r="N7522">
        <v>110.416786833168</v>
      </c>
    </row>
    <row r="7523" spans="1:14" x14ac:dyDescent="0.45">
      <c r="A7523">
        <v>7.4089999999999998</v>
      </c>
      <c r="B7523">
        <v>0</v>
      </c>
      <c r="C7523">
        <v>-1</v>
      </c>
      <c r="D7523">
        <v>9.6133729124577794E-2</v>
      </c>
      <c r="E7523">
        <v>9.38615721891638E-2</v>
      </c>
      <c r="F7523">
        <v>-0.53045186640471498</v>
      </c>
      <c r="G7523">
        <v>35.499130222479899</v>
      </c>
      <c r="H7523">
        <v>75.923370683705102</v>
      </c>
      <c r="I7523">
        <v>0.158696249275185</v>
      </c>
      <c r="J7523">
        <v>0.15530208817249999</v>
      </c>
      <c r="K7523">
        <v>0.46388134403515702</v>
      </c>
      <c r="L7523">
        <v>0.202136888700372</v>
      </c>
      <c r="M7523">
        <v>109.195226905117</v>
      </c>
      <c r="N7523">
        <v>110.417040220787</v>
      </c>
    </row>
    <row r="7524" spans="1:14" x14ac:dyDescent="0.45">
      <c r="A7524">
        <v>7.41</v>
      </c>
      <c r="B7524">
        <v>0</v>
      </c>
      <c r="C7524">
        <v>-1</v>
      </c>
      <c r="D7524">
        <v>9.6200890728254995E-2</v>
      </c>
      <c r="E7524">
        <v>9.3924209207641704E-2</v>
      </c>
      <c r="F7524">
        <v>-0.51080550098231803</v>
      </c>
      <c r="G7524">
        <v>34.791100802636798</v>
      </c>
      <c r="H7524">
        <v>75.799369006093499</v>
      </c>
      <c r="I7524">
        <v>0.158696249275185</v>
      </c>
      <c r="J7524">
        <v>0.15531848183314101</v>
      </c>
      <c r="K7524">
        <v>0.50050355540635305</v>
      </c>
      <c r="L7524">
        <v>0.20296546012163899</v>
      </c>
      <c r="M7524">
        <v>109.244056520279</v>
      </c>
      <c r="N7524">
        <v>110.417292822904</v>
      </c>
    </row>
    <row r="7525" spans="1:14" x14ac:dyDescent="0.45">
      <c r="A7525">
        <v>7.4109999999999996</v>
      </c>
      <c r="B7525">
        <v>0</v>
      </c>
      <c r="C7525">
        <v>-1</v>
      </c>
      <c r="D7525">
        <v>9.6200890728254995E-2</v>
      </c>
      <c r="E7525">
        <v>9.3924209207641704E-2</v>
      </c>
      <c r="F7525">
        <v>-0.55009823182711204</v>
      </c>
      <c r="G7525">
        <v>34.119693594164801</v>
      </c>
      <c r="H7525">
        <v>75.673530645392503</v>
      </c>
      <c r="I7525">
        <v>0.183111056855983</v>
      </c>
      <c r="J7525">
        <v>0.15533482467343501</v>
      </c>
      <c r="K7525">
        <v>0.54933317056794895</v>
      </c>
      <c r="L7525">
        <v>0.20390634684857101</v>
      </c>
      <c r="M7525">
        <v>109.21964171269801</v>
      </c>
      <c r="N7525">
        <v>110.41769782045699</v>
      </c>
    </row>
    <row r="7526" spans="1:14" x14ac:dyDescent="0.45">
      <c r="A7526">
        <v>7.4119999999999999</v>
      </c>
      <c r="B7526">
        <v>0</v>
      </c>
      <c r="C7526">
        <v>-1</v>
      </c>
      <c r="D7526">
        <v>9.6200890728254995E-2</v>
      </c>
      <c r="E7526">
        <v>9.3924209207641704E-2</v>
      </c>
      <c r="F7526">
        <v>-0.53045186640471498</v>
      </c>
      <c r="G7526">
        <v>33.4727011932737</v>
      </c>
      <c r="H7526">
        <v>75.5459761791967</v>
      </c>
      <c r="I7526">
        <v>0.183111056855983</v>
      </c>
      <c r="J7526">
        <v>0.155427706102304</v>
      </c>
      <c r="K7526">
        <v>0.57374797814874701</v>
      </c>
      <c r="L7526">
        <v>0.204997495329413</v>
      </c>
      <c r="M7526">
        <v>109.170812097537</v>
      </c>
      <c r="N7526">
        <v>110.418024973266</v>
      </c>
    </row>
    <row r="7527" spans="1:14" x14ac:dyDescent="0.45">
      <c r="A7527">
        <v>7.4130000000000003</v>
      </c>
      <c r="B7527">
        <v>0</v>
      </c>
      <c r="C7527">
        <v>-1</v>
      </c>
      <c r="D7527">
        <v>9.6200890728254995E-2</v>
      </c>
      <c r="E7527">
        <v>9.3924209207641704E-2</v>
      </c>
      <c r="F7527">
        <v>-0.54027504911591295</v>
      </c>
      <c r="G7527">
        <v>32.776879177220898</v>
      </c>
      <c r="H7527">
        <v>75.416787516684494</v>
      </c>
      <c r="I7527">
        <v>0.158696249275185</v>
      </c>
      <c r="J7527">
        <v>0.155520299598745</v>
      </c>
      <c r="K7527">
        <v>0.61037018951994304</v>
      </c>
      <c r="L7527">
        <v>0.206161850501344</v>
      </c>
      <c r="M7527">
        <v>109.20743430890801</v>
      </c>
      <c r="N7527">
        <v>110.418197933399</v>
      </c>
    </row>
    <row r="7528" spans="1:14" x14ac:dyDescent="0.45">
      <c r="A7528">
        <v>7.4139999999999997</v>
      </c>
      <c r="B7528">
        <v>0</v>
      </c>
      <c r="C7528">
        <v>-1</v>
      </c>
      <c r="D7528">
        <v>9.6200890728254995E-2</v>
      </c>
      <c r="E7528">
        <v>9.3924209207641704E-2</v>
      </c>
      <c r="F7528">
        <v>-0.53045186640471498</v>
      </c>
      <c r="G7528">
        <v>32.776879177220898</v>
      </c>
      <c r="H7528">
        <v>75.285816545361698</v>
      </c>
      <c r="I7528">
        <v>0.158696249275185</v>
      </c>
      <c r="J7528">
        <v>0.155536016803965</v>
      </c>
      <c r="K7528">
        <v>0.61037018951994304</v>
      </c>
      <c r="L7528">
        <v>0.207437480049314</v>
      </c>
      <c r="M7528">
        <v>109.20743430890801</v>
      </c>
      <c r="N7528">
        <v>110.418485241233</v>
      </c>
    </row>
    <row r="7529" spans="1:14" x14ac:dyDescent="0.45">
      <c r="A7529">
        <v>7.415</v>
      </c>
      <c r="B7529">
        <v>0</v>
      </c>
      <c r="C7529">
        <v>-1</v>
      </c>
      <c r="D7529">
        <v>9.6234473104798504E-2</v>
      </c>
      <c r="E7529">
        <v>9.3955527716880594E-2</v>
      </c>
      <c r="F7529">
        <v>-0.44204322200392898</v>
      </c>
      <c r="G7529">
        <v>32.129886776329798</v>
      </c>
      <c r="H7529">
        <v>75.155251584050006</v>
      </c>
      <c r="I7529">
        <v>0.158696249275185</v>
      </c>
      <c r="J7529">
        <v>0.15555168528584901</v>
      </c>
      <c r="K7529">
        <v>0.64699240089113996</v>
      </c>
      <c r="L7529">
        <v>0.208709155145685</v>
      </c>
      <c r="M7529">
        <v>109.244056520279</v>
      </c>
      <c r="N7529">
        <v>110.418771658412</v>
      </c>
    </row>
    <row r="7530" spans="1:14" x14ac:dyDescent="0.45">
      <c r="A7530">
        <v>7.4160000000000004</v>
      </c>
      <c r="B7530">
        <v>0</v>
      </c>
      <c r="C7530">
        <v>-1</v>
      </c>
      <c r="D7530">
        <v>9.6234473104798504E-2</v>
      </c>
      <c r="E7530">
        <v>9.3955527716880594E-2</v>
      </c>
      <c r="F7530">
        <v>-0.37328094302553999</v>
      </c>
      <c r="G7530">
        <v>31.507309183019501</v>
      </c>
      <c r="H7530">
        <v>75.0230617589568</v>
      </c>
      <c r="I7530">
        <v>0.158696249275185</v>
      </c>
      <c r="J7530">
        <v>0.15556730519543899</v>
      </c>
      <c r="K7530">
        <v>0.70802941984313394</v>
      </c>
      <c r="L7530">
        <v>0.210091771926329</v>
      </c>
      <c r="M7530">
        <v>109.231849116489</v>
      </c>
      <c r="N7530">
        <v>110.41917207157501</v>
      </c>
    </row>
    <row r="7531" spans="1:14" x14ac:dyDescent="0.45">
      <c r="A7531">
        <v>7.4169999999999998</v>
      </c>
      <c r="B7531">
        <v>0</v>
      </c>
      <c r="C7531">
        <v>-1</v>
      </c>
      <c r="D7531">
        <v>9.6234473104798504E-2</v>
      </c>
      <c r="E7531">
        <v>9.3955527716880594E-2</v>
      </c>
      <c r="F7531">
        <v>-0.36345776031434102</v>
      </c>
      <c r="G7531">
        <v>30.933561204870699</v>
      </c>
      <c r="H7531">
        <v>74.889328696411198</v>
      </c>
      <c r="I7531">
        <v>0.158696249275185</v>
      </c>
      <c r="J7531">
        <v>0.155582876683309</v>
      </c>
      <c r="K7531">
        <v>0.74465163121433098</v>
      </c>
      <c r="L7531">
        <v>0.21166157572340499</v>
      </c>
      <c r="M7531">
        <v>109.20743430890801</v>
      </c>
      <c r="N7531">
        <v>110.419532948832</v>
      </c>
    </row>
    <row r="7532" spans="1:14" x14ac:dyDescent="0.45">
      <c r="A7532">
        <v>7.4180000000000001</v>
      </c>
      <c r="B7532">
        <v>0</v>
      </c>
      <c r="C7532">
        <v>-1</v>
      </c>
      <c r="D7532">
        <v>9.6234473104798504E-2</v>
      </c>
      <c r="E7532">
        <v>9.3955527716880594E-2</v>
      </c>
      <c r="F7532">
        <v>-0.36345776031434102</v>
      </c>
      <c r="G7532">
        <v>30.359813226722</v>
      </c>
      <c r="H7532">
        <v>74.754210358951994</v>
      </c>
      <c r="I7532">
        <v>0.146488845484786</v>
      </c>
      <c r="J7532">
        <v>0.155598399899567</v>
      </c>
      <c r="K7532">
        <v>0.76906643879512904</v>
      </c>
      <c r="L7532">
        <v>0.213341397005782</v>
      </c>
      <c r="M7532">
        <v>109.244056520279</v>
      </c>
      <c r="N7532">
        <v>110.419816118117</v>
      </c>
    </row>
    <row r="7533" spans="1:14" x14ac:dyDescent="0.45">
      <c r="A7533">
        <v>7.4189999999999996</v>
      </c>
      <c r="B7533">
        <v>0</v>
      </c>
      <c r="C7533">
        <v>-1</v>
      </c>
      <c r="D7533">
        <v>9.6234473104798504E-2</v>
      </c>
      <c r="E7533">
        <v>9.3955527716880594E-2</v>
      </c>
      <c r="F7533">
        <v>-0.38310412573673802</v>
      </c>
      <c r="G7533">
        <v>30.359813226722</v>
      </c>
      <c r="H7533">
        <v>74.617711040931496</v>
      </c>
      <c r="I7533">
        <v>0.146488845484786</v>
      </c>
      <c r="J7533">
        <v>0.15557558036816399</v>
      </c>
      <c r="K7533">
        <v>0.76906643879512904</v>
      </c>
      <c r="L7533">
        <v>0.21509260009356401</v>
      </c>
      <c r="M7533">
        <v>109.244056520279</v>
      </c>
      <c r="N7533">
        <v>110.42021329345501</v>
      </c>
    </row>
    <row r="7534" spans="1:14" x14ac:dyDescent="0.45">
      <c r="A7534">
        <v>7.42</v>
      </c>
      <c r="B7534">
        <v>0</v>
      </c>
      <c r="C7534">
        <v>-1</v>
      </c>
      <c r="D7534">
        <v>9.6234473104798504E-2</v>
      </c>
      <c r="E7534">
        <v>9.3955527716880594E-2</v>
      </c>
      <c r="F7534">
        <v>-0.37328094302553999</v>
      </c>
      <c r="G7534">
        <v>29.7982726523636</v>
      </c>
      <c r="H7534">
        <v>74.481634870796796</v>
      </c>
      <c r="I7534">
        <v>0.146488845484786</v>
      </c>
      <c r="J7534">
        <v>0.15555283157730901</v>
      </c>
      <c r="K7534">
        <v>0.80568865016632496</v>
      </c>
      <c r="L7534">
        <v>0.21683837445177501</v>
      </c>
      <c r="M7534">
        <v>109.244056520279</v>
      </c>
      <c r="N7534">
        <v>110.42060923755</v>
      </c>
    </row>
    <row r="7535" spans="1:14" x14ac:dyDescent="0.45">
      <c r="A7535">
        <v>7.4210000000000003</v>
      </c>
      <c r="B7535">
        <v>0</v>
      </c>
      <c r="C7535">
        <v>-1</v>
      </c>
      <c r="D7535">
        <v>9.6268056530744703E-2</v>
      </c>
      <c r="E7535">
        <v>9.3986846226119594E-2</v>
      </c>
      <c r="F7535">
        <v>-0.37328094302553999</v>
      </c>
      <c r="G7535">
        <v>29.273354289376499</v>
      </c>
      <c r="H7535">
        <v>74.344218984007796</v>
      </c>
      <c r="I7535">
        <v>0.146488845484786</v>
      </c>
      <c r="J7535">
        <v>0.155530153307705</v>
      </c>
      <c r="K7535">
        <v>0.84231086153752199</v>
      </c>
      <c r="L7535">
        <v>0.218693620786546</v>
      </c>
      <c r="M7535">
        <v>109.20743430890801</v>
      </c>
      <c r="N7535">
        <v>110.421003954217</v>
      </c>
    </row>
    <row r="7536" spans="1:14" x14ac:dyDescent="0.45">
      <c r="A7536">
        <v>7.4219999999999997</v>
      </c>
      <c r="B7536">
        <v>0</v>
      </c>
      <c r="C7536">
        <v>-1</v>
      </c>
      <c r="D7536">
        <v>9.6268056530744703E-2</v>
      </c>
      <c r="E7536">
        <v>9.3986846226119594E-2</v>
      </c>
      <c r="F7536">
        <v>-0.35363457760314299</v>
      </c>
      <c r="G7536">
        <v>28.785058137760501</v>
      </c>
      <c r="H7536">
        <v>74.205582417563207</v>
      </c>
      <c r="I7536">
        <v>0.146488845484786</v>
      </c>
      <c r="J7536">
        <v>0.15550754534073699</v>
      </c>
      <c r="K7536">
        <v>0.85451826532792097</v>
      </c>
      <c r="L7536">
        <v>0.220657999734751</v>
      </c>
      <c r="M7536">
        <v>109.21964171269801</v>
      </c>
      <c r="N7536">
        <v>110.421282563386</v>
      </c>
    </row>
    <row r="7537" spans="1:14" x14ac:dyDescent="0.45">
      <c r="A7537">
        <v>7.423</v>
      </c>
      <c r="B7537">
        <v>0</v>
      </c>
      <c r="C7537">
        <v>-1</v>
      </c>
      <c r="D7537">
        <v>9.6268056530744703E-2</v>
      </c>
      <c r="E7537">
        <v>9.3986846226119594E-2</v>
      </c>
      <c r="F7537">
        <v>-0.35363457760314299</v>
      </c>
      <c r="G7537">
        <v>28.2601397747734</v>
      </c>
      <c r="H7537">
        <v>74.065843839446899</v>
      </c>
      <c r="I7537">
        <v>0.146488845484786</v>
      </c>
      <c r="J7537">
        <v>0.155485007458466</v>
      </c>
      <c r="K7537">
        <v>0.87893307290871903</v>
      </c>
      <c r="L7537">
        <v>0.22265458373390701</v>
      </c>
      <c r="M7537">
        <v>109.244056520279</v>
      </c>
      <c r="N7537">
        <v>110.421598603492</v>
      </c>
    </row>
    <row r="7538" spans="1:14" x14ac:dyDescent="0.45">
      <c r="A7538">
        <v>7.4240000000000004</v>
      </c>
      <c r="B7538">
        <v>0</v>
      </c>
      <c r="C7538">
        <v>-1</v>
      </c>
      <c r="D7538">
        <v>9.6301641005793207E-2</v>
      </c>
      <c r="E7538">
        <v>9.4018164735358595E-2</v>
      </c>
      <c r="F7538">
        <v>-0.37328094302553999</v>
      </c>
      <c r="G7538">
        <v>28.2601397747734</v>
      </c>
      <c r="H7538">
        <v>73.924891782018094</v>
      </c>
      <c r="I7538">
        <v>0.146488845484786</v>
      </c>
      <c r="J7538">
        <v>0.155462539443631</v>
      </c>
      <c r="K7538">
        <v>0.87893307290871903</v>
      </c>
      <c r="L7538">
        <v>0.22472156757404599</v>
      </c>
      <c r="M7538">
        <v>109.244056520279</v>
      </c>
      <c r="N7538">
        <v>110.421990253126</v>
      </c>
    </row>
    <row r="7539" spans="1:14" x14ac:dyDescent="0.45">
      <c r="A7539">
        <v>7.4249999999999998</v>
      </c>
      <c r="B7539">
        <v>0</v>
      </c>
      <c r="C7539">
        <v>-1</v>
      </c>
      <c r="D7539">
        <v>9.6301641005793207E-2</v>
      </c>
      <c r="E7539">
        <v>9.4018164735358595E-2</v>
      </c>
      <c r="F7539">
        <v>-0.33398821218074598</v>
      </c>
      <c r="G7539">
        <v>27.796258430738199</v>
      </c>
      <c r="H7539">
        <v>73.784376675967295</v>
      </c>
      <c r="I7539">
        <v>0.146488845484786</v>
      </c>
      <c r="J7539">
        <v>0.15544014107964099</v>
      </c>
      <c r="K7539">
        <v>0.891140476699118</v>
      </c>
      <c r="L7539">
        <v>0.22678214376428199</v>
      </c>
      <c r="M7539">
        <v>109.231849116489</v>
      </c>
      <c r="N7539">
        <v>110.42238068864501</v>
      </c>
    </row>
    <row r="7540" spans="1:14" x14ac:dyDescent="0.45">
      <c r="A7540">
        <v>7.4260000000000002</v>
      </c>
      <c r="B7540">
        <v>0</v>
      </c>
      <c r="C7540">
        <v>-1</v>
      </c>
      <c r="D7540">
        <v>9.6301641005793207E-2</v>
      </c>
      <c r="E7540">
        <v>9.4018164735358595E-2</v>
      </c>
      <c r="F7540">
        <v>-0.36345776031434102</v>
      </c>
      <c r="G7540">
        <v>27.3445844904934</v>
      </c>
      <c r="H7540">
        <v>73.642841970969002</v>
      </c>
      <c r="I7540">
        <v>0.13428144169438699</v>
      </c>
      <c r="J7540">
        <v>0.15541781215058001</v>
      </c>
      <c r="K7540">
        <v>0.92776268807031403</v>
      </c>
      <c r="L7540">
        <v>0.22887462679401699</v>
      </c>
      <c r="M7540">
        <v>109.21964171269801</v>
      </c>
      <c r="N7540">
        <v>110.42273161918899</v>
      </c>
    </row>
    <row r="7541" spans="1:14" x14ac:dyDescent="0.45">
      <c r="A7541">
        <v>7.4269999999999996</v>
      </c>
      <c r="B7541">
        <v>0</v>
      </c>
      <c r="C7541">
        <v>-1</v>
      </c>
      <c r="D7541">
        <v>9.6301641005793207E-2</v>
      </c>
      <c r="E7541">
        <v>9.4018164735358595E-2</v>
      </c>
      <c r="F7541">
        <v>-0.34381139489194501</v>
      </c>
      <c r="G7541">
        <v>26.905117954039099</v>
      </c>
      <c r="H7541">
        <v>73.500329122405702</v>
      </c>
      <c r="I7541">
        <v>0.13428144169438699</v>
      </c>
      <c r="J7541">
        <v>0.15535725781550899</v>
      </c>
      <c r="K7541">
        <v>0.95217749565111198</v>
      </c>
      <c r="L7541">
        <v>0.23107550700343299</v>
      </c>
      <c r="M7541">
        <v>109.256263924069</v>
      </c>
      <c r="N7541">
        <v>110.423043167222</v>
      </c>
    </row>
    <row r="7542" spans="1:14" x14ac:dyDescent="0.45">
      <c r="A7542">
        <v>7.4279999999999999</v>
      </c>
      <c r="B7542">
        <v>0</v>
      </c>
      <c r="C7542">
        <v>-1</v>
      </c>
      <c r="D7542">
        <v>9.6301641005793207E-2</v>
      </c>
      <c r="E7542">
        <v>9.4018164735358595E-2</v>
      </c>
      <c r="F7542">
        <v>-0.33398821218074598</v>
      </c>
      <c r="G7542">
        <v>26.502273628955901</v>
      </c>
      <c r="H7542">
        <v>73.356879457147997</v>
      </c>
      <c r="I7542">
        <v>0.13428144169438699</v>
      </c>
      <c r="J7542">
        <v>0.15529689119887599</v>
      </c>
      <c r="K7542">
        <v>0.96438489944151096</v>
      </c>
      <c r="L7542">
        <v>0.23334615373557899</v>
      </c>
      <c r="M7542">
        <v>109.256263924069</v>
      </c>
      <c r="N7542">
        <v>110.423468633333</v>
      </c>
    </row>
    <row r="7543" spans="1:14" x14ac:dyDescent="0.45">
      <c r="A7543">
        <v>7.4290000000000003</v>
      </c>
      <c r="B7543">
        <v>0</v>
      </c>
      <c r="C7543">
        <v>-1</v>
      </c>
      <c r="D7543">
        <v>9.6301641005793207E-2</v>
      </c>
      <c r="E7543">
        <v>9.4018164735358595E-2</v>
      </c>
      <c r="F7543">
        <v>-0.34381139489194501</v>
      </c>
      <c r="G7543">
        <v>26.502273628955901</v>
      </c>
      <c r="H7543">
        <v>73.212610763204907</v>
      </c>
      <c r="I7543">
        <v>0.13428144169438699</v>
      </c>
      <c r="J7543">
        <v>0.155236711718755</v>
      </c>
      <c r="K7543">
        <v>0.96438489944151096</v>
      </c>
      <c r="L7543">
        <v>0.235648056088547</v>
      </c>
      <c r="M7543">
        <v>109.256263924069</v>
      </c>
      <c r="N7543">
        <v>110.4238927805</v>
      </c>
    </row>
    <row r="7544" spans="1:14" x14ac:dyDescent="0.45">
      <c r="A7544">
        <v>7.43</v>
      </c>
      <c r="B7544">
        <v>0</v>
      </c>
      <c r="C7544">
        <v>-1</v>
      </c>
      <c r="D7544">
        <v>9.6301641005793207E-2</v>
      </c>
      <c r="E7544">
        <v>9.4018164735358595E-2</v>
      </c>
      <c r="F7544">
        <v>-0.32416502946954801</v>
      </c>
      <c r="G7544">
        <v>26.111636707663099</v>
      </c>
      <c r="H7544">
        <v>73.068789302213005</v>
      </c>
      <c r="I7544">
        <v>0.13428144169438699</v>
      </c>
      <c r="J7544">
        <v>0.15517671879502201</v>
      </c>
      <c r="K7544">
        <v>0.97659230323191004</v>
      </c>
      <c r="L7544">
        <v>0.237942822544221</v>
      </c>
      <c r="M7544">
        <v>109.20743430890801</v>
      </c>
      <c r="N7544">
        <v>110.42431561281001</v>
      </c>
    </row>
    <row r="7545" spans="1:14" x14ac:dyDescent="0.45">
      <c r="A7545">
        <v>7.431</v>
      </c>
      <c r="B7545">
        <v>0</v>
      </c>
      <c r="C7545">
        <v>-1</v>
      </c>
      <c r="D7545">
        <v>9.6301641005793207E-2</v>
      </c>
      <c r="E7545">
        <v>9.4018164735358595E-2</v>
      </c>
      <c r="F7545">
        <v>-0.34381139489194501</v>
      </c>
      <c r="G7545">
        <v>25.733207190160801</v>
      </c>
      <c r="H7545">
        <v>72.924188259728098</v>
      </c>
      <c r="I7545">
        <v>0.12207403790398801</v>
      </c>
      <c r="J7545">
        <v>0.155116911849353</v>
      </c>
      <c r="K7545">
        <v>0.97659230323191004</v>
      </c>
      <c r="L7545">
        <v>0.24026876984957199</v>
      </c>
      <c r="M7545">
        <v>109.244056520279</v>
      </c>
      <c r="N7545">
        <v>110.424583955838</v>
      </c>
    </row>
    <row r="7546" spans="1:14" x14ac:dyDescent="0.45">
      <c r="A7546">
        <v>7.4320000000000004</v>
      </c>
      <c r="B7546">
        <v>0</v>
      </c>
      <c r="C7546">
        <v>-1</v>
      </c>
      <c r="D7546">
        <v>9.6301641005793207E-2</v>
      </c>
      <c r="E7546">
        <v>9.4018164735358595E-2</v>
      </c>
      <c r="F7546">
        <v>-0.34381139489194501</v>
      </c>
      <c r="G7546">
        <v>25.403607287820002</v>
      </c>
      <c r="H7546">
        <v>72.778848347078494</v>
      </c>
      <c r="I7546">
        <v>0.12207403790398801</v>
      </c>
      <c r="J7546">
        <v>0.15501899567952401</v>
      </c>
      <c r="K7546">
        <v>1.0132145146031</v>
      </c>
      <c r="L7546">
        <v>0.242587506718277</v>
      </c>
      <c r="M7546">
        <v>109.29288613544099</v>
      </c>
      <c r="N7546">
        <v>110.424966350879</v>
      </c>
    </row>
    <row r="7547" spans="1:14" x14ac:dyDescent="0.45">
      <c r="A7547">
        <v>7.4329999999999998</v>
      </c>
      <c r="B7547">
        <v>0</v>
      </c>
      <c r="C7547">
        <v>-1</v>
      </c>
      <c r="D7547">
        <v>9.6301641005793207E-2</v>
      </c>
      <c r="E7547">
        <v>9.4018164735358595E-2</v>
      </c>
      <c r="F7547">
        <v>-0.35363457760314299</v>
      </c>
      <c r="G7547">
        <v>25.074007385479199</v>
      </c>
      <c r="H7547">
        <v>72.632925033264399</v>
      </c>
      <c r="I7547">
        <v>0.13428144169438699</v>
      </c>
      <c r="J7547">
        <v>0.154921383049823</v>
      </c>
      <c r="K7547">
        <v>1.0254219183935001</v>
      </c>
      <c r="L7547">
        <v>0.24501393937975999</v>
      </c>
      <c r="M7547">
        <v>109.244056520279</v>
      </c>
      <c r="N7547">
        <v>110.425500738998</v>
      </c>
    </row>
    <row r="7548" spans="1:14" x14ac:dyDescent="0.45">
      <c r="A7548">
        <v>7.4340000000000002</v>
      </c>
      <c r="B7548">
        <v>0</v>
      </c>
      <c r="C7548">
        <v>-1</v>
      </c>
      <c r="D7548">
        <v>9.6335226529642895E-2</v>
      </c>
      <c r="E7548">
        <v>9.4049483244597498E-2</v>
      </c>
      <c r="F7548">
        <v>-0.36345776031434102</v>
      </c>
      <c r="G7548">
        <v>25.074007385479199</v>
      </c>
      <c r="H7548">
        <v>72.4864201268296</v>
      </c>
      <c r="I7548">
        <v>0.13428144169438699</v>
      </c>
      <c r="J7548">
        <v>0.154862367644964</v>
      </c>
      <c r="K7548">
        <v>1.0254219183935001</v>
      </c>
      <c r="L7548">
        <v>0.24747114472568299</v>
      </c>
      <c r="M7548">
        <v>109.244056520279</v>
      </c>
      <c r="N7548">
        <v>110.425880292011</v>
      </c>
    </row>
    <row r="7549" spans="1:14" x14ac:dyDescent="0.45">
      <c r="A7549">
        <v>7.4349999999999996</v>
      </c>
      <c r="B7549">
        <v>0</v>
      </c>
      <c r="C7549">
        <v>-1</v>
      </c>
      <c r="D7549">
        <v>9.6301641005793207E-2</v>
      </c>
      <c r="E7549">
        <v>9.4018164735358595E-2</v>
      </c>
      <c r="F7549">
        <v>-0.35363457760314299</v>
      </c>
      <c r="G7549">
        <v>24.768822290719299</v>
      </c>
      <c r="H7549">
        <v>72.340369385604603</v>
      </c>
      <c r="I7549">
        <v>0.13428144169438699</v>
      </c>
      <c r="J7549">
        <v>0.15480353518786</v>
      </c>
      <c r="K7549">
        <v>0.98879970702230902</v>
      </c>
      <c r="L7549">
        <v>0.24992073273503401</v>
      </c>
      <c r="M7549">
        <v>109.21964171269801</v>
      </c>
      <c r="N7549">
        <v>110.42625866841</v>
      </c>
    </row>
    <row r="7550" spans="1:14" x14ac:dyDescent="0.45">
      <c r="A7550">
        <v>7.4359999999999999</v>
      </c>
      <c r="B7550">
        <v>0</v>
      </c>
      <c r="C7550">
        <v>-1</v>
      </c>
      <c r="D7550">
        <v>9.6301641005793207E-2</v>
      </c>
      <c r="E7550">
        <v>9.4018164735358595E-2</v>
      </c>
      <c r="F7550">
        <v>-0.392927308447937</v>
      </c>
      <c r="G7550">
        <v>24.488052003540101</v>
      </c>
      <c r="H7550">
        <v>72.193814036035207</v>
      </c>
      <c r="I7550">
        <v>0.13428144169438699</v>
      </c>
      <c r="J7550">
        <v>0.15474488511137299</v>
      </c>
      <c r="K7550">
        <v>0.97659230323191004</v>
      </c>
      <c r="L7550">
        <v>0.25224784314448501</v>
      </c>
      <c r="M7550">
        <v>109.231849116489</v>
      </c>
      <c r="N7550">
        <v>110.42655928259001</v>
      </c>
    </row>
    <row r="7551" spans="1:14" x14ac:dyDescent="0.45">
      <c r="A7551">
        <v>7.4370000000000003</v>
      </c>
      <c r="B7551">
        <v>0</v>
      </c>
      <c r="C7551">
        <v>-1</v>
      </c>
      <c r="D7551">
        <v>9.6301641005793207E-2</v>
      </c>
      <c r="E7551">
        <v>9.4018164735358595E-2</v>
      </c>
      <c r="F7551">
        <v>-0.37328094302553999</v>
      </c>
      <c r="G7551">
        <v>24.219489120151302</v>
      </c>
      <c r="H7551">
        <v>72.046832231658698</v>
      </c>
      <c r="I7551">
        <v>0.13428144169438699</v>
      </c>
      <c r="J7551">
        <v>0.15468641685012299</v>
      </c>
      <c r="K7551">
        <v>0.96438489944151096</v>
      </c>
      <c r="L7551">
        <v>0.25452944488597501</v>
      </c>
      <c r="M7551">
        <v>109.244056520279</v>
      </c>
      <c r="N7551">
        <v>110.426897259493</v>
      </c>
    </row>
    <row r="7552" spans="1:14" x14ac:dyDescent="0.45">
      <c r="A7552">
        <v>7.4379999999999997</v>
      </c>
      <c r="B7552">
        <v>0</v>
      </c>
      <c r="C7552">
        <v>-1</v>
      </c>
      <c r="D7552">
        <v>9.6301641005793207E-2</v>
      </c>
      <c r="E7552">
        <v>9.4018164735358595E-2</v>
      </c>
      <c r="F7552">
        <v>-0.37328094302553999</v>
      </c>
      <c r="G7552">
        <v>23.975341044343299</v>
      </c>
      <c r="H7552">
        <v>71.899463589110397</v>
      </c>
      <c r="I7552">
        <v>0.13428144169438699</v>
      </c>
      <c r="J7552">
        <v>0.15462812984048199</v>
      </c>
      <c r="K7552">
        <v>0.96438489944151096</v>
      </c>
      <c r="L7552">
        <v>0.25676567903637698</v>
      </c>
      <c r="M7552">
        <v>109.21964171269801</v>
      </c>
      <c r="N7552">
        <v>110.427272483293</v>
      </c>
    </row>
    <row r="7553" spans="1:14" x14ac:dyDescent="0.45">
      <c r="A7553">
        <v>7.4390000000000001</v>
      </c>
      <c r="B7553">
        <v>0</v>
      </c>
      <c r="C7553">
        <v>-1</v>
      </c>
      <c r="D7553">
        <v>9.6335226529642895E-2</v>
      </c>
      <c r="E7553">
        <v>9.4049483244597498E-2</v>
      </c>
      <c r="F7553">
        <v>-0.38310412573673802</v>
      </c>
      <c r="G7553">
        <v>23.975341044343299</v>
      </c>
      <c r="H7553">
        <v>71.751785896840303</v>
      </c>
      <c r="I7553">
        <v>0.13428144169438699</v>
      </c>
      <c r="J7553">
        <v>0.154570023520572</v>
      </c>
      <c r="K7553">
        <v>0.96438489944151096</v>
      </c>
      <c r="L7553">
        <v>0.25899498086091199</v>
      </c>
      <c r="M7553">
        <v>109.21964171269801</v>
      </c>
      <c r="N7553">
        <v>110.427569954647</v>
      </c>
    </row>
    <row r="7554" spans="1:14" x14ac:dyDescent="0.45">
      <c r="A7554">
        <v>7.44</v>
      </c>
      <c r="B7554">
        <v>0</v>
      </c>
      <c r="C7554">
        <v>-1</v>
      </c>
      <c r="D7554">
        <v>9.6335226529642895E-2</v>
      </c>
      <c r="E7554">
        <v>9.4049483244597498E-2</v>
      </c>
      <c r="F7554">
        <v>-0.35363457760314299</v>
      </c>
      <c r="G7554">
        <v>23.7556077761162</v>
      </c>
      <c r="H7554">
        <v>71.604566005416203</v>
      </c>
      <c r="I7554">
        <v>0.13428144169438699</v>
      </c>
      <c r="J7554">
        <v>0.15451209733025401</v>
      </c>
      <c r="K7554">
        <v>0.95217749565111198</v>
      </c>
      <c r="L7554">
        <v>0.26121737184979099</v>
      </c>
      <c r="M7554">
        <v>109.21964171269801</v>
      </c>
      <c r="N7554">
        <v>110.42786650383999</v>
      </c>
    </row>
    <row r="7555" spans="1:14" x14ac:dyDescent="0.45">
      <c r="A7555">
        <v>7.4409999999999998</v>
      </c>
      <c r="B7555">
        <v>0</v>
      </c>
      <c r="C7555">
        <v>-1</v>
      </c>
      <c r="D7555">
        <v>9.6335226529642895E-2</v>
      </c>
      <c r="E7555">
        <v>9.4049483244597498E-2</v>
      </c>
      <c r="F7555">
        <v>-0.37328094302553999</v>
      </c>
      <c r="G7555">
        <v>23.5480819116794</v>
      </c>
      <c r="H7555">
        <v>71.457113192393095</v>
      </c>
      <c r="I7555">
        <v>0.13428144169438699</v>
      </c>
      <c r="J7555">
        <v>0.15445435071112501</v>
      </c>
      <c r="K7555">
        <v>0.96438489944151096</v>
      </c>
      <c r="L7555">
        <v>0.26339457880091399</v>
      </c>
      <c r="M7555">
        <v>109.244056520279</v>
      </c>
      <c r="N7555">
        <v>110.42816213373101</v>
      </c>
    </row>
    <row r="7556" spans="1:14" x14ac:dyDescent="0.45">
      <c r="A7556">
        <v>7.4420000000000002</v>
      </c>
      <c r="B7556">
        <v>0</v>
      </c>
      <c r="C7556">
        <v>-1</v>
      </c>
      <c r="D7556">
        <v>9.6301641005793207E-2</v>
      </c>
      <c r="E7556">
        <v>9.4018164735358595E-2</v>
      </c>
      <c r="F7556">
        <v>-0.36345776031434102</v>
      </c>
      <c r="G7556">
        <v>23.3405560472426</v>
      </c>
      <c r="H7556">
        <v>71.3094664744536</v>
      </c>
      <c r="I7556">
        <v>0.13428144169438699</v>
      </c>
      <c r="J7556">
        <v>0.154396783106516</v>
      </c>
      <c r="K7556">
        <v>0.96438489944151096</v>
      </c>
      <c r="L7556">
        <v>0.26560333103618</v>
      </c>
      <c r="M7556">
        <v>109.244056520279</v>
      </c>
      <c r="N7556">
        <v>110.42853343642101</v>
      </c>
    </row>
    <row r="7557" spans="1:14" x14ac:dyDescent="0.45">
      <c r="A7557">
        <v>7.4429999999999996</v>
      </c>
      <c r="B7557">
        <v>0</v>
      </c>
      <c r="C7557">
        <v>-1</v>
      </c>
      <c r="D7557">
        <v>9.6301641005793207E-2</v>
      </c>
      <c r="E7557">
        <v>9.4018164735358595E-2</v>
      </c>
      <c r="F7557">
        <v>-0.36345776031434102</v>
      </c>
      <c r="G7557">
        <v>23.206274605548199</v>
      </c>
      <c r="H7557">
        <v>71.161626452703004</v>
      </c>
      <c r="I7557">
        <v>0.146488845484786</v>
      </c>
      <c r="J7557">
        <v>0.154339393961481</v>
      </c>
      <c r="K7557">
        <v>0.95217749565111198</v>
      </c>
      <c r="L7557">
        <v>0.26780523613951501</v>
      </c>
      <c r="M7557">
        <v>109.20743430890801</v>
      </c>
      <c r="N7557">
        <v>110.428903588072</v>
      </c>
    </row>
    <row r="7558" spans="1:14" x14ac:dyDescent="0.45">
      <c r="A7558">
        <v>7.444</v>
      </c>
      <c r="B7558">
        <v>0</v>
      </c>
      <c r="C7558">
        <v>-1</v>
      </c>
      <c r="D7558">
        <v>9.6301641005793207E-2</v>
      </c>
      <c r="E7558">
        <v>9.4018164735358595E-2</v>
      </c>
      <c r="F7558">
        <v>-0.38310412573673802</v>
      </c>
      <c r="G7558">
        <v>23.206274605548199</v>
      </c>
      <c r="H7558">
        <v>71.013823494137199</v>
      </c>
      <c r="I7558">
        <v>0.146488845484786</v>
      </c>
      <c r="J7558">
        <v>0.154320477348486</v>
      </c>
      <c r="K7558">
        <v>0.95217749565111198</v>
      </c>
      <c r="L7558">
        <v>0.26996202071134001</v>
      </c>
      <c r="M7558">
        <v>109.20743430890801</v>
      </c>
      <c r="N7558">
        <v>110.429157708376</v>
      </c>
    </row>
    <row r="7559" spans="1:14" x14ac:dyDescent="0.45">
      <c r="A7559">
        <v>7.4450000000000003</v>
      </c>
      <c r="B7559">
        <v>0</v>
      </c>
      <c r="C7559">
        <v>-1</v>
      </c>
      <c r="D7559">
        <v>9.6301641005793207E-2</v>
      </c>
      <c r="E7559">
        <v>9.4018164735358595E-2</v>
      </c>
      <c r="F7559">
        <v>-0.36345776031434102</v>
      </c>
      <c r="G7559">
        <v>23.108615375225</v>
      </c>
      <c r="H7559">
        <v>70.866478724743004</v>
      </c>
      <c r="I7559">
        <v>0.13428144169438699</v>
      </c>
      <c r="J7559">
        <v>0.15430161937699199</v>
      </c>
      <c r="K7559">
        <v>0.93997009186071301</v>
      </c>
      <c r="L7559">
        <v>0.27211211925099299</v>
      </c>
      <c r="M7559">
        <v>109.21964171269801</v>
      </c>
      <c r="N7559">
        <v>110.429411040907</v>
      </c>
    </row>
    <row r="7560" spans="1:14" x14ac:dyDescent="0.45">
      <c r="A7560">
        <v>7.4459999999999997</v>
      </c>
      <c r="B7560">
        <v>0</v>
      </c>
      <c r="C7560">
        <v>-1</v>
      </c>
      <c r="D7560">
        <v>9.6301641005793207E-2</v>
      </c>
      <c r="E7560">
        <v>9.4018164735358595E-2</v>
      </c>
      <c r="F7560">
        <v>-0.392927308447937</v>
      </c>
      <c r="G7560">
        <v>22.998748741111399</v>
      </c>
      <c r="H7560">
        <v>70.719284367128395</v>
      </c>
      <c r="I7560">
        <v>0.146488845484786</v>
      </c>
      <c r="J7560">
        <v>0.15424452523951901</v>
      </c>
      <c r="K7560">
        <v>0.91555528427991495</v>
      </c>
      <c r="L7560">
        <v>0.27421725785948198</v>
      </c>
      <c r="M7560">
        <v>109.231849116489</v>
      </c>
      <c r="N7560">
        <v>110.429701882733</v>
      </c>
    </row>
    <row r="7561" spans="1:14" x14ac:dyDescent="0.45">
      <c r="A7561">
        <v>7.4470000000000001</v>
      </c>
      <c r="B7561">
        <v>0</v>
      </c>
      <c r="C7561">
        <v>-1</v>
      </c>
      <c r="D7561">
        <v>9.6335226529642895E-2</v>
      </c>
      <c r="E7561">
        <v>9.4049483244597498E-2</v>
      </c>
      <c r="F7561">
        <v>-0.37328094302553999</v>
      </c>
      <c r="G7561">
        <v>22.913296914578599</v>
      </c>
      <c r="H7561">
        <v>70.572201660391102</v>
      </c>
      <c r="I7561">
        <v>0.146488845484786</v>
      </c>
      <c r="J7561">
        <v>0.15422590271956199</v>
      </c>
      <c r="K7561">
        <v>0.87893307290871903</v>
      </c>
      <c r="L7561">
        <v>0.276239281286904</v>
      </c>
      <c r="M7561">
        <v>109.195226905117</v>
      </c>
      <c r="N7561">
        <v>110.430030117575</v>
      </c>
    </row>
    <row r="7562" spans="1:14" x14ac:dyDescent="0.45">
      <c r="A7562">
        <v>7.4480000000000004</v>
      </c>
      <c r="B7562">
        <v>0</v>
      </c>
      <c r="C7562">
        <v>-1</v>
      </c>
      <c r="D7562">
        <v>9.6335226529642895E-2</v>
      </c>
      <c r="E7562">
        <v>9.4049483244597498E-2</v>
      </c>
      <c r="F7562">
        <v>-0.37328094302553999</v>
      </c>
      <c r="G7562">
        <v>22.8400524918363</v>
      </c>
      <c r="H7562">
        <v>70.425306847664999</v>
      </c>
      <c r="I7562">
        <v>0.13428144169438699</v>
      </c>
      <c r="J7562">
        <v>0.15420733792941699</v>
      </c>
      <c r="K7562">
        <v>0.85451826532792097</v>
      </c>
      <c r="L7562">
        <v>0.27814015256462898</v>
      </c>
      <c r="M7562">
        <v>109.170812097537</v>
      </c>
      <c r="N7562">
        <v>110.43024245101201</v>
      </c>
    </row>
    <row r="7563" spans="1:14" x14ac:dyDescent="0.45">
      <c r="A7563">
        <v>7.4489999999999998</v>
      </c>
      <c r="B7563">
        <v>0</v>
      </c>
      <c r="C7563">
        <v>-1</v>
      </c>
      <c r="D7563">
        <v>9.6335226529642895E-2</v>
      </c>
      <c r="E7563">
        <v>9.4049483244597498E-2</v>
      </c>
      <c r="F7563">
        <v>-0.38310412573673802</v>
      </c>
      <c r="G7563">
        <v>22.8400524918363</v>
      </c>
      <c r="H7563">
        <v>70.278637641104098</v>
      </c>
      <c r="I7563">
        <v>0.13428144169438699</v>
      </c>
      <c r="J7563">
        <v>0.15415053606443099</v>
      </c>
      <c r="K7563">
        <v>0.85451826532792097</v>
      </c>
      <c r="L7563">
        <v>0.27995854189001201</v>
      </c>
      <c r="M7563">
        <v>109.170812097537</v>
      </c>
      <c r="N7563">
        <v>110.430377536964</v>
      </c>
    </row>
    <row r="7564" spans="1:14" x14ac:dyDescent="0.45">
      <c r="A7564">
        <v>7.45</v>
      </c>
      <c r="B7564">
        <v>0</v>
      </c>
      <c r="C7564">
        <v>-1</v>
      </c>
      <c r="D7564">
        <v>9.6335226529642895E-2</v>
      </c>
      <c r="E7564">
        <v>9.4049483244597498E-2</v>
      </c>
      <c r="F7564">
        <v>-0.36345776031434102</v>
      </c>
      <c r="G7564">
        <v>22.7790154728843</v>
      </c>
      <c r="H7564">
        <v>70.132423109083604</v>
      </c>
      <c r="I7564">
        <v>0.13428144169438699</v>
      </c>
      <c r="J7564">
        <v>0.15409391028522701</v>
      </c>
      <c r="K7564">
        <v>0.79348124637592699</v>
      </c>
      <c r="L7564">
        <v>0.28177129420848701</v>
      </c>
      <c r="M7564">
        <v>109.21964171269801</v>
      </c>
      <c r="N7564">
        <v>110.430512204149</v>
      </c>
    </row>
    <row r="7565" spans="1:14" x14ac:dyDescent="0.45">
      <c r="A7565">
        <v>7.4509999999999996</v>
      </c>
      <c r="B7565">
        <v>0</v>
      </c>
      <c r="C7565">
        <v>-1</v>
      </c>
      <c r="D7565">
        <v>9.6335226529642895E-2</v>
      </c>
      <c r="E7565">
        <v>9.4049483244597498E-2</v>
      </c>
      <c r="F7565">
        <v>-0.392927308447937</v>
      </c>
      <c r="G7565">
        <v>22.730185857722699</v>
      </c>
      <c r="H7565">
        <v>69.986470368983802</v>
      </c>
      <c r="I7565">
        <v>0.146488845484786</v>
      </c>
      <c r="J7565">
        <v>0.15403746004593799</v>
      </c>
      <c r="K7565">
        <v>0.76906643879512904</v>
      </c>
      <c r="L7565">
        <v>0.28338695386632201</v>
      </c>
      <c r="M7565">
        <v>109.20743430890801</v>
      </c>
      <c r="N7565">
        <v>110.430799632369</v>
      </c>
    </row>
    <row r="7566" spans="1:14" x14ac:dyDescent="0.45">
      <c r="A7566">
        <v>7.452</v>
      </c>
      <c r="B7566">
        <v>0</v>
      </c>
      <c r="C7566">
        <v>-1</v>
      </c>
      <c r="D7566">
        <v>9.6335226529642895E-2</v>
      </c>
      <c r="E7566">
        <v>9.4049483244597498E-2</v>
      </c>
      <c r="F7566">
        <v>-0.38310412573673802</v>
      </c>
      <c r="G7566">
        <v>22.681356242561101</v>
      </c>
      <c r="H7566">
        <v>69.840816903875705</v>
      </c>
      <c r="I7566">
        <v>0.146488845484786</v>
      </c>
      <c r="J7566">
        <v>0.154019479428081</v>
      </c>
      <c r="K7566">
        <v>0.74465163121433098</v>
      </c>
      <c r="L7566">
        <v>0.28492101572783701</v>
      </c>
      <c r="M7566">
        <v>109.134189886165</v>
      </c>
      <c r="N7566">
        <v>110.431047874936</v>
      </c>
    </row>
    <row r="7567" spans="1:14" x14ac:dyDescent="0.45">
      <c r="A7567">
        <v>7.4530000000000003</v>
      </c>
      <c r="B7567">
        <v>0</v>
      </c>
      <c r="C7567">
        <v>-1</v>
      </c>
      <c r="D7567">
        <v>9.6335226529642895E-2</v>
      </c>
      <c r="E7567">
        <v>9.4049483244597498E-2</v>
      </c>
      <c r="F7567">
        <v>-0.37328094302553999</v>
      </c>
      <c r="G7567">
        <v>22.681356242561101</v>
      </c>
      <c r="H7567">
        <v>69.695461786006604</v>
      </c>
      <c r="I7567">
        <v>0.13428144169438699</v>
      </c>
      <c r="J7567">
        <v>0.15400155455014</v>
      </c>
      <c r="K7567">
        <v>0.70802941984313394</v>
      </c>
      <c r="L7567">
        <v>0.28637373274619998</v>
      </c>
      <c r="M7567">
        <v>109.158604693746</v>
      </c>
      <c r="N7567">
        <v>110.43106558019601</v>
      </c>
    </row>
    <row r="7568" spans="1:14" x14ac:dyDescent="0.45">
      <c r="A7568">
        <v>7.4539999999999997</v>
      </c>
      <c r="B7568">
        <v>0</v>
      </c>
      <c r="C7568">
        <v>-1</v>
      </c>
      <c r="D7568">
        <v>9.6301641005793207E-2</v>
      </c>
      <c r="E7568">
        <v>9.4018164735358595E-2</v>
      </c>
      <c r="F7568">
        <v>-0.38310412573673802</v>
      </c>
      <c r="G7568">
        <v>22.681356242561101</v>
      </c>
      <c r="H7568">
        <v>69.550557269002894</v>
      </c>
      <c r="I7568">
        <v>0.13428144169438699</v>
      </c>
      <c r="J7568">
        <v>0.15394539061363</v>
      </c>
      <c r="K7568">
        <v>0.70802941984313394</v>
      </c>
      <c r="L7568">
        <v>0.28770706246473399</v>
      </c>
      <c r="M7568">
        <v>109.158604693746</v>
      </c>
      <c r="N7568">
        <v>110.431159819822</v>
      </c>
    </row>
    <row r="7569" spans="1:14" x14ac:dyDescent="0.45">
      <c r="A7569">
        <v>7.4550000000000001</v>
      </c>
      <c r="B7569">
        <v>0</v>
      </c>
      <c r="C7569">
        <v>-1</v>
      </c>
      <c r="D7569">
        <v>9.6335226529642895E-2</v>
      </c>
      <c r="E7569">
        <v>9.4049483244597498E-2</v>
      </c>
      <c r="F7569">
        <v>-0.36345776031434102</v>
      </c>
      <c r="G7569">
        <v>22.730185857722699</v>
      </c>
      <c r="H7569">
        <v>69.406101956001805</v>
      </c>
      <c r="I7569">
        <v>0.13428144169438699</v>
      </c>
      <c r="J7569">
        <v>0.15388940078532301</v>
      </c>
      <c r="K7569">
        <v>0.683614612262337</v>
      </c>
      <c r="L7569">
        <v>0.28903625886114198</v>
      </c>
      <c r="M7569">
        <v>109.195226905117</v>
      </c>
      <c r="N7569">
        <v>110.43125376730499</v>
      </c>
    </row>
    <row r="7570" spans="1:14" x14ac:dyDescent="0.45">
      <c r="A7570">
        <v>7.4560000000000004</v>
      </c>
      <c r="B7570">
        <v>0</v>
      </c>
      <c r="C7570">
        <v>-1</v>
      </c>
      <c r="D7570">
        <v>9.6335226529642895E-2</v>
      </c>
      <c r="E7570">
        <v>9.4049483244597498E-2</v>
      </c>
      <c r="F7570">
        <v>-0.38310412573673802</v>
      </c>
      <c r="G7570">
        <v>22.754600665303499</v>
      </c>
      <c r="H7570">
        <v>69.262247632973896</v>
      </c>
      <c r="I7570">
        <v>0.13428144169438699</v>
      </c>
      <c r="J7570">
        <v>0.15383358452548401</v>
      </c>
      <c r="K7570">
        <v>0.65919980468153905</v>
      </c>
      <c r="L7570">
        <v>0.29028474549733901</v>
      </c>
      <c r="M7570">
        <v>109.158604693746</v>
      </c>
      <c r="N7570">
        <v>110.431462307427</v>
      </c>
    </row>
    <row r="7571" spans="1:14" x14ac:dyDescent="0.45">
      <c r="A7571">
        <v>7.4569999999999999</v>
      </c>
      <c r="B7571">
        <v>0</v>
      </c>
      <c r="C7571">
        <v>-1</v>
      </c>
      <c r="D7571">
        <v>9.6335226529642895E-2</v>
      </c>
      <c r="E7571">
        <v>9.4049483244597498E-2</v>
      </c>
      <c r="F7571">
        <v>-0.38310412573673802</v>
      </c>
      <c r="G7571">
        <v>22.803430280465101</v>
      </c>
      <c r="H7571">
        <v>69.1189158475987</v>
      </c>
      <c r="I7571">
        <v>0.13428144169438699</v>
      </c>
      <c r="J7571">
        <v>0.15377794129604999</v>
      </c>
      <c r="K7571">
        <v>0.61037018951994304</v>
      </c>
      <c r="L7571">
        <v>0.29145277257358299</v>
      </c>
      <c r="M7571">
        <v>109.121982482375</v>
      </c>
      <c r="N7571">
        <v>110.431555317199</v>
      </c>
    </row>
    <row r="7572" spans="1:14" x14ac:dyDescent="0.45">
      <c r="A7572">
        <v>7.4580000000000002</v>
      </c>
      <c r="B7572">
        <v>0</v>
      </c>
      <c r="C7572">
        <v>-1</v>
      </c>
      <c r="D7572">
        <v>9.6335226529642895E-2</v>
      </c>
      <c r="E7572">
        <v>9.4049483244597498E-2</v>
      </c>
      <c r="F7572">
        <v>-0.37328094302553999</v>
      </c>
      <c r="G7572">
        <v>22.864467299417001</v>
      </c>
      <c r="H7572">
        <v>68.976181569261001</v>
      </c>
      <c r="I7572">
        <v>0.146488845484786</v>
      </c>
      <c r="J7572">
        <v>0.15372247056062699</v>
      </c>
      <c r="K7572">
        <v>0.58595538193914598</v>
      </c>
      <c r="L7572">
        <v>0.29246400026312902</v>
      </c>
      <c r="M7572">
        <v>109.158604693746</v>
      </c>
      <c r="N7572">
        <v>110.431533154763</v>
      </c>
    </row>
    <row r="7573" spans="1:14" x14ac:dyDescent="0.45">
      <c r="A7573">
        <v>7.4589999999999996</v>
      </c>
      <c r="B7573">
        <v>0</v>
      </c>
      <c r="C7573">
        <v>-1</v>
      </c>
      <c r="D7573">
        <v>9.6301641005793207E-2</v>
      </c>
      <c r="E7573">
        <v>9.4018164735358595E-2</v>
      </c>
      <c r="F7573">
        <v>-0.392927308447937</v>
      </c>
      <c r="G7573">
        <v>22.864467299417001</v>
      </c>
      <c r="H7573">
        <v>68.834081240314603</v>
      </c>
      <c r="I7573">
        <v>0.146488845484786</v>
      </c>
      <c r="J7573">
        <v>0.15370546641017499</v>
      </c>
      <c r="K7573">
        <v>0.58595538193914598</v>
      </c>
      <c r="L7573">
        <v>0.29339550389545599</v>
      </c>
      <c r="M7573">
        <v>109.158604693746</v>
      </c>
      <c r="N7573">
        <v>110.431625944907</v>
      </c>
    </row>
    <row r="7574" spans="1:14" x14ac:dyDescent="0.45">
      <c r="A7574">
        <v>7.46</v>
      </c>
      <c r="B7574">
        <v>0</v>
      </c>
      <c r="C7574">
        <v>-1</v>
      </c>
      <c r="D7574">
        <v>9.6301641005793207E-2</v>
      </c>
      <c r="E7574">
        <v>9.4018164735358595E-2</v>
      </c>
      <c r="F7574">
        <v>-0.35363457760314299</v>
      </c>
      <c r="G7574">
        <v>22.937711722159399</v>
      </c>
      <c r="H7574">
        <v>68.692421422387895</v>
      </c>
      <c r="I7574">
        <v>0.146488845484786</v>
      </c>
      <c r="J7574">
        <v>0.15368851497259001</v>
      </c>
      <c r="K7574">
        <v>0.54933317056794895</v>
      </c>
      <c r="L7574">
        <v>0.29432411986652401</v>
      </c>
      <c r="M7574">
        <v>109.158604693746</v>
      </c>
      <c r="N7574">
        <v>110.43171844740201</v>
      </c>
    </row>
    <row r="7575" spans="1:14" x14ac:dyDescent="0.45">
      <c r="A7575">
        <v>7.4610000000000003</v>
      </c>
      <c r="B7575">
        <v>0</v>
      </c>
      <c r="C7575">
        <v>-1</v>
      </c>
      <c r="D7575">
        <v>9.6335226529642895E-2</v>
      </c>
      <c r="E7575">
        <v>9.4049483244597498E-2</v>
      </c>
      <c r="F7575">
        <v>-0.392927308447937</v>
      </c>
      <c r="G7575">
        <v>23.047578356273</v>
      </c>
      <c r="H7575">
        <v>68.5514305176509</v>
      </c>
      <c r="I7575">
        <v>0.146488845484786</v>
      </c>
      <c r="J7575">
        <v>0.15367161608446001</v>
      </c>
      <c r="K7575">
        <v>0.47608874782555599</v>
      </c>
      <c r="L7575">
        <v>0.29513497325100901</v>
      </c>
      <c r="M7575">
        <v>109.121982482375</v>
      </c>
      <c r="N7575">
        <v>110.431810663139</v>
      </c>
    </row>
    <row r="7576" spans="1:14" x14ac:dyDescent="0.45">
      <c r="A7576">
        <v>7.4619999999999997</v>
      </c>
      <c r="B7576">
        <v>0</v>
      </c>
      <c r="C7576">
        <v>-1</v>
      </c>
      <c r="D7576">
        <v>9.6335226529642895E-2</v>
      </c>
      <c r="E7576">
        <v>9.4049483244597498E-2</v>
      </c>
      <c r="F7576">
        <v>-0.37328094302553999</v>
      </c>
      <c r="G7576">
        <v>23.157444990386601</v>
      </c>
      <c r="H7576">
        <v>68.411221336349797</v>
      </c>
      <c r="I7576">
        <v>0.158696249275185</v>
      </c>
      <c r="J7576">
        <v>0.15365476958288399</v>
      </c>
      <c r="K7576">
        <v>0.42725913266395998</v>
      </c>
      <c r="L7576">
        <v>0.29571354523586002</v>
      </c>
      <c r="M7576">
        <v>109.134189886165</v>
      </c>
      <c r="N7576">
        <v>110.431787709131</v>
      </c>
    </row>
    <row r="7577" spans="1:14" x14ac:dyDescent="0.45">
      <c r="A7577">
        <v>7.4630000000000001</v>
      </c>
      <c r="B7577">
        <v>0</v>
      </c>
      <c r="C7577">
        <v>-1</v>
      </c>
      <c r="D7577">
        <v>9.6335226529642895E-2</v>
      </c>
      <c r="E7577">
        <v>9.4049483244597498E-2</v>
      </c>
      <c r="F7577">
        <v>-0.34381139489194501</v>
      </c>
      <c r="G7577">
        <v>23.291726432080999</v>
      </c>
      <c r="H7577">
        <v>68.271791455141994</v>
      </c>
      <c r="I7577">
        <v>0.158696249275185</v>
      </c>
      <c r="J7577">
        <v>0.15367626993115399</v>
      </c>
      <c r="K7577">
        <v>0.40284432508316198</v>
      </c>
      <c r="L7577">
        <v>0.296137145144795</v>
      </c>
      <c r="M7577">
        <v>109.170812097537</v>
      </c>
      <c r="N7577">
        <v>110.431803120906</v>
      </c>
    </row>
    <row r="7578" spans="1:14" x14ac:dyDescent="0.45">
      <c r="A7578">
        <v>7.4640000000000004</v>
      </c>
      <c r="B7578">
        <v>0</v>
      </c>
      <c r="C7578">
        <v>-1</v>
      </c>
      <c r="D7578">
        <v>9.6335226529642895E-2</v>
      </c>
      <c r="E7578">
        <v>9.4049483244597498E-2</v>
      </c>
      <c r="F7578">
        <v>-0.37328094302553999</v>
      </c>
      <c r="G7578">
        <v>23.291726432080999</v>
      </c>
      <c r="H7578">
        <v>68.133215047448402</v>
      </c>
      <c r="I7578">
        <v>0.158696249275185</v>
      </c>
      <c r="J7578">
        <v>0.15369770362834301</v>
      </c>
      <c r="K7578">
        <v>0.40284432508316198</v>
      </c>
      <c r="L7578">
        <v>0.29648284264263203</v>
      </c>
      <c r="M7578">
        <v>109.170812097537</v>
      </c>
      <c r="N7578">
        <v>110.431933368781</v>
      </c>
    </row>
    <row r="7579" spans="1:14" x14ac:dyDescent="0.45">
      <c r="A7579">
        <v>7.4649999999999999</v>
      </c>
      <c r="B7579">
        <v>0</v>
      </c>
      <c r="C7579">
        <v>-1</v>
      </c>
      <c r="D7579">
        <v>9.6335226529642895E-2</v>
      </c>
      <c r="E7579">
        <v>9.4049483244597498E-2</v>
      </c>
      <c r="F7579">
        <v>-0.35363457760314299</v>
      </c>
      <c r="G7579">
        <v>23.450422681356201</v>
      </c>
      <c r="H7579">
        <v>67.995068226618798</v>
      </c>
      <c r="I7579">
        <v>0.158696249275185</v>
      </c>
      <c r="J7579">
        <v>0.15371907088107201</v>
      </c>
      <c r="K7579">
        <v>0.366222113711966</v>
      </c>
      <c r="L7579">
        <v>0.296827468478226</v>
      </c>
      <c r="M7579">
        <v>109.146397289956</v>
      </c>
      <c r="N7579">
        <v>110.432063212887</v>
      </c>
    </row>
    <row r="7580" spans="1:14" x14ac:dyDescent="0.45">
      <c r="A7580">
        <v>7.4660000000000002</v>
      </c>
      <c r="B7580">
        <v>0</v>
      </c>
      <c r="C7580">
        <v>-1</v>
      </c>
      <c r="D7580">
        <v>9.6335226529642895E-2</v>
      </c>
      <c r="E7580">
        <v>9.4049483244597498E-2</v>
      </c>
      <c r="F7580">
        <v>-0.36345776031434102</v>
      </c>
      <c r="G7580">
        <v>23.633533738212201</v>
      </c>
      <c r="H7580">
        <v>67.857847491067702</v>
      </c>
      <c r="I7580">
        <v>0.146488845484786</v>
      </c>
      <c r="J7580">
        <v>0.153740371895317</v>
      </c>
      <c r="K7580">
        <v>0.31739249855036999</v>
      </c>
      <c r="L7580">
        <v>0.29705614209665798</v>
      </c>
      <c r="M7580">
        <v>109.121982482375</v>
      </c>
      <c r="N7580">
        <v>110.432116065226</v>
      </c>
    </row>
    <row r="7581" spans="1:14" x14ac:dyDescent="0.45">
      <c r="A7581">
        <v>7.4669999999999996</v>
      </c>
      <c r="B7581">
        <v>0</v>
      </c>
      <c r="C7581">
        <v>-1</v>
      </c>
      <c r="D7581">
        <v>9.6335226529642895E-2</v>
      </c>
      <c r="E7581">
        <v>9.4049483244597498E-2</v>
      </c>
      <c r="F7581">
        <v>-0.37328094302553999</v>
      </c>
      <c r="G7581">
        <v>23.8776818140202</v>
      </c>
      <c r="H7581">
        <v>67.721626559182198</v>
      </c>
      <c r="I7581">
        <v>0.146488845484786</v>
      </c>
      <c r="J7581">
        <v>0.153723312250727</v>
      </c>
      <c r="K7581">
        <v>0.29297769096957299</v>
      </c>
      <c r="L7581">
        <v>0.29713092832411098</v>
      </c>
      <c r="M7581">
        <v>109.158604693746</v>
      </c>
      <c r="N7581">
        <v>110.432092164471</v>
      </c>
    </row>
    <row r="7582" spans="1:14" x14ac:dyDescent="0.45">
      <c r="A7582">
        <v>7.468</v>
      </c>
      <c r="B7582">
        <v>0</v>
      </c>
      <c r="C7582">
        <v>-1</v>
      </c>
      <c r="D7582">
        <v>9.6335226529642895E-2</v>
      </c>
      <c r="E7582">
        <v>9.4049483244597498E-2</v>
      </c>
      <c r="F7582">
        <v>-0.34381139489194501</v>
      </c>
      <c r="G7582">
        <v>24.097415082247299</v>
      </c>
      <c r="H7582">
        <v>67.586593804699305</v>
      </c>
      <c r="I7582">
        <v>0.146488845484786</v>
      </c>
      <c r="J7582">
        <v>0.15370630549103501</v>
      </c>
      <c r="K7582">
        <v>0.28077028717917402</v>
      </c>
      <c r="L7582">
        <v>0.29712889346287802</v>
      </c>
      <c r="M7582">
        <v>109.195226905117</v>
      </c>
      <c r="N7582">
        <v>110.432183221686</v>
      </c>
    </row>
    <row r="7583" spans="1:14" x14ac:dyDescent="0.45">
      <c r="A7583">
        <v>7.4690000000000003</v>
      </c>
      <c r="B7583">
        <v>0</v>
      </c>
      <c r="C7583">
        <v>-1</v>
      </c>
      <c r="D7583">
        <v>9.6301641005793207E-2</v>
      </c>
      <c r="E7583">
        <v>9.4018164735358595E-2</v>
      </c>
      <c r="F7583">
        <v>-0.36345776031434102</v>
      </c>
      <c r="G7583">
        <v>24.097415082247299</v>
      </c>
      <c r="H7583">
        <v>67.4526689550177</v>
      </c>
      <c r="I7583">
        <v>0.146488845484786</v>
      </c>
      <c r="J7583">
        <v>0.15368935145229901</v>
      </c>
      <c r="K7583">
        <v>0.28077028717917402</v>
      </c>
      <c r="L7583">
        <v>0.29708857028402402</v>
      </c>
      <c r="M7583">
        <v>109.195226905117</v>
      </c>
      <c r="N7583">
        <v>110.4323888805</v>
      </c>
    </row>
    <row r="7584" spans="1:14" x14ac:dyDescent="0.45">
      <c r="A7584">
        <v>7.47</v>
      </c>
      <c r="B7584">
        <v>0</v>
      </c>
      <c r="C7584">
        <v>-1</v>
      </c>
      <c r="D7584">
        <v>9.6301641005793207E-2</v>
      </c>
      <c r="E7584">
        <v>9.4018164735358595E-2</v>
      </c>
      <c r="F7584">
        <v>-0.34381139489194501</v>
      </c>
      <c r="G7584">
        <v>24.3537705618457</v>
      </c>
      <c r="H7584">
        <v>67.3191592723702</v>
      </c>
      <c r="I7584">
        <v>0.158696249275185</v>
      </c>
      <c r="J7584">
        <v>0.15367244997108301</v>
      </c>
      <c r="K7584">
        <v>0.25635547959837601</v>
      </c>
      <c r="L7584">
        <v>0.297048372107025</v>
      </c>
      <c r="M7584">
        <v>109.134189886165</v>
      </c>
      <c r="N7584">
        <v>110.432593901771</v>
      </c>
    </row>
    <row r="7585" spans="1:14" x14ac:dyDescent="0.45">
      <c r="A7585">
        <v>7.4710000000000001</v>
      </c>
      <c r="B7585">
        <v>0</v>
      </c>
      <c r="C7585">
        <v>-1</v>
      </c>
      <c r="D7585">
        <v>9.6301641005793207E-2</v>
      </c>
      <c r="E7585">
        <v>9.4018164735358595E-2</v>
      </c>
      <c r="F7585">
        <v>-0.33398821218074598</v>
      </c>
      <c r="G7585">
        <v>24.658955656605698</v>
      </c>
      <c r="H7585">
        <v>67.186867656878306</v>
      </c>
      <c r="I7585">
        <v>0.158696249275185</v>
      </c>
      <c r="J7585">
        <v>0.153693895510149</v>
      </c>
      <c r="K7585">
        <v>0.23194067201757801</v>
      </c>
      <c r="L7585">
        <v>0.29693170929299301</v>
      </c>
      <c r="M7585">
        <v>109.134189886165</v>
      </c>
      <c r="N7585">
        <v>110.432606814349</v>
      </c>
    </row>
    <row r="7586" spans="1:14" x14ac:dyDescent="0.45">
      <c r="A7586">
        <v>7.4720000000000004</v>
      </c>
      <c r="B7586">
        <v>0</v>
      </c>
      <c r="C7586">
        <v>-1</v>
      </c>
      <c r="D7586">
        <v>9.6301641005793207E-2</v>
      </c>
      <c r="E7586">
        <v>9.4018164735358595E-2</v>
      </c>
      <c r="F7586">
        <v>-0.35363457760314299</v>
      </c>
      <c r="G7586">
        <v>24.951933347575299</v>
      </c>
      <c r="H7586">
        <v>67.055943511036801</v>
      </c>
      <c r="I7586">
        <v>0.183111056855983</v>
      </c>
      <c r="J7586">
        <v>0.15371527456804299</v>
      </c>
      <c r="K7586">
        <v>0.20752586443678001</v>
      </c>
      <c r="L7586">
        <v>0.29673881888230402</v>
      </c>
      <c r="M7586">
        <v>109.21964171269801</v>
      </c>
      <c r="N7586">
        <v>110.432619686897</v>
      </c>
    </row>
    <row r="7587" spans="1:14" x14ac:dyDescent="0.45">
      <c r="A7587">
        <v>7.4729999999999999</v>
      </c>
      <c r="B7587">
        <v>0</v>
      </c>
      <c r="C7587">
        <v>-1</v>
      </c>
      <c r="D7587">
        <v>9.6301641005793207E-2</v>
      </c>
      <c r="E7587">
        <v>9.4018164735358595E-2</v>
      </c>
      <c r="F7587">
        <v>-0.35363457760314299</v>
      </c>
      <c r="G7587">
        <v>25.293740653706401</v>
      </c>
      <c r="H7587">
        <v>66.926344301063907</v>
      </c>
      <c r="I7587">
        <v>0.183111056855983</v>
      </c>
      <c r="J7587">
        <v>0.15381317660224</v>
      </c>
      <c r="K7587">
        <v>0.195318460646382</v>
      </c>
      <c r="L7587">
        <v>0.29646993718050701</v>
      </c>
      <c r="M7587">
        <v>109.20743430890801</v>
      </c>
      <c r="N7587">
        <v>110.432900581921</v>
      </c>
    </row>
    <row r="7588" spans="1:14" x14ac:dyDescent="0.45">
      <c r="A7588">
        <v>7.4740000000000002</v>
      </c>
      <c r="B7588">
        <v>0</v>
      </c>
      <c r="C7588">
        <v>-1</v>
      </c>
      <c r="D7588">
        <v>9.6301641005793207E-2</v>
      </c>
      <c r="E7588">
        <v>9.4018164735358595E-2</v>
      </c>
      <c r="F7588">
        <v>-0.37328094302553999</v>
      </c>
      <c r="G7588">
        <v>25.293740653706401</v>
      </c>
      <c r="H7588">
        <v>66.798219098161297</v>
      </c>
      <c r="I7588">
        <v>0.183111056855983</v>
      </c>
      <c r="J7588">
        <v>0.15391077514012999</v>
      </c>
      <c r="K7588">
        <v>0.195318460646382</v>
      </c>
      <c r="L7588">
        <v>0.29616359438629503</v>
      </c>
      <c r="M7588">
        <v>109.20743430890801</v>
      </c>
      <c r="N7588">
        <v>110.433142311544</v>
      </c>
    </row>
    <row r="7589" spans="1:14" x14ac:dyDescent="0.45">
      <c r="A7589">
        <v>7.4749999999999996</v>
      </c>
      <c r="B7589">
        <v>0</v>
      </c>
      <c r="C7589">
        <v>-1</v>
      </c>
      <c r="D7589">
        <v>9.6268056530744703E-2</v>
      </c>
      <c r="E7589">
        <v>9.3986846226119594E-2</v>
      </c>
      <c r="F7589">
        <v>-0.35363457760314299</v>
      </c>
      <c r="G7589">
        <v>25.647755363628001</v>
      </c>
      <c r="H7589">
        <v>66.670491083387702</v>
      </c>
      <c r="I7589">
        <v>0.183111056855983</v>
      </c>
      <c r="J7589">
        <v>0.15400807112255299</v>
      </c>
      <c r="K7589">
        <v>0.183111056855983</v>
      </c>
      <c r="L7589">
        <v>0.29585820125474499</v>
      </c>
      <c r="M7589">
        <v>109.170812097537</v>
      </c>
      <c r="N7589">
        <v>110.433383291805</v>
      </c>
    </row>
    <row r="7590" spans="1:14" x14ac:dyDescent="0.45">
      <c r="A7590">
        <v>7.476</v>
      </c>
      <c r="B7590">
        <v>0</v>
      </c>
      <c r="C7590">
        <v>-1</v>
      </c>
      <c r="D7590">
        <v>9.6268056530744703E-2</v>
      </c>
      <c r="E7590">
        <v>9.3986846226119594E-2</v>
      </c>
      <c r="F7590">
        <v>-0.37328094302553999</v>
      </c>
      <c r="G7590">
        <v>26.0383922849208</v>
      </c>
      <c r="H7590">
        <v>66.544269569604893</v>
      </c>
      <c r="I7590">
        <v>0.183111056855983</v>
      </c>
      <c r="J7590">
        <v>0.15410506548743</v>
      </c>
      <c r="K7590">
        <v>0.158696249275185</v>
      </c>
      <c r="L7590">
        <v>0.295515460216213</v>
      </c>
      <c r="M7590">
        <v>109.231849116489</v>
      </c>
      <c r="N7590">
        <v>110.43350864115</v>
      </c>
    </row>
    <row r="7591" spans="1:14" x14ac:dyDescent="0.45">
      <c r="A7591">
        <v>7.4770000000000003</v>
      </c>
      <c r="B7591">
        <v>0</v>
      </c>
      <c r="C7591">
        <v>-1</v>
      </c>
      <c r="D7591">
        <v>9.6268056530744703E-2</v>
      </c>
      <c r="E7591">
        <v>9.3986846226119594E-2</v>
      </c>
      <c r="F7591">
        <v>-0.38310412573673802</v>
      </c>
      <c r="G7591">
        <v>26.4534440137943</v>
      </c>
      <c r="H7591">
        <v>66.419664770536897</v>
      </c>
      <c r="I7591">
        <v>0.183111056855983</v>
      </c>
      <c r="J7591">
        <v>0.15420175916977599</v>
      </c>
      <c r="K7591">
        <v>0.158696249275185</v>
      </c>
      <c r="L7591">
        <v>0.29509719242351901</v>
      </c>
      <c r="M7591">
        <v>109.29288613544099</v>
      </c>
      <c r="N7591">
        <v>110.433825075041</v>
      </c>
    </row>
    <row r="7592" spans="1:14" x14ac:dyDescent="0.45">
      <c r="A7592">
        <v>7.4779999999999998</v>
      </c>
      <c r="B7592">
        <v>0</v>
      </c>
      <c r="C7592">
        <v>-1</v>
      </c>
      <c r="D7592">
        <v>9.6268056530744703E-2</v>
      </c>
      <c r="E7592">
        <v>9.3986846226119594E-2</v>
      </c>
      <c r="F7592">
        <v>-0.35363457760314299</v>
      </c>
      <c r="G7592">
        <v>26.8684957426679</v>
      </c>
      <c r="H7592">
        <v>66.296748263619506</v>
      </c>
      <c r="I7592">
        <v>0.158696249275185</v>
      </c>
      <c r="J7592">
        <v>0.154298153101707</v>
      </c>
      <c r="K7592">
        <v>0.146488845484786</v>
      </c>
      <c r="L7592">
        <v>0.29468022126098198</v>
      </c>
      <c r="M7592">
        <v>109.256263924069</v>
      </c>
      <c r="N7592">
        <v>110.434332001115</v>
      </c>
    </row>
    <row r="7593" spans="1:14" x14ac:dyDescent="0.45">
      <c r="A7593">
        <v>7.4790000000000001</v>
      </c>
      <c r="B7593">
        <v>0</v>
      </c>
      <c r="C7593">
        <v>-1</v>
      </c>
      <c r="D7593">
        <v>9.6268056530744703E-2</v>
      </c>
      <c r="E7593">
        <v>9.3986846226119594E-2</v>
      </c>
      <c r="F7593">
        <v>-0.40275049115913503</v>
      </c>
      <c r="G7593">
        <v>26.8684957426679</v>
      </c>
      <c r="H7593">
        <v>66.175514815146997</v>
      </c>
      <c r="I7593">
        <v>0.158696249275185</v>
      </c>
      <c r="J7593">
        <v>0.154317658961068</v>
      </c>
      <c r="K7593">
        <v>0.146488845484786</v>
      </c>
      <c r="L7593">
        <v>0.29422624808335901</v>
      </c>
      <c r="M7593">
        <v>109.256263924069</v>
      </c>
      <c r="N7593">
        <v>110.43472247184199</v>
      </c>
    </row>
    <row r="7594" spans="1:14" x14ac:dyDescent="0.45">
      <c r="A7594">
        <v>7.48</v>
      </c>
      <c r="B7594">
        <v>0</v>
      </c>
      <c r="C7594">
        <v>-1</v>
      </c>
      <c r="D7594">
        <v>9.6234473104798504E-2</v>
      </c>
      <c r="E7594">
        <v>9.3955527716880594E-2</v>
      </c>
      <c r="F7594">
        <v>-0.35363457760314299</v>
      </c>
      <c r="G7594">
        <v>27.356791894283798</v>
      </c>
      <c r="H7594">
        <v>66.054657190364793</v>
      </c>
      <c r="I7594">
        <v>0.158696249275185</v>
      </c>
      <c r="J7594">
        <v>0.154337104352265</v>
      </c>
      <c r="K7594">
        <v>0.13428144169438699</v>
      </c>
      <c r="L7594">
        <v>0.29377368222258599</v>
      </c>
      <c r="M7594">
        <v>109.28067873165</v>
      </c>
      <c r="N7594">
        <v>110.43511173210899</v>
      </c>
    </row>
    <row r="7595" spans="1:14" x14ac:dyDescent="0.45">
      <c r="A7595">
        <v>7.4809999999999999</v>
      </c>
      <c r="B7595">
        <v>0</v>
      </c>
      <c r="C7595">
        <v>-1</v>
      </c>
      <c r="D7595">
        <v>9.6234473104798504E-2</v>
      </c>
      <c r="E7595">
        <v>9.3955527716880594E-2</v>
      </c>
      <c r="F7595">
        <v>-0.37328094302553999</v>
      </c>
      <c r="G7595">
        <v>27.832880642109401</v>
      </c>
      <c r="H7595">
        <v>65.935706009247099</v>
      </c>
      <c r="I7595">
        <v>0.158696249275185</v>
      </c>
      <c r="J7595">
        <v>0.15435648946274899</v>
      </c>
      <c r="K7595">
        <v>0.13428144169438699</v>
      </c>
      <c r="L7595">
        <v>0.29328422469029097</v>
      </c>
      <c r="M7595">
        <v>109.305093539231</v>
      </c>
      <c r="N7595">
        <v>110.435576374921</v>
      </c>
    </row>
    <row r="7596" spans="1:14" x14ac:dyDescent="0.45">
      <c r="A7596">
        <v>7.4820000000000002</v>
      </c>
      <c r="B7596">
        <v>0</v>
      </c>
      <c r="C7596">
        <v>-1</v>
      </c>
      <c r="D7596">
        <v>9.6234473104798504E-2</v>
      </c>
      <c r="E7596">
        <v>9.3955527716880594E-2</v>
      </c>
      <c r="F7596">
        <v>-0.38310412573673802</v>
      </c>
      <c r="G7596">
        <v>28.357799005096499</v>
      </c>
      <c r="H7596">
        <v>65.818617067192704</v>
      </c>
      <c r="I7596">
        <v>0.146488845484786</v>
      </c>
      <c r="J7596">
        <v>0.154375814479391</v>
      </c>
      <c r="K7596">
        <v>0.13428144169438699</v>
      </c>
      <c r="L7596">
        <v>0.29279628447634698</v>
      </c>
      <c r="M7596">
        <v>109.29288613544099</v>
      </c>
      <c r="N7596">
        <v>110.43611616659101</v>
      </c>
    </row>
    <row r="7597" spans="1:14" x14ac:dyDescent="0.45">
      <c r="A7597">
        <v>7.4829999999999997</v>
      </c>
      <c r="B7597">
        <v>0</v>
      </c>
      <c r="C7597">
        <v>-1</v>
      </c>
      <c r="D7597">
        <v>9.6234473104798504E-2</v>
      </c>
      <c r="E7597">
        <v>9.3955527716880594E-2</v>
      </c>
      <c r="F7597">
        <v>-0.35363457760314299</v>
      </c>
      <c r="G7597">
        <v>28.907132175664501</v>
      </c>
      <c r="H7597">
        <v>65.7035377697634</v>
      </c>
      <c r="I7597">
        <v>0.146488845484786</v>
      </c>
      <c r="J7597">
        <v>0.15435678496279101</v>
      </c>
      <c r="K7597">
        <v>0.12207403790398801</v>
      </c>
      <c r="L7597">
        <v>0.29230985687706501</v>
      </c>
      <c r="M7597">
        <v>109.231849116489</v>
      </c>
      <c r="N7597">
        <v>110.436615990281</v>
      </c>
    </row>
    <row r="7598" spans="1:14" x14ac:dyDescent="0.45">
      <c r="A7598">
        <v>7.484</v>
      </c>
      <c r="B7598">
        <v>0</v>
      </c>
      <c r="C7598">
        <v>-1</v>
      </c>
      <c r="D7598">
        <v>9.6234473104798504E-2</v>
      </c>
      <c r="E7598">
        <v>9.3955527716880594E-2</v>
      </c>
      <c r="F7598">
        <v>-0.37328094302553999</v>
      </c>
      <c r="G7598">
        <v>28.907132175664501</v>
      </c>
      <c r="H7598">
        <v>65.590538476312204</v>
      </c>
      <c r="I7598">
        <v>0.146488845484786</v>
      </c>
      <c r="J7598">
        <v>0.15433781443769201</v>
      </c>
      <c r="K7598">
        <v>0.12207403790398801</v>
      </c>
      <c r="L7598">
        <v>0.29178664257765102</v>
      </c>
      <c r="M7598">
        <v>109.231849116489</v>
      </c>
      <c r="N7598">
        <v>110.43692279139</v>
      </c>
    </row>
    <row r="7599" spans="1:14" x14ac:dyDescent="0.45">
      <c r="A7599">
        <v>7.4850000000000003</v>
      </c>
      <c r="B7599">
        <v>0</v>
      </c>
      <c r="C7599">
        <v>-1</v>
      </c>
      <c r="D7599">
        <v>9.6200890728254995E-2</v>
      </c>
      <c r="E7599">
        <v>9.3924209207641704E-2</v>
      </c>
      <c r="F7599">
        <v>-0.36345776031434102</v>
      </c>
      <c r="G7599">
        <v>29.468672750022801</v>
      </c>
      <c r="H7599">
        <v>65.477889480670697</v>
      </c>
      <c r="I7599">
        <v>0.146488845484786</v>
      </c>
      <c r="J7599">
        <v>0.15431890272122101</v>
      </c>
      <c r="K7599">
        <v>0.12207403790398801</v>
      </c>
      <c r="L7599">
        <v>0.29126505024256499</v>
      </c>
      <c r="M7599">
        <v>109.29288613544099</v>
      </c>
      <c r="N7599">
        <v>110.437228641415</v>
      </c>
    </row>
    <row r="7600" spans="1:14" x14ac:dyDescent="0.45">
      <c r="A7600">
        <v>7.4859999999999998</v>
      </c>
      <c r="B7600">
        <v>0</v>
      </c>
      <c r="C7600">
        <v>-1</v>
      </c>
      <c r="D7600">
        <v>9.6200890728254995E-2</v>
      </c>
      <c r="E7600">
        <v>9.3924209207641704E-2</v>
      </c>
      <c r="F7600">
        <v>-0.38310412573673802</v>
      </c>
      <c r="G7600">
        <v>30.042420728171599</v>
      </c>
      <c r="H7600">
        <v>65.367351249697407</v>
      </c>
      <c r="I7600">
        <v>0.146488845484786</v>
      </c>
      <c r="J7600">
        <v>0.154300049631071</v>
      </c>
      <c r="K7600">
        <v>0.12207403790398801</v>
      </c>
      <c r="L7600">
        <v>0.29074507484371798</v>
      </c>
      <c r="M7600">
        <v>109.317300943021</v>
      </c>
      <c r="N7600">
        <v>110.43772501643301</v>
      </c>
    </row>
    <row r="7601" spans="1:14" x14ac:dyDescent="0.45">
      <c r="A7601">
        <v>7.4870000000000001</v>
      </c>
      <c r="B7601">
        <v>0</v>
      </c>
      <c r="C7601">
        <v>-1</v>
      </c>
      <c r="D7601">
        <v>9.6200890728254995E-2</v>
      </c>
      <c r="E7601">
        <v>9.3924209207641704E-2</v>
      </c>
      <c r="F7601">
        <v>-0.36345776031434102</v>
      </c>
      <c r="G7601">
        <v>30.616168706320298</v>
      </c>
      <c r="H7601">
        <v>65.258955534647598</v>
      </c>
      <c r="I7601">
        <v>0.146488845484786</v>
      </c>
      <c r="J7601">
        <v>0.15428125498549999</v>
      </c>
      <c r="K7601">
        <v>0.12207403790398801</v>
      </c>
      <c r="L7601">
        <v>0.290226711368607</v>
      </c>
      <c r="M7601">
        <v>109.28067873165</v>
      </c>
      <c r="N7601">
        <v>110.43829644194101</v>
      </c>
    </row>
    <row r="7602" spans="1:14" x14ac:dyDescent="0.45">
      <c r="A7602">
        <v>7.4880000000000004</v>
      </c>
      <c r="B7602">
        <v>0</v>
      </c>
      <c r="C7602">
        <v>-1</v>
      </c>
      <c r="D7602">
        <v>9.6200890728254995E-2</v>
      </c>
      <c r="E7602">
        <v>9.3924209207641704E-2</v>
      </c>
      <c r="F7602">
        <v>-0.37328094302553999</v>
      </c>
      <c r="G7602">
        <v>31.238746299630701</v>
      </c>
      <c r="H7602">
        <v>65.152695693721896</v>
      </c>
      <c r="I7602">
        <v>0.158696249275185</v>
      </c>
      <c r="J7602">
        <v>0.15426251860333101</v>
      </c>
      <c r="K7602">
        <v>0.12207403790398801</v>
      </c>
      <c r="L7602">
        <v>0.28970995482026901</v>
      </c>
      <c r="M7602">
        <v>109.28067873165</v>
      </c>
      <c r="N7602">
        <v>110.438751212152</v>
      </c>
    </row>
    <row r="7603" spans="1:14" x14ac:dyDescent="0.45">
      <c r="A7603">
        <v>7.4889999999999999</v>
      </c>
      <c r="B7603">
        <v>0</v>
      </c>
      <c r="C7603">
        <v>-1</v>
      </c>
      <c r="D7603">
        <v>9.6200890728254995E-2</v>
      </c>
      <c r="E7603">
        <v>9.3924209207641704E-2</v>
      </c>
      <c r="F7603">
        <v>-0.38310412573673802</v>
      </c>
      <c r="G7603">
        <v>31.238746299630701</v>
      </c>
      <c r="H7603">
        <v>65.048718284213294</v>
      </c>
      <c r="I7603">
        <v>0.158696249275185</v>
      </c>
      <c r="J7603">
        <v>0.15428213492963699</v>
      </c>
      <c r="K7603">
        <v>0.12207403790398801</v>
      </c>
      <c r="L7603">
        <v>0.28919480021723099</v>
      </c>
      <c r="M7603">
        <v>109.28067873165</v>
      </c>
      <c r="N7603">
        <v>110.439204572576</v>
      </c>
    </row>
    <row r="7604" spans="1:14" x14ac:dyDescent="0.45">
      <c r="A7604">
        <v>7.49</v>
      </c>
      <c r="B7604">
        <v>0</v>
      </c>
      <c r="C7604">
        <v>-1</v>
      </c>
      <c r="D7604">
        <v>9.6200890728254995E-2</v>
      </c>
      <c r="E7604">
        <v>9.3924209207641704E-2</v>
      </c>
      <c r="F7604">
        <v>-0.55009823182711204</v>
      </c>
      <c r="G7604">
        <v>31.8735312967314</v>
      </c>
      <c r="H7604">
        <v>64.945063204674199</v>
      </c>
      <c r="I7604">
        <v>0.146488845484786</v>
      </c>
      <c r="J7604">
        <v>0.15430169044533101</v>
      </c>
      <c r="K7604">
        <v>0.12207403790398801</v>
      </c>
      <c r="L7604">
        <v>0.28868124259346301</v>
      </c>
      <c r="M7604">
        <v>109.32950834681201</v>
      </c>
      <c r="N7604">
        <v>110.439656527582</v>
      </c>
    </row>
    <row r="7605" spans="1:14" x14ac:dyDescent="0.45">
      <c r="A7605">
        <v>7.4909999999999997</v>
      </c>
      <c r="B7605">
        <v>0</v>
      </c>
      <c r="C7605">
        <v>-1</v>
      </c>
      <c r="D7605">
        <v>9.6200890728254995E-2</v>
      </c>
      <c r="E7605">
        <v>9.3924209207641704E-2</v>
      </c>
      <c r="F7605">
        <v>-0.53045186640471498</v>
      </c>
      <c r="G7605">
        <v>32.544938505203397</v>
      </c>
      <c r="H7605">
        <v>64.843720776417598</v>
      </c>
      <c r="I7605">
        <v>0.146488845484786</v>
      </c>
      <c r="J7605">
        <v>0.154282890713237</v>
      </c>
      <c r="K7605">
        <v>0.12207403790398801</v>
      </c>
      <c r="L7605">
        <v>0.28816927699832801</v>
      </c>
      <c r="M7605">
        <v>109.32950834681201</v>
      </c>
      <c r="N7605">
        <v>110.44026026003</v>
      </c>
    </row>
    <row r="7606" spans="1:14" x14ac:dyDescent="0.45">
      <c r="A7606">
        <v>7.492</v>
      </c>
      <c r="B7606">
        <v>0</v>
      </c>
      <c r="C7606">
        <v>-1</v>
      </c>
      <c r="D7606">
        <v>9.6200890728254995E-2</v>
      </c>
      <c r="E7606">
        <v>9.3924209207641704E-2</v>
      </c>
      <c r="F7606">
        <v>-0.55009823182711204</v>
      </c>
      <c r="G7606">
        <v>33.228553117465701</v>
      </c>
      <c r="H7606">
        <v>64.744798714101506</v>
      </c>
      <c r="I7606">
        <v>0.146488845484786</v>
      </c>
      <c r="J7606">
        <v>0.15426414926031101</v>
      </c>
      <c r="K7606">
        <v>0.12207403790398801</v>
      </c>
      <c r="L7606">
        <v>0.28765889849653797</v>
      </c>
      <c r="M7606">
        <v>109.29288613544099</v>
      </c>
      <c r="N7606">
        <v>110.44086212090799</v>
      </c>
    </row>
    <row r="7607" spans="1:14" x14ac:dyDescent="0.45">
      <c r="A7607">
        <v>7.4930000000000003</v>
      </c>
      <c r="B7607">
        <v>0</v>
      </c>
      <c r="C7607">
        <v>-1</v>
      </c>
      <c r="D7607">
        <v>9.6200890728254995E-2</v>
      </c>
      <c r="E7607">
        <v>9.3924209207641704E-2</v>
      </c>
      <c r="F7607">
        <v>-0.53045186640471498</v>
      </c>
      <c r="G7607">
        <v>33.924375133518403</v>
      </c>
      <c r="H7607">
        <v>64.648327809217307</v>
      </c>
      <c r="I7607">
        <v>0.146488845484786</v>
      </c>
      <c r="J7607">
        <v>0.15424546590589</v>
      </c>
      <c r="K7607">
        <v>0.12207403790398801</v>
      </c>
      <c r="L7607">
        <v>0.28715010216810299</v>
      </c>
      <c r="M7607">
        <v>109.317300943021</v>
      </c>
      <c r="N7607">
        <v>110.44134723214</v>
      </c>
    </row>
    <row r="7608" spans="1:14" x14ac:dyDescent="0.45">
      <c r="A7608">
        <v>7.4939999999999998</v>
      </c>
      <c r="B7608">
        <v>0</v>
      </c>
      <c r="C7608">
        <v>-1</v>
      </c>
      <c r="D7608">
        <v>9.6200890728254995E-2</v>
      </c>
      <c r="E7608">
        <v>9.3924209207641704E-2</v>
      </c>
      <c r="F7608">
        <v>-0.55009823182711204</v>
      </c>
      <c r="G7608">
        <v>34.6568193609424</v>
      </c>
      <c r="H7608">
        <v>64.554338757802597</v>
      </c>
      <c r="I7608">
        <v>0.146488845484786</v>
      </c>
      <c r="J7608">
        <v>0.15422684046986801</v>
      </c>
      <c r="K7608">
        <v>0.12207403790398801</v>
      </c>
      <c r="L7608">
        <v>0.28664288310828701</v>
      </c>
      <c r="M7608">
        <v>109.366130558183</v>
      </c>
      <c r="N7608">
        <v>110.441907428779</v>
      </c>
    </row>
    <row r="7609" spans="1:14" x14ac:dyDescent="0.45">
      <c r="A7609">
        <v>7.4950000000000001</v>
      </c>
      <c r="B7609">
        <v>0</v>
      </c>
      <c r="C7609">
        <v>-1</v>
      </c>
      <c r="D7609">
        <v>9.6200890728254995E-2</v>
      </c>
      <c r="E7609">
        <v>9.3924209207641704E-2</v>
      </c>
      <c r="F7609">
        <v>-0.53045186640471498</v>
      </c>
      <c r="G7609">
        <v>34.6568193609424</v>
      </c>
      <c r="H7609">
        <v>64.462938749988695</v>
      </c>
      <c r="I7609">
        <v>0.146488845484786</v>
      </c>
      <c r="J7609">
        <v>0.154208272772697</v>
      </c>
      <c r="K7609">
        <v>0.12207403790398801</v>
      </c>
      <c r="L7609">
        <v>0.28613723642755601</v>
      </c>
      <c r="M7609">
        <v>109.366130558183</v>
      </c>
      <c r="N7609">
        <v>110.442619067311</v>
      </c>
    </row>
    <row r="7610" spans="1:14" x14ac:dyDescent="0.45">
      <c r="A7610">
        <v>7.4960000000000004</v>
      </c>
      <c r="B7610">
        <v>0</v>
      </c>
      <c r="C7610">
        <v>-1</v>
      </c>
      <c r="D7610">
        <v>9.6200890728254995E-2</v>
      </c>
      <c r="E7610">
        <v>9.3924209207641704E-2</v>
      </c>
      <c r="F7610">
        <v>-0.53045186640471498</v>
      </c>
      <c r="G7610">
        <v>35.401470992156703</v>
      </c>
      <c r="H7610">
        <v>64.371822082199003</v>
      </c>
      <c r="I7610">
        <v>0.146488845484786</v>
      </c>
      <c r="J7610">
        <v>0.154189762635387</v>
      </c>
      <c r="K7610">
        <v>0.109866634113589</v>
      </c>
      <c r="L7610">
        <v>0.28563315725153599</v>
      </c>
      <c r="M7610">
        <v>109.305093539231</v>
      </c>
      <c r="N7610">
        <v>110.443328499763</v>
      </c>
    </row>
    <row r="7611" spans="1:14" x14ac:dyDescent="0.45">
      <c r="A7611">
        <v>7.4969999999999999</v>
      </c>
      <c r="B7611">
        <v>0</v>
      </c>
      <c r="C7611">
        <v>-1</v>
      </c>
      <c r="D7611">
        <v>9.6133729124577794E-2</v>
      </c>
      <c r="E7611">
        <v>9.38615721891638E-2</v>
      </c>
      <c r="F7611">
        <v>-0.55009823182711204</v>
      </c>
      <c r="G7611">
        <v>36.182744834742202</v>
      </c>
      <c r="H7611">
        <v>64.283323848246596</v>
      </c>
      <c r="I7611">
        <v>0.146488845484786</v>
      </c>
      <c r="J7611">
        <v>0.154171309879503</v>
      </c>
      <c r="K7611">
        <v>0.109866634113589</v>
      </c>
      <c r="L7611">
        <v>0.28509234609527001</v>
      </c>
      <c r="M7611">
        <v>109.28067873165</v>
      </c>
      <c r="N7611">
        <v>110.443844259846</v>
      </c>
    </row>
    <row r="7612" spans="1:14" x14ac:dyDescent="0.45">
      <c r="A7612">
        <v>7.4980000000000002</v>
      </c>
      <c r="B7612">
        <v>0</v>
      </c>
      <c r="C7612">
        <v>-1</v>
      </c>
      <c r="D7612">
        <v>9.6133729124577794E-2</v>
      </c>
      <c r="E7612">
        <v>9.38615721891638E-2</v>
      </c>
      <c r="F7612">
        <v>-0.54027504911591295</v>
      </c>
      <c r="G7612">
        <v>36.976226081118199</v>
      </c>
      <c r="H7612">
        <v>64.197550814863604</v>
      </c>
      <c r="I7612">
        <v>0.146488845484786</v>
      </c>
      <c r="J7612">
        <v>0.15415291432716299</v>
      </c>
      <c r="K7612">
        <v>0.12207403790398801</v>
      </c>
      <c r="L7612">
        <v>0.28455321145358897</v>
      </c>
      <c r="M7612">
        <v>109.305093539231</v>
      </c>
      <c r="N7612">
        <v>110.444281831822</v>
      </c>
    </row>
    <row r="7613" spans="1:14" x14ac:dyDescent="0.45">
      <c r="A7613">
        <v>7.4989999999999997</v>
      </c>
      <c r="B7613">
        <v>0</v>
      </c>
      <c r="C7613">
        <v>-1</v>
      </c>
      <c r="D7613">
        <v>9.6133729124577794E-2</v>
      </c>
      <c r="E7613">
        <v>9.38615721891638E-2</v>
      </c>
      <c r="F7613">
        <v>-0.55992141453831001</v>
      </c>
      <c r="G7613">
        <v>36.976226081118199</v>
      </c>
      <c r="H7613">
        <v>64.114532828554005</v>
      </c>
      <c r="I7613">
        <v>0.146488845484786</v>
      </c>
      <c r="J7613">
        <v>0.15413457580103401</v>
      </c>
      <c r="K7613">
        <v>0.12207403790398801</v>
      </c>
      <c r="L7613">
        <v>0.28405404275498802</v>
      </c>
      <c r="M7613">
        <v>109.305093539231</v>
      </c>
      <c r="N7613">
        <v>110.44479463657601</v>
      </c>
    </row>
    <row r="7614" spans="1:14" x14ac:dyDescent="0.45">
      <c r="A7614">
        <v>7.5</v>
      </c>
      <c r="B7614">
        <v>0</v>
      </c>
      <c r="C7614">
        <v>-1</v>
      </c>
      <c r="D7614">
        <v>9.6133729124577794E-2</v>
      </c>
      <c r="E7614">
        <v>9.38615721891638E-2</v>
      </c>
      <c r="F7614">
        <v>-0.54027504911591295</v>
      </c>
      <c r="G7614">
        <v>37.757499923703698</v>
      </c>
      <c r="H7614">
        <v>64.031772198001903</v>
      </c>
      <c r="I7614">
        <v>0.146488845484786</v>
      </c>
      <c r="J7614">
        <v>0.154116294124337</v>
      </c>
      <c r="K7614">
        <v>0.12207403790398801</v>
      </c>
      <c r="L7614">
        <v>0.28355642147935201</v>
      </c>
      <c r="M7614">
        <v>109.29288613544099</v>
      </c>
      <c r="N7614">
        <v>110.445305851635</v>
      </c>
    </row>
    <row r="7615" spans="1:14" x14ac:dyDescent="0.45">
      <c r="A7615">
        <v>7.5010000000000003</v>
      </c>
      <c r="B7615">
        <v>0</v>
      </c>
      <c r="C7615">
        <v>-1</v>
      </c>
      <c r="D7615">
        <v>9.6100149898044093E-2</v>
      </c>
      <c r="E7615">
        <v>9.3830253679924799E-2</v>
      </c>
      <c r="F7615">
        <v>-0.50098231827111905</v>
      </c>
      <c r="G7615">
        <v>38.575395977660399</v>
      </c>
      <c r="H7615">
        <v>63.951718981448799</v>
      </c>
      <c r="I7615">
        <v>0.146488845484786</v>
      </c>
      <c r="J7615">
        <v>0.15409806912083701</v>
      </c>
      <c r="K7615">
        <v>0.109866634113589</v>
      </c>
      <c r="L7615">
        <v>0.28306034282967102</v>
      </c>
      <c r="M7615">
        <v>109.28067873165</v>
      </c>
      <c r="N7615">
        <v>110.445777187302</v>
      </c>
    </row>
    <row r="7616" spans="1:14" x14ac:dyDescent="0.45">
      <c r="A7616">
        <v>7.5019999999999998</v>
      </c>
      <c r="B7616">
        <v>0</v>
      </c>
      <c r="C7616">
        <v>-1</v>
      </c>
      <c r="D7616">
        <v>9.6100149898044093E-2</v>
      </c>
      <c r="E7616">
        <v>9.3830253679924799E-2</v>
      </c>
      <c r="F7616">
        <v>-0.54027504911591295</v>
      </c>
      <c r="G7616">
        <v>39.393292031617101</v>
      </c>
      <c r="H7616">
        <v>63.874479669788201</v>
      </c>
      <c r="I7616">
        <v>0.146488845484786</v>
      </c>
      <c r="J7616">
        <v>0.154079900614848</v>
      </c>
      <c r="K7616">
        <v>0.109866634113589</v>
      </c>
      <c r="L7616">
        <v>0.282527507398113</v>
      </c>
      <c r="M7616">
        <v>109.28067873165</v>
      </c>
      <c r="N7616">
        <v>110.44620876720199</v>
      </c>
    </row>
    <row r="7617" spans="1:14" x14ac:dyDescent="0.45">
      <c r="A7617">
        <v>7.5030000000000001</v>
      </c>
      <c r="B7617">
        <v>0</v>
      </c>
      <c r="C7617">
        <v>-1</v>
      </c>
      <c r="D7617">
        <v>9.6066571722113095E-2</v>
      </c>
      <c r="E7617">
        <v>9.3798935170685799E-2</v>
      </c>
      <c r="F7617">
        <v>-0.51080550098231803</v>
      </c>
      <c r="G7617">
        <v>40.235602893154699</v>
      </c>
      <c r="H7617">
        <v>63.800045539915097</v>
      </c>
      <c r="I7617">
        <v>0.146488845484786</v>
      </c>
      <c r="J7617">
        <v>0.154061788431228</v>
      </c>
      <c r="K7617">
        <v>0.12207403790398801</v>
      </c>
      <c r="L7617">
        <v>0.281996323756393</v>
      </c>
      <c r="M7617">
        <v>109.305093539231</v>
      </c>
      <c r="N7617">
        <v>110.446639009205</v>
      </c>
    </row>
    <row r="7618" spans="1:14" x14ac:dyDescent="0.45">
      <c r="A7618">
        <v>7.5039999999999996</v>
      </c>
      <c r="B7618">
        <v>0</v>
      </c>
      <c r="C7618">
        <v>-1</v>
      </c>
      <c r="D7618">
        <v>9.6066571722113095E-2</v>
      </c>
      <c r="E7618">
        <v>9.3798935170685799E-2</v>
      </c>
      <c r="F7618">
        <v>-0.49115913555992102</v>
      </c>
      <c r="G7618">
        <v>41.077913754692197</v>
      </c>
      <c r="H7618">
        <v>63.728484485017098</v>
      </c>
      <c r="I7618">
        <v>0.146488845484786</v>
      </c>
      <c r="J7618">
        <v>0.154043732395377</v>
      </c>
      <c r="K7618">
        <v>0.12207403790398801</v>
      </c>
      <c r="L7618">
        <v>0.28150508140965302</v>
      </c>
      <c r="M7618">
        <v>109.244056520279</v>
      </c>
      <c r="N7618">
        <v>110.44714450670899</v>
      </c>
    </row>
    <row r="7619" spans="1:14" x14ac:dyDescent="0.45">
      <c r="A7619">
        <v>7.5049999999999999</v>
      </c>
      <c r="B7619">
        <v>0</v>
      </c>
      <c r="C7619">
        <v>-1</v>
      </c>
      <c r="D7619">
        <v>9.6066571722113095E-2</v>
      </c>
      <c r="E7619">
        <v>9.3798935170685799E-2</v>
      </c>
      <c r="F7619">
        <v>-0.50098231827111905</v>
      </c>
      <c r="G7619">
        <v>41.077913754692197</v>
      </c>
      <c r="H7619">
        <v>63.659787598562097</v>
      </c>
      <c r="I7619">
        <v>0.146488845484786</v>
      </c>
      <c r="J7619">
        <v>0.15402573233323699</v>
      </c>
      <c r="K7619">
        <v>0.12207403790398801</v>
      </c>
      <c r="L7619">
        <v>0.28101536191418802</v>
      </c>
      <c r="M7619">
        <v>109.244056520279</v>
      </c>
      <c r="N7619">
        <v>110.447456964042</v>
      </c>
    </row>
    <row r="7620" spans="1:14" x14ac:dyDescent="0.45">
      <c r="A7620">
        <v>7.5060000000000002</v>
      </c>
      <c r="B7620">
        <v>0</v>
      </c>
      <c r="C7620">
        <v>-1</v>
      </c>
      <c r="D7620">
        <v>9.6032994597084198E-2</v>
      </c>
      <c r="E7620">
        <v>9.3767616661446895E-2</v>
      </c>
      <c r="F7620">
        <v>-0.48133595284872299</v>
      </c>
      <c r="G7620">
        <v>41.932432020020102</v>
      </c>
      <c r="H7620">
        <v>63.591303672454998</v>
      </c>
      <c r="I7620">
        <v>0.146488845484786</v>
      </c>
      <c r="J7620">
        <v>0.15400778807129001</v>
      </c>
      <c r="K7620">
        <v>0.109866634113589</v>
      </c>
      <c r="L7620">
        <v>0.28052716054915899</v>
      </c>
      <c r="M7620">
        <v>109.21964171269801</v>
      </c>
      <c r="N7620">
        <v>110.447768452758</v>
      </c>
    </row>
    <row r="7621" spans="1:14" x14ac:dyDescent="0.45">
      <c r="A7621">
        <v>7.5069999999999997</v>
      </c>
      <c r="B7621">
        <v>0</v>
      </c>
      <c r="C7621">
        <v>-1</v>
      </c>
      <c r="D7621">
        <v>9.6032994597084198E-2</v>
      </c>
      <c r="E7621">
        <v>9.3767616661446895E-2</v>
      </c>
      <c r="F7621">
        <v>-0.51080550098231803</v>
      </c>
      <c r="G7621">
        <v>42.811365092928803</v>
      </c>
      <c r="H7621">
        <v>63.525712670317198</v>
      </c>
      <c r="I7621">
        <v>0.146488845484786</v>
      </c>
      <c r="J7621">
        <v>0.153989899436555</v>
      </c>
      <c r="K7621">
        <v>0.109866634113589</v>
      </c>
      <c r="L7621">
        <v>0.28000217798267102</v>
      </c>
      <c r="M7621">
        <v>109.256263924069</v>
      </c>
      <c r="N7621">
        <v>110.448002386607</v>
      </c>
    </row>
    <row r="7622" spans="1:14" x14ac:dyDescent="0.45">
      <c r="A7622">
        <v>7.508</v>
      </c>
      <c r="B7622">
        <v>0</v>
      </c>
      <c r="C7622">
        <v>-1</v>
      </c>
      <c r="D7622">
        <v>9.5999418523256302E-2</v>
      </c>
      <c r="E7622">
        <v>9.3736298152207895E-2</v>
      </c>
      <c r="F7622">
        <v>-0.49115913555992102</v>
      </c>
      <c r="G7622">
        <v>43.690298165837497</v>
      </c>
      <c r="H7622">
        <v>63.463082213335703</v>
      </c>
      <c r="I7622">
        <v>0.146488845484786</v>
      </c>
      <c r="J7622">
        <v>0.15397206625658699</v>
      </c>
      <c r="K7622">
        <v>0.109866634113589</v>
      </c>
      <c r="L7622">
        <v>0.27947882286213899</v>
      </c>
      <c r="M7622">
        <v>109.28067873165</v>
      </c>
      <c r="N7622">
        <v>110.44835047913899</v>
      </c>
    </row>
    <row r="7623" spans="1:14" x14ac:dyDescent="0.45">
      <c r="A7623">
        <v>7.5090000000000003</v>
      </c>
      <c r="B7623">
        <v>0</v>
      </c>
      <c r="C7623">
        <v>-1</v>
      </c>
      <c r="D7623">
        <v>9.5999418523256302E-2</v>
      </c>
      <c r="E7623">
        <v>9.3736298152207895E-2</v>
      </c>
      <c r="F7623">
        <v>-0.50098231827111905</v>
      </c>
      <c r="G7623">
        <v>44.605853450117401</v>
      </c>
      <c r="H7623">
        <v>63.403403123820603</v>
      </c>
      <c r="I7623">
        <v>0.13428144169438699</v>
      </c>
      <c r="J7623">
        <v>0.153954288359478</v>
      </c>
      <c r="K7623">
        <v>0.109866634113589</v>
      </c>
      <c r="L7623">
        <v>0.27895709014248099</v>
      </c>
      <c r="M7623">
        <v>109.21964171269801</v>
      </c>
      <c r="N7623">
        <v>110.448774081834</v>
      </c>
    </row>
    <row r="7624" spans="1:14" x14ac:dyDescent="0.45">
      <c r="A7624">
        <v>7.51</v>
      </c>
      <c r="B7624">
        <v>0</v>
      </c>
      <c r="C7624">
        <v>-1</v>
      </c>
      <c r="D7624">
        <v>9.5999418523256302E-2</v>
      </c>
      <c r="E7624">
        <v>9.3736298152207895E-2</v>
      </c>
      <c r="F7624">
        <v>-0.51080550098231803</v>
      </c>
      <c r="G7624">
        <v>44.605853450117401</v>
      </c>
      <c r="H7624">
        <v>63.346781136409803</v>
      </c>
      <c r="I7624">
        <v>0.13428144169438699</v>
      </c>
      <c r="J7624">
        <v>0.153898270948159</v>
      </c>
      <c r="K7624">
        <v>0.109866634113589</v>
      </c>
      <c r="L7624">
        <v>0.278436974794253</v>
      </c>
      <c r="M7624">
        <v>109.21964171269801</v>
      </c>
      <c r="N7624">
        <v>110.449004898233</v>
      </c>
    </row>
    <row r="7625" spans="1:14" x14ac:dyDescent="0.45">
      <c r="A7625">
        <v>7.5110000000000001</v>
      </c>
      <c r="B7625">
        <v>0</v>
      </c>
      <c r="C7625">
        <v>-1</v>
      </c>
      <c r="D7625">
        <v>9.5965843500928197E-2</v>
      </c>
      <c r="E7625">
        <v>9.3704979642968894E-2</v>
      </c>
      <c r="F7625">
        <v>-0.48133595284872299</v>
      </c>
      <c r="G7625">
        <v>45.521408734397397</v>
      </c>
      <c r="H7625">
        <v>63.290334677159898</v>
      </c>
      <c r="I7625">
        <v>0.13428144169438699</v>
      </c>
      <c r="J7625">
        <v>0.15384242719081501</v>
      </c>
      <c r="K7625">
        <v>9.7659230323191001E-2</v>
      </c>
      <c r="L7625">
        <v>0.27791847180360602</v>
      </c>
      <c r="M7625">
        <v>109.21964171269801</v>
      </c>
      <c r="N7625">
        <v>110.449234999102</v>
      </c>
    </row>
    <row r="7626" spans="1:14" x14ac:dyDescent="0.45">
      <c r="A7626">
        <v>7.5119999999999996</v>
      </c>
      <c r="B7626">
        <v>0</v>
      </c>
      <c r="C7626">
        <v>-1</v>
      </c>
      <c r="D7626">
        <v>9.5965843500928197E-2</v>
      </c>
      <c r="E7626">
        <v>9.3704979642968894E-2</v>
      </c>
      <c r="F7626">
        <v>-0.51080550098231803</v>
      </c>
      <c r="G7626">
        <v>46.473586230048497</v>
      </c>
      <c r="H7626">
        <v>63.236935298860502</v>
      </c>
      <c r="I7626">
        <v>0.13428144169438699</v>
      </c>
      <c r="J7626">
        <v>0.153786756549118</v>
      </c>
      <c r="K7626">
        <v>9.7659230323191001E-2</v>
      </c>
      <c r="L7626">
        <v>0.277363281546538</v>
      </c>
      <c r="M7626">
        <v>109.244056520279</v>
      </c>
      <c r="N7626">
        <v>110.449464386657</v>
      </c>
    </row>
    <row r="7627" spans="1:14" x14ac:dyDescent="0.45">
      <c r="A7627">
        <v>7.5129999999999999</v>
      </c>
      <c r="B7627">
        <v>0</v>
      </c>
      <c r="C7627">
        <v>-1</v>
      </c>
      <c r="D7627">
        <v>9.5932269530398295E-2</v>
      </c>
      <c r="E7627">
        <v>9.3673661133730005E-2</v>
      </c>
      <c r="F7627">
        <v>-0.48133595284872299</v>
      </c>
      <c r="G7627">
        <v>47.425763725699603</v>
      </c>
      <c r="H7627">
        <v>63.186688439437702</v>
      </c>
      <c r="I7627">
        <v>0.13428144169438699</v>
      </c>
      <c r="J7627">
        <v>0.153731258486411</v>
      </c>
      <c r="K7627">
        <v>0.109866634113589</v>
      </c>
      <c r="L7627">
        <v>0.27680981237926799</v>
      </c>
      <c r="M7627">
        <v>109.20743430890801</v>
      </c>
      <c r="N7627">
        <v>110.449769652363</v>
      </c>
    </row>
    <row r="7628" spans="1:14" x14ac:dyDescent="0.45">
      <c r="A7628">
        <v>7.5140000000000002</v>
      </c>
      <c r="B7628">
        <v>0</v>
      </c>
      <c r="C7628">
        <v>-1</v>
      </c>
      <c r="D7628">
        <v>9.5932269530398295E-2</v>
      </c>
      <c r="E7628">
        <v>9.3673661133730005E-2</v>
      </c>
      <c r="F7628">
        <v>-0.49115913555992102</v>
      </c>
      <c r="G7628">
        <v>48.3413190099795</v>
      </c>
      <c r="H7628">
        <v>63.139584326083003</v>
      </c>
      <c r="I7628">
        <v>0.13428144169438699</v>
      </c>
      <c r="J7628">
        <v>0.15367593246769901</v>
      </c>
      <c r="K7628">
        <v>9.7659230323191001E-2</v>
      </c>
      <c r="L7628">
        <v>0.27629635359210603</v>
      </c>
      <c r="M7628">
        <v>109.158604693746</v>
      </c>
      <c r="N7628">
        <v>110.449959087867</v>
      </c>
    </row>
    <row r="7629" spans="1:14" x14ac:dyDescent="0.45">
      <c r="A7629">
        <v>7.5149999999999997</v>
      </c>
      <c r="B7629">
        <v>0</v>
      </c>
      <c r="C7629">
        <v>-1</v>
      </c>
      <c r="D7629">
        <v>9.5932269530398295E-2</v>
      </c>
      <c r="E7629">
        <v>9.3673661133730005E-2</v>
      </c>
      <c r="F7629">
        <v>-0.53045186640471498</v>
      </c>
      <c r="G7629">
        <v>48.3413190099795</v>
      </c>
      <c r="H7629">
        <v>63.0954983324064</v>
      </c>
      <c r="I7629">
        <v>0.13428144169438699</v>
      </c>
      <c r="J7629">
        <v>0.15362077795964399</v>
      </c>
      <c r="K7629">
        <v>9.7659230323191001E-2</v>
      </c>
      <c r="L7629">
        <v>0.27574619190149502</v>
      </c>
      <c r="M7629">
        <v>109.158604693746</v>
      </c>
      <c r="N7629">
        <v>110.449994757619</v>
      </c>
    </row>
    <row r="7630" spans="1:14" x14ac:dyDescent="0.45">
      <c r="A7630">
        <v>7.516</v>
      </c>
      <c r="B7630">
        <v>0</v>
      </c>
      <c r="C7630">
        <v>-1</v>
      </c>
      <c r="D7630">
        <v>9.5865124745925706E-2</v>
      </c>
      <c r="E7630">
        <v>9.3611024115252101E-2</v>
      </c>
      <c r="F7630">
        <v>-0.48133595284872299</v>
      </c>
      <c r="G7630">
        <v>49.305703909420998</v>
      </c>
      <c r="H7630">
        <v>63.051549005310299</v>
      </c>
      <c r="I7630">
        <v>0.13428144169438699</v>
      </c>
      <c r="J7630">
        <v>0.15356579443056501</v>
      </c>
      <c r="K7630">
        <v>0.109866634113589</v>
      </c>
      <c r="L7630">
        <v>0.27519773571212403</v>
      </c>
      <c r="M7630">
        <v>109.20743430890801</v>
      </c>
      <c r="N7630">
        <v>110.45003031679499</v>
      </c>
    </row>
    <row r="7631" spans="1:14" x14ac:dyDescent="0.45">
      <c r="A7631">
        <v>7.5170000000000003</v>
      </c>
      <c r="B7631">
        <v>0</v>
      </c>
      <c r="C7631">
        <v>-1</v>
      </c>
      <c r="D7631">
        <v>9.5865124745925706E-2</v>
      </c>
      <c r="E7631">
        <v>9.3611024115252101E-2</v>
      </c>
      <c r="F7631">
        <v>-0.54027504911591295</v>
      </c>
      <c r="G7631">
        <v>50.282296212652902</v>
      </c>
      <c r="H7631">
        <v>63.010761196557702</v>
      </c>
      <c r="I7631">
        <v>0.13428144169438699</v>
      </c>
      <c r="J7631">
        <v>0.15351098135042501</v>
      </c>
      <c r="K7631">
        <v>9.7659230323191001E-2</v>
      </c>
      <c r="L7631">
        <v>0.27468927436263102</v>
      </c>
      <c r="M7631">
        <v>109.231849116489</v>
      </c>
      <c r="N7631">
        <v>110.45021894424001</v>
      </c>
    </row>
    <row r="7632" spans="1:14" x14ac:dyDescent="0.45">
      <c r="A7632">
        <v>7.5179999999999998</v>
      </c>
      <c r="B7632">
        <v>0</v>
      </c>
      <c r="C7632">
        <v>-1</v>
      </c>
      <c r="D7632">
        <v>9.5865124745925706E-2</v>
      </c>
      <c r="E7632">
        <v>9.3611024115252101E-2</v>
      </c>
      <c r="F7632">
        <v>-0.53045186640471498</v>
      </c>
      <c r="G7632">
        <v>51.271095919675197</v>
      </c>
      <c r="H7632">
        <v>62.973163400067399</v>
      </c>
      <c r="I7632">
        <v>0.13428144169438699</v>
      </c>
      <c r="J7632">
        <v>0.15345633819083401</v>
      </c>
      <c r="K7632">
        <v>9.7659230323191001E-2</v>
      </c>
      <c r="L7632">
        <v>0.27414409461763001</v>
      </c>
      <c r="M7632">
        <v>109.20743430890801</v>
      </c>
      <c r="N7632">
        <v>110.450483576191</v>
      </c>
    </row>
    <row r="7633" spans="1:14" x14ac:dyDescent="0.45">
      <c r="A7633">
        <v>7.5190000000000001</v>
      </c>
      <c r="B7633">
        <v>0</v>
      </c>
      <c r="C7633">
        <v>-1</v>
      </c>
      <c r="D7633">
        <v>9.5865124745925706E-2</v>
      </c>
      <c r="E7633">
        <v>9.3611024115252101E-2</v>
      </c>
      <c r="F7633">
        <v>-0.51080550098231803</v>
      </c>
      <c r="G7633">
        <v>52.259895626697499</v>
      </c>
      <c r="H7633">
        <v>62.938784021427203</v>
      </c>
      <c r="I7633">
        <v>0.13428144169438699</v>
      </c>
      <c r="J7633">
        <v>0.153401864425038</v>
      </c>
      <c r="K7633">
        <v>9.7659230323191001E-2</v>
      </c>
      <c r="L7633">
        <v>0.27360060492983901</v>
      </c>
      <c r="M7633">
        <v>109.195226905117</v>
      </c>
      <c r="N7633">
        <v>110.450670798532</v>
      </c>
    </row>
    <row r="7634" spans="1:14" x14ac:dyDescent="0.45">
      <c r="A7634">
        <v>7.52</v>
      </c>
      <c r="B7634">
        <v>0</v>
      </c>
      <c r="C7634">
        <v>-1</v>
      </c>
      <c r="D7634">
        <v>9.58315539325785E-2</v>
      </c>
      <c r="E7634">
        <v>9.35797056060131E-2</v>
      </c>
      <c r="F7634">
        <v>-0.53045186640471498</v>
      </c>
      <c r="G7634">
        <v>52.259895626697499</v>
      </c>
      <c r="H7634">
        <v>62.907613083541797</v>
      </c>
      <c r="I7634">
        <v>0.13428144169438699</v>
      </c>
      <c r="J7634">
        <v>0.15334755952791601</v>
      </c>
      <c r="K7634">
        <v>9.7659230323191001E-2</v>
      </c>
      <c r="L7634">
        <v>0.27305880006008099</v>
      </c>
      <c r="M7634">
        <v>109.195226905117</v>
      </c>
      <c r="N7634">
        <v>110.45081914585801</v>
      </c>
    </row>
    <row r="7635" spans="1:14" x14ac:dyDescent="0.45">
      <c r="A7635">
        <v>7.5209999999999999</v>
      </c>
      <c r="B7635">
        <v>0</v>
      </c>
      <c r="C7635">
        <v>-1</v>
      </c>
      <c r="D7635">
        <v>9.58315539325785E-2</v>
      </c>
      <c r="E7635">
        <v>9.35797056060131E-2</v>
      </c>
      <c r="F7635">
        <v>-0.49115913555992102</v>
      </c>
      <c r="G7635">
        <v>53.248695333719901</v>
      </c>
      <c r="H7635">
        <v>62.876538775563702</v>
      </c>
      <c r="I7635">
        <v>0.146488845484786</v>
      </c>
      <c r="J7635">
        <v>0.15329342297597401</v>
      </c>
      <c r="K7635">
        <v>9.7659230323191001E-2</v>
      </c>
      <c r="L7635">
        <v>0.27251867478541802</v>
      </c>
      <c r="M7635">
        <v>109.21964171269801</v>
      </c>
      <c r="N7635">
        <v>110.45096703330699</v>
      </c>
    </row>
    <row r="7636" spans="1:14" x14ac:dyDescent="0.45">
      <c r="A7636">
        <v>7.5220000000000002</v>
      </c>
      <c r="B7636">
        <v>0</v>
      </c>
      <c r="C7636">
        <v>-1</v>
      </c>
      <c r="D7636">
        <v>9.58315539325785E-2</v>
      </c>
      <c r="E7636">
        <v>9.35797056060131E-2</v>
      </c>
      <c r="F7636">
        <v>-0.53045186640471498</v>
      </c>
      <c r="G7636">
        <v>54.286324655903798</v>
      </c>
      <c r="H7636">
        <v>62.8486626626214</v>
      </c>
      <c r="I7636">
        <v>0.13428144169438699</v>
      </c>
      <c r="J7636">
        <v>0.153277748873035</v>
      </c>
      <c r="K7636">
        <v>9.7659230323191001E-2</v>
      </c>
      <c r="L7636">
        <v>0.27198022389910698</v>
      </c>
      <c r="M7636">
        <v>109.21964171269801</v>
      </c>
      <c r="N7636">
        <v>110.451191051557</v>
      </c>
    </row>
    <row r="7637" spans="1:14" x14ac:dyDescent="0.45">
      <c r="A7637">
        <v>7.5229999999999997</v>
      </c>
      <c r="B7637">
        <v>0</v>
      </c>
      <c r="C7637">
        <v>-1</v>
      </c>
      <c r="D7637">
        <v>9.58315539325785E-2</v>
      </c>
      <c r="E7637">
        <v>9.35797056060131E-2</v>
      </c>
      <c r="F7637">
        <v>-0.53045186640471498</v>
      </c>
      <c r="G7637">
        <v>55.311746574297302</v>
      </c>
      <c r="H7637">
        <v>62.824128008812799</v>
      </c>
      <c r="I7637">
        <v>0.146488845484786</v>
      </c>
      <c r="J7637">
        <v>0.15322382873412399</v>
      </c>
      <c r="K7637">
        <v>9.7659230323191001E-2</v>
      </c>
      <c r="L7637">
        <v>0.27144344221054401</v>
      </c>
      <c r="M7637">
        <v>109.21964171269801</v>
      </c>
      <c r="N7637">
        <v>110.45141437535</v>
      </c>
    </row>
    <row r="7638" spans="1:14" x14ac:dyDescent="0.45">
      <c r="A7638">
        <v>7.524</v>
      </c>
      <c r="B7638">
        <v>0</v>
      </c>
      <c r="C7638">
        <v>-1</v>
      </c>
      <c r="D7638">
        <v>9.58315539325785E-2</v>
      </c>
      <c r="E7638">
        <v>9.35797056060131E-2</v>
      </c>
      <c r="F7638">
        <v>-0.51080550098231803</v>
      </c>
      <c r="G7638">
        <v>56.324961088900402</v>
      </c>
      <c r="H7638">
        <v>62.802886160989097</v>
      </c>
      <c r="I7638">
        <v>0.146488845484786</v>
      </c>
      <c r="J7638">
        <v>0.15320837037333301</v>
      </c>
      <c r="K7638">
        <v>9.7659230323191001E-2</v>
      </c>
      <c r="L7638">
        <v>0.27090832454521502</v>
      </c>
      <c r="M7638">
        <v>109.231849116489</v>
      </c>
      <c r="N7638">
        <v>110.45163700683899</v>
      </c>
    </row>
    <row r="7639" spans="1:14" x14ac:dyDescent="0.45">
      <c r="A7639">
        <v>7.5250000000000004</v>
      </c>
      <c r="B7639">
        <v>0</v>
      </c>
      <c r="C7639">
        <v>-1</v>
      </c>
      <c r="D7639">
        <v>9.5797984172220504E-2</v>
      </c>
      <c r="E7639">
        <v>9.3548387096774197E-2</v>
      </c>
      <c r="F7639">
        <v>-0.51080550098231803</v>
      </c>
      <c r="G7639">
        <v>56.324961088900402</v>
      </c>
      <c r="H7639">
        <v>62.784888616825903</v>
      </c>
      <c r="I7639">
        <v>0.146488845484786</v>
      </c>
      <c r="J7639">
        <v>0.15319295993346199</v>
      </c>
      <c r="K7639">
        <v>9.7659230323191001E-2</v>
      </c>
      <c r="L7639">
        <v>0.27037486574464897</v>
      </c>
      <c r="M7639">
        <v>109.231849116489</v>
      </c>
      <c r="N7639">
        <v>110.45189724279599</v>
      </c>
    </row>
    <row r="7640" spans="1:14" x14ac:dyDescent="0.45">
      <c r="A7640">
        <v>7.5259999999999998</v>
      </c>
      <c r="B7640">
        <v>0</v>
      </c>
      <c r="C7640">
        <v>-1</v>
      </c>
      <c r="D7640">
        <v>9.5797984172220504E-2</v>
      </c>
      <c r="E7640">
        <v>9.3548387096774197E-2</v>
      </c>
      <c r="F7640">
        <v>-0.50098231827111905</v>
      </c>
      <c r="G7640">
        <v>57.362590411084298</v>
      </c>
      <c r="H7640">
        <v>62.766946865049597</v>
      </c>
      <c r="I7640">
        <v>0.146488845484786</v>
      </c>
      <c r="J7640">
        <v>0.15317759726595401</v>
      </c>
      <c r="K7640">
        <v>9.7659230323191001E-2</v>
      </c>
      <c r="L7640">
        <v>0.26984306066636399</v>
      </c>
      <c r="M7640">
        <v>109.28067873165</v>
      </c>
      <c r="N7640">
        <v>110.452156672022</v>
      </c>
    </row>
    <row r="7641" spans="1:14" x14ac:dyDescent="0.45">
      <c r="A7641">
        <v>7.5270000000000001</v>
      </c>
      <c r="B7641">
        <v>0</v>
      </c>
      <c r="C7641">
        <v>-1</v>
      </c>
      <c r="D7641">
        <v>9.5764415465148897E-2</v>
      </c>
      <c r="E7641">
        <v>9.3517068587535196E-2</v>
      </c>
      <c r="F7641">
        <v>-0.53045186640471498</v>
      </c>
      <c r="G7641">
        <v>58.388012329477803</v>
      </c>
      <c r="H7641">
        <v>62.752315775887503</v>
      </c>
      <c r="I7641">
        <v>0.146488845484786</v>
      </c>
      <c r="J7641">
        <v>0.153162282222715</v>
      </c>
      <c r="K7641">
        <v>9.7659230323191001E-2</v>
      </c>
      <c r="L7641">
        <v>0.26931290418382198</v>
      </c>
      <c r="M7641">
        <v>109.231849116489</v>
      </c>
      <c r="N7641">
        <v>110.45256847552</v>
      </c>
    </row>
    <row r="7642" spans="1:14" x14ac:dyDescent="0.45">
      <c r="A7642">
        <v>7.5279999999999996</v>
      </c>
      <c r="B7642">
        <v>0</v>
      </c>
      <c r="C7642">
        <v>-1</v>
      </c>
      <c r="D7642">
        <v>9.5764415465148897E-2</v>
      </c>
      <c r="E7642">
        <v>9.3517068587535196E-2</v>
      </c>
      <c r="F7642">
        <v>-0.50098231827111905</v>
      </c>
      <c r="G7642">
        <v>59.450056459242496</v>
      </c>
      <c r="H7642">
        <v>62.740946791659802</v>
      </c>
      <c r="I7642">
        <v>0.146488845484786</v>
      </c>
      <c r="J7642">
        <v>0.153147014656111</v>
      </c>
      <c r="K7642">
        <v>0.109866634113589</v>
      </c>
      <c r="L7642">
        <v>0.26878439118637598</v>
      </c>
      <c r="M7642">
        <v>109.195226905117</v>
      </c>
      <c r="N7642">
        <v>110.452825823924</v>
      </c>
    </row>
    <row r="7643" spans="1:14" x14ac:dyDescent="0.45">
      <c r="A7643">
        <v>7.5289999999999999</v>
      </c>
      <c r="B7643">
        <v>0</v>
      </c>
      <c r="C7643">
        <v>-1</v>
      </c>
      <c r="D7643">
        <v>9.5764415465148897E-2</v>
      </c>
      <c r="E7643">
        <v>9.3517068587535196E-2</v>
      </c>
      <c r="F7643">
        <v>-0.51080550098231803</v>
      </c>
      <c r="G7643">
        <v>60.499893185216798</v>
      </c>
      <c r="H7643">
        <v>62.732944683718301</v>
      </c>
      <c r="I7643">
        <v>0.158696249275185</v>
      </c>
      <c r="J7643">
        <v>0.15313179441896299</v>
      </c>
      <c r="K7643">
        <v>0.109866634113589</v>
      </c>
      <c r="L7643">
        <v>0.26829581120491303</v>
      </c>
      <c r="M7643">
        <v>109.244056520279</v>
      </c>
      <c r="N7643">
        <v>110.452967490671</v>
      </c>
    </row>
    <row r="7644" spans="1:14" x14ac:dyDescent="0.45">
      <c r="A7644">
        <v>7.53</v>
      </c>
      <c r="B7644">
        <v>0</v>
      </c>
      <c r="C7644">
        <v>-1</v>
      </c>
      <c r="D7644">
        <v>9.5730847811660399E-2</v>
      </c>
      <c r="E7644">
        <v>9.3485750078296195E-2</v>
      </c>
      <c r="F7644">
        <v>-0.53045186640471498</v>
      </c>
      <c r="G7644">
        <v>60.499893185216798</v>
      </c>
      <c r="H7644">
        <v>62.728260720120801</v>
      </c>
      <c r="I7644">
        <v>0.158696249275185</v>
      </c>
      <c r="J7644">
        <v>0.15315491599024</v>
      </c>
      <c r="K7644">
        <v>0.109866634113589</v>
      </c>
      <c r="L7644">
        <v>0.26780874582139202</v>
      </c>
      <c r="M7644">
        <v>109.244056520279</v>
      </c>
      <c r="N7644">
        <v>110.453261896754</v>
      </c>
    </row>
    <row r="7645" spans="1:14" x14ac:dyDescent="0.45">
      <c r="A7645">
        <v>7.5309999999999997</v>
      </c>
      <c r="B7645">
        <v>0</v>
      </c>
      <c r="C7645">
        <v>-1</v>
      </c>
      <c r="D7645">
        <v>9.5730847811660399E-2</v>
      </c>
      <c r="E7645">
        <v>9.3485750078296195E-2</v>
      </c>
      <c r="F7645">
        <v>-0.49115913555992102</v>
      </c>
      <c r="G7645">
        <v>61.561937314981499</v>
      </c>
      <c r="H7645">
        <v>62.723591276810502</v>
      </c>
      <c r="I7645">
        <v>0.158696249275185</v>
      </c>
      <c r="J7645">
        <v>0.15317796588464699</v>
      </c>
      <c r="K7645">
        <v>0.12207403790398801</v>
      </c>
      <c r="L7645">
        <v>0.26732319034056001</v>
      </c>
      <c r="M7645">
        <v>109.231849116489</v>
      </c>
      <c r="N7645">
        <v>110.453555390178</v>
      </c>
    </row>
    <row r="7646" spans="1:14" x14ac:dyDescent="0.45">
      <c r="A7646">
        <v>7.532</v>
      </c>
      <c r="B7646">
        <v>0</v>
      </c>
      <c r="C7646">
        <v>-1</v>
      </c>
      <c r="D7646">
        <v>9.5697281212051399E-2</v>
      </c>
      <c r="E7646">
        <v>9.3454431569057306E-2</v>
      </c>
      <c r="F7646">
        <v>-0.55009823182711204</v>
      </c>
      <c r="G7646">
        <v>62.6239814447462</v>
      </c>
      <c r="H7646">
        <v>62.722267941209502</v>
      </c>
      <c r="I7646">
        <v>0.158696249275185</v>
      </c>
      <c r="J7646">
        <v>0.15320094432438</v>
      </c>
      <c r="K7646">
        <v>0.109866634113589</v>
      </c>
      <c r="L7646">
        <v>0.26687743470740899</v>
      </c>
      <c r="M7646">
        <v>109.20743430890801</v>
      </c>
      <c r="N7646">
        <v>110.453809679147</v>
      </c>
    </row>
    <row r="7647" spans="1:14" x14ac:dyDescent="0.45">
      <c r="A7647">
        <v>7.5330000000000004</v>
      </c>
      <c r="B7647">
        <v>0</v>
      </c>
      <c r="C7647">
        <v>-1</v>
      </c>
      <c r="D7647">
        <v>9.5697281212051399E-2</v>
      </c>
      <c r="E7647">
        <v>9.3454431569057306E-2</v>
      </c>
      <c r="F7647">
        <v>-0.53045186640471498</v>
      </c>
      <c r="G7647">
        <v>63.698232978301299</v>
      </c>
      <c r="H7647">
        <v>62.724280340383899</v>
      </c>
      <c r="I7647">
        <v>0.158696249275185</v>
      </c>
      <c r="J7647">
        <v>0.153223851530951</v>
      </c>
      <c r="K7647">
        <v>0.109866634113589</v>
      </c>
      <c r="L7647">
        <v>0.26639476629103098</v>
      </c>
      <c r="M7647">
        <v>109.256263924069</v>
      </c>
      <c r="N7647">
        <v>110.453986590569</v>
      </c>
    </row>
    <row r="7648" spans="1:14" x14ac:dyDescent="0.45">
      <c r="A7648">
        <v>7.5339999999999998</v>
      </c>
      <c r="B7648">
        <v>0</v>
      </c>
      <c r="C7648">
        <v>-1</v>
      </c>
      <c r="D7648">
        <v>9.5697281212051399E-2</v>
      </c>
      <c r="E7648">
        <v>9.3454431569057306E-2</v>
      </c>
      <c r="F7648">
        <v>-0.53045186640471498</v>
      </c>
      <c r="G7648">
        <v>64.772484511856405</v>
      </c>
      <c r="H7648">
        <v>62.729656428181599</v>
      </c>
      <c r="I7648">
        <v>0.158696249275185</v>
      </c>
      <c r="J7648">
        <v>0.15324668772518099</v>
      </c>
      <c r="K7648">
        <v>0.12207403790398801</v>
      </c>
      <c r="L7648">
        <v>0.26591359414674298</v>
      </c>
      <c r="M7648">
        <v>109.305093539231</v>
      </c>
      <c r="N7648">
        <v>110.454316132068</v>
      </c>
    </row>
    <row r="7649" spans="1:14" x14ac:dyDescent="0.45">
      <c r="A7649">
        <v>7.5350000000000001</v>
      </c>
      <c r="B7649">
        <v>0</v>
      </c>
      <c r="C7649">
        <v>-1</v>
      </c>
      <c r="D7649">
        <v>9.5630151175657097E-2</v>
      </c>
      <c r="E7649">
        <v>9.3391794550579305E-2</v>
      </c>
      <c r="F7649">
        <v>-0.55992141453831001</v>
      </c>
      <c r="G7649">
        <v>64.772484511856405</v>
      </c>
      <c r="H7649">
        <v>62.738385777167998</v>
      </c>
      <c r="I7649">
        <v>0.158696249275185</v>
      </c>
      <c r="J7649">
        <v>0.15326945312720999</v>
      </c>
      <c r="K7649">
        <v>0.12207403790398801</v>
      </c>
      <c r="L7649">
        <v>0.26547220826179302</v>
      </c>
      <c r="M7649">
        <v>109.305093539231</v>
      </c>
      <c r="N7649">
        <v>110.454797830491</v>
      </c>
    </row>
    <row r="7650" spans="1:14" x14ac:dyDescent="0.45">
      <c r="A7650">
        <v>7.5359999999999996</v>
      </c>
      <c r="B7650">
        <v>0</v>
      </c>
      <c r="C7650">
        <v>-1</v>
      </c>
      <c r="D7650">
        <v>9.5596587739463196E-2</v>
      </c>
      <c r="E7650">
        <v>9.3360476041340401E-2</v>
      </c>
      <c r="F7650">
        <v>-0.51080550098231803</v>
      </c>
      <c r="G7650">
        <v>65.858943449201902</v>
      </c>
      <c r="H7650">
        <v>62.747088065172498</v>
      </c>
      <c r="I7650">
        <v>0.158696249275185</v>
      </c>
      <c r="J7650">
        <v>0.15329214795649199</v>
      </c>
      <c r="K7650">
        <v>0.12207403790398801</v>
      </c>
      <c r="L7650">
        <v>0.26503219067308598</v>
      </c>
      <c r="M7650">
        <v>109.244056520279</v>
      </c>
      <c r="N7650">
        <v>110.455278035649</v>
      </c>
    </row>
    <row r="7651" spans="1:14" x14ac:dyDescent="0.45">
      <c r="A7651">
        <v>7.5369999999999999</v>
      </c>
      <c r="B7651">
        <v>0</v>
      </c>
      <c r="C7651">
        <v>-1</v>
      </c>
      <c r="D7651">
        <v>9.5563025358332193E-2</v>
      </c>
      <c r="E7651">
        <v>9.3329157532101401E-2</v>
      </c>
      <c r="F7651">
        <v>-0.55009823182711204</v>
      </c>
      <c r="G7651">
        <v>66.920987578966603</v>
      </c>
      <c r="H7651">
        <v>62.759171597770603</v>
      </c>
      <c r="I7651">
        <v>0.158696249275185</v>
      </c>
      <c r="J7651">
        <v>0.153314772431803</v>
      </c>
      <c r="K7651">
        <v>0.12207403790398801</v>
      </c>
      <c r="L7651">
        <v>0.26459353713890399</v>
      </c>
      <c r="M7651">
        <v>109.20743430890801</v>
      </c>
      <c r="N7651">
        <v>110.455565279043</v>
      </c>
    </row>
    <row r="7652" spans="1:14" x14ac:dyDescent="0.45">
      <c r="A7652">
        <v>7.5380000000000003</v>
      </c>
      <c r="B7652">
        <v>0</v>
      </c>
      <c r="C7652">
        <v>-1</v>
      </c>
      <c r="D7652">
        <v>9.5563025358332193E-2</v>
      </c>
      <c r="E7652">
        <v>9.3329157532101401E-2</v>
      </c>
      <c r="F7652">
        <v>-0.53045186640471498</v>
      </c>
      <c r="G7652">
        <v>68.019653920102499</v>
      </c>
      <c r="H7652">
        <v>62.774549303852702</v>
      </c>
      <c r="I7652">
        <v>0.158696249275185</v>
      </c>
      <c r="J7652">
        <v>0.15333732677124001</v>
      </c>
      <c r="K7652">
        <v>0.13428144169438699</v>
      </c>
      <c r="L7652">
        <v>0.26415624343067801</v>
      </c>
      <c r="M7652">
        <v>109.21964171269801</v>
      </c>
      <c r="N7652">
        <v>110.455736748105</v>
      </c>
    </row>
    <row r="7653" spans="1:14" x14ac:dyDescent="0.45">
      <c r="A7653">
        <v>7.5389999999999997</v>
      </c>
      <c r="B7653">
        <v>0</v>
      </c>
      <c r="C7653">
        <v>-1</v>
      </c>
      <c r="D7653">
        <v>9.5563025358332193E-2</v>
      </c>
      <c r="E7653">
        <v>9.3329157532101401E-2</v>
      </c>
      <c r="F7653">
        <v>-0.53045186640471498</v>
      </c>
      <c r="G7653">
        <v>69.093905453657598</v>
      </c>
      <c r="H7653">
        <v>62.793325855358098</v>
      </c>
      <c r="I7653">
        <v>0.158696249275185</v>
      </c>
      <c r="J7653">
        <v>0.153359811192226</v>
      </c>
      <c r="K7653">
        <v>0.13428144169438699</v>
      </c>
      <c r="L7653">
        <v>0.26375859995863798</v>
      </c>
      <c r="M7653">
        <v>109.231849116489</v>
      </c>
      <c r="N7653">
        <v>110.455945980238</v>
      </c>
    </row>
    <row r="7654" spans="1:14" x14ac:dyDescent="0.45">
      <c r="A7654">
        <v>7.54</v>
      </c>
      <c r="B7654">
        <v>0</v>
      </c>
      <c r="C7654">
        <v>-1</v>
      </c>
      <c r="D7654">
        <v>9.5529464032559103E-2</v>
      </c>
      <c r="E7654">
        <v>9.3297839022862497E-2</v>
      </c>
      <c r="F7654">
        <v>-0.55009823182711204</v>
      </c>
      <c r="G7654">
        <v>69.093905453657598</v>
      </c>
      <c r="H7654">
        <v>62.815414126614598</v>
      </c>
      <c r="I7654">
        <v>0.158696249275185</v>
      </c>
      <c r="J7654">
        <v>0.15338222591150599</v>
      </c>
      <c r="K7654">
        <v>0.13428144169438699</v>
      </c>
      <c r="L7654">
        <v>0.26336218918136201</v>
      </c>
      <c r="M7654">
        <v>109.231849116489</v>
      </c>
      <c r="N7654">
        <v>110.456192858378</v>
      </c>
    </row>
    <row r="7655" spans="1:14" x14ac:dyDescent="0.45">
      <c r="A7655">
        <v>7.5410000000000004</v>
      </c>
      <c r="B7655">
        <v>0</v>
      </c>
      <c r="C7655">
        <v>-1</v>
      </c>
      <c r="D7655">
        <v>9.5529464032559103E-2</v>
      </c>
      <c r="E7655">
        <v>9.3297839022862497E-2</v>
      </c>
      <c r="F7655">
        <v>-0.50098231827111905</v>
      </c>
      <c r="G7655">
        <v>70.180364391003096</v>
      </c>
      <c r="H7655">
        <v>62.837433924230197</v>
      </c>
      <c r="I7655">
        <v>0.158696249275185</v>
      </c>
      <c r="J7655">
        <v>0.15340457114515699</v>
      </c>
      <c r="K7655">
        <v>0.13428144169438699</v>
      </c>
      <c r="L7655">
        <v>0.262967007277495</v>
      </c>
      <c r="M7655">
        <v>109.170812097537</v>
      </c>
      <c r="N7655">
        <v>110.45643897119599</v>
      </c>
    </row>
    <row r="7656" spans="1:14" x14ac:dyDescent="0.45">
      <c r="A7656">
        <v>7.5419999999999998</v>
      </c>
      <c r="B7656">
        <v>0</v>
      </c>
      <c r="C7656">
        <v>-1</v>
      </c>
      <c r="D7656">
        <v>9.5529464032559103E-2</v>
      </c>
      <c r="E7656">
        <v>9.3297839022862497E-2</v>
      </c>
      <c r="F7656">
        <v>-0.53045186640471498</v>
      </c>
      <c r="G7656">
        <v>71.266823328348593</v>
      </c>
      <c r="H7656">
        <v>62.862793682159698</v>
      </c>
      <c r="I7656">
        <v>0.158696249275185</v>
      </c>
      <c r="J7656">
        <v>0.15342684710858301</v>
      </c>
      <c r="K7656">
        <v>0.13428144169438699</v>
      </c>
      <c r="L7656">
        <v>0.26257305043752999</v>
      </c>
      <c r="M7656">
        <v>109.170812097537</v>
      </c>
      <c r="N7656">
        <v>110.456492847935</v>
      </c>
    </row>
    <row r="7657" spans="1:14" x14ac:dyDescent="0.45">
      <c r="A7657">
        <v>7.5430000000000001</v>
      </c>
      <c r="B7657">
        <v>0</v>
      </c>
      <c r="C7657">
        <v>-1</v>
      </c>
      <c r="D7657">
        <v>9.54959037624388E-2</v>
      </c>
      <c r="E7657">
        <v>9.3266520513623496E-2</v>
      </c>
      <c r="F7657">
        <v>-0.51080550098231803</v>
      </c>
      <c r="G7657">
        <v>72.328867458113294</v>
      </c>
      <c r="H7657">
        <v>62.891483046525998</v>
      </c>
      <c r="I7657">
        <v>0.158696249275185</v>
      </c>
      <c r="J7657">
        <v>0.15344905401652301</v>
      </c>
      <c r="K7657">
        <v>0.146488845484786</v>
      </c>
      <c r="L7657">
        <v>0.26218031486376903</v>
      </c>
      <c r="M7657">
        <v>109.20743430890801</v>
      </c>
      <c r="N7657">
        <v>110.456546557656</v>
      </c>
    </row>
    <row r="7658" spans="1:14" x14ac:dyDescent="0.45">
      <c r="A7658">
        <v>7.5439999999999996</v>
      </c>
      <c r="B7658">
        <v>0</v>
      </c>
      <c r="C7658">
        <v>-1</v>
      </c>
      <c r="D7658">
        <v>9.54959037624388E-2</v>
      </c>
      <c r="E7658">
        <v>9.3266520513623496E-2</v>
      </c>
      <c r="F7658">
        <v>-0.50098231827111905</v>
      </c>
      <c r="G7658">
        <v>73.403118991668407</v>
      </c>
      <c r="H7658">
        <v>62.923415106297902</v>
      </c>
      <c r="I7658">
        <v>0.158696249275185</v>
      </c>
      <c r="J7658">
        <v>0.15347119208304799</v>
      </c>
      <c r="K7658">
        <v>0.13428144169438699</v>
      </c>
      <c r="L7658">
        <v>0.26182709139597699</v>
      </c>
      <c r="M7658">
        <v>109.21964171269801</v>
      </c>
      <c r="N7658">
        <v>110.456714984755</v>
      </c>
    </row>
    <row r="7659" spans="1:14" x14ac:dyDescent="0.45">
      <c r="A7659">
        <v>7.5449999999999999</v>
      </c>
      <c r="B7659">
        <v>0</v>
      </c>
      <c r="C7659">
        <v>-1</v>
      </c>
      <c r="D7659">
        <v>9.5462344548265798E-2</v>
      </c>
      <c r="E7659">
        <v>9.3235202004384496E-2</v>
      </c>
      <c r="F7659">
        <v>-0.54027504911591295</v>
      </c>
      <c r="G7659">
        <v>73.403118991668407</v>
      </c>
      <c r="H7659">
        <v>62.958618103745202</v>
      </c>
      <c r="I7659">
        <v>0.158696249275185</v>
      </c>
      <c r="J7659">
        <v>0.153493261521567</v>
      </c>
      <c r="K7659">
        <v>0.13428144169438699</v>
      </c>
      <c r="L7659">
        <v>0.26143666829524498</v>
      </c>
      <c r="M7659">
        <v>109.21964171269801</v>
      </c>
      <c r="N7659">
        <v>110.456921184355</v>
      </c>
    </row>
    <row r="7660" spans="1:14" x14ac:dyDescent="0.45">
      <c r="A7660">
        <v>7.5460000000000003</v>
      </c>
      <c r="B7660">
        <v>0</v>
      </c>
      <c r="C7660">
        <v>-1</v>
      </c>
      <c r="D7660">
        <v>9.5462344548265798E-2</v>
      </c>
      <c r="E7660">
        <v>9.3235202004384496E-2</v>
      </c>
      <c r="F7660">
        <v>-0.50098231827111905</v>
      </c>
      <c r="G7660">
        <v>74.489577929013905</v>
      </c>
      <c r="H7660">
        <v>62.993711971900503</v>
      </c>
      <c r="I7660">
        <v>0.158696249275185</v>
      </c>
      <c r="J7660">
        <v>0.153515262544826</v>
      </c>
      <c r="K7660">
        <v>0.146488845484786</v>
      </c>
      <c r="L7660">
        <v>0.26104745550612501</v>
      </c>
      <c r="M7660">
        <v>109.170812097537</v>
      </c>
      <c r="N7660">
        <v>110.457126744736</v>
      </c>
    </row>
    <row r="7661" spans="1:14" x14ac:dyDescent="0.45">
      <c r="A7661">
        <v>7.5469999999999997</v>
      </c>
      <c r="B7661">
        <v>0</v>
      </c>
      <c r="C7661">
        <v>-1</v>
      </c>
      <c r="D7661">
        <v>9.5395229288938496E-2</v>
      </c>
      <c r="E7661">
        <v>9.3172564985906606E-2</v>
      </c>
      <c r="F7661">
        <v>-0.53045186640471498</v>
      </c>
      <c r="G7661">
        <v>75.551622058778605</v>
      </c>
      <c r="H7661">
        <v>63.032105270750897</v>
      </c>
      <c r="I7661">
        <v>0.158696249275185</v>
      </c>
      <c r="J7661">
        <v>0.153537195364913</v>
      </c>
      <c r="K7661">
        <v>0.146488845484786</v>
      </c>
      <c r="L7661">
        <v>0.26069774390234202</v>
      </c>
      <c r="M7661">
        <v>109.231849116489</v>
      </c>
      <c r="N7661">
        <v>110.457178489377</v>
      </c>
    </row>
    <row r="7662" spans="1:14" x14ac:dyDescent="0.45">
      <c r="A7662">
        <v>7.548</v>
      </c>
      <c r="B7662">
        <v>0</v>
      </c>
      <c r="C7662">
        <v>-1</v>
      </c>
      <c r="D7662">
        <v>9.5395229288938496E-2</v>
      </c>
      <c r="E7662">
        <v>9.3172564985906606E-2</v>
      </c>
      <c r="F7662">
        <v>-0.50098231827111905</v>
      </c>
      <c r="G7662">
        <v>76.601458784752893</v>
      </c>
      <c r="H7662">
        <v>63.073711182810001</v>
      </c>
      <c r="I7662">
        <v>0.158696249275185</v>
      </c>
      <c r="J7662">
        <v>0.15355906019325799</v>
      </c>
      <c r="K7662">
        <v>0.146488845484786</v>
      </c>
      <c r="L7662">
        <v>0.26034911640453001</v>
      </c>
      <c r="M7662">
        <v>109.28067873165</v>
      </c>
      <c r="N7662">
        <v>110.457421546738</v>
      </c>
    </row>
    <row r="7663" spans="1:14" x14ac:dyDescent="0.45">
      <c r="A7663">
        <v>7.5490000000000004</v>
      </c>
      <c r="B7663">
        <v>0</v>
      </c>
      <c r="C7663">
        <v>-1</v>
      </c>
      <c r="D7663">
        <v>9.5395229288938496E-2</v>
      </c>
      <c r="E7663">
        <v>9.3172564985906606E-2</v>
      </c>
      <c r="F7663">
        <v>-0.49115913555992102</v>
      </c>
      <c r="G7663">
        <v>77.663502914517593</v>
      </c>
      <c r="H7663">
        <v>63.118481454350999</v>
      </c>
      <c r="I7663">
        <v>0.146488845484786</v>
      </c>
      <c r="J7663">
        <v>0.153580857240635</v>
      </c>
      <c r="K7663">
        <v>0.146488845484786</v>
      </c>
      <c r="L7663">
        <v>0.26000156965196197</v>
      </c>
      <c r="M7663">
        <v>109.20743430890801</v>
      </c>
      <c r="N7663">
        <v>110.457817029125</v>
      </c>
    </row>
    <row r="7664" spans="1:14" x14ac:dyDescent="0.45">
      <c r="A7664">
        <v>7.55</v>
      </c>
      <c r="B7664">
        <v>0</v>
      </c>
      <c r="C7664">
        <v>-1</v>
      </c>
      <c r="D7664">
        <v>9.5361673244371795E-2</v>
      </c>
      <c r="E7664">
        <v>9.3141246476667702E-2</v>
      </c>
      <c r="F7664">
        <v>-0.50098231827111905</v>
      </c>
      <c r="G7664">
        <v>77.663502914517593</v>
      </c>
      <c r="H7664">
        <v>63.166444570485403</v>
      </c>
      <c r="I7664">
        <v>0.146488845484786</v>
      </c>
      <c r="J7664">
        <v>0.15356429209147501</v>
      </c>
      <c r="K7664">
        <v>0.146488845484786</v>
      </c>
      <c r="L7664">
        <v>0.25965510029432698</v>
      </c>
      <c r="M7664">
        <v>109.20743430890801</v>
      </c>
      <c r="N7664">
        <v>110.45798151776199</v>
      </c>
    </row>
    <row r="7665" spans="1:14" x14ac:dyDescent="0.45">
      <c r="A7665">
        <v>7.5510000000000002</v>
      </c>
      <c r="B7665">
        <v>0</v>
      </c>
      <c r="C7665">
        <v>-1</v>
      </c>
      <c r="D7665">
        <v>9.5361673244371795E-2</v>
      </c>
      <c r="E7665">
        <v>9.3141246476667702E-2</v>
      </c>
      <c r="F7665">
        <v>-0.47151277013752402</v>
      </c>
      <c r="G7665">
        <v>78.725547044282294</v>
      </c>
      <c r="H7665">
        <v>63.2142590009597</v>
      </c>
      <c r="I7665">
        <v>0.146488845484786</v>
      </c>
      <c r="J7665">
        <v>0.15354777829427699</v>
      </c>
      <c r="K7665">
        <v>0.146488845484786</v>
      </c>
      <c r="L7665">
        <v>0.25930970499169997</v>
      </c>
      <c r="M7665">
        <v>109.231849116489</v>
      </c>
      <c r="N7665">
        <v>110.45814549648399</v>
      </c>
    </row>
    <row r="7666" spans="1:14" x14ac:dyDescent="0.45">
      <c r="A7666">
        <v>7.5519999999999996</v>
      </c>
      <c r="B7666">
        <v>0</v>
      </c>
      <c r="C7666">
        <v>-1</v>
      </c>
      <c r="D7666">
        <v>9.5328118256927802E-2</v>
      </c>
      <c r="E7666">
        <v>9.3109927967428702E-2</v>
      </c>
      <c r="F7666">
        <v>-0.50098231827111905</v>
      </c>
      <c r="G7666">
        <v>79.775383770256596</v>
      </c>
      <c r="H7666">
        <v>63.2652568391347</v>
      </c>
      <c r="I7666">
        <v>0.146488845484786</v>
      </c>
      <c r="J7666">
        <v>0.15353131568985101</v>
      </c>
      <c r="K7666">
        <v>0.146488845484786</v>
      </c>
      <c r="L7666">
        <v>0.258965380414511</v>
      </c>
      <c r="M7666">
        <v>109.28067873165</v>
      </c>
      <c r="N7666">
        <v>110.45838555612301</v>
      </c>
    </row>
    <row r="7667" spans="1:14" x14ac:dyDescent="0.45">
      <c r="A7667">
        <v>7.5529999999999999</v>
      </c>
      <c r="B7667">
        <v>0</v>
      </c>
      <c r="C7667">
        <v>-1</v>
      </c>
      <c r="D7667">
        <v>9.5328118256927802E-2</v>
      </c>
      <c r="E7667">
        <v>9.3109927967428702E-2</v>
      </c>
      <c r="F7667">
        <v>-0.51080550098231803</v>
      </c>
      <c r="G7667">
        <v>80.825220496230898</v>
      </c>
      <c r="H7667">
        <v>63.319389921820601</v>
      </c>
      <c r="I7667">
        <v>0.146488845484786</v>
      </c>
      <c r="J7667">
        <v>0.153514904119498</v>
      </c>
      <c r="K7667">
        <v>0.146488845484786</v>
      </c>
      <c r="L7667">
        <v>0.25862212324351203</v>
      </c>
      <c r="M7667">
        <v>109.244056520279</v>
      </c>
      <c r="N7667">
        <v>110.45877805008</v>
      </c>
    </row>
    <row r="7668" spans="1:14" x14ac:dyDescent="0.45">
      <c r="A7668">
        <v>7.5540000000000003</v>
      </c>
      <c r="B7668">
        <v>0</v>
      </c>
      <c r="C7668">
        <v>-1</v>
      </c>
      <c r="D7668">
        <v>9.5328118256927802E-2</v>
      </c>
      <c r="E7668">
        <v>9.3109927967428702E-2</v>
      </c>
      <c r="F7668">
        <v>-0.49115913555992102</v>
      </c>
      <c r="G7668">
        <v>81.8750572222052</v>
      </c>
      <c r="H7668">
        <v>63.376648529759699</v>
      </c>
      <c r="I7668">
        <v>0.146488845484786</v>
      </c>
      <c r="J7668">
        <v>0.15349854342501401</v>
      </c>
      <c r="K7668">
        <v>0.146488845484786</v>
      </c>
      <c r="L7668">
        <v>0.25827993016974299</v>
      </c>
      <c r="M7668">
        <v>109.195226905117</v>
      </c>
      <c r="N7668">
        <v>110.459054443429</v>
      </c>
    </row>
    <row r="7669" spans="1:14" x14ac:dyDescent="0.45">
      <c r="A7669">
        <v>7.5549999999999997</v>
      </c>
      <c r="B7669">
        <v>0</v>
      </c>
      <c r="C7669">
        <v>-1</v>
      </c>
      <c r="D7669">
        <v>9.5328118256927802E-2</v>
      </c>
      <c r="E7669">
        <v>9.3109927967428702E-2</v>
      </c>
      <c r="F7669">
        <v>-0.53045186640471498</v>
      </c>
      <c r="G7669">
        <v>81.8750572222052</v>
      </c>
      <c r="H7669">
        <v>63.437022973823503</v>
      </c>
      <c r="I7669">
        <v>0.146488845484786</v>
      </c>
      <c r="J7669">
        <v>0.153482233448682</v>
      </c>
      <c r="K7669">
        <v>0.146488845484786</v>
      </c>
      <c r="L7669">
        <v>0.25793879789450302</v>
      </c>
      <c r="M7669">
        <v>109.195226905117</v>
      </c>
      <c r="N7669">
        <v>110.459176801456</v>
      </c>
    </row>
    <row r="7670" spans="1:14" x14ac:dyDescent="0.45">
      <c r="A7670">
        <v>7.556</v>
      </c>
      <c r="B7670">
        <v>0</v>
      </c>
      <c r="C7670">
        <v>-1</v>
      </c>
      <c r="D7670">
        <v>9.52945643268997E-2</v>
      </c>
      <c r="E7670">
        <v>9.3078609458189701E-2</v>
      </c>
      <c r="F7670">
        <v>-0.48133595284872299</v>
      </c>
      <c r="G7670">
        <v>82.912686544389103</v>
      </c>
      <c r="H7670">
        <v>63.497210257110702</v>
      </c>
      <c r="I7670">
        <v>0.146488845484786</v>
      </c>
      <c r="J7670">
        <v>0.153465974033277</v>
      </c>
      <c r="K7670">
        <v>0.146488845484786</v>
      </c>
      <c r="L7670">
        <v>0.25759872312931498</v>
      </c>
      <c r="M7670">
        <v>109.231849116489</v>
      </c>
      <c r="N7670">
        <v>110.45929878017201</v>
      </c>
    </row>
    <row r="7671" spans="1:14" x14ac:dyDescent="0.45">
      <c r="A7671">
        <v>7.5570000000000004</v>
      </c>
      <c r="B7671">
        <v>0</v>
      </c>
      <c r="C7671">
        <v>-1</v>
      </c>
      <c r="D7671">
        <v>9.52945643268997E-2</v>
      </c>
      <c r="E7671">
        <v>9.3078609458189701E-2</v>
      </c>
      <c r="F7671">
        <v>-0.51080550098231803</v>
      </c>
      <c r="G7671">
        <v>83.925901058992196</v>
      </c>
      <c r="H7671">
        <v>63.560466003003398</v>
      </c>
      <c r="I7671">
        <v>0.13428144169438699</v>
      </c>
      <c r="J7671">
        <v>0.15344976502205901</v>
      </c>
      <c r="K7671">
        <v>0.146488845484786</v>
      </c>
      <c r="L7671">
        <v>0.25725970259589998</v>
      </c>
      <c r="M7671">
        <v>109.256263924069</v>
      </c>
      <c r="N7671">
        <v>110.459535264632</v>
      </c>
    </row>
    <row r="7672" spans="1:14" x14ac:dyDescent="0.45">
      <c r="A7672">
        <v>7.5579999999999998</v>
      </c>
      <c r="B7672">
        <v>0</v>
      </c>
      <c r="C7672">
        <v>-1</v>
      </c>
      <c r="D7672">
        <v>9.52945643268997E-2</v>
      </c>
      <c r="E7672">
        <v>9.3078609458189701E-2</v>
      </c>
      <c r="F7672">
        <v>-0.53045186640471498</v>
      </c>
      <c r="G7672">
        <v>84.951322977385701</v>
      </c>
      <c r="H7672">
        <v>63.626704110016099</v>
      </c>
      <c r="I7672">
        <v>0.146488845484786</v>
      </c>
      <c r="J7672">
        <v>0.15339531163308601</v>
      </c>
      <c r="K7672">
        <v>0.13428144169438699</v>
      </c>
      <c r="L7672">
        <v>0.25692173302613902</v>
      </c>
      <c r="M7672">
        <v>109.21964171269801</v>
      </c>
      <c r="N7672">
        <v>110.459847605242</v>
      </c>
    </row>
    <row r="7673" spans="1:14" x14ac:dyDescent="0.45">
      <c r="A7673">
        <v>7.5590000000000002</v>
      </c>
      <c r="B7673">
        <v>0</v>
      </c>
      <c r="C7673">
        <v>-1</v>
      </c>
      <c r="D7673">
        <v>9.52945643268997E-2</v>
      </c>
      <c r="E7673">
        <v>9.3078609458189701E-2</v>
      </c>
      <c r="F7673">
        <v>-0.50098231827111905</v>
      </c>
      <c r="G7673">
        <v>85.964537491988807</v>
      </c>
      <c r="H7673">
        <v>63.695953627455197</v>
      </c>
      <c r="I7673">
        <v>0.146488845484786</v>
      </c>
      <c r="J7673">
        <v>0.15337932167530899</v>
      </c>
      <c r="K7673">
        <v>0.13428144169438699</v>
      </c>
      <c r="L7673">
        <v>0.25654651653635302</v>
      </c>
      <c r="M7673">
        <v>109.21964171269801</v>
      </c>
      <c r="N7673">
        <v>110.460044093718</v>
      </c>
    </row>
    <row r="7674" spans="1:14" x14ac:dyDescent="0.45">
      <c r="A7674">
        <v>7.56</v>
      </c>
      <c r="B7674">
        <v>0</v>
      </c>
      <c r="C7674">
        <v>-1</v>
      </c>
      <c r="D7674">
        <v>9.52945643268997E-2</v>
      </c>
      <c r="E7674">
        <v>9.3078609458189701E-2</v>
      </c>
      <c r="F7674">
        <v>-0.54027504911591295</v>
      </c>
      <c r="G7674">
        <v>85.964537491988807</v>
      </c>
      <c r="H7674">
        <v>63.768166925322397</v>
      </c>
      <c r="I7674">
        <v>0.146488845484786</v>
      </c>
      <c r="J7674">
        <v>0.15336338128640201</v>
      </c>
      <c r="K7674">
        <v>0.13428144169438699</v>
      </c>
      <c r="L7674">
        <v>0.256172463217686</v>
      </c>
      <c r="M7674">
        <v>109.21964171269801</v>
      </c>
      <c r="N7674">
        <v>110.460239973081</v>
      </c>
    </row>
    <row r="7675" spans="1:14" x14ac:dyDescent="0.45">
      <c r="A7675">
        <v>7.5609999999999999</v>
      </c>
      <c r="B7675">
        <v>0</v>
      </c>
      <c r="C7675">
        <v>-1</v>
      </c>
      <c r="D7675">
        <v>9.5261011454580102E-2</v>
      </c>
      <c r="E7675">
        <v>9.3047290948950798E-2</v>
      </c>
      <c r="F7675">
        <v>-0.51080550098231803</v>
      </c>
      <c r="G7675">
        <v>86.989959410382397</v>
      </c>
      <c r="H7675">
        <v>63.840156361966301</v>
      </c>
      <c r="I7675">
        <v>0.13428144169438699</v>
      </c>
      <c r="J7675">
        <v>0.15334749031270001</v>
      </c>
      <c r="K7675">
        <v>0.13428144169438699</v>
      </c>
      <c r="L7675">
        <v>0.25579956946430599</v>
      </c>
      <c r="M7675">
        <v>109.256263924069</v>
      </c>
      <c r="N7675">
        <v>110.460435245217</v>
      </c>
    </row>
    <row r="7676" spans="1:14" x14ac:dyDescent="0.45">
      <c r="A7676">
        <v>7.5620000000000003</v>
      </c>
      <c r="B7676">
        <v>0</v>
      </c>
      <c r="C7676">
        <v>-1</v>
      </c>
      <c r="D7676">
        <v>9.5261011454580102E-2</v>
      </c>
      <c r="E7676">
        <v>9.3047290948950798E-2</v>
      </c>
      <c r="F7676">
        <v>-0.53045186640471498</v>
      </c>
      <c r="G7676">
        <v>87.978759117404707</v>
      </c>
      <c r="H7676">
        <v>63.915139379914599</v>
      </c>
      <c r="I7676">
        <v>0.13428144169438699</v>
      </c>
      <c r="J7676">
        <v>0.15329335397532601</v>
      </c>
      <c r="K7676">
        <v>0.13428144169438699</v>
      </c>
      <c r="L7676">
        <v>0.25542783168156202</v>
      </c>
      <c r="M7676">
        <v>109.244056520279</v>
      </c>
      <c r="N7676">
        <v>110.460744795886</v>
      </c>
    </row>
    <row r="7677" spans="1:14" x14ac:dyDescent="0.45">
      <c r="A7677">
        <v>7.5629999999999997</v>
      </c>
      <c r="B7677">
        <v>0</v>
      </c>
      <c r="C7677">
        <v>-1</v>
      </c>
      <c r="D7677">
        <v>9.5261011454580102E-2</v>
      </c>
      <c r="E7677">
        <v>9.3047290948950798E-2</v>
      </c>
      <c r="F7677">
        <v>-0.53045186640471498</v>
      </c>
      <c r="G7677">
        <v>88.9797662282174</v>
      </c>
      <c r="H7677">
        <v>63.992991815188098</v>
      </c>
      <c r="I7677">
        <v>0.13428144169438699</v>
      </c>
      <c r="J7677">
        <v>0.15323938546059701</v>
      </c>
      <c r="K7677">
        <v>0.13428144169438699</v>
      </c>
      <c r="L7677">
        <v>0.25505724628594401</v>
      </c>
      <c r="M7677">
        <v>109.21964171269801</v>
      </c>
      <c r="N7677">
        <v>110.461015092323</v>
      </c>
    </row>
    <row r="7678" spans="1:14" x14ac:dyDescent="0.45">
      <c r="A7678">
        <v>7.5640000000000001</v>
      </c>
      <c r="B7678">
        <v>0</v>
      </c>
      <c r="C7678">
        <v>-1</v>
      </c>
      <c r="D7678">
        <v>9.5261011454580102E-2</v>
      </c>
      <c r="E7678">
        <v>9.3047290948950798E-2</v>
      </c>
      <c r="F7678">
        <v>-0.26522593320235699</v>
      </c>
      <c r="G7678">
        <v>89.956358531449297</v>
      </c>
      <c r="H7678">
        <v>64.073743067218999</v>
      </c>
      <c r="I7678">
        <v>0.13428144169438699</v>
      </c>
      <c r="J7678">
        <v>0.15318558424826501</v>
      </c>
      <c r="K7678">
        <v>0.13428144169438699</v>
      </c>
      <c r="L7678">
        <v>0.254687809705053</v>
      </c>
      <c r="M7678">
        <v>109.231849116489</v>
      </c>
      <c r="N7678">
        <v>110.46120796159001</v>
      </c>
    </row>
    <row r="7679" spans="1:14" x14ac:dyDescent="0.45">
      <c r="A7679">
        <v>7.5650000000000004</v>
      </c>
      <c r="B7679">
        <v>0</v>
      </c>
      <c r="C7679">
        <v>-1</v>
      </c>
      <c r="D7679">
        <v>9.5261011454580102E-2</v>
      </c>
      <c r="E7679">
        <v>9.3047290948950798E-2</v>
      </c>
      <c r="F7679">
        <v>-0.28487229862475399</v>
      </c>
      <c r="G7679">
        <v>89.956358531449297</v>
      </c>
      <c r="H7679">
        <v>64.157307560423703</v>
      </c>
      <c r="I7679">
        <v>0.13428144169438699</v>
      </c>
      <c r="J7679">
        <v>0.153131949819691</v>
      </c>
      <c r="K7679">
        <v>0.13428144169438699</v>
      </c>
      <c r="L7679">
        <v>0.254319518377563</v>
      </c>
      <c r="M7679">
        <v>109.231849116489</v>
      </c>
      <c r="N7679">
        <v>110.46143852758701</v>
      </c>
    </row>
    <row r="7680" spans="1:14" x14ac:dyDescent="0.45">
      <c r="A7680">
        <v>7.5659999999999998</v>
      </c>
      <c r="B7680">
        <v>0</v>
      </c>
      <c r="C7680">
        <v>-1</v>
      </c>
      <c r="D7680">
        <v>9.5261011454580102E-2</v>
      </c>
      <c r="E7680">
        <v>9.3047290948950798E-2</v>
      </c>
      <c r="F7680">
        <v>-0.27504911591355602</v>
      </c>
      <c r="G7680">
        <v>90.908536027100396</v>
      </c>
      <c r="H7680">
        <v>64.240613003699593</v>
      </c>
      <c r="I7680">
        <v>0.13428144169438699</v>
      </c>
      <c r="J7680">
        <v>0.15307848165784499</v>
      </c>
      <c r="K7680">
        <v>0.13428144169438699</v>
      </c>
      <c r="L7680">
        <v>0.253952368753188</v>
      </c>
      <c r="M7680">
        <v>109.28067873165</v>
      </c>
      <c r="N7680">
        <v>110.46166837883</v>
      </c>
    </row>
    <row r="7681" spans="1:14" x14ac:dyDescent="0.45">
      <c r="A7681">
        <v>7.5670000000000002</v>
      </c>
      <c r="B7681">
        <v>0</v>
      </c>
      <c r="C7681">
        <v>-1</v>
      </c>
      <c r="D7681">
        <v>9.5227459640261899E-2</v>
      </c>
      <c r="E7681">
        <v>9.3015972439711797E-2</v>
      </c>
      <c r="F7681">
        <v>-0.27504911591355602</v>
      </c>
      <c r="G7681">
        <v>91.885128330332293</v>
      </c>
      <c r="H7681">
        <v>64.326647180905098</v>
      </c>
      <c r="I7681">
        <v>0.13428144169438699</v>
      </c>
      <c r="J7681">
        <v>0.153025179247301</v>
      </c>
      <c r="K7681">
        <v>0.13428144169438699</v>
      </c>
      <c r="L7681">
        <v>0.253586357292648</v>
      </c>
      <c r="M7681">
        <v>109.231849116489</v>
      </c>
      <c r="N7681">
        <v>110.462050696037</v>
      </c>
    </row>
    <row r="7682" spans="1:14" x14ac:dyDescent="0.45">
      <c r="A7682">
        <v>7.5679999999999996</v>
      </c>
      <c r="B7682">
        <v>0</v>
      </c>
      <c r="C7682">
        <v>-1</v>
      </c>
      <c r="D7682">
        <v>9.5227459640261899E-2</v>
      </c>
      <c r="E7682">
        <v>9.3015972439711797E-2</v>
      </c>
      <c r="F7682">
        <v>-0.304518664047151</v>
      </c>
      <c r="G7682">
        <v>92.825098422192994</v>
      </c>
      <c r="H7682">
        <v>64.415478222216606</v>
      </c>
      <c r="I7682">
        <v>0.13428144169438699</v>
      </c>
      <c r="J7682">
        <v>0.15297204207423001</v>
      </c>
      <c r="K7682">
        <v>0.12207403790398801</v>
      </c>
      <c r="L7682">
        <v>0.25322148046763598</v>
      </c>
      <c r="M7682">
        <v>109.21964171269801</v>
      </c>
      <c r="N7682">
        <v>110.462278649558</v>
      </c>
    </row>
    <row r="7683" spans="1:14" x14ac:dyDescent="0.45">
      <c r="A7683">
        <v>7.569</v>
      </c>
      <c r="B7683">
        <v>0</v>
      </c>
      <c r="C7683">
        <v>-1</v>
      </c>
      <c r="D7683">
        <v>9.5227459640261899E-2</v>
      </c>
      <c r="E7683">
        <v>9.3015972439711797E-2</v>
      </c>
      <c r="F7683">
        <v>-0.27504911591355602</v>
      </c>
      <c r="G7683">
        <v>93.740653706472898</v>
      </c>
      <c r="H7683">
        <v>64.506982573478098</v>
      </c>
      <c r="I7683">
        <v>0.13428144169438699</v>
      </c>
      <c r="J7683">
        <v>0.15291906962639501</v>
      </c>
      <c r="K7683">
        <v>0.12207403790398801</v>
      </c>
      <c r="L7683">
        <v>0.252819440135091</v>
      </c>
      <c r="M7683">
        <v>109.29288613544099</v>
      </c>
      <c r="N7683">
        <v>110.462467601797</v>
      </c>
    </row>
    <row r="7684" spans="1:14" x14ac:dyDescent="0.45">
      <c r="A7684">
        <v>7.57</v>
      </c>
      <c r="B7684">
        <v>0</v>
      </c>
      <c r="C7684">
        <v>-1</v>
      </c>
      <c r="D7684">
        <v>9.5227459640261899E-2</v>
      </c>
      <c r="E7684">
        <v>9.3015972439711797E-2</v>
      </c>
      <c r="F7684">
        <v>-0.304518664047151</v>
      </c>
      <c r="G7684">
        <v>93.740653706472898</v>
      </c>
      <c r="H7684">
        <v>64.601075358177596</v>
      </c>
      <c r="I7684">
        <v>0.13428144169438699</v>
      </c>
      <c r="J7684">
        <v>0.15286626139314799</v>
      </c>
      <c r="K7684">
        <v>0.12207403790398801</v>
      </c>
      <c r="L7684">
        <v>0.25241864612757697</v>
      </c>
      <c r="M7684">
        <v>109.29288613544099</v>
      </c>
      <c r="N7684">
        <v>110.462885736038</v>
      </c>
    </row>
    <row r="7685" spans="1:14" x14ac:dyDescent="0.45">
      <c r="A7685">
        <v>7.5709999999999997</v>
      </c>
      <c r="B7685">
        <v>0</v>
      </c>
      <c r="C7685">
        <v>-1</v>
      </c>
      <c r="D7685">
        <v>9.5160359186797897E-2</v>
      </c>
      <c r="E7685">
        <v>9.2953335421233907E-2</v>
      </c>
      <c r="F7685">
        <v>-0.29469548133595203</v>
      </c>
      <c r="G7685">
        <v>94.6684163945432</v>
      </c>
      <c r="H7685">
        <v>64.694876455244398</v>
      </c>
      <c r="I7685">
        <v>0.13428144169438699</v>
      </c>
      <c r="J7685">
        <v>0.15281361686542499</v>
      </c>
      <c r="K7685">
        <v>0.12207403790398801</v>
      </c>
      <c r="L7685">
        <v>0.25201909458148702</v>
      </c>
      <c r="M7685">
        <v>109.28067873165</v>
      </c>
      <c r="N7685">
        <v>110.46330257406299</v>
      </c>
    </row>
    <row r="7686" spans="1:14" x14ac:dyDescent="0.45">
      <c r="A7686">
        <v>7.5720000000000001</v>
      </c>
      <c r="B7686">
        <v>0</v>
      </c>
      <c r="C7686">
        <v>-1</v>
      </c>
      <c r="D7686">
        <v>9.5160359186797897E-2</v>
      </c>
      <c r="E7686">
        <v>9.2953335421233907E-2</v>
      </c>
      <c r="F7686">
        <v>-0.28487229862475399</v>
      </c>
      <c r="G7686">
        <v>95.608386486404001</v>
      </c>
      <c r="H7686">
        <v>64.791297160462804</v>
      </c>
      <c r="I7686">
        <v>0.13428144169438699</v>
      </c>
      <c r="J7686">
        <v>0.152761135535737</v>
      </c>
      <c r="K7686">
        <v>0.12207403790398801</v>
      </c>
      <c r="L7686">
        <v>0.25162078164518897</v>
      </c>
      <c r="M7686">
        <v>109.21964171269801</v>
      </c>
      <c r="N7686">
        <v>110.463679825265</v>
      </c>
    </row>
    <row r="7687" spans="1:14" x14ac:dyDescent="0.45">
      <c r="A7687">
        <v>7.5730000000000004</v>
      </c>
      <c r="B7687">
        <v>0</v>
      </c>
      <c r="C7687">
        <v>-1</v>
      </c>
      <c r="D7687">
        <v>9.5126810548235893E-2</v>
      </c>
      <c r="E7687">
        <v>9.2922016911994906E-2</v>
      </c>
      <c r="F7687">
        <v>-0.304518664047151</v>
      </c>
      <c r="G7687">
        <v>96.499526963103094</v>
      </c>
      <c r="H7687">
        <v>64.890367647673301</v>
      </c>
      <c r="I7687">
        <v>0.13428144169438699</v>
      </c>
      <c r="J7687">
        <v>0.15270881689817201</v>
      </c>
      <c r="K7687">
        <v>0.13428144169438699</v>
      </c>
      <c r="L7687">
        <v>0.25122370347899398</v>
      </c>
      <c r="M7687">
        <v>109.231849116489</v>
      </c>
      <c r="N7687">
        <v>110.463864433859</v>
      </c>
    </row>
    <row r="7688" spans="1:14" x14ac:dyDescent="0.45">
      <c r="A7688">
        <v>7.5739999999999998</v>
      </c>
      <c r="B7688">
        <v>0</v>
      </c>
      <c r="C7688">
        <v>-1</v>
      </c>
      <c r="D7688">
        <v>9.5126810548235893E-2</v>
      </c>
      <c r="E7688">
        <v>9.2922016911994906E-2</v>
      </c>
      <c r="F7688">
        <v>-0.29469548133595203</v>
      </c>
      <c r="G7688">
        <v>97.354045228431005</v>
      </c>
      <c r="H7688">
        <v>64.991926524048694</v>
      </c>
      <c r="I7688">
        <v>0.13428144169438699</v>
      </c>
      <c r="J7688">
        <v>0.152656660448383</v>
      </c>
      <c r="K7688">
        <v>0.13428144169438699</v>
      </c>
      <c r="L7688">
        <v>0.250866150880804</v>
      </c>
      <c r="M7688">
        <v>109.29288613544099</v>
      </c>
      <c r="N7688">
        <v>110.464086764793</v>
      </c>
    </row>
    <row r="7689" spans="1:14" x14ac:dyDescent="0.45">
      <c r="A7689">
        <v>7.5750000000000002</v>
      </c>
      <c r="B7689">
        <v>0</v>
      </c>
      <c r="C7689">
        <v>-1</v>
      </c>
      <c r="D7689">
        <v>9.5126810548235893E-2</v>
      </c>
      <c r="E7689">
        <v>9.2922016911994906E-2</v>
      </c>
      <c r="F7689">
        <v>-0.304518664047151</v>
      </c>
      <c r="G7689">
        <v>97.354045228431005</v>
      </c>
      <c r="H7689">
        <v>65.095851191705805</v>
      </c>
      <c r="I7689">
        <v>0.13428144169438699</v>
      </c>
      <c r="J7689">
        <v>0.15260466568358799</v>
      </c>
      <c r="K7689">
        <v>0.13428144169438699</v>
      </c>
      <c r="L7689">
        <v>0.25050970669566902</v>
      </c>
      <c r="M7689">
        <v>109.29288613544099</v>
      </c>
      <c r="N7689">
        <v>110.464499879629</v>
      </c>
    </row>
    <row r="7690" spans="1:14" x14ac:dyDescent="0.45">
      <c r="A7690">
        <v>7.5759999999999996</v>
      </c>
      <c r="B7690">
        <v>0</v>
      </c>
      <c r="C7690">
        <v>-1</v>
      </c>
      <c r="D7690">
        <v>9.5093262968842698E-2</v>
      </c>
      <c r="E7690">
        <v>9.2890698402756003E-2</v>
      </c>
      <c r="F7690">
        <v>-0.28487229862475399</v>
      </c>
      <c r="G7690">
        <v>98.208563493758902</v>
      </c>
      <c r="H7690">
        <v>65.199453692893101</v>
      </c>
      <c r="I7690">
        <v>0.13428144169438699</v>
      </c>
      <c r="J7690">
        <v>0.15255283210256401</v>
      </c>
      <c r="K7690">
        <v>0.12207403790398801</v>
      </c>
      <c r="L7690">
        <v>0.25015436748750802</v>
      </c>
      <c r="M7690">
        <v>109.244056520279</v>
      </c>
      <c r="N7690">
        <v>110.464911713809</v>
      </c>
    </row>
    <row r="7691" spans="1:14" x14ac:dyDescent="0.45">
      <c r="A7691">
        <v>7.577</v>
      </c>
      <c r="B7691">
        <v>0</v>
      </c>
      <c r="C7691">
        <v>-1</v>
      </c>
      <c r="D7691">
        <v>9.5093262968842698E-2</v>
      </c>
      <c r="E7691">
        <v>9.2890698402756003E-2</v>
      </c>
      <c r="F7691">
        <v>-0.304518664047151</v>
      </c>
      <c r="G7691">
        <v>99.038666951506002</v>
      </c>
      <c r="H7691">
        <v>65.305415650124999</v>
      </c>
      <c r="I7691">
        <v>0.13428144169438699</v>
      </c>
      <c r="J7691">
        <v>0.152501159205642</v>
      </c>
      <c r="K7691">
        <v>0.12207403790398801</v>
      </c>
      <c r="L7691">
        <v>0.24976183520520101</v>
      </c>
      <c r="M7691">
        <v>109.256263924069</v>
      </c>
      <c r="N7691">
        <v>110.4651690928</v>
      </c>
    </row>
    <row r="7692" spans="1:14" x14ac:dyDescent="0.45">
      <c r="A7692">
        <v>7.5780000000000003</v>
      </c>
      <c r="B7692">
        <v>0</v>
      </c>
      <c r="C7692">
        <v>-1</v>
      </c>
      <c r="D7692">
        <v>9.5093262968842698E-2</v>
      </c>
      <c r="E7692">
        <v>9.2890698402756003E-2</v>
      </c>
      <c r="F7692">
        <v>-0.32416502946954801</v>
      </c>
      <c r="G7692">
        <v>99.844355601672405</v>
      </c>
      <c r="H7692">
        <v>65.4136531598365</v>
      </c>
      <c r="I7692">
        <v>0.13428144169438699</v>
      </c>
      <c r="J7692">
        <v>0.152449646494699</v>
      </c>
      <c r="K7692">
        <v>0.12207403790398801</v>
      </c>
      <c r="L7692">
        <v>0.24937051977297001</v>
      </c>
      <c r="M7692">
        <v>109.305093539231</v>
      </c>
      <c r="N7692">
        <v>110.465463968542</v>
      </c>
    </row>
    <row r="7693" spans="1:14" x14ac:dyDescent="0.45">
      <c r="A7693">
        <v>7.5789999999999997</v>
      </c>
      <c r="B7693">
        <v>0</v>
      </c>
      <c r="C7693">
        <v>-1</v>
      </c>
      <c r="D7693">
        <v>9.5093262968842698E-2</v>
      </c>
      <c r="E7693">
        <v>9.2890698402756003E-2</v>
      </c>
      <c r="F7693">
        <v>-0.27504911591355602</v>
      </c>
      <c r="G7693">
        <v>100.650044251838</v>
      </c>
      <c r="H7693">
        <v>65.524082578563494</v>
      </c>
      <c r="I7693">
        <v>0.13428144169438699</v>
      </c>
      <c r="J7693">
        <v>0.152398293473161</v>
      </c>
      <c r="K7693">
        <v>0.12207403790398801</v>
      </c>
      <c r="L7693">
        <v>0.24898041741857799</v>
      </c>
      <c r="M7693">
        <v>109.317300943021</v>
      </c>
      <c r="N7693">
        <v>110.465911108672</v>
      </c>
    </row>
    <row r="7694" spans="1:14" x14ac:dyDescent="0.45">
      <c r="A7694">
        <v>7.58</v>
      </c>
      <c r="B7694">
        <v>0</v>
      </c>
      <c r="C7694">
        <v>-1</v>
      </c>
      <c r="D7694">
        <v>9.5059716448909301E-2</v>
      </c>
      <c r="E7694">
        <v>9.2859379893517002E-2</v>
      </c>
      <c r="F7694">
        <v>-0.304518664047151</v>
      </c>
      <c r="G7694">
        <v>100.650044251838</v>
      </c>
      <c r="H7694">
        <v>65.636697111387903</v>
      </c>
      <c r="I7694">
        <v>0.13428144169438699</v>
      </c>
      <c r="J7694">
        <v>0.15234709964599</v>
      </c>
      <c r="K7694">
        <v>0.12207403790398801</v>
      </c>
      <c r="L7694">
        <v>0.24859152438148599</v>
      </c>
      <c r="M7694">
        <v>109.317300943021</v>
      </c>
      <c r="N7694">
        <v>110.466395157294</v>
      </c>
    </row>
    <row r="7695" spans="1:14" x14ac:dyDescent="0.45">
      <c r="A7695">
        <v>7.5810000000000004</v>
      </c>
      <c r="B7695">
        <v>0</v>
      </c>
      <c r="C7695">
        <v>-1</v>
      </c>
      <c r="D7695">
        <v>9.5059716448909301E-2</v>
      </c>
      <c r="E7695">
        <v>9.2859379893517002E-2</v>
      </c>
      <c r="F7695">
        <v>-0.26522593320235699</v>
      </c>
      <c r="G7695">
        <v>101.443525498214</v>
      </c>
      <c r="H7695">
        <v>65.748962539160701</v>
      </c>
      <c r="I7695">
        <v>0.13428144169438699</v>
      </c>
      <c r="J7695">
        <v>0.152296064519682</v>
      </c>
      <c r="K7695">
        <v>0.12207403790398801</v>
      </c>
      <c r="L7695">
        <v>0.24820383691280801</v>
      </c>
      <c r="M7695">
        <v>109.256263924069</v>
      </c>
      <c r="N7695">
        <v>110.466877705364</v>
      </c>
    </row>
    <row r="7696" spans="1:14" x14ac:dyDescent="0.45">
      <c r="A7696">
        <v>7.5819999999999999</v>
      </c>
      <c r="B7696">
        <v>0</v>
      </c>
      <c r="C7696">
        <v>-1</v>
      </c>
      <c r="D7696">
        <v>9.5026170988726705E-2</v>
      </c>
      <c r="E7696">
        <v>9.2828061384278099E-2</v>
      </c>
      <c r="F7696">
        <v>-0.28487229862475399</v>
      </c>
      <c r="G7696">
        <v>102.23700674459</v>
      </c>
      <c r="H7696">
        <v>65.863369094777198</v>
      </c>
      <c r="I7696">
        <v>0.13428144169438699</v>
      </c>
      <c r="J7696">
        <v>0.15224518760226699</v>
      </c>
      <c r="K7696">
        <v>0.12207403790398801</v>
      </c>
      <c r="L7696">
        <v>0.24781735127528301</v>
      </c>
      <c r="M7696">
        <v>109.29288613544099</v>
      </c>
      <c r="N7696">
        <v>110.467167284407</v>
      </c>
    </row>
    <row r="7697" spans="1:14" x14ac:dyDescent="0.45">
      <c r="A7697">
        <v>7.5830000000000002</v>
      </c>
      <c r="B7697">
        <v>0</v>
      </c>
      <c r="C7697">
        <v>-1</v>
      </c>
      <c r="D7697">
        <v>9.5026170988726705E-2</v>
      </c>
      <c r="E7697">
        <v>9.2828061384278099E-2</v>
      </c>
      <c r="F7697">
        <v>-0.29469548133595203</v>
      </c>
      <c r="G7697">
        <v>102.981658375804</v>
      </c>
      <c r="H7697">
        <v>65.979910140741097</v>
      </c>
      <c r="I7697">
        <v>0.13428144169438699</v>
      </c>
      <c r="J7697">
        <v>0.15219446840329501</v>
      </c>
      <c r="K7697">
        <v>0.12207403790398801</v>
      </c>
      <c r="L7697">
        <v>0.24743206374323401</v>
      </c>
      <c r="M7697">
        <v>109.32950834681201</v>
      </c>
      <c r="N7697">
        <v>110.46757084963301</v>
      </c>
    </row>
    <row r="7698" spans="1:14" x14ac:dyDescent="0.45">
      <c r="A7698">
        <v>7.5839999999999996</v>
      </c>
      <c r="B7698">
        <v>0</v>
      </c>
      <c r="C7698">
        <v>-1</v>
      </c>
      <c r="D7698">
        <v>9.5026170988726705E-2</v>
      </c>
      <c r="E7698">
        <v>9.2828061384278099E-2</v>
      </c>
      <c r="F7698">
        <v>-0.27504911591355602</v>
      </c>
      <c r="G7698">
        <v>103.75072481460001</v>
      </c>
      <c r="H7698">
        <v>66.098425881629694</v>
      </c>
      <c r="I7698">
        <v>0.13428144169438699</v>
      </c>
      <c r="J7698">
        <v>0.15214390643383999</v>
      </c>
      <c r="K7698">
        <v>0.12207403790398801</v>
      </c>
      <c r="L7698">
        <v>0.247047970602535</v>
      </c>
      <c r="M7698">
        <v>109.29288613544099</v>
      </c>
      <c r="N7698">
        <v>110.468088047683</v>
      </c>
    </row>
    <row r="7699" spans="1:14" x14ac:dyDescent="0.45">
      <c r="A7699">
        <v>7.585</v>
      </c>
      <c r="B7699">
        <v>0</v>
      </c>
      <c r="C7699">
        <v>-1</v>
      </c>
      <c r="D7699">
        <v>9.4992626588585399E-2</v>
      </c>
      <c r="E7699">
        <v>9.2796742875039098E-2</v>
      </c>
      <c r="F7699">
        <v>-0.28487229862475399</v>
      </c>
      <c r="G7699">
        <v>103.75072481460001</v>
      </c>
      <c r="H7699">
        <v>66.218986785140103</v>
      </c>
      <c r="I7699">
        <v>0.13428144169438699</v>
      </c>
      <c r="J7699">
        <v>0.15209350120649001</v>
      </c>
      <c r="K7699">
        <v>0.12207403790398801</v>
      </c>
      <c r="L7699">
        <v>0.24666506815057199</v>
      </c>
      <c r="M7699">
        <v>109.29288613544099</v>
      </c>
      <c r="N7699">
        <v>110.46848875854199</v>
      </c>
    </row>
    <row r="7700" spans="1:14" x14ac:dyDescent="0.45">
      <c r="A7700">
        <v>7.5860000000000003</v>
      </c>
      <c r="B7700">
        <v>0</v>
      </c>
      <c r="C7700">
        <v>-1</v>
      </c>
      <c r="D7700">
        <v>9.4992626588585399E-2</v>
      </c>
      <c r="E7700">
        <v>9.2796742875039098E-2</v>
      </c>
      <c r="F7700">
        <v>-0.26522593320235699</v>
      </c>
      <c r="G7700">
        <v>104.48316904202299</v>
      </c>
      <c r="H7700">
        <v>66.339173949849595</v>
      </c>
      <c r="I7700">
        <v>0.13428144169438699</v>
      </c>
      <c r="J7700">
        <v>0.15204325223534601</v>
      </c>
      <c r="K7700">
        <v>0.12207403790398801</v>
      </c>
      <c r="L7700">
        <v>0.24628335269620999</v>
      </c>
      <c r="M7700">
        <v>109.244056520279</v>
      </c>
      <c r="N7700">
        <v>110.468888227197</v>
      </c>
    </row>
    <row r="7701" spans="1:14" x14ac:dyDescent="0.45">
      <c r="A7701">
        <v>7.5869999999999997</v>
      </c>
      <c r="B7701">
        <v>0</v>
      </c>
      <c r="C7701">
        <v>-1</v>
      </c>
      <c r="D7701">
        <v>9.4992626588585399E-2</v>
      </c>
      <c r="E7701">
        <v>9.2796742875039098E-2</v>
      </c>
      <c r="F7701">
        <v>-0.26522593320235699</v>
      </c>
      <c r="G7701">
        <v>105.191198461867</v>
      </c>
      <c r="H7701">
        <v>66.461286211889899</v>
      </c>
      <c r="I7701">
        <v>0.13428144169438699</v>
      </c>
      <c r="J7701">
        <v>0.15199315903601099</v>
      </c>
      <c r="K7701">
        <v>0.12207403790398801</v>
      </c>
      <c r="L7701">
        <v>0.24590282055975701</v>
      </c>
      <c r="M7701">
        <v>109.29288613544099</v>
      </c>
      <c r="N7701">
        <v>110.46913327899701</v>
      </c>
    </row>
    <row r="7702" spans="1:14" x14ac:dyDescent="0.45">
      <c r="A7702">
        <v>7.5880000000000001</v>
      </c>
      <c r="B7702">
        <v>0</v>
      </c>
      <c r="C7702">
        <v>-1</v>
      </c>
      <c r="D7702">
        <v>9.4992626588585399E-2</v>
      </c>
      <c r="E7702">
        <v>9.2796742875039098E-2</v>
      </c>
      <c r="F7702">
        <v>-0.304518664047151</v>
      </c>
      <c r="G7702">
        <v>105.9114352855</v>
      </c>
      <c r="H7702">
        <v>66.585241014207895</v>
      </c>
      <c r="I7702">
        <v>0.13428144169438699</v>
      </c>
      <c r="J7702">
        <v>0.151943221125595</v>
      </c>
      <c r="K7702">
        <v>0.12207403790398801</v>
      </c>
      <c r="L7702">
        <v>0.24552346807292599</v>
      </c>
      <c r="M7702">
        <v>109.29288613544099</v>
      </c>
      <c r="N7702">
        <v>110.46953074963901</v>
      </c>
    </row>
    <row r="7703" spans="1:14" x14ac:dyDescent="0.45">
      <c r="A7703">
        <v>7.5890000000000004</v>
      </c>
      <c r="B7703">
        <v>0</v>
      </c>
      <c r="C7703">
        <v>-1</v>
      </c>
      <c r="D7703">
        <v>9.4992626588585399E-2</v>
      </c>
      <c r="E7703">
        <v>9.2796742875039098E-2</v>
      </c>
      <c r="F7703">
        <v>-0.25540275049115901</v>
      </c>
      <c r="G7703">
        <v>106.582842493972</v>
      </c>
      <c r="H7703">
        <v>66.711070939554403</v>
      </c>
      <c r="I7703">
        <v>0.13428144169438699</v>
      </c>
      <c r="J7703">
        <v>0.151893438022701</v>
      </c>
      <c r="K7703">
        <v>0.12207403790398801</v>
      </c>
      <c r="L7703">
        <v>0.24514529157880499</v>
      </c>
      <c r="M7703">
        <v>109.244056520279</v>
      </c>
      <c r="N7703">
        <v>110.469926988122</v>
      </c>
    </row>
    <row r="7704" spans="1:14" x14ac:dyDescent="0.45">
      <c r="A7704">
        <v>7.59</v>
      </c>
      <c r="B7704">
        <v>0</v>
      </c>
      <c r="C7704">
        <v>-1</v>
      </c>
      <c r="D7704">
        <v>9.4959083248775805E-2</v>
      </c>
      <c r="E7704">
        <v>9.2765424365800195E-2</v>
      </c>
      <c r="F7704">
        <v>-0.25540275049115901</v>
      </c>
      <c r="G7704">
        <v>106.582842493972</v>
      </c>
      <c r="H7704">
        <v>66.838616996545397</v>
      </c>
      <c r="I7704">
        <v>0.13428144169438699</v>
      </c>
      <c r="J7704">
        <v>0.15184380924742599</v>
      </c>
      <c r="K7704">
        <v>0.12207403790398801</v>
      </c>
      <c r="L7704">
        <v>0.244768287431815</v>
      </c>
      <c r="M7704">
        <v>109.244056520279</v>
      </c>
      <c r="N7704">
        <v>110.470168819763</v>
      </c>
    </row>
    <row r="7705" spans="1:14" x14ac:dyDescent="0.45">
      <c r="A7705">
        <v>7.5910000000000002</v>
      </c>
      <c r="B7705">
        <v>0</v>
      </c>
      <c r="C7705">
        <v>-1</v>
      </c>
      <c r="D7705">
        <v>9.4959083248775805E-2</v>
      </c>
      <c r="E7705">
        <v>9.2765424365800195E-2</v>
      </c>
      <c r="F7705">
        <v>-0.26522593320235699</v>
      </c>
      <c r="G7705">
        <v>107.217627491073</v>
      </c>
      <c r="H7705">
        <v>66.965767660759695</v>
      </c>
      <c r="I7705">
        <v>0.13428144169438699</v>
      </c>
      <c r="J7705">
        <v>0.151794334321354</v>
      </c>
      <c r="K7705">
        <v>0.12207403790398801</v>
      </c>
      <c r="L7705">
        <v>0.244392451997682</v>
      </c>
      <c r="M7705">
        <v>109.244056520279</v>
      </c>
      <c r="N7705">
        <v>110.470409901726</v>
      </c>
    </row>
    <row r="7706" spans="1:14" x14ac:dyDescent="0.45">
      <c r="A7706">
        <v>7.5919999999999996</v>
      </c>
      <c r="B7706">
        <v>0</v>
      </c>
      <c r="C7706">
        <v>-1</v>
      </c>
      <c r="D7706">
        <v>9.4959083248775805E-2</v>
      </c>
      <c r="E7706">
        <v>9.2765424365800195E-2</v>
      </c>
      <c r="F7706">
        <v>0</v>
      </c>
      <c r="G7706">
        <v>107.840205084383</v>
      </c>
      <c r="H7706">
        <v>67.094515478450901</v>
      </c>
      <c r="I7706">
        <v>0.13428144169438699</v>
      </c>
      <c r="J7706">
        <v>0.15174501276755301</v>
      </c>
      <c r="K7706">
        <v>0.12207403790398801</v>
      </c>
      <c r="L7706">
        <v>0.24401778165339399</v>
      </c>
      <c r="M7706">
        <v>109.305093539231</v>
      </c>
      <c r="N7706">
        <v>110.470650236335</v>
      </c>
    </row>
    <row r="7707" spans="1:14" x14ac:dyDescent="0.45">
      <c r="A7707">
        <v>7.593</v>
      </c>
      <c r="B7707">
        <v>0</v>
      </c>
      <c r="C7707">
        <v>-1</v>
      </c>
      <c r="D7707">
        <v>9.4959083248775805E-2</v>
      </c>
      <c r="E7707">
        <v>9.2765424365800195E-2</v>
      </c>
      <c r="F7707">
        <v>-0.27504911591355602</v>
      </c>
      <c r="G7707">
        <v>108.426160466322</v>
      </c>
      <c r="H7707">
        <v>67.224817203817395</v>
      </c>
      <c r="I7707">
        <v>0.13428144169438699</v>
      </c>
      <c r="J7707">
        <v>0.15169584411056899</v>
      </c>
      <c r="K7707">
        <v>0.12207403790398801</v>
      </c>
      <c r="L7707">
        <v>0.24364427278717299</v>
      </c>
      <c r="M7707">
        <v>109.305093539231</v>
      </c>
      <c r="N7707">
        <v>110.471081299034</v>
      </c>
    </row>
    <row r="7708" spans="1:14" x14ac:dyDescent="0.45">
      <c r="A7708">
        <v>7.5940000000000003</v>
      </c>
      <c r="B7708">
        <v>0</v>
      </c>
      <c r="C7708">
        <v>-1</v>
      </c>
      <c r="D7708">
        <v>9.4959083248775805E-2</v>
      </c>
      <c r="E7708">
        <v>9.2765424365800195E-2</v>
      </c>
      <c r="F7708">
        <v>0</v>
      </c>
      <c r="G7708">
        <v>109.024323252052</v>
      </c>
      <c r="H7708">
        <v>67.356553135868396</v>
      </c>
      <c r="I7708">
        <v>0.13428144169438699</v>
      </c>
      <c r="J7708">
        <v>0.151646827876422</v>
      </c>
      <c r="K7708">
        <v>0.12207403790398801</v>
      </c>
      <c r="L7708">
        <v>0.24327192179843701</v>
      </c>
      <c r="M7708">
        <v>109.256263924069</v>
      </c>
      <c r="N7708">
        <v>110.47151102543999</v>
      </c>
    </row>
    <row r="7709" spans="1:14" x14ac:dyDescent="0.45">
      <c r="A7709">
        <v>7.5949999999999998</v>
      </c>
      <c r="B7709">
        <v>0</v>
      </c>
      <c r="C7709">
        <v>-1</v>
      </c>
      <c r="D7709">
        <v>9.4959083248775805E-2</v>
      </c>
      <c r="E7709">
        <v>9.2765424365800195E-2</v>
      </c>
      <c r="F7709">
        <v>0</v>
      </c>
      <c r="G7709">
        <v>109.024323252052</v>
      </c>
      <c r="H7709">
        <v>67.489757123188895</v>
      </c>
      <c r="I7709">
        <v>0.13428144169438699</v>
      </c>
      <c r="J7709">
        <v>0.1515979635926</v>
      </c>
      <c r="K7709">
        <v>0.12207403790398801</v>
      </c>
      <c r="L7709">
        <v>0.242900725097767</v>
      </c>
      <c r="M7709">
        <v>109.256263924069</v>
      </c>
      <c r="N7709">
        <v>110.471786241191</v>
      </c>
    </row>
    <row r="7710" spans="1:14" x14ac:dyDescent="0.45">
      <c r="A7710">
        <v>7.5960000000000001</v>
      </c>
      <c r="B7710">
        <v>0</v>
      </c>
      <c r="C7710">
        <v>-1</v>
      </c>
      <c r="D7710">
        <v>9.4959083248775805E-2</v>
      </c>
      <c r="E7710">
        <v>9.2765424365800195E-2</v>
      </c>
      <c r="F7710">
        <v>-0.29469548133595203</v>
      </c>
      <c r="G7710">
        <v>109.598071230201</v>
      </c>
      <c r="H7710">
        <v>67.622548178148705</v>
      </c>
      <c r="I7710">
        <v>0.13428144169438699</v>
      </c>
      <c r="J7710">
        <v>0.151549250788058</v>
      </c>
      <c r="K7710">
        <v>0.12207403790398801</v>
      </c>
      <c r="L7710">
        <v>0.24253067910686901</v>
      </c>
      <c r="M7710">
        <v>109.317300943021</v>
      </c>
      <c r="N7710">
        <v>110.472060603773</v>
      </c>
    </row>
    <row r="7711" spans="1:14" x14ac:dyDescent="0.45">
      <c r="A7711">
        <v>7.5970000000000004</v>
      </c>
      <c r="B7711">
        <v>0</v>
      </c>
      <c r="C7711">
        <v>-1</v>
      </c>
      <c r="D7711">
        <v>9.4959083248775805E-2</v>
      </c>
      <c r="E7711">
        <v>9.2765424365800195E-2</v>
      </c>
      <c r="F7711">
        <v>-0.29469548133595203</v>
      </c>
      <c r="G7711">
        <v>110.15961180455901</v>
      </c>
      <c r="H7711">
        <v>67.756727428245597</v>
      </c>
      <c r="I7711">
        <v>0.13428144169438699</v>
      </c>
      <c r="J7711">
        <v>0.15150068899321101</v>
      </c>
      <c r="K7711">
        <v>0.12207403790398801</v>
      </c>
      <c r="L7711">
        <v>0.24216178025854199</v>
      </c>
      <c r="M7711">
        <v>109.317300943021</v>
      </c>
      <c r="N7711">
        <v>110.47252558896</v>
      </c>
    </row>
    <row r="7712" spans="1:14" x14ac:dyDescent="0.45">
      <c r="A7712">
        <v>7.5979999999999999</v>
      </c>
      <c r="B7712">
        <v>0</v>
      </c>
      <c r="C7712">
        <v>-1</v>
      </c>
      <c r="D7712">
        <v>9.4959083248775805E-2</v>
      </c>
      <c r="E7712">
        <v>9.2765424365800195E-2</v>
      </c>
      <c r="F7712">
        <v>-0.28487229862475399</v>
      </c>
      <c r="G7712">
        <v>110.708944975127</v>
      </c>
      <c r="H7712">
        <v>67.892252275448897</v>
      </c>
      <c r="I7712">
        <v>0.13428144169438699</v>
      </c>
      <c r="J7712">
        <v>0.151452277739927</v>
      </c>
      <c r="K7712">
        <v>0.13428144169438699</v>
      </c>
      <c r="L7712">
        <v>0.24179402499664601</v>
      </c>
      <c r="M7712">
        <v>109.28067873165</v>
      </c>
      <c r="N7712">
        <v>110.47298913269201</v>
      </c>
    </row>
    <row r="7713" spans="1:14" x14ac:dyDescent="0.45">
      <c r="A7713">
        <v>7.5990000000000002</v>
      </c>
      <c r="B7713">
        <v>0</v>
      </c>
      <c r="C7713">
        <v>-1</v>
      </c>
      <c r="D7713">
        <v>9.4959083248775805E-2</v>
      </c>
      <c r="E7713">
        <v>9.2765424365800195E-2</v>
      </c>
      <c r="F7713">
        <v>-0.26522593320235699</v>
      </c>
      <c r="G7713">
        <v>111.185033722952</v>
      </c>
      <c r="H7713">
        <v>68.029080253781999</v>
      </c>
      <c r="I7713">
        <v>0.146488845484786</v>
      </c>
      <c r="J7713">
        <v>0.15140401656152899</v>
      </c>
      <c r="K7713">
        <v>0.13428144169438699</v>
      </c>
      <c r="L7713">
        <v>0.241465704401751</v>
      </c>
      <c r="M7713">
        <v>109.256263924069</v>
      </c>
      <c r="N7713">
        <v>110.473336355562</v>
      </c>
    </row>
    <row r="7714" spans="1:14" x14ac:dyDescent="0.45">
      <c r="A7714">
        <v>7.6</v>
      </c>
      <c r="B7714">
        <v>0</v>
      </c>
      <c r="C7714">
        <v>-1</v>
      </c>
      <c r="D7714">
        <v>9.4959083248775805E-2</v>
      </c>
      <c r="E7714">
        <v>9.2765424365800195E-2</v>
      </c>
      <c r="F7714">
        <v>-0.29469548133595203</v>
      </c>
      <c r="G7714">
        <v>111.185033722952</v>
      </c>
      <c r="H7714">
        <v>68.1669775557842</v>
      </c>
      <c r="I7714">
        <v>0.146488845484786</v>
      </c>
      <c r="J7714">
        <v>0.151394199618474</v>
      </c>
      <c r="K7714">
        <v>0.13428144169438699</v>
      </c>
      <c r="L7714">
        <v>0.24113840160070099</v>
      </c>
      <c r="M7714">
        <v>109.256263924069</v>
      </c>
      <c r="N7714">
        <v>110.47360591279001</v>
      </c>
    </row>
    <row r="7715" spans="1:14" x14ac:dyDescent="0.45">
      <c r="A7715">
        <v>7.601</v>
      </c>
      <c r="B7715">
        <v>0</v>
      </c>
      <c r="C7715">
        <v>-1</v>
      </c>
      <c r="D7715">
        <v>9.4959083248775805E-2</v>
      </c>
      <c r="E7715">
        <v>9.2765424365800195E-2</v>
      </c>
      <c r="F7715">
        <v>-0.28487229862475399</v>
      </c>
      <c r="G7715">
        <v>111.661122470778</v>
      </c>
      <c r="H7715">
        <v>68.304447376150193</v>
      </c>
      <c r="I7715">
        <v>0.146488845484786</v>
      </c>
      <c r="J7715">
        <v>0.15138441310794201</v>
      </c>
      <c r="K7715">
        <v>0.13428144169438699</v>
      </c>
      <c r="L7715">
        <v>0.240812113438334</v>
      </c>
      <c r="M7715">
        <v>109.317300943021</v>
      </c>
      <c r="N7715">
        <v>110.47387463439</v>
      </c>
    </row>
    <row r="7716" spans="1:14" x14ac:dyDescent="0.45">
      <c r="A7716">
        <v>7.6020000000000003</v>
      </c>
      <c r="B7716">
        <v>0</v>
      </c>
      <c r="C7716">
        <v>-1</v>
      </c>
      <c r="D7716">
        <v>9.4891999751311296E-2</v>
      </c>
      <c r="E7716">
        <v>9.2702787347322194E-2</v>
      </c>
      <c r="F7716">
        <v>-0.27504911591355602</v>
      </c>
      <c r="G7716">
        <v>112.100589007232</v>
      </c>
      <c r="H7716">
        <v>68.442984530474902</v>
      </c>
      <c r="I7716">
        <v>0.146488845484786</v>
      </c>
      <c r="J7716">
        <v>0.15137465693559299</v>
      </c>
      <c r="K7716">
        <v>0.13428144169438699</v>
      </c>
      <c r="L7716">
        <v>0.24048683676927099</v>
      </c>
      <c r="M7716">
        <v>109.305093539231</v>
      </c>
      <c r="N7716">
        <v>110.474333996081</v>
      </c>
    </row>
    <row r="7717" spans="1:14" x14ac:dyDescent="0.45">
      <c r="A7717">
        <v>7.6029999999999998</v>
      </c>
      <c r="B7717">
        <v>0</v>
      </c>
      <c r="C7717">
        <v>-1</v>
      </c>
      <c r="D7717">
        <v>9.4891999751311296E-2</v>
      </c>
      <c r="E7717">
        <v>9.2702787347322194E-2</v>
      </c>
      <c r="F7717">
        <v>-0.33398821218074598</v>
      </c>
      <c r="G7717">
        <v>112.540055543687</v>
      </c>
      <c r="H7717">
        <v>68.582470826146107</v>
      </c>
      <c r="I7717">
        <v>0.158696249275185</v>
      </c>
      <c r="J7717">
        <v>0.15136493100737899</v>
      </c>
      <c r="K7717">
        <v>0.12207403790398801</v>
      </c>
      <c r="L7717">
        <v>0.240162568457881</v>
      </c>
      <c r="M7717">
        <v>109.244056520279</v>
      </c>
      <c r="N7717">
        <v>110.47475363912601</v>
      </c>
    </row>
    <row r="7718" spans="1:14" x14ac:dyDescent="0.45">
      <c r="A7718">
        <v>7.6040000000000001</v>
      </c>
      <c r="B7718">
        <v>0</v>
      </c>
      <c r="C7718">
        <v>-1</v>
      </c>
      <c r="D7718">
        <v>9.4891999751311296E-2</v>
      </c>
      <c r="E7718">
        <v>9.2702787347322194E-2</v>
      </c>
      <c r="F7718">
        <v>-0.28487229862475399</v>
      </c>
      <c r="G7718">
        <v>112.94289986877</v>
      </c>
      <c r="H7718">
        <v>68.722903320825594</v>
      </c>
      <c r="I7718">
        <v>0.158696249275185</v>
      </c>
      <c r="J7718">
        <v>0.151393529855232</v>
      </c>
      <c r="K7718">
        <v>0.12207403790398801</v>
      </c>
      <c r="L7718">
        <v>0.23980101075256699</v>
      </c>
      <c r="M7718">
        <v>109.28067873165</v>
      </c>
      <c r="N7718">
        <v>110.474980508149</v>
      </c>
    </row>
    <row r="7719" spans="1:14" x14ac:dyDescent="0.45">
      <c r="A7719">
        <v>7.6050000000000004</v>
      </c>
      <c r="B7719">
        <v>0</v>
      </c>
      <c r="C7719">
        <v>-1</v>
      </c>
      <c r="D7719">
        <v>9.4891999751311296E-2</v>
      </c>
      <c r="E7719">
        <v>9.2702787347322194E-2</v>
      </c>
      <c r="F7719">
        <v>-0.29469548133595203</v>
      </c>
      <c r="G7719">
        <v>112.94289986877</v>
      </c>
      <c r="H7719">
        <v>68.864164197419399</v>
      </c>
      <c r="I7719">
        <v>0.158696249275185</v>
      </c>
      <c r="J7719">
        <v>0.15142204004665699</v>
      </c>
      <c r="K7719">
        <v>0.12207403790398801</v>
      </c>
      <c r="L7719">
        <v>0.23944057387613801</v>
      </c>
      <c r="M7719">
        <v>109.28067873165</v>
      </c>
      <c r="N7719">
        <v>110.475321557755</v>
      </c>
    </row>
    <row r="7720" spans="1:14" x14ac:dyDescent="0.45">
      <c r="A7720">
        <v>7.6059999999999999</v>
      </c>
      <c r="B7720">
        <v>0</v>
      </c>
      <c r="C7720">
        <v>-1</v>
      </c>
      <c r="D7720">
        <v>9.4891999751311296E-2</v>
      </c>
      <c r="E7720">
        <v>9.2702787347322194E-2</v>
      </c>
      <c r="F7720">
        <v>-0.28487229862475399</v>
      </c>
      <c r="G7720">
        <v>113.309121982482</v>
      </c>
      <c r="H7720">
        <v>69.004987165295702</v>
      </c>
      <c r="I7720">
        <v>0.158696249275185</v>
      </c>
      <c r="J7720">
        <v>0.151450461856489</v>
      </c>
      <c r="K7720">
        <v>0.12207403790398801</v>
      </c>
      <c r="L7720">
        <v>0.239081254354027</v>
      </c>
      <c r="M7720">
        <v>109.32950834681201</v>
      </c>
      <c r="N7720">
        <v>110.47566155010701</v>
      </c>
    </row>
    <row r="7721" spans="1:14" x14ac:dyDescent="0.45">
      <c r="A7721">
        <v>7.6070000000000002</v>
      </c>
      <c r="B7721">
        <v>0</v>
      </c>
      <c r="C7721">
        <v>-1</v>
      </c>
      <c r="D7721">
        <v>9.4858459594235695E-2</v>
      </c>
      <c r="E7721">
        <v>9.2671468838083304E-2</v>
      </c>
      <c r="F7721">
        <v>-0.26522593320235699</v>
      </c>
      <c r="G7721">
        <v>113.71196630756501</v>
      </c>
      <c r="H7721">
        <v>69.1465224207424</v>
      </c>
      <c r="I7721">
        <v>0.158696249275185</v>
      </c>
      <c r="J7721">
        <v>0.15147879555870999</v>
      </c>
      <c r="K7721">
        <v>0.12207403790398801</v>
      </c>
      <c r="L7721">
        <v>0.23872304872243499</v>
      </c>
      <c r="M7721">
        <v>109.29288613544099</v>
      </c>
      <c r="N7721">
        <v>110.47615366698599</v>
      </c>
    </row>
    <row r="7722" spans="1:14" x14ac:dyDescent="0.45">
      <c r="A7722">
        <v>7.6079999999999997</v>
      </c>
      <c r="B7722">
        <v>0</v>
      </c>
      <c r="C7722">
        <v>-1</v>
      </c>
      <c r="D7722">
        <v>9.4858459594235695E-2</v>
      </c>
      <c r="E7722">
        <v>9.2671468838083304E-2</v>
      </c>
      <c r="F7722">
        <v>-0.304518664047151</v>
      </c>
      <c r="G7722">
        <v>114.07818842127701</v>
      </c>
      <c r="H7722">
        <v>69.288882639544894</v>
      </c>
      <c r="I7722">
        <v>0.158696249275185</v>
      </c>
      <c r="J7722">
        <v>0.15150704142645399</v>
      </c>
      <c r="K7722">
        <v>0.12207403790398801</v>
      </c>
      <c r="L7722">
        <v>0.23836595352830001</v>
      </c>
      <c r="M7722">
        <v>109.28067873165</v>
      </c>
      <c r="N7722">
        <v>110.476529374425</v>
      </c>
    </row>
    <row r="7723" spans="1:14" x14ac:dyDescent="0.45">
      <c r="A7723">
        <v>7.609</v>
      </c>
      <c r="B7723">
        <v>0</v>
      </c>
      <c r="C7723">
        <v>-1</v>
      </c>
      <c r="D7723">
        <v>9.4858459594235695E-2</v>
      </c>
      <c r="E7723">
        <v>9.2671468838083304E-2</v>
      </c>
      <c r="F7723">
        <v>-0.304518664047151</v>
      </c>
      <c r="G7723">
        <v>114.395580919827</v>
      </c>
      <c r="H7723">
        <v>69.431950380439801</v>
      </c>
      <c r="I7723">
        <v>0.158696249275185</v>
      </c>
      <c r="J7723">
        <v>0.15153519973200799</v>
      </c>
      <c r="K7723">
        <v>0.12207403790398801</v>
      </c>
      <c r="L7723">
        <v>0.23800996532926699</v>
      </c>
      <c r="M7723">
        <v>109.305093539231</v>
      </c>
      <c r="N7723">
        <v>110.47686562254501</v>
      </c>
    </row>
    <row r="7724" spans="1:14" x14ac:dyDescent="0.45">
      <c r="A7724">
        <v>7.61</v>
      </c>
      <c r="B7724">
        <v>0</v>
      </c>
      <c r="C7724">
        <v>-1</v>
      </c>
      <c r="D7724">
        <v>9.4858459594235695E-2</v>
      </c>
      <c r="E7724">
        <v>9.2671468838083304E-2</v>
      </c>
      <c r="F7724">
        <v>-0.29469548133595203</v>
      </c>
      <c r="G7724">
        <v>114.395580919827</v>
      </c>
      <c r="H7724">
        <v>69.575570271605997</v>
      </c>
      <c r="I7724">
        <v>0.158696249275185</v>
      </c>
      <c r="J7724">
        <v>0.151563270746815</v>
      </c>
      <c r="K7724">
        <v>0.12207403790398801</v>
      </c>
      <c r="L7724">
        <v>0.23765508069365099</v>
      </c>
      <c r="M7724">
        <v>109.305093539231</v>
      </c>
      <c r="N7724">
        <v>110.477277417548</v>
      </c>
    </row>
    <row r="7725" spans="1:14" x14ac:dyDescent="0.45">
      <c r="A7725">
        <v>7.6109999999999998</v>
      </c>
      <c r="B7725">
        <v>0</v>
      </c>
      <c r="C7725">
        <v>-1</v>
      </c>
      <c r="D7725">
        <v>9.4858459594235695E-2</v>
      </c>
      <c r="E7725">
        <v>9.2671468838083304E-2</v>
      </c>
      <c r="F7725">
        <v>-0.304518664047151</v>
      </c>
      <c r="G7725">
        <v>114.712973418378</v>
      </c>
      <c r="H7725">
        <v>69.718744941109506</v>
      </c>
      <c r="I7725">
        <v>0.158696249275185</v>
      </c>
      <c r="J7725">
        <v>0.151591254741477</v>
      </c>
      <c r="K7725">
        <v>0.109866634113589</v>
      </c>
      <c r="L7725">
        <v>0.23730129620040499</v>
      </c>
      <c r="M7725">
        <v>109.32950834681201</v>
      </c>
      <c r="N7725">
        <v>110.477687935986</v>
      </c>
    </row>
    <row r="7726" spans="1:14" x14ac:dyDescent="0.45">
      <c r="A7726">
        <v>7.6120000000000001</v>
      </c>
      <c r="B7726">
        <v>0</v>
      </c>
      <c r="C7726">
        <v>-1</v>
      </c>
      <c r="D7726">
        <v>9.4858459594235695E-2</v>
      </c>
      <c r="E7726">
        <v>9.2671468838083304E-2</v>
      </c>
      <c r="F7726">
        <v>-0.27504911591355602</v>
      </c>
      <c r="G7726">
        <v>114.98153630176699</v>
      </c>
      <c r="H7726">
        <v>69.862471429405502</v>
      </c>
      <c r="I7726">
        <v>0.158696249275185</v>
      </c>
      <c r="J7726">
        <v>0.15161915198575401</v>
      </c>
      <c r="K7726">
        <v>0.109866634113589</v>
      </c>
      <c r="L7726">
        <v>0.236910313813398</v>
      </c>
      <c r="M7726">
        <v>109.28067873165</v>
      </c>
      <c r="N7726">
        <v>110.478173771069</v>
      </c>
    </row>
    <row r="7727" spans="1:14" x14ac:dyDescent="0.45">
      <c r="A7727">
        <v>7.6130000000000004</v>
      </c>
      <c r="B7727">
        <v>0</v>
      </c>
      <c r="C7727">
        <v>-1</v>
      </c>
      <c r="D7727">
        <v>9.4858459594235695E-2</v>
      </c>
      <c r="E7727">
        <v>9.2671468838083304E-2</v>
      </c>
      <c r="F7727">
        <v>-0.33398821218074598</v>
      </c>
      <c r="G7727">
        <v>115.25009918515499</v>
      </c>
      <c r="H7727">
        <v>70.006594847353</v>
      </c>
      <c r="I7727">
        <v>0.158696249275185</v>
      </c>
      <c r="J7727">
        <v>0.151646962748575</v>
      </c>
      <c r="K7727">
        <v>0.109866634113589</v>
      </c>
      <c r="L7727">
        <v>0.23652054347179099</v>
      </c>
      <c r="M7727">
        <v>109.28067873165</v>
      </c>
      <c r="N7727">
        <v>110.47850492155899</v>
      </c>
    </row>
    <row r="7728" spans="1:14" x14ac:dyDescent="0.45">
      <c r="A7728">
        <v>7.6139999999999999</v>
      </c>
      <c r="B7728">
        <v>0</v>
      </c>
      <c r="C7728">
        <v>-1</v>
      </c>
      <c r="D7728">
        <v>9.4858459594235695E-2</v>
      </c>
      <c r="E7728">
        <v>9.2671468838083304E-2</v>
      </c>
      <c r="F7728">
        <v>-0.37328094302553999</v>
      </c>
      <c r="G7728">
        <v>115.457625049592</v>
      </c>
      <c r="H7728">
        <v>70.151113964469999</v>
      </c>
      <c r="I7728">
        <v>0.158696249275185</v>
      </c>
      <c r="J7728">
        <v>0.15167468729802999</v>
      </c>
      <c r="K7728">
        <v>0.109866634113589</v>
      </c>
      <c r="L7728">
        <v>0.23613198141824299</v>
      </c>
      <c r="M7728">
        <v>109.305093539231</v>
      </c>
      <c r="N7728">
        <v>110.478835045484</v>
      </c>
    </row>
    <row r="7729" spans="1:14" x14ac:dyDescent="0.45">
      <c r="A7729">
        <v>7.6150000000000002</v>
      </c>
      <c r="B7729">
        <v>0</v>
      </c>
      <c r="C7729">
        <v>-1</v>
      </c>
      <c r="D7729">
        <v>9.4858459594235695E-2</v>
      </c>
      <c r="E7729">
        <v>9.2671468838083304E-2</v>
      </c>
      <c r="F7729">
        <v>-0.37328094302553999</v>
      </c>
      <c r="G7729">
        <v>115.457625049592</v>
      </c>
      <c r="H7729">
        <v>70.295836080960697</v>
      </c>
      <c r="I7729">
        <v>0.158696249275185</v>
      </c>
      <c r="J7729">
        <v>0.15170232590138299</v>
      </c>
      <c r="K7729">
        <v>0.109866634113589</v>
      </c>
      <c r="L7729">
        <v>0.235744623907061</v>
      </c>
      <c r="M7729">
        <v>109.305093539231</v>
      </c>
      <c r="N7729">
        <v>110.479240735275</v>
      </c>
    </row>
    <row r="7730" spans="1:14" x14ac:dyDescent="0.45">
      <c r="A7730">
        <v>7.6159999999999997</v>
      </c>
      <c r="B7730">
        <v>0</v>
      </c>
      <c r="C7730">
        <v>-1</v>
      </c>
      <c r="D7730">
        <v>9.48249204986501E-2</v>
      </c>
      <c r="E7730">
        <v>9.2640150328844303E-2</v>
      </c>
      <c r="F7730">
        <v>-0.38310412573673802</v>
      </c>
      <c r="G7730">
        <v>115.677358317819</v>
      </c>
      <c r="H7730">
        <v>70.440109558890299</v>
      </c>
      <c r="I7730">
        <v>0.158696249275185</v>
      </c>
      <c r="J7730">
        <v>0.151729878825065</v>
      </c>
      <c r="K7730">
        <v>0.109866634113589</v>
      </c>
      <c r="L7730">
        <v>0.23535846720416301</v>
      </c>
      <c r="M7730">
        <v>109.256263924069</v>
      </c>
      <c r="N7730">
        <v>110.479645167429</v>
      </c>
    </row>
    <row r="7731" spans="1:14" x14ac:dyDescent="0.45">
      <c r="A7731">
        <v>7.617</v>
      </c>
      <c r="B7731">
        <v>0</v>
      </c>
      <c r="C7731">
        <v>-1</v>
      </c>
      <c r="D7731">
        <v>9.48249204986501E-2</v>
      </c>
      <c r="E7731">
        <v>9.2640150328844303E-2</v>
      </c>
      <c r="F7731">
        <v>-0.36345776031434102</v>
      </c>
      <c r="G7731">
        <v>115.872676778466</v>
      </c>
      <c r="H7731">
        <v>70.584625092300797</v>
      </c>
      <c r="I7731">
        <v>0.158696249275185</v>
      </c>
      <c r="J7731">
        <v>0.15175734633468299</v>
      </c>
      <c r="K7731">
        <v>0.109866634113589</v>
      </c>
      <c r="L7731">
        <v>0.23497350758704499</v>
      </c>
      <c r="M7731">
        <v>109.21964171269801</v>
      </c>
      <c r="N7731">
        <v>110.479895167339</v>
      </c>
    </row>
    <row r="7732" spans="1:14" x14ac:dyDescent="0.45">
      <c r="A7732">
        <v>7.6180000000000003</v>
      </c>
      <c r="B7732">
        <v>0</v>
      </c>
      <c r="C7732">
        <v>-1</v>
      </c>
      <c r="D7732">
        <v>9.48249204986501E-2</v>
      </c>
      <c r="E7732">
        <v>9.2640150328844303E-2</v>
      </c>
      <c r="F7732">
        <v>-0.38310412573673802</v>
      </c>
      <c r="G7732">
        <v>116.043580431531</v>
      </c>
      <c r="H7732">
        <v>70.729305341568704</v>
      </c>
      <c r="I7732">
        <v>0.158696249275185</v>
      </c>
      <c r="J7732">
        <v>0.15178472869502199</v>
      </c>
      <c r="K7732">
        <v>0.109866634113589</v>
      </c>
      <c r="L7732">
        <v>0.23458974134473901</v>
      </c>
      <c r="M7732">
        <v>109.244056520279</v>
      </c>
      <c r="N7732">
        <v>110.48002950837299</v>
      </c>
    </row>
    <row r="7733" spans="1:14" x14ac:dyDescent="0.45">
      <c r="A7733">
        <v>7.6189999999999998</v>
      </c>
      <c r="B7733">
        <v>0</v>
      </c>
      <c r="C7733">
        <v>-1</v>
      </c>
      <c r="D7733">
        <v>9.48249204986501E-2</v>
      </c>
      <c r="E7733">
        <v>9.2640150328844303E-2</v>
      </c>
      <c r="F7733">
        <v>-0.37328094302553999</v>
      </c>
      <c r="G7733">
        <v>116.20227668080599</v>
      </c>
      <c r="H7733">
        <v>70.874073206823496</v>
      </c>
      <c r="I7733">
        <v>0.158696249275185</v>
      </c>
      <c r="J7733">
        <v>0.151812026170044</v>
      </c>
      <c r="K7733">
        <v>0.109866634113589</v>
      </c>
      <c r="L7733">
        <v>0.234207164777785</v>
      </c>
      <c r="M7733">
        <v>109.28067873165</v>
      </c>
      <c r="N7733">
        <v>110.480240022201</v>
      </c>
    </row>
    <row r="7734" spans="1:14" x14ac:dyDescent="0.45">
      <c r="A7734">
        <v>7.62</v>
      </c>
      <c r="B7734">
        <v>0</v>
      </c>
      <c r="C7734">
        <v>-1</v>
      </c>
      <c r="D7734">
        <v>9.48249204986501E-2</v>
      </c>
      <c r="E7734">
        <v>9.2640150328844303E-2</v>
      </c>
      <c r="F7734">
        <v>-0.36345776031434102</v>
      </c>
      <c r="G7734">
        <v>116.20227668080599</v>
      </c>
      <c r="H7734">
        <v>71.018890121830097</v>
      </c>
      <c r="I7734">
        <v>0.158696249275185</v>
      </c>
      <c r="J7734">
        <v>0.15183923902289301</v>
      </c>
      <c r="K7734">
        <v>0.109866634113589</v>
      </c>
      <c r="L7734">
        <v>0.23382577419818801</v>
      </c>
      <c r="M7734">
        <v>109.28067873165</v>
      </c>
      <c r="N7734">
        <v>110.48056476731399</v>
      </c>
    </row>
    <row r="7735" spans="1:14" x14ac:dyDescent="0.45">
      <c r="A7735">
        <v>7.6210000000000004</v>
      </c>
      <c r="B7735">
        <v>0</v>
      </c>
      <c r="C7735">
        <v>-1</v>
      </c>
      <c r="D7735">
        <v>9.48249204986501E-2</v>
      </c>
      <c r="E7735">
        <v>9.2640150328844303E-2</v>
      </c>
      <c r="F7735">
        <v>-0.38310412573673802</v>
      </c>
      <c r="G7735">
        <v>116.32435071870999</v>
      </c>
      <c r="H7735">
        <v>71.1632581044001</v>
      </c>
      <c r="I7735">
        <v>0.158696249275185</v>
      </c>
      <c r="J7735">
        <v>0.15186636751589799</v>
      </c>
      <c r="K7735">
        <v>9.7659230323191001E-2</v>
      </c>
      <c r="L7735">
        <v>0.233445565929388</v>
      </c>
      <c r="M7735">
        <v>109.231849116489</v>
      </c>
      <c r="N7735">
        <v>110.480888505716</v>
      </c>
    </row>
    <row r="7736" spans="1:14" x14ac:dyDescent="0.45">
      <c r="A7736">
        <v>7.6219999999999999</v>
      </c>
      <c r="B7736">
        <v>0</v>
      </c>
      <c r="C7736">
        <v>-1</v>
      </c>
      <c r="D7736">
        <v>9.4858459594235695E-2</v>
      </c>
      <c r="E7736">
        <v>9.2671468838083304E-2</v>
      </c>
      <c r="F7736">
        <v>-0.35363457760314299</v>
      </c>
      <c r="G7736">
        <v>116.43421735282401</v>
      </c>
      <c r="H7736">
        <v>71.307561492481099</v>
      </c>
      <c r="I7736">
        <v>0.146488845484786</v>
      </c>
      <c r="J7736">
        <v>0.15189341191057501</v>
      </c>
      <c r="K7736">
        <v>9.7659230323191001E-2</v>
      </c>
      <c r="L7736">
        <v>0.23302824168053099</v>
      </c>
      <c r="M7736">
        <v>109.231849116489</v>
      </c>
      <c r="N7736">
        <v>110.481058062027</v>
      </c>
    </row>
    <row r="7737" spans="1:14" x14ac:dyDescent="0.45">
      <c r="A7737">
        <v>7.6230000000000002</v>
      </c>
      <c r="B7737">
        <v>0</v>
      </c>
      <c r="C7737">
        <v>-1</v>
      </c>
      <c r="D7737">
        <v>9.4858459594235695E-2</v>
      </c>
      <c r="E7737">
        <v>9.2671468838083304E-2</v>
      </c>
      <c r="F7737">
        <v>-0.37328094302553999</v>
      </c>
      <c r="G7737">
        <v>116.54408398693801</v>
      </c>
      <c r="H7737">
        <v>71.451762191690193</v>
      </c>
      <c r="I7737">
        <v>0.146488845484786</v>
      </c>
      <c r="J7737">
        <v>0.151882077841938</v>
      </c>
      <c r="K7737">
        <v>9.7659230323191001E-2</v>
      </c>
      <c r="L7737">
        <v>0.23261221113684499</v>
      </c>
      <c r="M7737">
        <v>109.256263924069</v>
      </c>
      <c r="N7737">
        <v>110.481227092713</v>
      </c>
    </row>
    <row r="7738" spans="1:14" x14ac:dyDescent="0.45">
      <c r="A7738">
        <v>7.6239999999999997</v>
      </c>
      <c r="B7738">
        <v>0</v>
      </c>
      <c r="C7738">
        <v>-1</v>
      </c>
      <c r="D7738">
        <v>9.4858459594235695E-2</v>
      </c>
      <c r="E7738">
        <v>9.2671468838083304E-2</v>
      </c>
      <c r="F7738">
        <v>-0.36345776031434102</v>
      </c>
      <c r="G7738">
        <v>116.60512100589</v>
      </c>
      <c r="H7738">
        <v>71.595860520362905</v>
      </c>
      <c r="I7738">
        <v>0.146488845484786</v>
      </c>
      <c r="J7738">
        <v>0.15187077890891401</v>
      </c>
      <c r="K7738">
        <v>9.7659230323191001E-2</v>
      </c>
      <c r="L7738">
        <v>0.23219747028784499</v>
      </c>
      <c r="M7738">
        <v>109.231849116489</v>
      </c>
      <c r="N7738">
        <v>110.481472188656</v>
      </c>
    </row>
    <row r="7739" spans="1:14" x14ac:dyDescent="0.45">
      <c r="A7739">
        <v>7.625</v>
      </c>
      <c r="B7739">
        <v>0</v>
      </c>
      <c r="C7739">
        <v>-1</v>
      </c>
      <c r="D7739">
        <v>9.4858459594235695E-2</v>
      </c>
      <c r="E7739">
        <v>9.2671468838083304E-2</v>
      </c>
      <c r="F7739">
        <v>-0.34381139489194501</v>
      </c>
      <c r="G7739">
        <v>116.60512100589</v>
      </c>
      <c r="H7739">
        <v>71.739703617345299</v>
      </c>
      <c r="I7739">
        <v>0.146488845484786</v>
      </c>
      <c r="J7739">
        <v>0.15185951500258199</v>
      </c>
      <c r="K7739">
        <v>9.7659230323191001E-2</v>
      </c>
      <c r="L7739">
        <v>0.231784015135476</v>
      </c>
      <c r="M7739">
        <v>109.231849116489</v>
      </c>
      <c r="N7739">
        <v>110.481639935549</v>
      </c>
    </row>
    <row r="7740" spans="1:14" x14ac:dyDescent="0.45">
      <c r="A7740">
        <v>7.6260000000000003</v>
      </c>
      <c r="B7740">
        <v>0</v>
      </c>
      <c r="C7740">
        <v>-1</v>
      </c>
      <c r="D7740">
        <v>9.4858459594235695E-2</v>
      </c>
      <c r="E7740">
        <v>9.2671468838083304E-2</v>
      </c>
      <c r="F7740">
        <v>-0.35363457760314299</v>
      </c>
      <c r="G7740">
        <v>116.702780236213</v>
      </c>
      <c r="H7740">
        <v>71.883100800726993</v>
      </c>
      <c r="I7740">
        <v>0.146488845484786</v>
      </c>
      <c r="J7740">
        <v>0.15184828601436001</v>
      </c>
      <c r="K7740">
        <v>9.7659230323191001E-2</v>
      </c>
      <c r="L7740">
        <v>0.23137184169408001</v>
      </c>
      <c r="M7740">
        <v>109.170812097537</v>
      </c>
      <c r="N7740">
        <v>110.481807162427</v>
      </c>
    </row>
    <row r="7741" spans="1:14" x14ac:dyDescent="0.45">
      <c r="A7741">
        <v>7.6269999999999998</v>
      </c>
      <c r="B7741">
        <v>0</v>
      </c>
      <c r="C7741">
        <v>-1</v>
      </c>
      <c r="D7741">
        <v>9.4891999751311296E-2</v>
      </c>
      <c r="E7741">
        <v>9.2702787347322194E-2</v>
      </c>
      <c r="F7741">
        <v>-0.35363457760314299</v>
      </c>
      <c r="G7741">
        <v>116.727195043794</v>
      </c>
      <c r="H7741">
        <v>72.0263598098458</v>
      </c>
      <c r="I7741">
        <v>0.146488845484786</v>
      </c>
      <c r="J7741">
        <v>0.151837091836001</v>
      </c>
      <c r="K7741">
        <v>9.7659230323191001E-2</v>
      </c>
      <c r="L7741">
        <v>0.230960945990352</v>
      </c>
      <c r="M7741">
        <v>109.20743430890801</v>
      </c>
      <c r="N7741">
        <v>110.481782397774</v>
      </c>
    </row>
    <row r="7742" spans="1:14" x14ac:dyDescent="0.45">
      <c r="A7742">
        <v>7.6280000000000001</v>
      </c>
      <c r="B7742">
        <v>0</v>
      </c>
      <c r="C7742">
        <v>-1</v>
      </c>
      <c r="D7742">
        <v>9.4891999751311296E-2</v>
      </c>
      <c r="E7742">
        <v>9.2702787347322194E-2</v>
      </c>
      <c r="F7742">
        <v>-0.36345776031434102</v>
      </c>
      <c r="G7742">
        <v>116.727195043794</v>
      </c>
      <c r="H7742">
        <v>72.169251305287602</v>
      </c>
      <c r="I7742">
        <v>0.146488845484786</v>
      </c>
      <c r="J7742">
        <v>0.15182593235959499</v>
      </c>
      <c r="K7742">
        <v>9.7659230323191001E-2</v>
      </c>
      <c r="L7742">
        <v>0.230551324063306</v>
      </c>
      <c r="M7742">
        <v>109.244056520279</v>
      </c>
      <c r="N7742">
        <v>110.481872593768</v>
      </c>
    </row>
    <row r="7743" spans="1:14" x14ac:dyDescent="0.45">
      <c r="A7743">
        <v>7.6289999999999996</v>
      </c>
      <c r="B7743">
        <v>0</v>
      </c>
      <c r="C7743">
        <v>-1</v>
      </c>
      <c r="D7743">
        <v>9.4891999751311296E-2</v>
      </c>
      <c r="E7743">
        <v>9.2702787347322194E-2</v>
      </c>
      <c r="F7743">
        <v>-0.35363457760314299</v>
      </c>
      <c r="G7743">
        <v>116.739402447584</v>
      </c>
      <c r="H7743">
        <v>72.311699837093599</v>
      </c>
      <c r="I7743">
        <v>0.146488845484786</v>
      </c>
      <c r="J7743">
        <v>0.15181480747756601</v>
      </c>
      <c r="K7743">
        <v>9.7659230323191001E-2</v>
      </c>
      <c r="L7743">
        <v>0.230142971964233</v>
      </c>
      <c r="M7743">
        <v>109.195226905117</v>
      </c>
      <c r="N7743">
        <v>110.48207739403099</v>
      </c>
    </row>
    <row r="7744" spans="1:14" x14ac:dyDescent="0.45">
      <c r="A7744">
        <v>7.63</v>
      </c>
      <c r="B7744">
        <v>0</v>
      </c>
      <c r="C7744">
        <v>-1</v>
      </c>
      <c r="D7744">
        <v>9.4891999751311296E-2</v>
      </c>
      <c r="E7744">
        <v>9.2702787347322194E-2</v>
      </c>
      <c r="F7744">
        <v>-0.33398821218074598</v>
      </c>
      <c r="G7744">
        <v>116.739402447584</v>
      </c>
      <c r="H7744">
        <v>72.453745073076703</v>
      </c>
      <c r="I7744">
        <v>0.146488845484786</v>
      </c>
      <c r="J7744">
        <v>0.15180371708267201</v>
      </c>
      <c r="K7744">
        <v>9.7659230323191001E-2</v>
      </c>
      <c r="L7744">
        <v>0.22973588575666801</v>
      </c>
      <c r="M7744">
        <v>109.195226905117</v>
      </c>
      <c r="N7744">
        <v>110.48212838091101</v>
      </c>
    </row>
    <row r="7745" spans="1:14" x14ac:dyDescent="0.45">
      <c r="A7745">
        <v>7.6310000000000002</v>
      </c>
      <c r="B7745">
        <v>0</v>
      </c>
      <c r="C7745">
        <v>-1</v>
      </c>
      <c r="D7745">
        <v>9.4858459594235695E-2</v>
      </c>
      <c r="E7745">
        <v>9.2671468838083304E-2</v>
      </c>
      <c r="F7745">
        <v>-0.34381139489194501</v>
      </c>
      <c r="G7745">
        <v>116.727195043794</v>
      </c>
      <c r="H7745">
        <v>72.595349968828202</v>
      </c>
      <c r="I7745">
        <v>0.13428144169438699</v>
      </c>
      <c r="J7745">
        <v>0.15179266106800099</v>
      </c>
      <c r="K7745">
        <v>0.109866634113589</v>
      </c>
      <c r="L7745">
        <v>0.229330061516346</v>
      </c>
      <c r="M7745">
        <v>109.170812097537</v>
      </c>
      <c r="N7745">
        <v>110.482179209732</v>
      </c>
    </row>
    <row r="7746" spans="1:14" x14ac:dyDescent="0.45">
      <c r="A7746">
        <v>7.6319999999999997</v>
      </c>
      <c r="B7746">
        <v>0</v>
      </c>
      <c r="C7746">
        <v>-1</v>
      </c>
      <c r="D7746">
        <v>9.4858459594235695E-2</v>
      </c>
      <c r="E7746">
        <v>9.2671468838083304E-2</v>
      </c>
      <c r="F7746">
        <v>-0.33398821218074598</v>
      </c>
      <c r="G7746">
        <v>116.714987640003</v>
      </c>
      <c r="H7746">
        <v>72.736477594777199</v>
      </c>
      <c r="I7746">
        <v>0.146488845484786</v>
      </c>
      <c r="J7746">
        <v>0.151743344701286</v>
      </c>
      <c r="K7746">
        <v>0.109866634113589</v>
      </c>
      <c r="L7746">
        <v>0.22896378995686001</v>
      </c>
      <c r="M7746">
        <v>109.231849116489</v>
      </c>
      <c r="N7746">
        <v>110.482153291732</v>
      </c>
    </row>
    <row r="7747" spans="1:14" x14ac:dyDescent="0.45">
      <c r="A7747">
        <v>7.633</v>
      </c>
      <c r="B7747">
        <v>0</v>
      </c>
      <c r="C7747">
        <v>-1</v>
      </c>
      <c r="D7747">
        <v>9.4891999751311296E-2</v>
      </c>
      <c r="E7747">
        <v>9.2702787347322194E-2</v>
      </c>
      <c r="F7747">
        <v>-0.34381139489194501</v>
      </c>
      <c r="G7747">
        <v>116.727195043794</v>
      </c>
      <c r="H7747">
        <v>72.877129430460101</v>
      </c>
      <c r="I7747">
        <v>0.146488845484786</v>
      </c>
      <c r="J7747">
        <v>0.151732475840998</v>
      </c>
      <c r="K7747">
        <v>0.109866634113589</v>
      </c>
      <c r="L7747">
        <v>0.22859865383920799</v>
      </c>
      <c r="M7747">
        <v>109.21964171269801</v>
      </c>
      <c r="N7747">
        <v>110.48231892720599</v>
      </c>
    </row>
    <row r="7748" spans="1:14" x14ac:dyDescent="0.45">
      <c r="A7748">
        <v>7.6340000000000003</v>
      </c>
      <c r="B7748">
        <v>0</v>
      </c>
      <c r="C7748">
        <v>-1</v>
      </c>
      <c r="D7748">
        <v>9.4891999751311296E-2</v>
      </c>
      <c r="E7748">
        <v>9.2702787347322194E-2</v>
      </c>
      <c r="F7748">
        <v>-0.35363457760314299</v>
      </c>
      <c r="G7748">
        <v>116.714987640003</v>
      </c>
      <c r="H7748">
        <v>73.0173835400781</v>
      </c>
      <c r="I7748">
        <v>0.146488845484786</v>
      </c>
      <c r="J7748">
        <v>0.15172164067417601</v>
      </c>
      <c r="K7748">
        <v>0.109866634113589</v>
      </c>
      <c r="L7748">
        <v>0.228234649643521</v>
      </c>
      <c r="M7748">
        <v>109.195226905117</v>
      </c>
      <c r="N7748">
        <v>110.48244575458401</v>
      </c>
    </row>
    <row r="7749" spans="1:14" x14ac:dyDescent="0.45">
      <c r="A7749">
        <v>7.6349999999999998</v>
      </c>
      <c r="B7749">
        <v>0</v>
      </c>
      <c r="C7749">
        <v>-1</v>
      </c>
      <c r="D7749">
        <v>9.4891999751311296E-2</v>
      </c>
      <c r="E7749">
        <v>9.2702787347322194E-2</v>
      </c>
      <c r="F7749">
        <v>-0.34381139489194501</v>
      </c>
      <c r="G7749">
        <v>116.714987640003</v>
      </c>
      <c r="H7749">
        <v>73.157164567330497</v>
      </c>
      <c r="I7749">
        <v>0.146488845484786</v>
      </c>
      <c r="J7749">
        <v>0.15171083909637201</v>
      </c>
      <c r="K7749">
        <v>0.109866634113589</v>
      </c>
      <c r="L7749">
        <v>0.22787177386084001</v>
      </c>
      <c r="M7749">
        <v>109.195226905117</v>
      </c>
      <c r="N7749">
        <v>110.482495599546</v>
      </c>
    </row>
    <row r="7750" spans="1:14" x14ac:dyDescent="0.45">
      <c r="A7750">
        <v>7.6360000000000001</v>
      </c>
      <c r="B7750">
        <v>0</v>
      </c>
      <c r="C7750">
        <v>-1</v>
      </c>
      <c r="D7750">
        <v>9.4891999751311296E-2</v>
      </c>
      <c r="E7750">
        <v>9.2702787347322194E-2</v>
      </c>
      <c r="F7750">
        <v>-0.38310412573673802</v>
      </c>
      <c r="G7750">
        <v>116.67836542863201</v>
      </c>
      <c r="H7750">
        <v>73.296512273398505</v>
      </c>
      <c r="I7750">
        <v>0.146488845484786</v>
      </c>
      <c r="J7750">
        <v>0.151700071003459</v>
      </c>
      <c r="K7750">
        <v>0.109866634113589</v>
      </c>
      <c r="L7750">
        <v>0.22751002299308601</v>
      </c>
      <c r="M7750">
        <v>109.231849116489</v>
      </c>
      <c r="N7750">
        <v>110.48254528998901</v>
      </c>
    </row>
    <row r="7751" spans="1:14" x14ac:dyDescent="0.45">
      <c r="A7751">
        <v>7.6369999999999996</v>
      </c>
      <c r="B7751">
        <v>0</v>
      </c>
      <c r="C7751">
        <v>-1</v>
      </c>
      <c r="D7751">
        <v>9.4891999751311296E-2</v>
      </c>
      <c r="E7751">
        <v>9.2702787347322194E-2</v>
      </c>
      <c r="F7751">
        <v>-0.34381139489194501</v>
      </c>
      <c r="G7751">
        <v>116.60512100589</v>
      </c>
      <c r="H7751">
        <v>73.435313117700602</v>
      </c>
      <c r="I7751">
        <v>0.146488845484786</v>
      </c>
      <c r="J7751">
        <v>0.151689336291634</v>
      </c>
      <c r="K7751">
        <v>0.109866634113589</v>
      </c>
      <c r="L7751">
        <v>0.22714939355302199</v>
      </c>
      <c r="M7751">
        <v>109.256263924069</v>
      </c>
      <c r="N7751">
        <v>110.482709710268</v>
      </c>
    </row>
    <row r="7752" spans="1:14" x14ac:dyDescent="0.45">
      <c r="A7752">
        <v>7.6379999999999999</v>
      </c>
      <c r="B7752">
        <v>0</v>
      </c>
      <c r="C7752">
        <v>-1</v>
      </c>
      <c r="D7752">
        <v>9.4891999751311296E-2</v>
      </c>
      <c r="E7752">
        <v>9.2702787347322194E-2</v>
      </c>
      <c r="F7752">
        <v>-0.36345776031434102</v>
      </c>
      <c r="G7752">
        <v>116.531876583147</v>
      </c>
      <c r="H7752">
        <v>73.573453911631205</v>
      </c>
      <c r="I7752">
        <v>0.146488845484786</v>
      </c>
      <c r="J7752">
        <v>0.15167863485741601</v>
      </c>
      <c r="K7752">
        <v>0.109866634113589</v>
      </c>
      <c r="L7752">
        <v>0.22678988206422199</v>
      </c>
      <c r="M7752">
        <v>109.21964171269801</v>
      </c>
      <c r="N7752">
        <v>110.48295021009601</v>
      </c>
    </row>
    <row r="7753" spans="1:14" x14ac:dyDescent="0.45">
      <c r="A7753">
        <v>7.6390000000000002</v>
      </c>
      <c r="B7753">
        <v>0</v>
      </c>
      <c r="C7753">
        <v>-1</v>
      </c>
      <c r="D7753">
        <v>9.4891999751311296E-2</v>
      </c>
      <c r="E7753">
        <v>9.2702787347322194E-2</v>
      </c>
      <c r="F7753">
        <v>-0.37328094302553999</v>
      </c>
      <c r="G7753">
        <v>116.44642475661399</v>
      </c>
      <c r="H7753">
        <v>73.710936701346498</v>
      </c>
      <c r="I7753">
        <v>0.146488845484786</v>
      </c>
      <c r="J7753">
        <v>0.15166796659764401</v>
      </c>
      <c r="K7753">
        <v>0.109866634113589</v>
      </c>
      <c r="L7753">
        <v>0.226431485061037</v>
      </c>
      <c r="M7753">
        <v>109.195226905117</v>
      </c>
      <c r="N7753">
        <v>110.483075080498</v>
      </c>
    </row>
    <row r="7754" spans="1:14" x14ac:dyDescent="0.45">
      <c r="A7754">
        <v>7.64</v>
      </c>
      <c r="B7754">
        <v>0</v>
      </c>
      <c r="C7754">
        <v>-1</v>
      </c>
      <c r="D7754">
        <v>9.4891999751311296E-2</v>
      </c>
      <c r="E7754">
        <v>9.2702787347322194E-2</v>
      </c>
      <c r="F7754">
        <v>-0.36345776031434102</v>
      </c>
      <c r="G7754">
        <v>116.44642475661399</v>
      </c>
      <c r="H7754">
        <v>73.847725232033795</v>
      </c>
      <c r="I7754">
        <v>0.146488845484786</v>
      </c>
      <c r="J7754">
        <v>0.15165733140947699</v>
      </c>
      <c r="K7754">
        <v>0.109866634113589</v>
      </c>
      <c r="L7754">
        <v>0.22607419908856199</v>
      </c>
      <c r="M7754">
        <v>109.195226905117</v>
      </c>
      <c r="N7754">
        <v>110.48312297455</v>
      </c>
    </row>
    <row r="7755" spans="1:14" x14ac:dyDescent="0.45">
      <c r="A7755">
        <v>7.641</v>
      </c>
      <c r="B7755">
        <v>0</v>
      </c>
      <c r="C7755">
        <v>-1</v>
      </c>
      <c r="D7755">
        <v>9.4891999751311296E-2</v>
      </c>
      <c r="E7755">
        <v>9.2702787347322194E-2</v>
      </c>
      <c r="F7755">
        <v>-0.38310412573673802</v>
      </c>
      <c r="G7755">
        <v>116.348765526291</v>
      </c>
      <c r="H7755">
        <v>73.984089718275996</v>
      </c>
      <c r="I7755">
        <v>0.146488845484786</v>
      </c>
      <c r="J7755">
        <v>0.15164672919039299</v>
      </c>
      <c r="K7755">
        <v>0.109866634113589</v>
      </c>
      <c r="L7755">
        <v>0.225718020702602</v>
      </c>
      <c r="M7755">
        <v>109.244056520279</v>
      </c>
      <c r="N7755">
        <v>110.48317072013</v>
      </c>
    </row>
    <row r="7756" spans="1:14" x14ac:dyDescent="0.45">
      <c r="A7756">
        <v>7.6420000000000003</v>
      </c>
      <c r="B7756">
        <v>0</v>
      </c>
      <c r="C7756">
        <v>-1</v>
      </c>
      <c r="D7756">
        <v>9.4891999751311296E-2</v>
      </c>
      <c r="E7756">
        <v>9.2702787347322194E-2</v>
      </c>
      <c r="F7756">
        <v>-0.36345776031434102</v>
      </c>
      <c r="G7756">
        <v>116.214484084597</v>
      </c>
      <c r="H7756">
        <v>74.119725117605299</v>
      </c>
      <c r="I7756">
        <v>0.158696249275185</v>
      </c>
      <c r="J7756">
        <v>0.15163615983818901</v>
      </c>
      <c r="K7756">
        <v>0.109866634113589</v>
      </c>
      <c r="L7756">
        <v>0.225362946469638</v>
      </c>
      <c r="M7756">
        <v>109.21964171269801</v>
      </c>
      <c r="N7756">
        <v>110.483371496202</v>
      </c>
    </row>
    <row r="7757" spans="1:14" x14ac:dyDescent="0.45">
      <c r="A7757">
        <v>7.6429999999999998</v>
      </c>
      <c r="B7757">
        <v>0</v>
      </c>
      <c r="C7757">
        <v>-1</v>
      </c>
      <c r="D7757">
        <v>9.4891999751311296E-2</v>
      </c>
      <c r="E7757">
        <v>9.2702787347322194E-2</v>
      </c>
      <c r="F7757">
        <v>-0.37328094302553999</v>
      </c>
      <c r="G7757">
        <v>116.00695822016</v>
      </c>
      <c r="H7757">
        <v>74.254518806314096</v>
      </c>
      <c r="I7757">
        <v>0.158696249275185</v>
      </c>
      <c r="J7757">
        <v>0.151663917876667</v>
      </c>
      <c r="K7757">
        <v>0.109866634113589</v>
      </c>
      <c r="L7757">
        <v>0.22500897296679601</v>
      </c>
      <c r="M7757">
        <v>109.20743430890801</v>
      </c>
      <c r="N7757">
        <v>110.48349506061599</v>
      </c>
    </row>
    <row r="7758" spans="1:14" x14ac:dyDescent="0.45">
      <c r="A7758">
        <v>7.6440000000000001</v>
      </c>
      <c r="B7758">
        <v>0</v>
      </c>
      <c r="C7758">
        <v>-1</v>
      </c>
      <c r="D7758">
        <v>9.4891999751311296E-2</v>
      </c>
      <c r="E7758">
        <v>9.2702787347322194E-2</v>
      </c>
      <c r="F7758">
        <v>-0.392927308447937</v>
      </c>
      <c r="G7758">
        <v>115.799432355723</v>
      </c>
      <c r="H7758">
        <v>74.388243625951205</v>
      </c>
      <c r="I7758">
        <v>0.158696249275185</v>
      </c>
      <c r="J7758">
        <v>0.15169158986522499</v>
      </c>
      <c r="K7758">
        <v>0.12207403790398801</v>
      </c>
      <c r="L7758">
        <v>0.224656096781814</v>
      </c>
      <c r="M7758">
        <v>109.231849116489</v>
      </c>
      <c r="N7758">
        <v>110.483579947355</v>
      </c>
    </row>
    <row r="7759" spans="1:14" x14ac:dyDescent="0.45">
      <c r="A7759">
        <v>7.6449999999999996</v>
      </c>
      <c r="B7759">
        <v>0</v>
      </c>
      <c r="C7759">
        <v>-1</v>
      </c>
      <c r="D7759">
        <v>9.4891999751311296E-2</v>
      </c>
      <c r="E7759">
        <v>9.2702787347322194E-2</v>
      </c>
      <c r="F7759">
        <v>-0.35363457760314299</v>
      </c>
      <c r="G7759">
        <v>115.799432355723</v>
      </c>
      <c r="H7759">
        <v>74.520902890010603</v>
      </c>
      <c r="I7759">
        <v>0.158696249275185</v>
      </c>
      <c r="J7759">
        <v>0.15171917607061899</v>
      </c>
      <c r="K7759">
        <v>0.12207403790398801</v>
      </c>
      <c r="L7759">
        <v>0.224342609138695</v>
      </c>
      <c r="M7759">
        <v>109.231849116489</v>
      </c>
      <c r="N7759">
        <v>110.483741160197</v>
      </c>
    </row>
    <row r="7760" spans="1:14" x14ac:dyDescent="0.45">
      <c r="A7760">
        <v>7.6459999999999999</v>
      </c>
      <c r="B7760">
        <v>0</v>
      </c>
      <c r="C7760">
        <v>-1</v>
      </c>
      <c r="D7760">
        <v>9.4891999751311296E-2</v>
      </c>
      <c r="E7760">
        <v>9.2702787347322194E-2</v>
      </c>
      <c r="F7760">
        <v>-0.38310412573673802</v>
      </c>
      <c r="G7760">
        <v>115.530869472334</v>
      </c>
      <c r="H7760">
        <v>74.653150910351499</v>
      </c>
      <c r="I7760">
        <v>0.158696249275185</v>
      </c>
      <c r="J7760">
        <v>0.15174667675877701</v>
      </c>
      <c r="K7760">
        <v>0.12207403790398801</v>
      </c>
      <c r="L7760">
        <v>0.22403009330727</v>
      </c>
      <c r="M7760">
        <v>109.256263924069</v>
      </c>
      <c r="N7760">
        <v>110.483901873279</v>
      </c>
    </row>
    <row r="7761" spans="1:14" x14ac:dyDescent="0.45">
      <c r="A7761">
        <v>7.6470000000000002</v>
      </c>
      <c r="B7761">
        <v>0</v>
      </c>
      <c r="C7761">
        <v>-1</v>
      </c>
      <c r="D7761">
        <v>9.4891999751311296E-2</v>
      </c>
      <c r="E7761">
        <v>9.2702787347322194E-2</v>
      </c>
      <c r="F7761">
        <v>-0.35363457760314299</v>
      </c>
      <c r="G7761">
        <v>115.23789178136499</v>
      </c>
      <c r="H7761">
        <v>74.784146480064095</v>
      </c>
      <c r="I7761">
        <v>0.158696249275185</v>
      </c>
      <c r="J7761">
        <v>0.15177409219480101</v>
      </c>
      <c r="K7761">
        <v>0.12207403790398801</v>
      </c>
      <c r="L7761">
        <v>0.22371854627492199</v>
      </c>
      <c r="M7761">
        <v>109.21964171269801</v>
      </c>
      <c r="N7761">
        <v>110.48413867740101</v>
      </c>
    </row>
    <row r="7762" spans="1:14" x14ac:dyDescent="0.45">
      <c r="A7762">
        <v>7.6479999999999997</v>
      </c>
      <c r="B7762">
        <v>0</v>
      </c>
      <c r="C7762">
        <v>-1</v>
      </c>
      <c r="D7762">
        <v>9.4891999751311296E-2</v>
      </c>
      <c r="E7762">
        <v>9.2702787347322194E-2</v>
      </c>
      <c r="F7762">
        <v>-0.37328094302553999</v>
      </c>
      <c r="G7762">
        <v>114.932706686605</v>
      </c>
      <c r="H7762">
        <v>74.913816892494097</v>
      </c>
      <c r="I7762">
        <v>0.146488845484786</v>
      </c>
      <c r="J7762">
        <v>0.151801422642973</v>
      </c>
      <c r="K7762">
        <v>0.12207403790398801</v>
      </c>
      <c r="L7762">
        <v>0.22340796503837501</v>
      </c>
      <c r="M7762">
        <v>109.20743430890801</v>
      </c>
      <c r="N7762">
        <v>110.484259863554</v>
      </c>
    </row>
    <row r="7763" spans="1:14" x14ac:dyDescent="0.45">
      <c r="A7763">
        <v>7.649</v>
      </c>
      <c r="B7763">
        <v>0</v>
      </c>
      <c r="C7763">
        <v>-1</v>
      </c>
      <c r="D7763">
        <v>9.4891999751311296E-2</v>
      </c>
      <c r="E7763">
        <v>9.2702787347322194E-2</v>
      </c>
      <c r="F7763">
        <v>-0.37328094302553999</v>
      </c>
      <c r="G7763">
        <v>114.590899380474</v>
      </c>
      <c r="H7763">
        <v>75.042127961003203</v>
      </c>
      <c r="I7763">
        <v>0.146488845484786</v>
      </c>
      <c r="J7763">
        <v>0.15179037374106599</v>
      </c>
      <c r="K7763">
        <v>0.12207403790398801</v>
      </c>
      <c r="L7763">
        <v>0.22309834660366001</v>
      </c>
      <c r="M7763">
        <v>109.244056520279</v>
      </c>
      <c r="N7763">
        <v>110.484342379404</v>
      </c>
    </row>
    <row r="7764" spans="1:14" x14ac:dyDescent="0.45">
      <c r="A7764">
        <v>7.65</v>
      </c>
      <c r="B7764">
        <v>0</v>
      </c>
      <c r="C7764">
        <v>-1</v>
      </c>
      <c r="D7764">
        <v>9.4891999751311296E-2</v>
      </c>
      <c r="E7764">
        <v>9.2702787347322194E-2</v>
      </c>
      <c r="F7764">
        <v>-0.36345776031434102</v>
      </c>
      <c r="G7764">
        <v>114.590899380474</v>
      </c>
      <c r="H7764">
        <v>75.168969015680702</v>
      </c>
      <c r="I7764">
        <v>0.146488845484786</v>
      </c>
      <c r="J7764">
        <v>0.15177935909075399</v>
      </c>
      <c r="K7764">
        <v>0.12207403790398801</v>
      </c>
      <c r="L7764">
        <v>0.222789687986094</v>
      </c>
      <c r="M7764">
        <v>109.244056520279</v>
      </c>
      <c r="N7764">
        <v>110.484539523332</v>
      </c>
    </row>
    <row r="7765" spans="1:14" x14ac:dyDescent="0.45">
      <c r="A7765">
        <v>7.6509999999999998</v>
      </c>
      <c r="B7765">
        <v>0</v>
      </c>
      <c r="C7765">
        <v>-1</v>
      </c>
      <c r="D7765">
        <v>9.4891999751311296E-2</v>
      </c>
      <c r="E7765">
        <v>9.2702787347322194E-2</v>
      </c>
      <c r="F7765">
        <v>-0.38310412573673802</v>
      </c>
      <c r="G7765">
        <v>114.224677266762</v>
      </c>
      <c r="H7765">
        <v>75.295416863088604</v>
      </c>
      <c r="I7765">
        <v>0.158696249275185</v>
      </c>
      <c r="J7765">
        <v>0.15176837858585901</v>
      </c>
      <c r="K7765">
        <v>0.12207403790398801</v>
      </c>
      <c r="L7765">
        <v>0.22248198621024201</v>
      </c>
      <c r="M7765">
        <v>109.256263924069</v>
      </c>
      <c r="N7765">
        <v>110.484736056114</v>
      </c>
    </row>
    <row r="7766" spans="1:14" x14ac:dyDescent="0.45">
      <c r="A7766">
        <v>7.6520000000000001</v>
      </c>
      <c r="B7766">
        <v>0</v>
      </c>
      <c r="C7766">
        <v>-1</v>
      </c>
      <c r="D7766">
        <v>9.4891999751311296E-2</v>
      </c>
      <c r="E7766">
        <v>9.2702787347322194E-2</v>
      </c>
      <c r="F7766">
        <v>-0.36345776031434102</v>
      </c>
      <c r="G7766">
        <v>113.83404034546901</v>
      </c>
      <c r="H7766">
        <v>75.420323883398893</v>
      </c>
      <c r="I7766">
        <v>0.158696249275185</v>
      </c>
      <c r="J7766">
        <v>0.151795726746219</v>
      </c>
      <c r="K7766">
        <v>0.12207403790398801</v>
      </c>
      <c r="L7766">
        <v>0.222175238309895</v>
      </c>
      <c r="M7766">
        <v>109.231849116489</v>
      </c>
      <c r="N7766">
        <v>110.48497027427</v>
      </c>
    </row>
    <row r="7767" spans="1:14" x14ac:dyDescent="0.45">
      <c r="A7767">
        <v>7.6529999999999996</v>
      </c>
      <c r="B7767">
        <v>0</v>
      </c>
      <c r="C7767">
        <v>-1</v>
      </c>
      <c r="D7767">
        <v>9.4891999751311296E-2</v>
      </c>
      <c r="E7767">
        <v>9.2702787347322194E-2</v>
      </c>
      <c r="F7767">
        <v>-0.35363457760314299</v>
      </c>
      <c r="G7767">
        <v>113.406781212805</v>
      </c>
      <c r="H7767">
        <v>75.543618263924103</v>
      </c>
      <c r="I7767">
        <v>0.146488845484786</v>
      </c>
      <c r="J7767">
        <v>0.15182299012728201</v>
      </c>
      <c r="K7767">
        <v>0.12207403790398801</v>
      </c>
      <c r="L7767">
        <v>0.22186944132803901</v>
      </c>
      <c r="M7767">
        <v>109.244056520279</v>
      </c>
      <c r="N7767">
        <v>110.48512717709799</v>
      </c>
    </row>
    <row r="7768" spans="1:14" x14ac:dyDescent="0.45">
      <c r="A7768">
        <v>7.6539999999999999</v>
      </c>
      <c r="B7768">
        <v>0</v>
      </c>
      <c r="C7768">
        <v>-1</v>
      </c>
      <c r="D7768">
        <v>9.4891999751311296E-2</v>
      </c>
      <c r="E7768">
        <v>9.2702787347322194E-2</v>
      </c>
      <c r="F7768">
        <v>-0.392927308447937</v>
      </c>
      <c r="G7768">
        <v>112.93069246498</v>
      </c>
      <c r="H7768">
        <v>75.665190119970504</v>
      </c>
      <c r="I7768">
        <v>0.146488845484786</v>
      </c>
      <c r="J7768">
        <v>0.15181187436617299</v>
      </c>
      <c r="K7768">
        <v>0.12207403790398801</v>
      </c>
      <c r="L7768">
        <v>0.22156459231682701</v>
      </c>
      <c r="M7768">
        <v>109.29288613544099</v>
      </c>
      <c r="N7768">
        <v>110.485321888153</v>
      </c>
    </row>
    <row r="7769" spans="1:14" x14ac:dyDescent="0.45">
      <c r="A7769">
        <v>7.6550000000000002</v>
      </c>
      <c r="B7769">
        <v>0</v>
      </c>
      <c r="C7769">
        <v>-1</v>
      </c>
      <c r="D7769">
        <v>9.4891999751311296E-2</v>
      </c>
      <c r="E7769">
        <v>9.2702787347322194E-2</v>
      </c>
      <c r="F7769">
        <v>-0.35363457760314299</v>
      </c>
      <c r="G7769">
        <v>112.93069246498</v>
      </c>
      <c r="H7769">
        <v>75.784891612861202</v>
      </c>
      <c r="I7769">
        <v>0.146488845484786</v>
      </c>
      <c r="J7769">
        <v>0.151800793063923</v>
      </c>
      <c r="K7769">
        <v>0.12207403790398801</v>
      </c>
      <c r="L7769">
        <v>0.22126068833755</v>
      </c>
      <c r="M7769">
        <v>109.29288613544099</v>
      </c>
      <c r="N7769">
        <v>110.485669174107</v>
      </c>
    </row>
    <row r="7770" spans="1:14" x14ac:dyDescent="0.45">
      <c r="A7770">
        <v>7.6559999999999997</v>
      </c>
      <c r="B7770">
        <v>0</v>
      </c>
      <c r="C7770">
        <v>-1</v>
      </c>
      <c r="D7770">
        <v>9.4891999751311296E-2</v>
      </c>
      <c r="E7770">
        <v>9.2702787347322194E-2</v>
      </c>
      <c r="F7770">
        <v>-0.38310412573673802</v>
      </c>
      <c r="G7770">
        <v>112.454603717154</v>
      </c>
      <c r="H7770">
        <v>75.904222031123993</v>
      </c>
      <c r="I7770">
        <v>0.146488845484786</v>
      </c>
      <c r="J7770">
        <v>0.15178974611371099</v>
      </c>
      <c r="K7770">
        <v>0.12207403790398801</v>
      </c>
      <c r="L7770">
        <v>0.22095772646060799</v>
      </c>
      <c r="M7770">
        <v>109.256263924069</v>
      </c>
      <c r="N7770">
        <v>110.486015383474</v>
      </c>
    </row>
    <row r="7771" spans="1:14" x14ac:dyDescent="0.45">
      <c r="A7771">
        <v>7.657</v>
      </c>
      <c r="B7771">
        <v>0</v>
      </c>
      <c r="C7771">
        <v>-1</v>
      </c>
      <c r="D7771">
        <v>9.4891999751311296E-2</v>
      </c>
      <c r="E7771">
        <v>9.2702787347322194E-2</v>
      </c>
      <c r="F7771">
        <v>-0.38310412573673802</v>
      </c>
      <c r="G7771">
        <v>111.954100161748</v>
      </c>
      <c r="H7771">
        <v>76.021689034688194</v>
      </c>
      <c r="I7771">
        <v>0.146488845484786</v>
      </c>
      <c r="J7771">
        <v>0.15177873340904399</v>
      </c>
      <c r="K7771">
        <v>0.12207403790398801</v>
      </c>
      <c r="L7771">
        <v>0.22065570376548499</v>
      </c>
      <c r="M7771">
        <v>109.21964171269801</v>
      </c>
      <c r="N7771">
        <v>110.48624563571499</v>
      </c>
    </row>
    <row r="7772" spans="1:14" x14ac:dyDescent="0.45">
      <c r="A7772">
        <v>7.6580000000000004</v>
      </c>
      <c r="B7772">
        <v>0</v>
      </c>
      <c r="C7772">
        <v>-1</v>
      </c>
      <c r="D7772">
        <v>9.4891999751311296E-2</v>
      </c>
      <c r="E7772">
        <v>9.2702787347322194E-2</v>
      </c>
      <c r="F7772">
        <v>-0.38310412573673802</v>
      </c>
      <c r="G7772">
        <v>111.41697439497</v>
      </c>
      <c r="H7772">
        <v>76.137221810888093</v>
      </c>
      <c r="I7772">
        <v>0.146488845484786</v>
      </c>
      <c r="J7772">
        <v>0.15176775484376201</v>
      </c>
      <c r="K7772">
        <v>0.12207403790398801</v>
      </c>
      <c r="L7772">
        <v>0.22035461734071701</v>
      </c>
      <c r="M7772">
        <v>109.244056520279</v>
      </c>
      <c r="N7772">
        <v>110.486360290297</v>
      </c>
    </row>
    <row r="7773" spans="1:14" x14ac:dyDescent="0.45">
      <c r="A7773">
        <v>7.6589999999999998</v>
      </c>
      <c r="B7773">
        <v>0</v>
      </c>
      <c r="C7773">
        <v>-1</v>
      </c>
      <c r="D7773">
        <v>9.4891999751311296E-2</v>
      </c>
      <c r="E7773">
        <v>9.2702787347322194E-2</v>
      </c>
      <c r="F7773">
        <v>-0.392927308447937</v>
      </c>
      <c r="G7773">
        <v>110.85543382061201</v>
      </c>
      <c r="H7773">
        <v>76.250711471951305</v>
      </c>
      <c r="I7773">
        <v>0.13428144169438699</v>
      </c>
      <c r="J7773">
        <v>0.151756810312032</v>
      </c>
      <c r="K7773">
        <v>0.12207403790398801</v>
      </c>
      <c r="L7773">
        <v>0.22005446428386499</v>
      </c>
      <c r="M7773">
        <v>109.29288613544099</v>
      </c>
      <c r="N7773">
        <v>110.48655117870101</v>
      </c>
    </row>
    <row r="7774" spans="1:14" x14ac:dyDescent="0.45">
      <c r="A7774">
        <v>7.66</v>
      </c>
      <c r="B7774">
        <v>0</v>
      </c>
      <c r="C7774">
        <v>-1</v>
      </c>
      <c r="D7774">
        <v>9.4891999751311296E-2</v>
      </c>
      <c r="E7774">
        <v>9.2702787347322194E-2</v>
      </c>
      <c r="F7774">
        <v>-0.34381139489194501</v>
      </c>
      <c r="G7774">
        <v>110.85543382061201</v>
      </c>
      <c r="H7774">
        <v>76.362087762283593</v>
      </c>
      <c r="I7774">
        <v>0.13428144169438699</v>
      </c>
      <c r="J7774">
        <v>0.15170760508266001</v>
      </c>
      <c r="K7774">
        <v>0.12207403790398801</v>
      </c>
      <c r="L7774">
        <v>0.21975524170149</v>
      </c>
      <c r="M7774">
        <v>109.29288613544099</v>
      </c>
      <c r="N7774">
        <v>110.48689465385399</v>
      </c>
    </row>
    <row r="7775" spans="1:14" x14ac:dyDescent="0.45">
      <c r="A7775">
        <v>7.6609999999999996</v>
      </c>
      <c r="B7775">
        <v>0</v>
      </c>
      <c r="C7775">
        <v>-1</v>
      </c>
      <c r="D7775">
        <v>9.4891999751311296E-2</v>
      </c>
      <c r="E7775">
        <v>9.2702787347322194E-2</v>
      </c>
      <c r="F7775">
        <v>-0.392927308447937</v>
      </c>
      <c r="G7775">
        <v>110.257271034882</v>
      </c>
      <c r="H7775">
        <v>76.473118786115705</v>
      </c>
      <c r="I7775">
        <v>0.13428144169438699</v>
      </c>
      <c r="J7775">
        <v>0.15165855238949899</v>
      </c>
      <c r="K7775">
        <v>0.12207403790398801</v>
      </c>
      <c r="L7775">
        <v>0.21945694670912</v>
      </c>
      <c r="M7775">
        <v>109.231849116489</v>
      </c>
      <c r="N7775">
        <v>110.48723706423399</v>
      </c>
    </row>
    <row r="7776" spans="1:14" x14ac:dyDescent="0.45">
      <c r="A7776">
        <v>7.6619999999999999</v>
      </c>
      <c r="B7776">
        <v>0</v>
      </c>
      <c r="C7776">
        <v>-1</v>
      </c>
      <c r="D7776">
        <v>9.4891999751311296E-2</v>
      </c>
      <c r="E7776">
        <v>9.2702787347322194E-2</v>
      </c>
      <c r="F7776">
        <v>-0.37328094302553999</v>
      </c>
      <c r="G7776">
        <v>109.622486037781</v>
      </c>
      <c r="H7776">
        <v>76.5819291771152</v>
      </c>
      <c r="I7776">
        <v>0.13428144169438699</v>
      </c>
      <c r="J7776">
        <v>0.15160965175968699</v>
      </c>
      <c r="K7776">
        <v>0.12207403790398801</v>
      </c>
      <c r="L7776">
        <v>0.21915957643122699</v>
      </c>
      <c r="M7776">
        <v>109.21964171269801</v>
      </c>
      <c r="N7776">
        <v>110.487386940013</v>
      </c>
    </row>
    <row r="7777" spans="1:14" x14ac:dyDescent="0.45">
      <c r="A7777">
        <v>7.6630000000000003</v>
      </c>
      <c r="B7777">
        <v>0</v>
      </c>
      <c r="C7777">
        <v>-1</v>
      </c>
      <c r="D7777">
        <v>9.4891999751311296E-2</v>
      </c>
      <c r="E7777">
        <v>9.2702787347322194E-2</v>
      </c>
      <c r="F7777">
        <v>-0.36345776031434102</v>
      </c>
      <c r="G7777">
        <v>109.024323252052</v>
      </c>
      <c r="H7777">
        <v>76.688410935366704</v>
      </c>
      <c r="I7777">
        <v>0.13428144169438699</v>
      </c>
      <c r="J7777">
        <v>0.15156090272182701</v>
      </c>
      <c r="K7777">
        <v>0.12207403790398801</v>
      </c>
      <c r="L7777">
        <v>0.21886312800119501</v>
      </c>
      <c r="M7777">
        <v>109.244056520279</v>
      </c>
      <c r="N7777">
        <v>110.487498056552</v>
      </c>
    </row>
    <row r="7778" spans="1:14" x14ac:dyDescent="0.45">
      <c r="A7778">
        <v>7.6639999999999997</v>
      </c>
      <c r="B7778">
        <v>0</v>
      </c>
      <c r="C7778">
        <v>-1</v>
      </c>
      <c r="D7778">
        <v>9.4891999751311296E-2</v>
      </c>
      <c r="E7778">
        <v>9.2702787347322194E-2</v>
      </c>
      <c r="F7778">
        <v>-0.38310412573673802</v>
      </c>
      <c r="G7778">
        <v>108.401745658742</v>
      </c>
      <c r="H7778">
        <v>76.792686163508705</v>
      </c>
      <c r="I7778">
        <v>0.13428144169438699</v>
      </c>
      <c r="J7778">
        <v>0.15151230480598499</v>
      </c>
      <c r="K7778">
        <v>0.12207403790398801</v>
      </c>
      <c r="L7778">
        <v>0.21856759856129601</v>
      </c>
      <c r="M7778">
        <v>109.244056520279</v>
      </c>
      <c r="N7778">
        <v>110.487685417881</v>
      </c>
    </row>
    <row r="7779" spans="1:14" x14ac:dyDescent="0.45">
      <c r="A7779">
        <v>7.665</v>
      </c>
      <c r="B7779">
        <v>0</v>
      </c>
      <c r="C7779">
        <v>-1</v>
      </c>
      <c r="D7779">
        <v>9.4959083248775805E-2</v>
      </c>
      <c r="E7779">
        <v>9.2765424365800195E-2</v>
      </c>
      <c r="F7779">
        <v>-0.37328094302553999</v>
      </c>
      <c r="G7779">
        <v>108.401745658742</v>
      </c>
      <c r="H7779">
        <v>76.894685112533296</v>
      </c>
      <c r="I7779">
        <v>0.13428144169438699</v>
      </c>
      <c r="J7779">
        <v>0.151463857543682</v>
      </c>
      <c r="K7779">
        <v>0.12207403790398801</v>
      </c>
      <c r="L7779">
        <v>0.21827298526266101</v>
      </c>
      <c r="M7779">
        <v>109.244056520279</v>
      </c>
      <c r="N7779">
        <v>110.487872198389</v>
      </c>
    </row>
    <row r="7780" spans="1:14" x14ac:dyDescent="0.45">
      <c r="A7780">
        <v>7.6660000000000004</v>
      </c>
      <c r="B7780">
        <v>0</v>
      </c>
      <c r="C7780">
        <v>-1</v>
      </c>
      <c r="D7780">
        <v>9.4959083248775805E-2</v>
      </c>
      <c r="E7780">
        <v>9.2765424365800195E-2</v>
      </c>
      <c r="F7780">
        <v>-0.36345776031434102</v>
      </c>
      <c r="G7780">
        <v>107.75475325785</v>
      </c>
      <c r="H7780">
        <v>76.996367864815895</v>
      </c>
      <c r="I7780">
        <v>0.13428144169438699</v>
      </c>
      <c r="J7780">
        <v>0.15141556046789201</v>
      </c>
      <c r="K7780">
        <v>0.12207403790398801</v>
      </c>
      <c r="L7780">
        <v>0.21797928526525101</v>
      </c>
      <c r="M7780">
        <v>109.20743430890801</v>
      </c>
      <c r="N7780">
        <v>110.488058399878</v>
      </c>
    </row>
    <row r="7781" spans="1:14" x14ac:dyDescent="0.45">
      <c r="A7781">
        <v>7.6669999999999998</v>
      </c>
      <c r="B7781">
        <v>0</v>
      </c>
      <c r="C7781">
        <v>-1</v>
      </c>
      <c r="D7781">
        <v>9.4959083248775805E-2</v>
      </c>
      <c r="E7781">
        <v>9.2765424365800195E-2</v>
      </c>
      <c r="F7781">
        <v>-0.35363457760314299</v>
      </c>
      <c r="G7781">
        <v>107.107760856959</v>
      </c>
      <c r="H7781">
        <v>77.095705785404903</v>
      </c>
      <c r="I7781">
        <v>0.13428144169438699</v>
      </c>
      <c r="J7781">
        <v>0.151367413113037</v>
      </c>
      <c r="K7781">
        <v>0.12207403790398801</v>
      </c>
      <c r="L7781">
        <v>0.217686495737834</v>
      </c>
      <c r="M7781">
        <v>109.256263924069</v>
      </c>
      <c r="N7781">
        <v>110.488129140266</v>
      </c>
    </row>
    <row r="7782" spans="1:14" x14ac:dyDescent="0.45">
      <c r="A7782">
        <v>7.6680000000000001</v>
      </c>
      <c r="B7782">
        <v>0</v>
      </c>
      <c r="C7782">
        <v>-1</v>
      </c>
      <c r="D7782">
        <v>9.4959083248775805E-2</v>
      </c>
      <c r="E7782">
        <v>9.2765424365800195E-2</v>
      </c>
      <c r="F7782">
        <v>-0.34381139489194501</v>
      </c>
      <c r="G7782">
        <v>106.411938840907</v>
      </c>
      <c r="H7782">
        <v>77.1927061432784</v>
      </c>
      <c r="I7782">
        <v>0.13428144169438699</v>
      </c>
      <c r="J7782">
        <v>0.151319415014981</v>
      </c>
      <c r="K7782">
        <v>0.12207403790398801</v>
      </c>
      <c r="L7782">
        <v>0.217394613857951</v>
      </c>
      <c r="M7782">
        <v>109.28067873165</v>
      </c>
      <c r="N7782">
        <v>110.48835283986099</v>
      </c>
    </row>
    <row r="7783" spans="1:14" x14ac:dyDescent="0.45">
      <c r="A7783">
        <v>7.6689999999999996</v>
      </c>
      <c r="B7783">
        <v>0</v>
      </c>
      <c r="C7783">
        <v>-1</v>
      </c>
      <c r="D7783">
        <v>9.4959083248775805E-2</v>
      </c>
      <c r="E7783">
        <v>9.2765424365800195E-2</v>
      </c>
      <c r="F7783">
        <v>-0.37328094302553999</v>
      </c>
      <c r="G7783">
        <v>105.716116824854</v>
      </c>
      <c r="H7783">
        <v>77.287223006378198</v>
      </c>
      <c r="I7783">
        <v>0.13428144169438699</v>
      </c>
      <c r="J7783">
        <v>0.15127156571103001</v>
      </c>
      <c r="K7783">
        <v>0.109866634113589</v>
      </c>
      <c r="L7783">
        <v>0.21710363681189601</v>
      </c>
      <c r="M7783">
        <v>109.21964171269801</v>
      </c>
      <c r="N7783">
        <v>110.488652435238</v>
      </c>
    </row>
    <row r="7784" spans="1:14" x14ac:dyDescent="0.45">
      <c r="A7784">
        <v>7.67</v>
      </c>
      <c r="B7784">
        <v>0</v>
      </c>
      <c r="C7784">
        <v>-1</v>
      </c>
      <c r="D7784">
        <v>9.4959083248775805E-2</v>
      </c>
      <c r="E7784">
        <v>9.2765424365800195E-2</v>
      </c>
      <c r="F7784">
        <v>-0.33398821218074598</v>
      </c>
      <c r="G7784">
        <v>105.716116824854</v>
      </c>
      <c r="H7784">
        <v>77.379264073537996</v>
      </c>
      <c r="I7784">
        <v>0.13428144169438699</v>
      </c>
      <c r="J7784">
        <v>0.151223864739921</v>
      </c>
      <c r="K7784">
        <v>0.109866634113589</v>
      </c>
      <c r="L7784">
        <v>0.21677526716899401</v>
      </c>
      <c r="M7784">
        <v>109.21964171269801</v>
      </c>
      <c r="N7784">
        <v>110.488759628742</v>
      </c>
    </row>
    <row r="7785" spans="1:14" x14ac:dyDescent="0.45">
      <c r="A7785">
        <v>7.6710000000000003</v>
      </c>
      <c r="B7785">
        <v>0</v>
      </c>
      <c r="C7785">
        <v>-1</v>
      </c>
      <c r="D7785">
        <v>9.4992626588585399E-2</v>
      </c>
      <c r="E7785">
        <v>9.2796742875039098E-2</v>
      </c>
      <c r="F7785">
        <v>-0.36345776031434102</v>
      </c>
      <c r="G7785">
        <v>104.959257789849</v>
      </c>
      <c r="H7785">
        <v>77.471019813389603</v>
      </c>
      <c r="I7785">
        <v>0.13428144169438699</v>
      </c>
      <c r="J7785">
        <v>0.15117631164182299</v>
      </c>
      <c r="K7785">
        <v>0.109866634113589</v>
      </c>
      <c r="L7785">
        <v>0.216447915471984</v>
      </c>
      <c r="M7785">
        <v>109.20743430890801</v>
      </c>
      <c r="N7785">
        <v>110.48886648994601</v>
      </c>
    </row>
    <row r="7786" spans="1:14" x14ac:dyDescent="0.45">
      <c r="A7786">
        <v>7.6719999999999997</v>
      </c>
      <c r="B7786">
        <v>0</v>
      </c>
      <c r="C7786">
        <v>-1</v>
      </c>
      <c r="D7786">
        <v>9.4992626588585399E-2</v>
      </c>
      <c r="E7786">
        <v>9.2796742875039098E-2</v>
      </c>
      <c r="F7786">
        <v>-0.34381139489194501</v>
      </c>
      <c r="G7786">
        <v>104.202398754844</v>
      </c>
      <c r="H7786">
        <v>77.560116843654797</v>
      </c>
      <c r="I7786">
        <v>0.13428144169438699</v>
      </c>
      <c r="J7786">
        <v>0.15112890595832901</v>
      </c>
      <c r="K7786">
        <v>0.109866634113589</v>
      </c>
      <c r="L7786">
        <v>0.21612157856523501</v>
      </c>
      <c r="M7786">
        <v>109.21964171269801</v>
      </c>
      <c r="N7786">
        <v>110.488934725254</v>
      </c>
    </row>
    <row r="7787" spans="1:14" x14ac:dyDescent="0.45">
      <c r="A7787">
        <v>7.673</v>
      </c>
      <c r="B7787">
        <v>0</v>
      </c>
      <c r="C7787">
        <v>-1</v>
      </c>
      <c r="D7787">
        <v>9.5026170988726705E-2</v>
      </c>
      <c r="E7787">
        <v>9.2828061384278099E-2</v>
      </c>
      <c r="F7787">
        <v>-0.33398821218074598</v>
      </c>
      <c r="G7787">
        <v>103.40891750846799</v>
      </c>
      <c r="H7787">
        <v>77.646563406333399</v>
      </c>
      <c r="I7787">
        <v>0.13428144169438699</v>
      </c>
      <c r="J7787">
        <v>0.15108164723245299</v>
      </c>
      <c r="K7787">
        <v>9.7659230323191001E-2</v>
      </c>
      <c r="L7787">
        <v>0.21579625330289701</v>
      </c>
      <c r="M7787">
        <v>109.20743430890801</v>
      </c>
      <c r="N7787">
        <v>110.48904104365801</v>
      </c>
    </row>
    <row r="7788" spans="1:14" x14ac:dyDescent="0.45">
      <c r="A7788">
        <v>7.6740000000000004</v>
      </c>
      <c r="B7788">
        <v>0</v>
      </c>
      <c r="C7788">
        <v>-1</v>
      </c>
      <c r="D7788">
        <v>9.5026170988726705E-2</v>
      </c>
      <c r="E7788">
        <v>9.2828061384278099E-2</v>
      </c>
      <c r="F7788">
        <v>-0.36345776031434102</v>
      </c>
      <c r="G7788">
        <v>102.627643665883</v>
      </c>
      <c r="H7788">
        <v>77.730252833997895</v>
      </c>
      <c r="I7788">
        <v>0.146488845484786</v>
      </c>
      <c r="J7788">
        <v>0.15103453500862801</v>
      </c>
      <c r="K7788">
        <v>9.7659230323191001E-2</v>
      </c>
      <c r="L7788">
        <v>0.21543364192318201</v>
      </c>
      <c r="M7788">
        <v>109.158604693746</v>
      </c>
      <c r="N7788">
        <v>110.48910873785</v>
      </c>
    </row>
    <row r="7789" spans="1:14" x14ac:dyDescent="0.45">
      <c r="A7789">
        <v>7.6749999999999998</v>
      </c>
      <c r="B7789">
        <v>0</v>
      </c>
      <c r="C7789">
        <v>-1</v>
      </c>
      <c r="D7789">
        <v>9.5026170988726705E-2</v>
      </c>
      <c r="E7789">
        <v>9.2828061384278099E-2</v>
      </c>
      <c r="F7789">
        <v>-0.33398821218074598</v>
      </c>
      <c r="G7789">
        <v>102.627643665883</v>
      </c>
      <c r="H7789">
        <v>77.811231968392406</v>
      </c>
      <c r="I7789">
        <v>0.146488845484786</v>
      </c>
      <c r="J7789">
        <v>0.15102586345838701</v>
      </c>
      <c r="K7789">
        <v>9.7659230323191001E-2</v>
      </c>
      <c r="L7789">
        <v>0.21507215463874399</v>
      </c>
      <c r="M7789">
        <v>109.158604693746</v>
      </c>
      <c r="N7789">
        <v>110.489023043687</v>
      </c>
    </row>
    <row r="7790" spans="1:14" x14ac:dyDescent="0.45">
      <c r="A7790">
        <v>7.6760000000000002</v>
      </c>
      <c r="B7790">
        <v>0</v>
      </c>
      <c r="C7790">
        <v>-1</v>
      </c>
      <c r="D7790">
        <v>9.5026170988726705E-2</v>
      </c>
      <c r="E7790">
        <v>9.2828061384278099E-2</v>
      </c>
      <c r="F7790">
        <v>-0.36345776031434102</v>
      </c>
      <c r="G7790">
        <v>101.809747611926</v>
      </c>
      <c r="H7790">
        <v>77.891960067470194</v>
      </c>
      <c r="I7790">
        <v>0.13428144169438699</v>
      </c>
      <c r="J7790">
        <v>0.151017218789952</v>
      </c>
      <c r="K7790">
        <v>9.7659230323191001E-2</v>
      </c>
      <c r="L7790">
        <v>0.21471178796488799</v>
      </c>
      <c r="M7790">
        <v>109.170812097537</v>
      </c>
      <c r="N7790">
        <v>110.488937615176</v>
      </c>
    </row>
    <row r="7791" spans="1:14" x14ac:dyDescent="0.45">
      <c r="A7791">
        <v>7.6769999999999996</v>
      </c>
      <c r="B7791">
        <v>0</v>
      </c>
      <c r="C7791">
        <v>-1</v>
      </c>
      <c r="D7791">
        <v>9.5059716448909301E-2</v>
      </c>
      <c r="E7791">
        <v>9.2859379893517002E-2</v>
      </c>
      <c r="F7791">
        <v>-0.36345776031434102</v>
      </c>
      <c r="G7791">
        <v>100.991851557969</v>
      </c>
      <c r="H7791">
        <v>77.969872169519704</v>
      </c>
      <c r="I7791">
        <v>0.146488845484786</v>
      </c>
      <c r="J7791">
        <v>0.150970306294298</v>
      </c>
      <c r="K7791">
        <v>9.7659230323191001E-2</v>
      </c>
      <c r="L7791">
        <v>0.21435253842772101</v>
      </c>
      <c r="M7791">
        <v>109.244056520279</v>
      </c>
      <c r="N7791">
        <v>110.488890746119</v>
      </c>
    </row>
    <row r="7792" spans="1:14" x14ac:dyDescent="0.45">
      <c r="A7792">
        <v>7.6779999999999999</v>
      </c>
      <c r="B7792">
        <v>0</v>
      </c>
      <c r="C7792">
        <v>-1</v>
      </c>
      <c r="D7792">
        <v>9.5059716448909301E-2</v>
      </c>
      <c r="E7792">
        <v>9.2859379893517002E-2</v>
      </c>
      <c r="F7792">
        <v>-0.34381139489194501</v>
      </c>
      <c r="G7792">
        <v>100.149540696432</v>
      </c>
      <c r="H7792">
        <v>78.044977004131496</v>
      </c>
      <c r="I7792">
        <v>0.146488845484786</v>
      </c>
      <c r="J7792">
        <v>0.15096183385307199</v>
      </c>
      <c r="K7792">
        <v>0.109866634113589</v>
      </c>
      <c r="L7792">
        <v>0.213994402564119</v>
      </c>
      <c r="M7792">
        <v>109.21964171269801</v>
      </c>
      <c r="N7792">
        <v>110.48907379011</v>
      </c>
    </row>
    <row r="7793" spans="1:14" x14ac:dyDescent="0.45">
      <c r="A7793">
        <v>7.6790000000000003</v>
      </c>
      <c r="B7793">
        <v>0</v>
      </c>
      <c r="C7793">
        <v>-1</v>
      </c>
      <c r="D7793">
        <v>9.5059716448909301E-2</v>
      </c>
      <c r="E7793">
        <v>9.2859379893517002E-2</v>
      </c>
      <c r="F7793">
        <v>-0.392927308447937</v>
      </c>
      <c r="G7793">
        <v>99.2950224311044</v>
      </c>
      <c r="H7793">
        <v>78.117206684583394</v>
      </c>
      <c r="I7793">
        <v>0.146488845484786</v>
      </c>
      <c r="J7793">
        <v>0.150953387676413</v>
      </c>
      <c r="K7793">
        <v>0.109866634113589</v>
      </c>
      <c r="L7793">
        <v>0.21367567154738401</v>
      </c>
      <c r="M7793">
        <v>109.20743430890801</v>
      </c>
      <c r="N7793">
        <v>110.48917967741301</v>
      </c>
    </row>
    <row r="7794" spans="1:14" x14ac:dyDescent="0.45">
      <c r="A7794">
        <v>7.68</v>
      </c>
      <c r="B7794">
        <v>0</v>
      </c>
      <c r="C7794">
        <v>-1</v>
      </c>
      <c r="D7794">
        <v>9.5093262968842698E-2</v>
      </c>
      <c r="E7794">
        <v>9.2890698402756003E-2</v>
      </c>
      <c r="F7794">
        <v>-0.36345776031434102</v>
      </c>
      <c r="G7794">
        <v>99.2950224311044</v>
      </c>
      <c r="H7794">
        <v>78.186531829227604</v>
      </c>
      <c r="I7794">
        <v>0.146488845484786</v>
      </c>
      <c r="J7794">
        <v>0.150944967682902</v>
      </c>
      <c r="K7794">
        <v>0.109866634113589</v>
      </c>
      <c r="L7794">
        <v>0.213357928596802</v>
      </c>
      <c r="M7794">
        <v>109.20743430890801</v>
      </c>
      <c r="N7794">
        <v>110.48924694183999</v>
      </c>
    </row>
    <row r="7795" spans="1:14" x14ac:dyDescent="0.45">
      <c r="A7795">
        <v>7.681</v>
      </c>
      <c r="B7795">
        <v>0</v>
      </c>
      <c r="C7795">
        <v>-1</v>
      </c>
      <c r="D7795">
        <v>9.5093262968842698E-2</v>
      </c>
      <c r="E7795">
        <v>9.2890698402756003E-2</v>
      </c>
      <c r="F7795">
        <v>-0.36345776031434102</v>
      </c>
      <c r="G7795">
        <v>98.440504165776503</v>
      </c>
      <c r="H7795">
        <v>78.255642065923396</v>
      </c>
      <c r="I7795">
        <v>0.146488845484786</v>
      </c>
      <c r="J7795">
        <v>0.15093657379137099</v>
      </c>
      <c r="K7795">
        <v>0.109866634113589</v>
      </c>
      <c r="L7795">
        <v>0.21304117064936601</v>
      </c>
      <c r="M7795">
        <v>109.256263924069</v>
      </c>
      <c r="N7795">
        <v>110.489313997748</v>
      </c>
    </row>
    <row r="7796" spans="1:14" x14ac:dyDescent="0.45">
      <c r="A7796">
        <v>7.6820000000000004</v>
      </c>
      <c r="B7796">
        <v>0</v>
      </c>
      <c r="C7796">
        <v>-1</v>
      </c>
      <c r="D7796">
        <v>9.5126810548235893E-2</v>
      </c>
      <c r="E7796">
        <v>9.2922016911994906E-2</v>
      </c>
      <c r="F7796">
        <v>-0.38310412573673802</v>
      </c>
      <c r="G7796">
        <v>97.585985900448605</v>
      </c>
      <c r="H7796">
        <v>78.321857437087004</v>
      </c>
      <c r="I7796">
        <v>0.146488845484786</v>
      </c>
      <c r="J7796">
        <v>0.150928205920903</v>
      </c>
      <c r="K7796">
        <v>0.109866634113589</v>
      </c>
      <c r="L7796">
        <v>0.21272539465156701</v>
      </c>
      <c r="M7796">
        <v>109.29288613544099</v>
      </c>
      <c r="N7796">
        <v>110.489534024284</v>
      </c>
    </row>
    <row r="7797" spans="1:14" x14ac:dyDescent="0.45">
      <c r="A7797">
        <v>7.6829999999999998</v>
      </c>
      <c r="B7797">
        <v>0</v>
      </c>
      <c r="C7797">
        <v>-1</v>
      </c>
      <c r="D7797">
        <v>9.5126810548235893E-2</v>
      </c>
      <c r="E7797">
        <v>9.2922016911994906E-2</v>
      </c>
      <c r="F7797">
        <v>-0.35363457760314299</v>
      </c>
      <c r="G7797">
        <v>96.719260231330296</v>
      </c>
      <c r="H7797">
        <v>78.3851869168018</v>
      </c>
      <c r="I7797">
        <v>0.146488845484786</v>
      </c>
      <c r="J7797">
        <v>0.15091986399083401</v>
      </c>
      <c r="K7797">
        <v>0.109866634113589</v>
      </c>
      <c r="L7797">
        <v>0.21241059755936201</v>
      </c>
      <c r="M7797">
        <v>109.28067873165</v>
      </c>
      <c r="N7797">
        <v>110.48986825261601</v>
      </c>
    </row>
    <row r="7798" spans="1:14" x14ac:dyDescent="0.45">
      <c r="A7798">
        <v>7.6840000000000002</v>
      </c>
      <c r="B7798">
        <v>0</v>
      </c>
      <c r="C7798">
        <v>-1</v>
      </c>
      <c r="D7798">
        <v>9.5126810548235893E-2</v>
      </c>
      <c r="E7798">
        <v>9.2922016911994906E-2</v>
      </c>
      <c r="F7798">
        <v>-0.392927308447937</v>
      </c>
      <c r="G7798">
        <v>95.815912350840705</v>
      </c>
      <c r="H7798">
        <v>78.445601156705393</v>
      </c>
      <c r="I7798">
        <v>0.13428144169438699</v>
      </c>
      <c r="J7798">
        <v>0.15091154792074801</v>
      </c>
      <c r="K7798">
        <v>0.109866634113589</v>
      </c>
      <c r="L7798">
        <v>0.212096776338142</v>
      </c>
      <c r="M7798">
        <v>109.28067873165</v>
      </c>
      <c r="N7798">
        <v>110.490163150214</v>
      </c>
    </row>
    <row r="7799" spans="1:14" x14ac:dyDescent="0.45">
      <c r="A7799">
        <v>7.6849999999999996</v>
      </c>
      <c r="B7799">
        <v>0</v>
      </c>
      <c r="C7799">
        <v>-1</v>
      </c>
      <c r="D7799">
        <v>9.5126810548235893E-2</v>
      </c>
      <c r="E7799">
        <v>9.2922016911994906E-2</v>
      </c>
      <c r="F7799">
        <v>-0.34381139489194501</v>
      </c>
      <c r="G7799">
        <v>95.815912350840705</v>
      </c>
      <c r="H7799">
        <v>78.502994310164198</v>
      </c>
      <c r="I7799">
        <v>0.13428144169438699</v>
      </c>
      <c r="J7799">
        <v>0.15086496300478899</v>
      </c>
      <c r="K7799">
        <v>0.109866634113589</v>
      </c>
      <c r="L7799">
        <v>0.21178392796270801</v>
      </c>
      <c r="M7799">
        <v>109.28067873165</v>
      </c>
      <c r="N7799">
        <v>110.49045713363</v>
      </c>
    </row>
    <row r="7800" spans="1:14" x14ac:dyDescent="0.45">
      <c r="A7800">
        <v>7.6859999999999999</v>
      </c>
      <c r="B7800">
        <v>0</v>
      </c>
      <c r="C7800">
        <v>-1</v>
      </c>
      <c r="D7800">
        <v>9.5160359186797897E-2</v>
      </c>
      <c r="E7800">
        <v>9.2953335421233907E-2</v>
      </c>
      <c r="F7800">
        <v>-0.37328094302553999</v>
      </c>
      <c r="G7800">
        <v>94.924771874141598</v>
      </c>
      <c r="H7800">
        <v>78.560209544847297</v>
      </c>
      <c r="I7800">
        <v>0.13428144169438699</v>
      </c>
      <c r="J7800">
        <v>0.15081852250207001</v>
      </c>
      <c r="K7800">
        <v>0.109866634113589</v>
      </c>
      <c r="L7800">
        <v>0.21147204941723799</v>
      </c>
      <c r="M7800">
        <v>109.317300943021</v>
      </c>
      <c r="N7800">
        <v>110.490750205697</v>
      </c>
    </row>
    <row r="7801" spans="1:14" x14ac:dyDescent="0.45">
      <c r="A7801">
        <v>7.6870000000000003</v>
      </c>
      <c r="B7801">
        <v>0</v>
      </c>
      <c r="C7801">
        <v>-1</v>
      </c>
      <c r="D7801">
        <v>9.5160359186797897E-2</v>
      </c>
      <c r="E7801">
        <v>9.2953335421233907E-2</v>
      </c>
      <c r="F7801">
        <v>-0.36345776031434102</v>
      </c>
      <c r="G7801">
        <v>93.984801782280897</v>
      </c>
      <c r="H7801">
        <v>78.614451904627401</v>
      </c>
      <c r="I7801">
        <v>0.13428144169438699</v>
      </c>
      <c r="J7801">
        <v>0.150772225964909</v>
      </c>
      <c r="K7801">
        <v>0.109866634113589</v>
      </c>
      <c r="L7801">
        <v>0.21116113769525899</v>
      </c>
      <c r="M7801">
        <v>109.256263924069</v>
      </c>
      <c r="N7801">
        <v>110.491157253117</v>
      </c>
    </row>
    <row r="7802" spans="1:14" x14ac:dyDescent="0.45">
      <c r="A7802">
        <v>7.6879999999999997</v>
      </c>
      <c r="B7802">
        <v>0</v>
      </c>
      <c r="C7802">
        <v>-1</v>
      </c>
      <c r="D7802">
        <v>9.5227459640261899E-2</v>
      </c>
      <c r="E7802">
        <v>9.3015972439711797E-2</v>
      </c>
      <c r="F7802">
        <v>-0.36345776031434102</v>
      </c>
      <c r="G7802">
        <v>93.044831690420196</v>
      </c>
      <c r="H7802">
        <v>78.665577426914098</v>
      </c>
      <c r="I7802">
        <v>0.13428144169438699</v>
      </c>
      <c r="J7802">
        <v>0.15072607294701301</v>
      </c>
      <c r="K7802">
        <v>0.12207403790398801</v>
      </c>
      <c r="L7802">
        <v>0.21085118979961801</v>
      </c>
      <c r="M7802">
        <v>109.256263924069</v>
      </c>
      <c r="N7802">
        <v>110.49137156556201</v>
      </c>
    </row>
    <row r="7803" spans="1:14" x14ac:dyDescent="0.45">
      <c r="A7803">
        <v>7.6890000000000001</v>
      </c>
      <c r="B7803">
        <v>0</v>
      </c>
      <c r="C7803">
        <v>-1</v>
      </c>
      <c r="D7803">
        <v>9.5227459640261899E-2</v>
      </c>
      <c r="E7803">
        <v>9.3015972439711797E-2</v>
      </c>
      <c r="F7803">
        <v>-0.38310412573673802</v>
      </c>
      <c r="G7803">
        <v>92.117069002349893</v>
      </c>
      <c r="H7803">
        <v>78.713595773903506</v>
      </c>
      <c r="I7803">
        <v>0.13428144169438699</v>
      </c>
      <c r="J7803">
        <v>0.150680063003472</v>
      </c>
      <c r="K7803">
        <v>0.12207403790398801</v>
      </c>
      <c r="L7803">
        <v>0.21058049736814399</v>
      </c>
      <c r="M7803">
        <v>109.305093539231</v>
      </c>
      <c r="N7803">
        <v>110.491585213639</v>
      </c>
    </row>
    <row r="7804" spans="1:14" x14ac:dyDescent="0.45">
      <c r="A7804">
        <v>7.69</v>
      </c>
      <c r="B7804">
        <v>0</v>
      </c>
      <c r="C7804">
        <v>-1</v>
      </c>
      <c r="D7804">
        <v>9.5227459640261899E-2</v>
      </c>
      <c r="E7804">
        <v>9.3015972439711797E-2</v>
      </c>
      <c r="F7804">
        <v>-0.34381139489194501</v>
      </c>
      <c r="G7804">
        <v>92.117069002349893</v>
      </c>
      <c r="H7804">
        <v>78.758554872464799</v>
      </c>
      <c r="I7804">
        <v>0.13428144169438699</v>
      </c>
      <c r="J7804">
        <v>0.15063419569075701</v>
      </c>
      <c r="K7804">
        <v>0.12207403790398801</v>
      </c>
      <c r="L7804">
        <v>0.21031064408320699</v>
      </c>
      <c r="M7804">
        <v>109.305093539231</v>
      </c>
      <c r="N7804">
        <v>110.491951377909</v>
      </c>
    </row>
    <row r="7805" spans="1:14" x14ac:dyDescent="0.45">
      <c r="A7805">
        <v>7.6909999999999998</v>
      </c>
      <c r="B7805">
        <v>0</v>
      </c>
      <c r="C7805">
        <v>-1</v>
      </c>
      <c r="D7805">
        <v>9.5261011454580102E-2</v>
      </c>
      <c r="E7805">
        <v>9.3047290948950798E-2</v>
      </c>
      <c r="F7805">
        <v>-0.37328094302553999</v>
      </c>
      <c r="G7805">
        <v>91.213721121860402</v>
      </c>
      <c r="H7805">
        <v>78.803374597820493</v>
      </c>
      <c r="I7805">
        <v>0.12207403790398801</v>
      </c>
      <c r="J7805">
        <v>0.15058847056671101</v>
      </c>
      <c r="K7805">
        <v>0.12207403790398801</v>
      </c>
      <c r="L7805">
        <v>0.210041627343454</v>
      </c>
      <c r="M7805">
        <v>109.305093539231</v>
      </c>
      <c r="N7805">
        <v>110.49231640707001</v>
      </c>
    </row>
    <row r="7806" spans="1:14" x14ac:dyDescent="0.45">
      <c r="A7806">
        <v>7.6920000000000002</v>
      </c>
      <c r="B7806">
        <v>0</v>
      </c>
      <c r="C7806">
        <v>-1</v>
      </c>
      <c r="D7806">
        <v>9.5261011454580102E-2</v>
      </c>
      <c r="E7806">
        <v>9.3047290948950798E-2</v>
      </c>
      <c r="F7806">
        <v>-0.38310412573673802</v>
      </c>
      <c r="G7806">
        <v>90.249336222418805</v>
      </c>
      <c r="H7806">
        <v>78.845221579726598</v>
      </c>
      <c r="I7806">
        <v>0.13428144169438699</v>
      </c>
      <c r="J7806">
        <v>0.15050459256485901</v>
      </c>
      <c r="K7806">
        <v>0.12207403790398801</v>
      </c>
      <c r="L7806">
        <v>0.20977344455559399</v>
      </c>
      <c r="M7806">
        <v>109.256263924069</v>
      </c>
      <c r="N7806">
        <v>110.492680304641</v>
      </c>
    </row>
    <row r="7807" spans="1:14" x14ac:dyDescent="0.45">
      <c r="A7807">
        <v>7.6929999999999996</v>
      </c>
      <c r="B7807">
        <v>0</v>
      </c>
      <c r="C7807">
        <v>-1</v>
      </c>
      <c r="D7807">
        <v>9.5261011454580102E-2</v>
      </c>
      <c r="E7807">
        <v>9.3047290948950798E-2</v>
      </c>
      <c r="F7807">
        <v>-0.36345776031434102</v>
      </c>
      <c r="G7807">
        <v>89.272743919186993</v>
      </c>
      <c r="H7807">
        <v>78.883913560559094</v>
      </c>
      <c r="I7807">
        <v>0.13428144169438699</v>
      </c>
      <c r="J7807">
        <v>0.15045926921050301</v>
      </c>
      <c r="K7807">
        <v>0.12207403790398801</v>
      </c>
      <c r="L7807">
        <v>0.20950609313437701</v>
      </c>
      <c r="M7807">
        <v>109.28067873165</v>
      </c>
      <c r="N7807">
        <v>110.49288989562601</v>
      </c>
    </row>
    <row r="7808" spans="1:14" x14ac:dyDescent="0.45">
      <c r="A7808">
        <v>7.694</v>
      </c>
      <c r="B7808">
        <v>0</v>
      </c>
      <c r="C7808">
        <v>-1</v>
      </c>
      <c r="D7808">
        <v>9.5261011454580102E-2</v>
      </c>
      <c r="E7808">
        <v>9.3047290948950798E-2</v>
      </c>
      <c r="F7808">
        <v>-0.392927308447937</v>
      </c>
      <c r="G7808">
        <v>88.2717368083742</v>
      </c>
      <c r="H7808">
        <v>78.919422026195903</v>
      </c>
      <c r="I7808">
        <v>0.12207403790398801</v>
      </c>
      <c r="J7808">
        <v>0.150414086358546</v>
      </c>
      <c r="K7808">
        <v>0.12207403790398801</v>
      </c>
      <c r="L7808">
        <v>0.209239570502565</v>
      </c>
      <c r="M7808">
        <v>109.305093539231</v>
      </c>
      <c r="N7808">
        <v>110.493175426131</v>
      </c>
    </row>
    <row r="7809" spans="1:14" x14ac:dyDescent="0.45">
      <c r="A7809">
        <v>7.6950000000000003</v>
      </c>
      <c r="B7809">
        <v>0</v>
      </c>
      <c r="C7809">
        <v>-1</v>
      </c>
      <c r="D7809">
        <v>9.52945643268997E-2</v>
      </c>
      <c r="E7809">
        <v>9.3078609458189701E-2</v>
      </c>
      <c r="F7809">
        <v>-0.38310412573673802</v>
      </c>
      <c r="G7809">
        <v>88.2717368083742</v>
      </c>
      <c r="H7809">
        <v>78.9516802562826</v>
      </c>
      <c r="I7809">
        <v>0.12207403790398801</v>
      </c>
      <c r="J7809">
        <v>0.15033074894773901</v>
      </c>
      <c r="K7809">
        <v>0.12207403790398801</v>
      </c>
      <c r="L7809">
        <v>0.208973874090912</v>
      </c>
      <c r="M7809">
        <v>109.305093539231</v>
      </c>
      <c r="N7809">
        <v>110.493536660743</v>
      </c>
    </row>
    <row r="7810" spans="1:14" x14ac:dyDescent="0.45">
      <c r="A7810">
        <v>7.6959999999999997</v>
      </c>
      <c r="B7810">
        <v>0</v>
      </c>
      <c r="C7810">
        <v>-1</v>
      </c>
      <c r="D7810">
        <v>9.5328118256927802E-2</v>
      </c>
      <c r="E7810">
        <v>9.3109927967428702E-2</v>
      </c>
      <c r="F7810">
        <v>-0.34381139489194501</v>
      </c>
      <c r="G7810">
        <v>87.282937101351905</v>
      </c>
      <c r="H7810">
        <v>78.983838485855998</v>
      </c>
      <c r="I7810">
        <v>0.13428144169438699</v>
      </c>
      <c r="J7810">
        <v>0.150247669882906</v>
      </c>
      <c r="K7810">
        <v>0.13428144169438699</v>
      </c>
      <c r="L7810">
        <v>0.208709001338135</v>
      </c>
      <c r="M7810">
        <v>109.28067873165</v>
      </c>
      <c r="N7810">
        <v>110.49389677552701</v>
      </c>
    </row>
    <row r="7811" spans="1:14" x14ac:dyDescent="0.45">
      <c r="A7811">
        <v>7.6970000000000001</v>
      </c>
      <c r="B7811">
        <v>0</v>
      </c>
      <c r="C7811">
        <v>-1</v>
      </c>
      <c r="D7811">
        <v>9.5328118256927802E-2</v>
      </c>
      <c r="E7811">
        <v>9.3109927967428702E-2</v>
      </c>
      <c r="F7811">
        <v>-0.38310412573673802</v>
      </c>
      <c r="G7811">
        <v>86.281929990539197</v>
      </c>
      <c r="H7811">
        <v>79.012795160236706</v>
      </c>
      <c r="I7811">
        <v>0.13428144169438699</v>
      </c>
      <c r="J7811">
        <v>0.150203142988864</v>
      </c>
      <c r="K7811">
        <v>0.12207403790398801</v>
      </c>
      <c r="L7811">
        <v>0.20848324431658199</v>
      </c>
      <c r="M7811">
        <v>109.231849116489</v>
      </c>
      <c r="N7811">
        <v>110.494179184704</v>
      </c>
    </row>
    <row r="7812" spans="1:14" x14ac:dyDescent="0.45">
      <c r="A7812">
        <v>7.6980000000000004</v>
      </c>
      <c r="B7812">
        <v>0</v>
      </c>
      <c r="C7812">
        <v>-1</v>
      </c>
      <c r="D7812">
        <v>9.5328118256927802E-2</v>
      </c>
      <c r="E7812">
        <v>9.3109927967428702E-2</v>
      </c>
      <c r="F7812">
        <v>-0.37328094302553999</v>
      </c>
      <c r="G7812">
        <v>85.268715475936105</v>
      </c>
      <c r="H7812">
        <v>79.0385219096203</v>
      </c>
      <c r="I7812">
        <v>0.12207403790398801</v>
      </c>
      <c r="J7812">
        <v>0.15015875412819399</v>
      </c>
      <c r="K7812">
        <v>0.12207403790398801</v>
      </c>
      <c r="L7812">
        <v>0.20821989251610501</v>
      </c>
      <c r="M7812">
        <v>109.256263924069</v>
      </c>
      <c r="N7812">
        <v>110.49430753991</v>
      </c>
    </row>
    <row r="7813" spans="1:14" x14ac:dyDescent="0.45">
      <c r="A7813">
        <v>7.6989999999999998</v>
      </c>
      <c r="B7813">
        <v>0</v>
      </c>
      <c r="C7813">
        <v>-1</v>
      </c>
      <c r="D7813">
        <v>9.5328118256927802E-2</v>
      </c>
      <c r="E7813">
        <v>9.3109927967428702E-2</v>
      </c>
      <c r="F7813">
        <v>-0.392927308447937</v>
      </c>
      <c r="G7813">
        <v>84.255500961332999</v>
      </c>
      <c r="H7813">
        <v>79.060990452148502</v>
      </c>
      <c r="I7813">
        <v>0.12207403790398801</v>
      </c>
      <c r="J7813">
        <v>0.150076208247301</v>
      </c>
      <c r="K7813">
        <v>0.109866634113589</v>
      </c>
      <c r="L7813">
        <v>0.20795735710620999</v>
      </c>
      <c r="M7813">
        <v>109.28067873165</v>
      </c>
      <c r="N7813">
        <v>110.494512086466</v>
      </c>
    </row>
    <row r="7814" spans="1:14" x14ac:dyDescent="0.45">
      <c r="A7814">
        <v>7.7</v>
      </c>
      <c r="B7814">
        <v>0</v>
      </c>
      <c r="C7814">
        <v>-1</v>
      </c>
      <c r="D7814">
        <v>9.5361673244371795E-2</v>
      </c>
      <c r="E7814">
        <v>9.3141246476667702E-2</v>
      </c>
      <c r="F7814">
        <v>-0.37328094302553999</v>
      </c>
      <c r="G7814">
        <v>84.255500961332999</v>
      </c>
      <c r="H7814">
        <v>79.080210888262599</v>
      </c>
      <c r="I7814">
        <v>0.12207403790398801</v>
      </c>
      <c r="J7814">
        <v>0.14999391825864</v>
      </c>
      <c r="K7814">
        <v>0.109866634113589</v>
      </c>
      <c r="L7814">
        <v>0.20765734093039501</v>
      </c>
      <c r="M7814">
        <v>109.28067873165</v>
      </c>
      <c r="N7814">
        <v>110.494792588179</v>
      </c>
    </row>
    <row r="7815" spans="1:14" x14ac:dyDescent="0.45">
      <c r="A7815">
        <v>7.7009999999999996</v>
      </c>
      <c r="B7815">
        <v>0</v>
      </c>
      <c r="C7815">
        <v>-1</v>
      </c>
      <c r="D7815">
        <v>9.5361673244371795E-2</v>
      </c>
      <c r="E7815">
        <v>9.3141246476667702E-2</v>
      </c>
      <c r="F7815">
        <v>-0.38310412573673802</v>
      </c>
      <c r="G7815">
        <v>83.205664235358697</v>
      </c>
      <c r="H7815">
        <v>79.099371741024598</v>
      </c>
      <c r="I7815">
        <v>0.12207403790398801</v>
      </c>
      <c r="J7815">
        <v>0.14991188336894301</v>
      </c>
      <c r="K7815">
        <v>0.109866634113589</v>
      </c>
      <c r="L7815">
        <v>0.207358254804725</v>
      </c>
      <c r="M7815">
        <v>109.231849116489</v>
      </c>
      <c r="N7815">
        <v>110.49507222033699</v>
      </c>
    </row>
    <row r="7816" spans="1:14" x14ac:dyDescent="0.45">
      <c r="A7816">
        <v>7.702</v>
      </c>
      <c r="B7816">
        <v>0</v>
      </c>
      <c r="C7816">
        <v>-1</v>
      </c>
      <c r="D7816">
        <v>9.5395229288938496E-2</v>
      </c>
      <c r="E7816">
        <v>9.3172564985906606E-2</v>
      </c>
      <c r="F7816">
        <v>-0.392927308447937</v>
      </c>
      <c r="G7816">
        <v>82.180242316965206</v>
      </c>
      <c r="H7816">
        <v>79.1151798573338</v>
      </c>
      <c r="I7816">
        <v>0.12207403790398801</v>
      </c>
      <c r="J7816">
        <v>0.149830102787404</v>
      </c>
      <c r="K7816">
        <v>0.109866634113589</v>
      </c>
      <c r="L7816">
        <v>0.20706009584604501</v>
      </c>
      <c r="M7816">
        <v>109.21964171269801</v>
      </c>
      <c r="N7816">
        <v>110.495197807132</v>
      </c>
    </row>
    <row r="7817" spans="1:14" x14ac:dyDescent="0.45">
      <c r="A7817">
        <v>7.7030000000000003</v>
      </c>
      <c r="B7817">
        <v>0</v>
      </c>
      <c r="C7817">
        <v>-1</v>
      </c>
      <c r="D7817">
        <v>9.5395229288938496E-2</v>
      </c>
      <c r="E7817">
        <v>9.3172564985906606E-2</v>
      </c>
      <c r="F7817">
        <v>-0.37328094302553999</v>
      </c>
      <c r="G7817">
        <v>81.130405590990904</v>
      </c>
      <c r="H7817">
        <v>79.127722219924394</v>
      </c>
      <c r="I7817">
        <v>0.12207403790398801</v>
      </c>
      <c r="J7817">
        <v>0.14974857572566799</v>
      </c>
      <c r="K7817">
        <v>0.109866634113589</v>
      </c>
      <c r="L7817">
        <v>0.20676286118013701</v>
      </c>
      <c r="M7817">
        <v>109.28067873165</v>
      </c>
      <c r="N7817">
        <v>110.495284709983</v>
      </c>
    </row>
    <row r="7818" spans="1:14" x14ac:dyDescent="0.45">
      <c r="A7818">
        <v>7.7039999999999997</v>
      </c>
      <c r="B7818">
        <v>0</v>
      </c>
      <c r="C7818">
        <v>-1</v>
      </c>
      <c r="D7818">
        <v>9.5395229288938496E-2</v>
      </c>
      <c r="E7818">
        <v>9.3172564985906606E-2</v>
      </c>
      <c r="F7818">
        <v>-0.40275049115913503</v>
      </c>
      <c r="G7818">
        <v>80.080568865016602</v>
      </c>
      <c r="H7818">
        <v>79.136932363381504</v>
      </c>
      <c r="I7818">
        <v>0.13428144169438699</v>
      </c>
      <c r="J7818">
        <v>0.149667301397823</v>
      </c>
      <c r="K7818">
        <v>0.109866634113589</v>
      </c>
      <c r="L7818">
        <v>0.206466547941693</v>
      </c>
      <c r="M7818">
        <v>109.256263924069</v>
      </c>
      <c r="N7818">
        <v>110.49556281656299</v>
      </c>
    </row>
    <row r="7819" spans="1:14" x14ac:dyDescent="0.45">
      <c r="A7819">
        <v>7.7050000000000001</v>
      </c>
      <c r="B7819">
        <v>0</v>
      </c>
      <c r="C7819">
        <v>-1</v>
      </c>
      <c r="D7819">
        <v>9.5395229288938496E-2</v>
      </c>
      <c r="E7819">
        <v>9.3172564985906606E-2</v>
      </c>
      <c r="F7819">
        <v>-0.36345776031434102</v>
      </c>
      <c r="G7819">
        <v>80.080568865016602</v>
      </c>
      <c r="H7819">
        <v>79.142820617584604</v>
      </c>
      <c r="I7819">
        <v>0.13428144169438699</v>
      </c>
      <c r="J7819">
        <v>0.149624573646085</v>
      </c>
      <c r="K7819">
        <v>0.109866634113589</v>
      </c>
      <c r="L7819">
        <v>0.206171153274288</v>
      </c>
      <c r="M7819">
        <v>109.256263924069</v>
      </c>
      <c r="N7819">
        <v>110.495763471762</v>
      </c>
    </row>
    <row r="7820" spans="1:14" x14ac:dyDescent="0.45">
      <c r="A7820">
        <v>7.7060000000000004</v>
      </c>
      <c r="B7820">
        <v>0</v>
      </c>
      <c r="C7820">
        <v>-1</v>
      </c>
      <c r="D7820">
        <v>9.5462344548265798E-2</v>
      </c>
      <c r="E7820">
        <v>9.3235202004384496E-2</v>
      </c>
      <c r="F7820">
        <v>-0.36345776031434102</v>
      </c>
      <c r="G7820">
        <v>79.0307321390423</v>
      </c>
      <c r="H7820">
        <v>79.148690618199694</v>
      </c>
      <c r="I7820">
        <v>0.13428144169438699</v>
      </c>
      <c r="J7820">
        <v>0.14958197835037701</v>
      </c>
      <c r="K7820">
        <v>0.109866634113589</v>
      </c>
      <c r="L7820">
        <v>0.20587667433035201</v>
      </c>
      <c r="M7820">
        <v>109.231849116489</v>
      </c>
      <c r="N7820">
        <v>110.49596350492899</v>
      </c>
    </row>
    <row r="7821" spans="1:14" x14ac:dyDescent="0.45">
      <c r="A7821">
        <v>7.7069999999999999</v>
      </c>
      <c r="B7821">
        <v>0</v>
      </c>
      <c r="C7821">
        <v>-1</v>
      </c>
      <c r="D7821">
        <v>9.5462344548265798E-2</v>
      </c>
      <c r="E7821">
        <v>9.3235202004384496E-2</v>
      </c>
      <c r="F7821">
        <v>-0.38310412573673802</v>
      </c>
      <c r="G7821">
        <v>77.968688009277599</v>
      </c>
      <c r="H7821">
        <v>79.151249084003396</v>
      </c>
      <c r="I7821">
        <v>0.13428144169438699</v>
      </c>
      <c r="J7821">
        <v>0.14953951510008601</v>
      </c>
      <c r="K7821">
        <v>0.109866634113589</v>
      </c>
      <c r="L7821">
        <v>0.20558310827114201</v>
      </c>
      <c r="M7821">
        <v>109.28067873165</v>
      </c>
      <c r="N7821">
        <v>110.496086328742</v>
      </c>
    </row>
    <row r="7822" spans="1:14" x14ac:dyDescent="0.45">
      <c r="A7822">
        <v>7.7080000000000002</v>
      </c>
      <c r="B7822">
        <v>0</v>
      </c>
      <c r="C7822">
        <v>-1</v>
      </c>
      <c r="D7822">
        <v>9.54959037624388E-2</v>
      </c>
      <c r="E7822">
        <v>9.3266520513623496E-2</v>
      </c>
      <c r="F7822">
        <v>-0.35363457760314299</v>
      </c>
      <c r="G7822">
        <v>76.906643879512899</v>
      </c>
      <c r="H7822">
        <v>79.150467986128106</v>
      </c>
      <c r="I7822">
        <v>0.146488845484786</v>
      </c>
      <c r="J7822">
        <v>0.14949718348587099</v>
      </c>
      <c r="K7822">
        <v>9.7659230323191001E-2</v>
      </c>
      <c r="L7822">
        <v>0.20529045226671599</v>
      </c>
      <c r="M7822">
        <v>109.28067873165</v>
      </c>
      <c r="N7822">
        <v>110.49636195030401</v>
      </c>
    </row>
    <row r="7823" spans="1:14" x14ac:dyDescent="0.45">
      <c r="A7823">
        <v>7.7089999999999996</v>
      </c>
      <c r="B7823">
        <v>0</v>
      </c>
      <c r="C7823">
        <v>-1</v>
      </c>
      <c r="D7823">
        <v>9.54959037624388E-2</v>
      </c>
      <c r="E7823">
        <v>9.3266520513623496E-2</v>
      </c>
      <c r="F7823">
        <v>-0.35363457760314299</v>
      </c>
      <c r="G7823">
        <v>75.8323923459578</v>
      </c>
      <c r="H7823">
        <v>79.146357677221104</v>
      </c>
      <c r="I7823">
        <v>0.13428144169438699</v>
      </c>
      <c r="J7823">
        <v>0.14949327772535101</v>
      </c>
      <c r="K7823">
        <v>9.7659230323191001E-2</v>
      </c>
      <c r="L7823">
        <v>0.204960408870213</v>
      </c>
      <c r="M7823">
        <v>109.231849116489</v>
      </c>
      <c r="N7823">
        <v>110.496636717439</v>
      </c>
    </row>
    <row r="7824" spans="1:14" x14ac:dyDescent="0.45">
      <c r="A7824">
        <v>7.71</v>
      </c>
      <c r="B7824">
        <v>0</v>
      </c>
      <c r="C7824">
        <v>-1</v>
      </c>
      <c r="D7824">
        <v>9.54959037624388E-2</v>
      </c>
      <c r="E7824">
        <v>9.3266520513623496E-2</v>
      </c>
      <c r="F7824">
        <v>-0.34381139489194501</v>
      </c>
      <c r="G7824">
        <v>75.8323923459578</v>
      </c>
      <c r="H7824">
        <v>79.138890183211004</v>
      </c>
      <c r="I7824">
        <v>0.13428144169438699</v>
      </c>
      <c r="J7824">
        <v>0.149451089446998</v>
      </c>
      <c r="K7824">
        <v>9.7659230323191001E-2</v>
      </c>
      <c r="L7824">
        <v>0.20463138860823901</v>
      </c>
      <c r="M7824">
        <v>109.231849116489</v>
      </c>
      <c r="N7824">
        <v>110.496757454294</v>
      </c>
    </row>
    <row r="7825" spans="1:14" x14ac:dyDescent="0.45">
      <c r="A7825">
        <v>7.7110000000000003</v>
      </c>
      <c r="B7825">
        <v>0</v>
      </c>
      <c r="C7825">
        <v>-1</v>
      </c>
      <c r="D7825">
        <v>9.54959037624388E-2</v>
      </c>
      <c r="E7825">
        <v>9.3266520513623496E-2</v>
      </c>
      <c r="F7825">
        <v>-0.33398821218074598</v>
      </c>
      <c r="G7825">
        <v>74.758140812402701</v>
      </c>
      <c r="H7825">
        <v>79.131445838432299</v>
      </c>
      <c r="I7825">
        <v>0.13428144169438699</v>
      </c>
      <c r="J7825">
        <v>0.14940903195230701</v>
      </c>
      <c r="K7825">
        <v>0.109866634113589</v>
      </c>
      <c r="L7825">
        <v>0.20430338830907699</v>
      </c>
      <c r="M7825">
        <v>109.231849116489</v>
      </c>
      <c r="N7825">
        <v>110.496877816864</v>
      </c>
    </row>
    <row r="7826" spans="1:14" x14ac:dyDescent="0.45">
      <c r="A7826">
        <v>7.7119999999999997</v>
      </c>
      <c r="B7826">
        <v>0</v>
      </c>
      <c r="C7826">
        <v>-1</v>
      </c>
      <c r="D7826">
        <v>9.5529464032559103E-2</v>
      </c>
      <c r="E7826">
        <v>9.3297839022862497E-2</v>
      </c>
      <c r="F7826">
        <v>-0.35363457760314299</v>
      </c>
      <c r="G7826">
        <v>73.683889278847602</v>
      </c>
      <c r="H7826">
        <v>79.120654644061702</v>
      </c>
      <c r="I7826">
        <v>0.13428144169438699</v>
      </c>
      <c r="J7826">
        <v>0.14936710483585</v>
      </c>
      <c r="K7826">
        <v>0.109866634113589</v>
      </c>
      <c r="L7826">
        <v>0.204014699436533</v>
      </c>
      <c r="M7826">
        <v>109.28067873165</v>
      </c>
      <c r="N7826">
        <v>110.49699780631001</v>
      </c>
    </row>
    <row r="7827" spans="1:14" x14ac:dyDescent="0.45">
      <c r="A7827">
        <v>7.7130000000000001</v>
      </c>
      <c r="B7827">
        <v>0</v>
      </c>
      <c r="C7827">
        <v>-1</v>
      </c>
      <c r="D7827">
        <v>9.5529464032559103E-2</v>
      </c>
      <c r="E7827">
        <v>9.3297839022862497E-2</v>
      </c>
      <c r="F7827">
        <v>-0.304518664047151</v>
      </c>
      <c r="G7827">
        <v>72.6340525528733</v>
      </c>
      <c r="H7827">
        <v>79.106526975332898</v>
      </c>
      <c r="I7827">
        <v>0.13428144169438699</v>
      </c>
      <c r="J7827">
        <v>0.14932530769345501</v>
      </c>
      <c r="K7827">
        <v>0.109866634113589</v>
      </c>
      <c r="L7827">
        <v>0.20372690549949399</v>
      </c>
      <c r="M7827">
        <v>109.256263924069</v>
      </c>
      <c r="N7827">
        <v>110.49727060229201</v>
      </c>
    </row>
    <row r="7828" spans="1:14" x14ac:dyDescent="0.45">
      <c r="A7828">
        <v>7.7140000000000004</v>
      </c>
      <c r="B7828">
        <v>0</v>
      </c>
      <c r="C7828">
        <v>-1</v>
      </c>
      <c r="D7828">
        <v>9.5529464032559103E-2</v>
      </c>
      <c r="E7828">
        <v>9.3297839022862497E-2</v>
      </c>
      <c r="F7828">
        <v>-0.36345776031434102</v>
      </c>
      <c r="G7828">
        <v>71.572008423108599</v>
      </c>
      <c r="H7828">
        <v>79.089149764567694</v>
      </c>
      <c r="I7828">
        <v>0.13428144169438699</v>
      </c>
      <c r="J7828">
        <v>0.1492836401222</v>
      </c>
      <c r="K7828">
        <v>0.109866634113589</v>
      </c>
      <c r="L7828">
        <v>0.20344000372366</v>
      </c>
      <c r="M7828">
        <v>109.231849116489</v>
      </c>
      <c r="N7828">
        <v>110.497465963354</v>
      </c>
    </row>
    <row r="7829" spans="1:14" x14ac:dyDescent="0.45">
      <c r="A7829">
        <v>7.7149999999999999</v>
      </c>
      <c r="B7829">
        <v>0</v>
      </c>
      <c r="C7829">
        <v>-1</v>
      </c>
      <c r="D7829">
        <v>9.5529464032559103E-2</v>
      </c>
      <c r="E7829">
        <v>9.3297839022862497E-2</v>
      </c>
      <c r="F7829">
        <v>-0.36345776031434102</v>
      </c>
      <c r="G7829">
        <v>71.572008423108599</v>
      </c>
      <c r="H7829">
        <v>79.068494790720806</v>
      </c>
      <c r="I7829">
        <v>0.13428144169438699</v>
      </c>
      <c r="J7829">
        <v>0.14924210172041699</v>
      </c>
      <c r="K7829">
        <v>0.109866634113589</v>
      </c>
      <c r="L7829">
        <v>0.20315399134333101</v>
      </c>
      <c r="M7829">
        <v>109.231849116489</v>
      </c>
      <c r="N7829">
        <v>110.49758412954699</v>
      </c>
    </row>
    <row r="7830" spans="1:14" x14ac:dyDescent="0.45">
      <c r="A7830">
        <v>7.7160000000000002</v>
      </c>
      <c r="B7830">
        <v>0</v>
      </c>
      <c r="C7830">
        <v>-1</v>
      </c>
      <c r="D7830">
        <v>9.5529464032559103E-2</v>
      </c>
      <c r="E7830">
        <v>9.3297839022862497E-2</v>
      </c>
      <c r="F7830">
        <v>-0.35363457760314299</v>
      </c>
      <c r="G7830">
        <v>70.509964293343899</v>
      </c>
      <c r="H7830">
        <v>79.047903847292901</v>
      </c>
      <c r="I7830">
        <v>0.13428144169438699</v>
      </c>
      <c r="J7830">
        <v>0.149200692087679</v>
      </c>
      <c r="K7830">
        <v>0.109866634113589</v>
      </c>
      <c r="L7830">
        <v>0.20286886560138101</v>
      </c>
      <c r="M7830">
        <v>109.244056520279</v>
      </c>
      <c r="N7830">
        <v>110.497701929423</v>
      </c>
    </row>
    <row r="7831" spans="1:14" x14ac:dyDescent="0.45">
      <c r="A7831">
        <v>7.7169999999999996</v>
      </c>
      <c r="B7831">
        <v>0</v>
      </c>
      <c r="C7831">
        <v>-1</v>
      </c>
      <c r="D7831">
        <v>9.5529464032559103E-2</v>
      </c>
      <c r="E7831">
        <v>9.3297839022862497E-2</v>
      </c>
      <c r="F7831">
        <v>-0.38310412573673802</v>
      </c>
      <c r="G7831">
        <v>69.460127567369597</v>
      </c>
      <c r="H7831">
        <v>79.024045103354496</v>
      </c>
      <c r="I7831">
        <v>0.13428144169438699</v>
      </c>
      <c r="J7831">
        <v>0.149159410824802</v>
      </c>
      <c r="K7831">
        <v>0.109866634113589</v>
      </c>
      <c r="L7831">
        <v>0.202584623749231</v>
      </c>
      <c r="M7831">
        <v>109.28067873165</v>
      </c>
      <c r="N7831">
        <v>110.497857658746</v>
      </c>
    </row>
    <row r="7832" spans="1:14" x14ac:dyDescent="0.45">
      <c r="A7832">
        <v>7.718</v>
      </c>
      <c r="B7832">
        <v>0</v>
      </c>
      <c r="C7832">
        <v>-1</v>
      </c>
      <c r="D7832">
        <v>9.5563025358332193E-2</v>
      </c>
      <c r="E7832">
        <v>9.3329157532101401E-2</v>
      </c>
      <c r="F7832">
        <v>-0.35363457760314299</v>
      </c>
      <c r="G7832">
        <v>68.410290841395295</v>
      </c>
      <c r="H7832">
        <v>78.996966983712895</v>
      </c>
      <c r="I7832">
        <v>0.146488845484786</v>
      </c>
      <c r="J7832">
        <v>0.149118257533841</v>
      </c>
      <c r="K7832">
        <v>0.109866634113589</v>
      </c>
      <c r="L7832">
        <v>0.202301263046823</v>
      </c>
      <c r="M7832">
        <v>109.244056520279</v>
      </c>
      <c r="N7832">
        <v>110.49812778918501</v>
      </c>
    </row>
    <row r="7833" spans="1:14" x14ac:dyDescent="0.45">
      <c r="A7833">
        <v>7.7190000000000003</v>
      </c>
      <c r="B7833">
        <v>0</v>
      </c>
      <c r="C7833">
        <v>-1</v>
      </c>
      <c r="D7833">
        <v>9.5563025358332193E-2</v>
      </c>
      <c r="E7833">
        <v>9.3329157532101401E-2</v>
      </c>
      <c r="F7833">
        <v>-0.37328094302553999</v>
      </c>
      <c r="G7833">
        <v>67.336039307840196</v>
      </c>
      <c r="H7833">
        <v>78.966679468432901</v>
      </c>
      <c r="I7833">
        <v>0.146488845484786</v>
      </c>
      <c r="J7833">
        <v>0.14911552644377199</v>
      </c>
      <c r="K7833">
        <v>0.12207403790398801</v>
      </c>
      <c r="L7833">
        <v>0.202018780762592</v>
      </c>
      <c r="M7833">
        <v>109.231849116489</v>
      </c>
      <c r="N7833">
        <v>110.49828219834301</v>
      </c>
    </row>
    <row r="7834" spans="1:14" x14ac:dyDescent="0.45">
      <c r="A7834">
        <v>7.72</v>
      </c>
      <c r="B7834">
        <v>0</v>
      </c>
      <c r="C7834">
        <v>-1</v>
      </c>
      <c r="D7834">
        <v>9.5563025358332193E-2</v>
      </c>
      <c r="E7834">
        <v>9.3329157532101401E-2</v>
      </c>
      <c r="F7834">
        <v>-0.37328094302553999</v>
      </c>
      <c r="G7834">
        <v>67.336039307840196</v>
      </c>
      <c r="H7834">
        <v>78.933115917389401</v>
      </c>
      <c r="I7834">
        <v>0.146488845484786</v>
      </c>
      <c r="J7834">
        <v>0.14911280382008199</v>
      </c>
      <c r="K7834">
        <v>0.12207403790398801</v>
      </c>
      <c r="L7834">
        <v>0.201775468799133</v>
      </c>
      <c r="M7834">
        <v>109.231849116489</v>
      </c>
      <c r="N7834">
        <v>110.498397834207</v>
      </c>
    </row>
    <row r="7835" spans="1:14" x14ac:dyDescent="0.45">
      <c r="A7835">
        <v>7.7210000000000001</v>
      </c>
      <c r="B7835">
        <v>0</v>
      </c>
      <c r="C7835">
        <v>-1</v>
      </c>
      <c r="D7835">
        <v>9.5596587739463196E-2</v>
      </c>
      <c r="E7835">
        <v>9.3360476041340401E-2</v>
      </c>
      <c r="F7835">
        <v>-0.35363457760314299</v>
      </c>
      <c r="G7835">
        <v>66.286202581865894</v>
      </c>
      <c r="H7835">
        <v>78.899656413354194</v>
      </c>
      <c r="I7835">
        <v>0.146488845484786</v>
      </c>
      <c r="J7835">
        <v>0.149110089636525</v>
      </c>
      <c r="K7835">
        <v>0.12207403790398801</v>
      </c>
      <c r="L7835">
        <v>0.20153291110276</v>
      </c>
      <c r="M7835">
        <v>109.28067873165</v>
      </c>
      <c r="N7835">
        <v>110.498513111599</v>
      </c>
    </row>
    <row r="7836" spans="1:14" x14ac:dyDescent="0.45">
      <c r="A7836">
        <v>7.7220000000000004</v>
      </c>
      <c r="B7836">
        <v>0</v>
      </c>
      <c r="C7836">
        <v>-1</v>
      </c>
      <c r="D7836">
        <v>9.5596587739463196E-2</v>
      </c>
      <c r="E7836">
        <v>9.3360476041340401E-2</v>
      </c>
      <c r="F7836">
        <v>-0.38310412573673802</v>
      </c>
      <c r="G7836">
        <v>65.248573259681905</v>
      </c>
      <c r="H7836">
        <v>78.863007295972096</v>
      </c>
      <c r="I7836">
        <v>0.146488845484786</v>
      </c>
      <c r="J7836">
        <v>0.149107383866938</v>
      </c>
      <c r="K7836">
        <v>0.12207403790398801</v>
      </c>
      <c r="L7836">
        <v>0.20129110533524699</v>
      </c>
      <c r="M7836">
        <v>109.29288613544099</v>
      </c>
      <c r="N7836">
        <v>110.498781210134</v>
      </c>
    </row>
    <row r="7837" spans="1:14" x14ac:dyDescent="0.45">
      <c r="A7837">
        <v>7.7229999999999999</v>
      </c>
      <c r="B7837">
        <v>0</v>
      </c>
      <c r="C7837">
        <v>-1</v>
      </c>
      <c r="D7837">
        <v>9.5596587739463196E-2</v>
      </c>
      <c r="E7837">
        <v>9.3360476041340401E-2</v>
      </c>
      <c r="F7837">
        <v>-0.36345776031434102</v>
      </c>
      <c r="G7837">
        <v>64.198736533707603</v>
      </c>
      <c r="H7837">
        <v>78.823216747670202</v>
      </c>
      <c r="I7837">
        <v>0.146488845484786</v>
      </c>
      <c r="J7837">
        <v>0.149104686485236</v>
      </c>
      <c r="K7837">
        <v>0.12207403790398801</v>
      </c>
      <c r="L7837">
        <v>0.201050049165612</v>
      </c>
      <c r="M7837">
        <v>109.21964171269801</v>
      </c>
      <c r="N7837">
        <v>110.49908677219</v>
      </c>
    </row>
    <row r="7838" spans="1:14" x14ac:dyDescent="0.45">
      <c r="A7838">
        <v>7.7240000000000002</v>
      </c>
      <c r="B7838">
        <v>0</v>
      </c>
      <c r="C7838">
        <v>-1</v>
      </c>
      <c r="D7838">
        <v>9.5596587739463196E-2</v>
      </c>
      <c r="E7838">
        <v>9.3360476041340401E-2</v>
      </c>
      <c r="F7838">
        <v>-0.35363457760314299</v>
      </c>
      <c r="G7838">
        <v>63.173314615314098</v>
      </c>
      <c r="H7838">
        <v>78.780256212258706</v>
      </c>
      <c r="I7838">
        <v>0.146488845484786</v>
      </c>
      <c r="J7838">
        <v>0.149101997465418</v>
      </c>
      <c r="K7838">
        <v>0.12207403790398801</v>
      </c>
      <c r="L7838">
        <v>0.20080974027010401</v>
      </c>
      <c r="M7838">
        <v>109.231849116489</v>
      </c>
      <c r="N7838">
        <v>110.49916161924899</v>
      </c>
    </row>
    <row r="7839" spans="1:14" x14ac:dyDescent="0.45">
      <c r="A7839">
        <v>7.7249999999999996</v>
      </c>
      <c r="B7839">
        <v>0</v>
      </c>
      <c r="C7839">
        <v>-1</v>
      </c>
      <c r="D7839">
        <v>9.5630151175657097E-2</v>
      </c>
      <c r="E7839">
        <v>9.3391794550579305E-2</v>
      </c>
      <c r="F7839">
        <v>-0.38310412573673802</v>
      </c>
      <c r="G7839">
        <v>63.173314615314098</v>
      </c>
      <c r="H7839">
        <v>78.734212105948998</v>
      </c>
      <c r="I7839">
        <v>0.146488845484786</v>
      </c>
      <c r="J7839">
        <v>0.14909931678156099</v>
      </c>
      <c r="K7839">
        <v>0.12207403790398801</v>
      </c>
      <c r="L7839">
        <v>0.200570176332171</v>
      </c>
      <c r="M7839">
        <v>109.231849116489</v>
      </c>
      <c r="N7839">
        <v>110.49927452890699</v>
      </c>
    </row>
    <row r="7840" spans="1:14" x14ac:dyDescent="0.45">
      <c r="A7840">
        <v>7.726</v>
      </c>
      <c r="B7840">
        <v>0</v>
      </c>
      <c r="C7840">
        <v>-1</v>
      </c>
      <c r="D7840">
        <v>9.5630151175657097E-2</v>
      </c>
      <c r="E7840">
        <v>9.3391794550579305E-2</v>
      </c>
      <c r="F7840">
        <v>-0.36345776031434102</v>
      </c>
      <c r="G7840">
        <v>62.135685293130202</v>
      </c>
      <c r="H7840">
        <v>78.688310736368706</v>
      </c>
      <c r="I7840">
        <v>0.146488845484786</v>
      </c>
      <c r="J7840">
        <v>0.149096644407823</v>
      </c>
      <c r="K7840">
        <v>0.13428144169438699</v>
      </c>
      <c r="L7840">
        <v>0.20033135504244601</v>
      </c>
      <c r="M7840">
        <v>109.256263924069</v>
      </c>
      <c r="N7840">
        <v>110.499387088546</v>
      </c>
    </row>
    <row r="7841" spans="1:14" x14ac:dyDescent="0.45">
      <c r="A7841">
        <v>7.7270000000000003</v>
      </c>
      <c r="B7841">
        <v>0</v>
      </c>
      <c r="C7841">
        <v>-1</v>
      </c>
      <c r="D7841">
        <v>9.5630151175657097E-2</v>
      </c>
      <c r="E7841">
        <v>9.3391794550579305E-2</v>
      </c>
      <c r="F7841">
        <v>-0.37328094302553999</v>
      </c>
      <c r="G7841">
        <v>61.098055970946298</v>
      </c>
      <c r="H7841">
        <v>78.639296617850604</v>
      </c>
      <c r="I7841">
        <v>0.146488845484786</v>
      </c>
      <c r="J7841">
        <v>0.14909398031844501</v>
      </c>
      <c r="K7841">
        <v>0.12207403790398801</v>
      </c>
      <c r="L7841">
        <v>0.20013156872441001</v>
      </c>
      <c r="M7841">
        <v>109.244056520279</v>
      </c>
      <c r="N7841">
        <v>110.499575888501</v>
      </c>
    </row>
    <row r="7842" spans="1:14" x14ac:dyDescent="0.45">
      <c r="A7842">
        <v>7.7279999999999998</v>
      </c>
      <c r="B7842">
        <v>0</v>
      </c>
      <c r="C7842">
        <v>-1</v>
      </c>
      <c r="D7842">
        <v>9.5697281212051399E-2</v>
      </c>
      <c r="E7842">
        <v>9.3454431569057306E-2</v>
      </c>
      <c r="F7842">
        <v>-0.35363457760314299</v>
      </c>
      <c r="G7842">
        <v>60.109256263924003</v>
      </c>
      <c r="H7842">
        <v>78.587179399916096</v>
      </c>
      <c r="I7842">
        <v>0.13428144169438699</v>
      </c>
      <c r="J7842">
        <v>0.14909132448774401</v>
      </c>
      <c r="K7842">
        <v>0.12207403790398801</v>
      </c>
      <c r="L7842">
        <v>0.19989410711826899</v>
      </c>
      <c r="M7842">
        <v>109.231849116489</v>
      </c>
      <c r="N7842">
        <v>110.49972580855101</v>
      </c>
    </row>
    <row r="7843" spans="1:14" x14ac:dyDescent="0.45">
      <c r="A7843">
        <v>7.7290000000000001</v>
      </c>
      <c r="B7843">
        <v>0</v>
      </c>
      <c r="C7843">
        <v>-1</v>
      </c>
      <c r="D7843">
        <v>9.5697281212051399E-2</v>
      </c>
      <c r="E7843">
        <v>9.3454431569057306E-2</v>
      </c>
      <c r="F7843">
        <v>-0.37328094302553999</v>
      </c>
      <c r="G7843">
        <v>59.096041749320896</v>
      </c>
      <c r="H7843">
        <v>78.5321218806763</v>
      </c>
      <c r="I7843">
        <v>0.13428144169438699</v>
      </c>
      <c r="J7843">
        <v>0.14905038226442699</v>
      </c>
      <c r="K7843">
        <v>0.12207403790398801</v>
      </c>
      <c r="L7843">
        <v>0.19965738164310701</v>
      </c>
      <c r="M7843">
        <v>109.256263924069</v>
      </c>
      <c r="N7843">
        <v>110.499836969223</v>
      </c>
    </row>
    <row r="7844" spans="1:14" x14ac:dyDescent="0.45">
      <c r="A7844">
        <v>7.73</v>
      </c>
      <c r="B7844">
        <v>0</v>
      </c>
      <c r="C7844">
        <v>-1</v>
      </c>
      <c r="D7844">
        <v>9.5697281212051399E-2</v>
      </c>
      <c r="E7844">
        <v>9.3454431569057306E-2</v>
      </c>
      <c r="F7844">
        <v>-0.37328094302553999</v>
      </c>
      <c r="G7844">
        <v>59.096041749320896</v>
      </c>
      <c r="H7844">
        <v>78.474056585813798</v>
      </c>
      <c r="I7844">
        <v>0.13428144169438699</v>
      </c>
      <c r="J7844">
        <v>0.14900956696200199</v>
      </c>
      <c r="K7844">
        <v>0.12207403790398801</v>
      </c>
      <c r="L7844">
        <v>0.199421390016918</v>
      </c>
      <c r="M7844">
        <v>109.256263924069</v>
      </c>
      <c r="N7844">
        <v>110.500024374548</v>
      </c>
    </row>
    <row r="7845" spans="1:14" x14ac:dyDescent="0.45">
      <c r="A7845">
        <v>7.7309999999999999</v>
      </c>
      <c r="B7845">
        <v>0</v>
      </c>
      <c r="C7845">
        <v>-1</v>
      </c>
      <c r="D7845">
        <v>9.5730847811660399E-2</v>
      </c>
      <c r="E7845">
        <v>9.3485750078296195E-2</v>
      </c>
      <c r="F7845">
        <v>-0.36345776031434102</v>
      </c>
      <c r="G7845">
        <v>58.095034638508203</v>
      </c>
      <c r="H7845">
        <v>78.416171293365394</v>
      </c>
      <c r="I7845">
        <v>0.13428144169438699</v>
      </c>
      <c r="J7845">
        <v>0.14896887818701601</v>
      </c>
      <c r="K7845">
        <v>0.109866634113589</v>
      </c>
      <c r="L7845">
        <v>0.199186129964771</v>
      </c>
      <c r="M7845">
        <v>109.28067873165</v>
      </c>
      <c r="N7845">
        <v>110.500211198917</v>
      </c>
    </row>
    <row r="7846" spans="1:14" x14ac:dyDescent="0.45">
      <c r="A7846">
        <v>7.7320000000000002</v>
      </c>
      <c r="B7846">
        <v>0</v>
      </c>
      <c r="C7846">
        <v>-1</v>
      </c>
      <c r="D7846">
        <v>9.5730847811660399E-2</v>
      </c>
      <c r="E7846">
        <v>9.3485750078296195E-2</v>
      </c>
      <c r="F7846">
        <v>-0.392927308447937</v>
      </c>
      <c r="G7846">
        <v>57.130649739066698</v>
      </c>
      <c r="H7846">
        <v>78.355325286017006</v>
      </c>
      <c r="I7846">
        <v>0.146488845484786</v>
      </c>
      <c r="J7846">
        <v>0.14892831554723099</v>
      </c>
      <c r="K7846">
        <v>0.109866634113589</v>
      </c>
      <c r="L7846">
        <v>0.198913304593094</v>
      </c>
      <c r="M7846">
        <v>109.244056520279</v>
      </c>
      <c r="N7846">
        <v>110.50047403338201</v>
      </c>
    </row>
    <row r="7847" spans="1:14" x14ac:dyDescent="0.45">
      <c r="A7847">
        <v>7.7329999999999997</v>
      </c>
      <c r="B7847">
        <v>0</v>
      </c>
      <c r="C7847">
        <v>-1</v>
      </c>
      <c r="D7847">
        <v>9.5764415465148897E-2</v>
      </c>
      <c r="E7847">
        <v>9.3517068587535196E-2</v>
      </c>
      <c r="F7847">
        <v>-0.37328094302553999</v>
      </c>
      <c r="G7847">
        <v>56.141850032044402</v>
      </c>
      <c r="H7847">
        <v>78.291642625861797</v>
      </c>
      <c r="I7847">
        <v>0.146488845484786</v>
      </c>
      <c r="J7847">
        <v>0.14892617327732099</v>
      </c>
      <c r="K7847">
        <v>0.109866634113589</v>
      </c>
      <c r="L7847">
        <v>0.19864132498007001</v>
      </c>
      <c r="M7847">
        <v>109.256263924069</v>
      </c>
      <c r="N7847">
        <v>110.500621169182</v>
      </c>
    </row>
    <row r="7848" spans="1:14" x14ac:dyDescent="0.45">
      <c r="A7848">
        <v>7.734</v>
      </c>
      <c r="B7848">
        <v>0</v>
      </c>
      <c r="C7848">
        <v>-1</v>
      </c>
      <c r="D7848">
        <v>9.5764415465148897E-2</v>
      </c>
      <c r="E7848">
        <v>9.3517068587535196E-2</v>
      </c>
      <c r="F7848">
        <v>-0.37328094302553999</v>
      </c>
      <c r="G7848">
        <v>55.177465132602897</v>
      </c>
      <c r="H7848">
        <v>78.225055517272096</v>
      </c>
      <c r="I7848">
        <v>0.146488845484786</v>
      </c>
      <c r="J7848">
        <v>0.148924037648447</v>
      </c>
      <c r="K7848">
        <v>0.109866634113589</v>
      </c>
      <c r="L7848">
        <v>0.198370188503846</v>
      </c>
      <c r="M7848">
        <v>109.305093539231</v>
      </c>
      <c r="N7848">
        <v>110.50080614348801</v>
      </c>
    </row>
    <row r="7849" spans="1:14" x14ac:dyDescent="0.45">
      <c r="A7849">
        <v>7.7350000000000003</v>
      </c>
      <c r="B7849">
        <v>0</v>
      </c>
      <c r="C7849">
        <v>-1</v>
      </c>
      <c r="D7849">
        <v>9.5764415465148897E-2</v>
      </c>
      <c r="E7849">
        <v>9.3517068587535196E-2</v>
      </c>
      <c r="F7849">
        <v>-0.38310412573673802</v>
      </c>
      <c r="G7849">
        <v>55.177465132602897</v>
      </c>
      <c r="H7849">
        <v>78.155649553289507</v>
      </c>
      <c r="I7849">
        <v>0.146488845484786</v>
      </c>
      <c r="J7849">
        <v>0.148921908640022</v>
      </c>
      <c r="K7849">
        <v>0.109866634113589</v>
      </c>
      <c r="L7849">
        <v>0.19809989255069901</v>
      </c>
      <c r="M7849">
        <v>109.305093539231</v>
      </c>
      <c r="N7849">
        <v>110.501143722875</v>
      </c>
    </row>
    <row r="7850" spans="1:14" x14ac:dyDescent="0.45">
      <c r="A7850">
        <v>7.7359999999999998</v>
      </c>
      <c r="B7850">
        <v>0</v>
      </c>
      <c r="C7850">
        <v>-1</v>
      </c>
      <c r="D7850">
        <v>9.5797984172220504E-2</v>
      </c>
      <c r="E7850">
        <v>9.3548387096774197E-2</v>
      </c>
      <c r="F7850">
        <v>-0.36345776031434102</v>
      </c>
      <c r="G7850">
        <v>54.213080233161399</v>
      </c>
      <c r="H7850">
        <v>78.086458747795305</v>
      </c>
      <c r="I7850">
        <v>0.146488845484786</v>
      </c>
      <c r="J7850">
        <v>0.14891978623152399</v>
      </c>
      <c r="K7850">
        <v>0.109866634113589</v>
      </c>
      <c r="L7850">
        <v>0.19783043451500601</v>
      </c>
      <c r="M7850">
        <v>109.317300943021</v>
      </c>
      <c r="N7850">
        <v>110.50148025576701</v>
      </c>
    </row>
    <row r="7851" spans="1:14" x14ac:dyDescent="0.45">
      <c r="A7851">
        <v>7.7370000000000001</v>
      </c>
      <c r="B7851">
        <v>0</v>
      </c>
      <c r="C7851">
        <v>-1</v>
      </c>
      <c r="D7851">
        <v>9.5797984172220504E-2</v>
      </c>
      <c r="E7851">
        <v>9.3548387096774197E-2</v>
      </c>
      <c r="F7851">
        <v>-0.40275049115913503</v>
      </c>
      <c r="G7851">
        <v>53.248695333719901</v>
      </c>
      <c r="H7851">
        <v>78.0144571583686</v>
      </c>
      <c r="I7851">
        <v>0.146488845484786</v>
      </c>
      <c r="J7851">
        <v>0.14891767040249199</v>
      </c>
      <c r="K7851">
        <v>0.109866634113589</v>
      </c>
      <c r="L7851">
        <v>0.197561811799224</v>
      </c>
      <c r="M7851">
        <v>109.244056520279</v>
      </c>
      <c r="N7851">
        <v>110.501854040032</v>
      </c>
    </row>
    <row r="7852" spans="1:14" x14ac:dyDescent="0.45">
      <c r="A7852">
        <v>7.7380000000000004</v>
      </c>
      <c r="B7852">
        <v>0</v>
      </c>
      <c r="C7852">
        <v>-1</v>
      </c>
      <c r="D7852">
        <v>9.5797984172220504E-2</v>
      </c>
      <c r="E7852">
        <v>9.3548387096774197E-2</v>
      </c>
      <c r="F7852">
        <v>-0.37328094302553999</v>
      </c>
      <c r="G7852">
        <v>52.296517838068702</v>
      </c>
      <c r="H7852">
        <v>77.939653498439498</v>
      </c>
      <c r="I7852">
        <v>0.146488845484786</v>
      </c>
      <c r="J7852">
        <v>0.14891556113252999</v>
      </c>
      <c r="K7852">
        <v>0.109866634113589</v>
      </c>
      <c r="L7852">
        <v>0.19729402181385999</v>
      </c>
      <c r="M7852">
        <v>109.28067873165</v>
      </c>
      <c r="N7852">
        <v>110.50199689781201</v>
      </c>
    </row>
    <row r="7853" spans="1:14" x14ac:dyDescent="0.45">
      <c r="A7853">
        <v>7.7389999999999999</v>
      </c>
      <c r="B7853">
        <v>0</v>
      </c>
      <c r="C7853">
        <v>-1</v>
      </c>
      <c r="D7853">
        <v>9.5797984172220504E-2</v>
      </c>
      <c r="E7853">
        <v>9.3548387096774197E-2</v>
      </c>
      <c r="F7853">
        <v>-0.37328094302553999</v>
      </c>
      <c r="G7853">
        <v>51.380962553788798</v>
      </c>
      <c r="H7853">
        <v>77.862094749052403</v>
      </c>
      <c r="I7853">
        <v>0.146488845484786</v>
      </c>
      <c r="J7853">
        <v>0.14891345840130499</v>
      </c>
      <c r="K7853">
        <v>0.109866634113589</v>
      </c>
      <c r="L7853">
        <v>0.19702706197745201</v>
      </c>
      <c r="M7853">
        <v>109.29288613544099</v>
      </c>
      <c r="N7853">
        <v>110.50225419661</v>
      </c>
    </row>
    <row r="7854" spans="1:14" x14ac:dyDescent="0.45">
      <c r="A7854">
        <v>7.74</v>
      </c>
      <c r="B7854">
        <v>0</v>
      </c>
      <c r="C7854">
        <v>-1</v>
      </c>
      <c r="D7854">
        <v>9.5797984172220504E-2</v>
      </c>
      <c r="E7854">
        <v>9.3548387096774197E-2</v>
      </c>
      <c r="F7854">
        <v>-0.38310412573673802</v>
      </c>
      <c r="G7854">
        <v>51.380962553788798</v>
      </c>
      <c r="H7854">
        <v>77.781904334861494</v>
      </c>
      <c r="I7854">
        <v>0.146488845484786</v>
      </c>
      <c r="J7854">
        <v>0.148911362188547</v>
      </c>
      <c r="K7854">
        <v>0.109866634113589</v>
      </c>
      <c r="L7854">
        <v>0.196760929716536</v>
      </c>
      <c r="M7854">
        <v>109.29288613544099</v>
      </c>
      <c r="N7854">
        <v>110.50254899240799</v>
      </c>
    </row>
    <row r="7855" spans="1:14" x14ac:dyDescent="0.45">
      <c r="A7855">
        <v>7.7409999999999997</v>
      </c>
      <c r="B7855">
        <v>0</v>
      </c>
      <c r="C7855">
        <v>-1</v>
      </c>
      <c r="D7855">
        <v>9.5797984172220504E-2</v>
      </c>
      <c r="E7855">
        <v>9.3548387096774197E-2</v>
      </c>
      <c r="F7855">
        <v>-0.38310412573673802</v>
      </c>
      <c r="G7855">
        <v>50.440992461928097</v>
      </c>
      <c r="H7855">
        <v>77.701962510954701</v>
      </c>
      <c r="I7855">
        <v>0.146488845484786</v>
      </c>
      <c r="J7855">
        <v>0.148909272474048</v>
      </c>
      <c r="K7855">
        <v>0.109866634113589</v>
      </c>
      <c r="L7855">
        <v>0.19649562246562899</v>
      </c>
      <c r="M7855">
        <v>109.244056520279</v>
      </c>
      <c r="N7855">
        <v>110.502842874338</v>
      </c>
    </row>
    <row r="7856" spans="1:14" x14ac:dyDescent="0.45">
      <c r="A7856">
        <v>7.742</v>
      </c>
      <c r="B7856">
        <v>0</v>
      </c>
      <c r="C7856">
        <v>-1</v>
      </c>
      <c r="D7856">
        <v>9.58315539325785E-2</v>
      </c>
      <c r="E7856">
        <v>9.35797056060131E-2</v>
      </c>
      <c r="F7856">
        <v>-0.37328094302553999</v>
      </c>
      <c r="G7856">
        <v>49.501022370067403</v>
      </c>
      <c r="H7856">
        <v>77.619319820523799</v>
      </c>
      <c r="I7856">
        <v>0.146488845484786</v>
      </c>
      <c r="J7856">
        <v>0.14890718923766399</v>
      </c>
      <c r="K7856">
        <v>0.109866634113589</v>
      </c>
      <c r="L7856">
        <v>0.19623113766719999</v>
      </c>
      <c r="M7856">
        <v>109.231849116489</v>
      </c>
      <c r="N7856">
        <v>110.502982666732</v>
      </c>
    </row>
    <row r="7857" spans="1:14" x14ac:dyDescent="0.45">
      <c r="A7857">
        <v>7.7430000000000003</v>
      </c>
      <c r="B7857">
        <v>0</v>
      </c>
      <c r="C7857">
        <v>-1</v>
      </c>
      <c r="D7857">
        <v>9.58315539325785E-2</v>
      </c>
      <c r="E7857">
        <v>9.35797056060131E-2</v>
      </c>
      <c r="F7857">
        <v>-0.36345776031434102</v>
      </c>
      <c r="G7857">
        <v>48.609881893368303</v>
      </c>
      <c r="H7857">
        <v>77.533984636255099</v>
      </c>
      <c r="I7857">
        <v>0.13428144169438699</v>
      </c>
      <c r="J7857">
        <v>0.14890511245931301</v>
      </c>
      <c r="K7857">
        <v>0.109866634113589</v>
      </c>
      <c r="L7857">
        <v>0.195967472771646</v>
      </c>
      <c r="M7857">
        <v>109.256263924069</v>
      </c>
      <c r="N7857">
        <v>110.50308373114299</v>
      </c>
    </row>
    <row r="7858" spans="1:14" x14ac:dyDescent="0.45">
      <c r="A7858">
        <v>7.7439999999999998</v>
      </c>
      <c r="B7858">
        <v>0</v>
      </c>
      <c r="C7858">
        <v>-1</v>
      </c>
      <c r="D7858">
        <v>9.58315539325785E-2</v>
      </c>
      <c r="E7858">
        <v>9.35797056060131E-2</v>
      </c>
      <c r="F7858">
        <v>-0.37328094302553999</v>
      </c>
      <c r="G7858">
        <v>47.743156224250001</v>
      </c>
      <c r="H7858">
        <v>77.446118483382193</v>
      </c>
      <c r="I7858">
        <v>0.13428144169438699</v>
      </c>
      <c r="J7858">
        <v>0.14886474749328499</v>
      </c>
      <c r="K7858">
        <v>0.109866634113589</v>
      </c>
      <c r="L7858">
        <v>0.195704625237268</v>
      </c>
      <c r="M7858">
        <v>109.244056520279</v>
      </c>
      <c r="N7858">
        <v>110.503261071507</v>
      </c>
    </row>
    <row r="7859" spans="1:14" x14ac:dyDescent="0.45">
      <c r="A7859">
        <v>7.7450000000000001</v>
      </c>
      <c r="B7859">
        <v>0</v>
      </c>
      <c r="C7859">
        <v>-1</v>
      </c>
      <c r="D7859">
        <v>9.5865124745925706E-2</v>
      </c>
      <c r="E7859">
        <v>9.3611024115252101E-2</v>
      </c>
      <c r="F7859">
        <v>-0.38310412573673802</v>
      </c>
      <c r="G7859">
        <v>47.743156224250001</v>
      </c>
      <c r="H7859">
        <v>77.355805797159206</v>
      </c>
      <c r="I7859">
        <v>0.13428144169438699</v>
      </c>
      <c r="J7859">
        <v>0.14882450765865099</v>
      </c>
      <c r="K7859">
        <v>0.109866634113589</v>
      </c>
      <c r="L7859">
        <v>0.19544259253024701</v>
      </c>
      <c r="M7859">
        <v>109.244056520279</v>
      </c>
      <c r="N7859">
        <v>110.503399567489</v>
      </c>
    </row>
    <row r="7860" spans="1:14" x14ac:dyDescent="0.45">
      <c r="A7860">
        <v>7.7460000000000004</v>
      </c>
      <c r="B7860">
        <v>0</v>
      </c>
      <c r="C7860">
        <v>-1</v>
      </c>
      <c r="D7860">
        <v>9.5865124745925706E-2</v>
      </c>
      <c r="E7860">
        <v>9.3611024115252101E-2</v>
      </c>
      <c r="F7860">
        <v>-0.32416502946954801</v>
      </c>
      <c r="G7860">
        <v>46.876430555131599</v>
      </c>
      <c r="H7860">
        <v>77.2657730802635</v>
      </c>
      <c r="I7860">
        <v>0.13428144169438699</v>
      </c>
      <c r="J7860">
        <v>0.148784392567504</v>
      </c>
      <c r="K7860">
        <v>0.109866634113589</v>
      </c>
      <c r="L7860">
        <v>0.195181372124617</v>
      </c>
      <c r="M7860">
        <v>109.195226905117</v>
      </c>
      <c r="N7860">
        <v>110.50353763413401</v>
      </c>
    </row>
    <row r="7861" spans="1:14" x14ac:dyDescent="0.45">
      <c r="A7861">
        <v>7.7469999999999999</v>
      </c>
      <c r="B7861">
        <v>0</v>
      </c>
      <c r="C7861">
        <v>-1</v>
      </c>
      <c r="D7861">
        <v>9.5932269530398295E-2</v>
      </c>
      <c r="E7861">
        <v>9.3673661133730005E-2</v>
      </c>
      <c r="F7861">
        <v>-0.36345776031434102</v>
      </c>
      <c r="G7861">
        <v>46.009704886013303</v>
      </c>
      <c r="H7861">
        <v>77.173300546366093</v>
      </c>
      <c r="I7861">
        <v>0.146488845484786</v>
      </c>
      <c r="J7861">
        <v>0.14874440183314</v>
      </c>
      <c r="K7861">
        <v>0.12207403790398801</v>
      </c>
      <c r="L7861">
        <v>0.194920961502245</v>
      </c>
      <c r="M7861">
        <v>109.195226905117</v>
      </c>
      <c r="N7861">
        <v>110.503522094269</v>
      </c>
    </row>
    <row r="7862" spans="1:14" x14ac:dyDescent="0.45">
      <c r="A7862">
        <v>7.7480000000000002</v>
      </c>
      <c r="B7862">
        <v>0</v>
      </c>
      <c r="C7862">
        <v>-1</v>
      </c>
      <c r="D7862">
        <v>9.5932269530398295E-2</v>
      </c>
      <c r="E7862">
        <v>9.3673661133730005E-2</v>
      </c>
      <c r="F7862">
        <v>-0.35363457760314299</v>
      </c>
      <c r="G7862">
        <v>45.167394024475797</v>
      </c>
      <c r="H7862">
        <v>77.078395758899802</v>
      </c>
      <c r="I7862">
        <v>0.146488845484786</v>
      </c>
      <c r="J7862">
        <v>0.14874282969574301</v>
      </c>
      <c r="K7862">
        <v>0.13428144169438699</v>
      </c>
      <c r="L7862">
        <v>0.19469965277849299</v>
      </c>
      <c r="M7862">
        <v>109.21964171269801</v>
      </c>
      <c r="N7862">
        <v>110.50350660257899</v>
      </c>
    </row>
    <row r="7863" spans="1:14" x14ac:dyDescent="0.45">
      <c r="A7863">
        <v>7.7489999999999997</v>
      </c>
      <c r="B7863">
        <v>0</v>
      </c>
      <c r="C7863">
        <v>-1</v>
      </c>
      <c r="D7863">
        <v>9.5932269530398295E-2</v>
      </c>
      <c r="E7863">
        <v>9.3673661133730005E-2</v>
      </c>
      <c r="F7863">
        <v>-0.33398821218074598</v>
      </c>
      <c r="G7863">
        <v>44.337290566728697</v>
      </c>
      <c r="H7863">
        <v>76.981142847102006</v>
      </c>
      <c r="I7863">
        <v>0.158696249275185</v>
      </c>
      <c r="J7863">
        <v>0.148741262431972</v>
      </c>
      <c r="K7863">
        <v>0.158696249275185</v>
      </c>
      <c r="L7863">
        <v>0.19451732473747499</v>
      </c>
      <c r="M7863">
        <v>109.195226905117</v>
      </c>
      <c r="N7863">
        <v>110.50356774816299</v>
      </c>
    </row>
    <row r="7864" spans="1:14" x14ac:dyDescent="0.45">
      <c r="A7864">
        <v>7.75</v>
      </c>
      <c r="B7864">
        <v>0</v>
      </c>
      <c r="C7864">
        <v>-1</v>
      </c>
      <c r="D7864">
        <v>9.5965843500928197E-2</v>
      </c>
      <c r="E7864">
        <v>9.3704979642968894E-2</v>
      </c>
      <c r="F7864">
        <v>-0.37328094302553999</v>
      </c>
      <c r="G7864">
        <v>44.337290566728697</v>
      </c>
      <c r="H7864">
        <v>76.881587384783799</v>
      </c>
      <c r="I7864">
        <v>0.158696249275185</v>
      </c>
      <c r="J7864">
        <v>0.14877799465241001</v>
      </c>
      <c r="K7864">
        <v>0.158696249275185</v>
      </c>
      <c r="L7864">
        <v>0.19441215116476501</v>
      </c>
      <c r="M7864">
        <v>109.195226905117</v>
      </c>
      <c r="N7864">
        <v>110.50355211494499</v>
      </c>
    </row>
    <row r="7865" spans="1:14" x14ac:dyDescent="0.45">
      <c r="A7865">
        <v>7.7510000000000003</v>
      </c>
      <c r="B7865">
        <v>0</v>
      </c>
      <c r="C7865">
        <v>-1</v>
      </c>
      <c r="D7865">
        <v>9.5965843500928197E-2</v>
      </c>
      <c r="E7865">
        <v>9.3704979642968894E-2</v>
      </c>
      <c r="F7865">
        <v>-0.34381139489194501</v>
      </c>
      <c r="G7865">
        <v>43.494979705191199</v>
      </c>
      <c r="H7865">
        <v>76.782340544398807</v>
      </c>
      <c r="I7865">
        <v>0.158696249275185</v>
      </c>
      <c r="J7865">
        <v>0.148814613002963</v>
      </c>
      <c r="K7865">
        <v>0.195318460646382</v>
      </c>
      <c r="L7865">
        <v>0.19430730363013099</v>
      </c>
      <c r="M7865">
        <v>109.170812097537</v>
      </c>
      <c r="N7865">
        <v>110.50353653019</v>
      </c>
    </row>
    <row r="7866" spans="1:14" x14ac:dyDescent="0.45">
      <c r="A7866">
        <v>7.7519999999999998</v>
      </c>
      <c r="B7866">
        <v>0</v>
      </c>
      <c r="C7866">
        <v>-1</v>
      </c>
      <c r="D7866">
        <v>9.5999418523256302E-2</v>
      </c>
      <c r="E7866">
        <v>9.3736298152207895E-2</v>
      </c>
      <c r="F7866">
        <v>-0.35363457760314299</v>
      </c>
      <c r="G7866">
        <v>42.701498458815202</v>
      </c>
      <c r="H7866">
        <v>76.680759040046297</v>
      </c>
      <c r="I7866">
        <v>0.158696249275185</v>
      </c>
      <c r="J7866">
        <v>0.14885111783662999</v>
      </c>
      <c r="K7866">
        <v>0.21973326822717901</v>
      </c>
      <c r="L7866">
        <v>0.194317664999925</v>
      </c>
      <c r="M7866">
        <v>109.21964171269801</v>
      </c>
      <c r="N7866">
        <v>110.503444404497</v>
      </c>
    </row>
    <row r="7867" spans="1:14" x14ac:dyDescent="0.45">
      <c r="A7867">
        <v>7.7530000000000001</v>
      </c>
      <c r="B7867">
        <v>0</v>
      </c>
      <c r="C7867">
        <v>-1</v>
      </c>
      <c r="D7867">
        <v>9.5999418523256302E-2</v>
      </c>
      <c r="E7867">
        <v>9.3736298152207895E-2</v>
      </c>
      <c r="F7867">
        <v>-0.35363457760314299</v>
      </c>
      <c r="G7867">
        <v>41.8836024048585</v>
      </c>
      <c r="H7867">
        <v>76.577003287687504</v>
      </c>
      <c r="I7867">
        <v>0.158696249275185</v>
      </c>
      <c r="J7867">
        <v>0.14888750950531299</v>
      </c>
      <c r="K7867">
        <v>0.23194067201757801</v>
      </c>
      <c r="L7867">
        <v>0.19440458350085399</v>
      </c>
      <c r="M7867">
        <v>109.20743430890801</v>
      </c>
      <c r="N7867">
        <v>110.503505742896</v>
      </c>
    </row>
    <row r="7868" spans="1:14" x14ac:dyDescent="0.45">
      <c r="A7868">
        <v>7.7539999999999996</v>
      </c>
      <c r="B7868">
        <v>0</v>
      </c>
      <c r="C7868">
        <v>-1</v>
      </c>
      <c r="D7868">
        <v>9.5999418523256302E-2</v>
      </c>
      <c r="E7868">
        <v>9.3736298152207895E-2</v>
      </c>
      <c r="F7868">
        <v>-0.304518664047151</v>
      </c>
      <c r="G7868">
        <v>41.1145359660634</v>
      </c>
      <c r="H7868">
        <v>76.471003438239705</v>
      </c>
      <c r="I7868">
        <v>0.158696249275185</v>
      </c>
      <c r="J7868">
        <v>0.14892378835982301</v>
      </c>
      <c r="K7868">
        <v>0.24414807580797701</v>
      </c>
      <c r="L7868">
        <v>0.19452952718012001</v>
      </c>
      <c r="M7868">
        <v>109.146397289956</v>
      </c>
      <c r="N7868">
        <v>110.50352859652</v>
      </c>
    </row>
    <row r="7869" spans="1:14" x14ac:dyDescent="0.45">
      <c r="A7869">
        <v>7.7549999999999999</v>
      </c>
      <c r="B7869">
        <v>0</v>
      </c>
      <c r="C7869">
        <v>-1</v>
      </c>
      <c r="D7869">
        <v>9.5999418523256302E-2</v>
      </c>
      <c r="E7869">
        <v>9.3736298152207895E-2</v>
      </c>
      <c r="F7869">
        <v>-0.37328094302553999</v>
      </c>
      <c r="G7869">
        <v>41.1145359660634</v>
      </c>
      <c r="H7869">
        <v>76.362919626906702</v>
      </c>
      <c r="I7869">
        <v>0.158696249275185</v>
      </c>
      <c r="J7869">
        <v>0.14895995474988399</v>
      </c>
      <c r="K7869">
        <v>0.24414807580797701</v>
      </c>
      <c r="L7869">
        <v>0.194692378159672</v>
      </c>
      <c r="M7869">
        <v>109.146397289956</v>
      </c>
      <c r="N7869">
        <v>110.503359906169</v>
      </c>
    </row>
    <row r="7870" spans="1:14" x14ac:dyDescent="0.45">
      <c r="A7870">
        <v>7.7560000000000002</v>
      </c>
      <c r="B7870">
        <v>0</v>
      </c>
      <c r="C7870">
        <v>-1</v>
      </c>
      <c r="D7870">
        <v>9.6032994597084198E-2</v>
      </c>
      <c r="E7870">
        <v>9.3767616661446895E-2</v>
      </c>
      <c r="F7870">
        <v>-0.34381139489194501</v>
      </c>
      <c r="G7870">
        <v>40.3454695272682</v>
      </c>
      <c r="H7870">
        <v>76.255170875388799</v>
      </c>
      <c r="I7870">
        <v>0.158696249275185</v>
      </c>
      <c r="J7870">
        <v>0.14899600902413501</v>
      </c>
      <c r="K7870">
        <v>0.29297769096957299</v>
      </c>
      <c r="L7870">
        <v>0.194854724301186</v>
      </c>
      <c r="M7870">
        <v>109.146397289956</v>
      </c>
      <c r="N7870">
        <v>110.503191738759</v>
      </c>
    </row>
    <row r="7871" spans="1:14" x14ac:dyDescent="0.45">
      <c r="A7871">
        <v>7.7569999999999997</v>
      </c>
      <c r="B7871">
        <v>0</v>
      </c>
      <c r="C7871">
        <v>-1</v>
      </c>
      <c r="D7871">
        <v>9.6032994597084198E-2</v>
      </c>
      <c r="E7871">
        <v>9.3767616661446895E-2</v>
      </c>
      <c r="F7871">
        <v>-0.35363457760314299</v>
      </c>
      <c r="G7871">
        <v>39.6374401074251</v>
      </c>
      <c r="H7871">
        <v>76.145343583582104</v>
      </c>
      <c r="I7871">
        <v>0.146488845484786</v>
      </c>
      <c r="J7871">
        <v>0.14903195153013701</v>
      </c>
      <c r="K7871">
        <v>0.31739249855036999</v>
      </c>
      <c r="L7871">
        <v>0.19516974567242401</v>
      </c>
      <c r="M7871">
        <v>109.20743430890801</v>
      </c>
      <c r="N7871">
        <v>110.503024092667</v>
      </c>
    </row>
    <row r="7872" spans="1:14" x14ac:dyDescent="0.45">
      <c r="A7872">
        <v>7.758</v>
      </c>
      <c r="B7872">
        <v>0</v>
      </c>
      <c r="C7872">
        <v>-1</v>
      </c>
      <c r="D7872">
        <v>9.6066571722113095E-2</v>
      </c>
      <c r="E7872">
        <v>9.3798935170685799E-2</v>
      </c>
      <c r="F7872">
        <v>-0.35363457760314299</v>
      </c>
      <c r="G7872">
        <v>38.892788476210796</v>
      </c>
      <c r="H7872">
        <v>76.03363566809</v>
      </c>
      <c r="I7872">
        <v>0.146488845484786</v>
      </c>
      <c r="J7872">
        <v>0.14902948798867899</v>
      </c>
      <c r="K7872">
        <v>0.32959990234076902</v>
      </c>
      <c r="L7872">
        <v>0.19556037972879201</v>
      </c>
      <c r="M7872">
        <v>109.170812097537</v>
      </c>
      <c r="N7872">
        <v>110.503048439407</v>
      </c>
    </row>
    <row r="7873" spans="1:14" x14ac:dyDescent="0.45">
      <c r="A7873">
        <v>7.7590000000000003</v>
      </c>
      <c r="B7873">
        <v>0</v>
      </c>
      <c r="C7873">
        <v>-1</v>
      </c>
      <c r="D7873">
        <v>9.6066571722113095E-2</v>
      </c>
      <c r="E7873">
        <v>9.3798935170685799E-2</v>
      </c>
      <c r="F7873">
        <v>-0.34381139489194501</v>
      </c>
      <c r="G7873">
        <v>38.184759056367596</v>
      </c>
      <c r="H7873">
        <v>75.919938074968798</v>
      </c>
      <c r="I7873">
        <v>0.146488845484786</v>
      </c>
      <c r="J7873">
        <v>0.14902703208420001</v>
      </c>
      <c r="K7873">
        <v>0.39063692129276401</v>
      </c>
      <c r="L7873">
        <v>0.19598809744527601</v>
      </c>
      <c r="M7873">
        <v>109.158604693746</v>
      </c>
      <c r="N7873">
        <v>110.502957826795</v>
      </c>
    </row>
    <row r="7874" spans="1:14" x14ac:dyDescent="0.45">
      <c r="A7874">
        <v>7.76</v>
      </c>
      <c r="B7874">
        <v>0</v>
      </c>
      <c r="C7874">
        <v>-1</v>
      </c>
      <c r="D7874">
        <v>9.6066571722113095E-2</v>
      </c>
      <c r="E7874">
        <v>9.3798935170685799E-2</v>
      </c>
      <c r="F7874">
        <v>-0.37328094302553999</v>
      </c>
      <c r="G7874">
        <v>38.184759056367596</v>
      </c>
      <c r="H7874">
        <v>75.804371856096296</v>
      </c>
      <c r="I7874">
        <v>0.146488845484786</v>
      </c>
      <c r="J7874">
        <v>0.149024583793025</v>
      </c>
      <c r="K7874">
        <v>0.39063692129276401</v>
      </c>
      <c r="L7874">
        <v>0.19660596236529099</v>
      </c>
      <c r="M7874">
        <v>109.158604693746</v>
      </c>
      <c r="N7874">
        <v>110.50282920045601</v>
      </c>
    </row>
    <row r="7875" spans="1:14" x14ac:dyDescent="0.45">
      <c r="A7875">
        <v>7.7610000000000001</v>
      </c>
      <c r="B7875">
        <v>0</v>
      </c>
      <c r="C7875">
        <v>-1</v>
      </c>
      <c r="D7875">
        <v>9.6100149898044093E-2</v>
      </c>
      <c r="E7875">
        <v>9.3830253679924799E-2</v>
      </c>
      <c r="F7875">
        <v>-0.35363457760314299</v>
      </c>
      <c r="G7875">
        <v>37.488937040314902</v>
      </c>
      <c r="H7875">
        <v>75.689163892502194</v>
      </c>
      <c r="I7875">
        <v>0.158696249275185</v>
      </c>
      <c r="J7875">
        <v>0.14902214309155201</v>
      </c>
      <c r="K7875">
        <v>0.40284432508316198</v>
      </c>
      <c r="L7875">
        <v>0.197221911904054</v>
      </c>
      <c r="M7875">
        <v>109.20743430890801</v>
      </c>
      <c r="N7875">
        <v>110.502700972859</v>
      </c>
    </row>
    <row r="7876" spans="1:14" x14ac:dyDescent="0.45">
      <c r="A7876">
        <v>7.7619999999999996</v>
      </c>
      <c r="B7876">
        <v>0</v>
      </c>
      <c r="C7876">
        <v>-1</v>
      </c>
      <c r="D7876">
        <v>9.6100149898044093E-2</v>
      </c>
      <c r="E7876">
        <v>9.3830253679924799E-2</v>
      </c>
      <c r="F7876">
        <v>-0.37328094302553999</v>
      </c>
      <c r="G7876">
        <v>36.841944639423801</v>
      </c>
      <c r="H7876">
        <v>75.572130279930903</v>
      </c>
      <c r="I7876">
        <v>0.158696249275185</v>
      </c>
      <c r="J7876">
        <v>0.14905800458194499</v>
      </c>
      <c r="K7876">
        <v>0.43946653645435901</v>
      </c>
      <c r="L7876">
        <v>0.19787424662493699</v>
      </c>
      <c r="M7876">
        <v>109.20743430890801</v>
      </c>
      <c r="N7876">
        <v>110.50272632127</v>
      </c>
    </row>
    <row r="7877" spans="1:14" x14ac:dyDescent="0.45">
      <c r="A7877">
        <v>7.7629999999999999</v>
      </c>
      <c r="B7877">
        <v>0</v>
      </c>
      <c r="C7877">
        <v>-1</v>
      </c>
      <c r="D7877">
        <v>9.6133729124577794E-2</v>
      </c>
      <c r="E7877">
        <v>9.38615721891638E-2</v>
      </c>
      <c r="F7877">
        <v>-0.38310412573673802</v>
      </c>
      <c r="G7877">
        <v>36.170537430951804</v>
      </c>
      <c r="H7877">
        <v>75.453429856396994</v>
      </c>
      <c r="I7877">
        <v>0.183111056855983</v>
      </c>
      <c r="J7877">
        <v>0.149093754901717</v>
      </c>
      <c r="K7877">
        <v>0.47608874782555599</v>
      </c>
      <c r="L7877">
        <v>0.19863944298525699</v>
      </c>
      <c r="M7877">
        <v>109.195226905117</v>
      </c>
      <c r="N7877">
        <v>110.502751591101</v>
      </c>
    </row>
    <row r="7878" spans="1:14" x14ac:dyDescent="0.45">
      <c r="A7878">
        <v>7.7640000000000002</v>
      </c>
      <c r="B7878">
        <v>0</v>
      </c>
      <c r="C7878">
        <v>-1</v>
      </c>
      <c r="D7878">
        <v>9.6133729124577794E-2</v>
      </c>
      <c r="E7878">
        <v>9.38615721891638E-2</v>
      </c>
      <c r="F7878">
        <v>-0.35363457760314299</v>
      </c>
      <c r="G7878">
        <v>35.511337626270297</v>
      </c>
      <c r="H7878">
        <v>75.3329911997631</v>
      </c>
      <c r="I7878">
        <v>0.183111056855983</v>
      </c>
      <c r="J7878">
        <v>0.14920598364687901</v>
      </c>
      <c r="K7878">
        <v>0.50050355540635305</v>
      </c>
      <c r="L7878">
        <v>0.19951715111393201</v>
      </c>
      <c r="M7878">
        <v>109.195226905117</v>
      </c>
      <c r="N7878">
        <v>110.50273848797001</v>
      </c>
    </row>
    <row r="7879" spans="1:14" x14ac:dyDescent="0.45">
      <c r="A7879">
        <v>7.7649999999999997</v>
      </c>
      <c r="B7879">
        <v>0</v>
      </c>
      <c r="C7879">
        <v>-1</v>
      </c>
      <c r="D7879">
        <v>9.6133729124577794E-2</v>
      </c>
      <c r="E7879">
        <v>9.38615721891638E-2</v>
      </c>
      <c r="F7879">
        <v>-0.37328094302553999</v>
      </c>
      <c r="G7879">
        <v>35.511337626270297</v>
      </c>
      <c r="H7879">
        <v>75.210857993177399</v>
      </c>
      <c r="I7879">
        <v>0.183111056855983</v>
      </c>
      <c r="J7879">
        <v>0.149317864482931</v>
      </c>
      <c r="K7879">
        <v>0.50050355540635305</v>
      </c>
      <c r="L7879">
        <v>0.200468727598788</v>
      </c>
      <c r="M7879">
        <v>109.195226905117</v>
      </c>
      <c r="N7879">
        <v>110.502725425459</v>
      </c>
    </row>
    <row r="7880" spans="1:14" x14ac:dyDescent="0.45">
      <c r="A7880">
        <v>7.766</v>
      </c>
      <c r="B7880">
        <v>0</v>
      </c>
      <c r="C7880">
        <v>-1</v>
      </c>
      <c r="D7880">
        <v>9.6133729124577794E-2</v>
      </c>
      <c r="E7880">
        <v>9.38615721891638E-2</v>
      </c>
      <c r="F7880">
        <v>-0.35363457760314299</v>
      </c>
      <c r="G7880">
        <v>34.913174840540698</v>
      </c>
      <c r="H7880">
        <v>75.089103399532206</v>
      </c>
      <c r="I7880">
        <v>0.183111056855983</v>
      </c>
      <c r="J7880">
        <v>0.14942939848839101</v>
      </c>
      <c r="K7880">
        <v>0.54933317056794895</v>
      </c>
      <c r="L7880">
        <v>0.201417354196542</v>
      </c>
      <c r="M7880">
        <v>109.244056520279</v>
      </c>
      <c r="N7880">
        <v>110.502712403441</v>
      </c>
    </row>
    <row r="7881" spans="1:14" x14ac:dyDescent="0.45">
      <c r="A7881">
        <v>7.7670000000000003</v>
      </c>
      <c r="B7881">
        <v>0</v>
      </c>
      <c r="C7881">
        <v>-1</v>
      </c>
      <c r="D7881">
        <v>9.6133729124577794E-2</v>
      </c>
      <c r="E7881">
        <v>9.38615721891638E-2</v>
      </c>
      <c r="F7881">
        <v>-0.36345776031434102</v>
      </c>
      <c r="G7881">
        <v>34.339426862392003</v>
      </c>
      <c r="H7881">
        <v>74.965849808468406</v>
      </c>
      <c r="I7881">
        <v>0.183111056855983</v>
      </c>
      <c r="J7881">
        <v>0.14954058673843401</v>
      </c>
      <c r="K7881">
        <v>0.58595538193914598</v>
      </c>
      <c r="L7881">
        <v>0.202516218554604</v>
      </c>
      <c r="M7881">
        <v>109.231849116489</v>
      </c>
      <c r="N7881">
        <v>110.50285260029401</v>
      </c>
    </row>
    <row r="7882" spans="1:14" x14ac:dyDescent="0.45">
      <c r="A7882">
        <v>7.7679999999999998</v>
      </c>
      <c r="B7882">
        <v>0</v>
      </c>
      <c r="C7882">
        <v>-1</v>
      </c>
      <c r="D7882">
        <v>9.6133729124577794E-2</v>
      </c>
      <c r="E7882">
        <v>9.38615721891638E-2</v>
      </c>
      <c r="F7882">
        <v>-0.38310412573673802</v>
      </c>
      <c r="G7882">
        <v>33.765678884243201</v>
      </c>
      <c r="H7882">
        <v>74.841178456129498</v>
      </c>
      <c r="I7882">
        <v>0.183111056855983</v>
      </c>
      <c r="J7882">
        <v>0.14965143030490199</v>
      </c>
      <c r="K7882">
        <v>0.62257759331034201</v>
      </c>
      <c r="L7882">
        <v>0.20372656031022801</v>
      </c>
      <c r="M7882">
        <v>109.20743430890801</v>
      </c>
      <c r="N7882">
        <v>110.502954067912</v>
      </c>
    </row>
    <row r="7883" spans="1:14" x14ac:dyDescent="0.45">
      <c r="A7883">
        <v>7.7690000000000001</v>
      </c>
      <c r="B7883">
        <v>0</v>
      </c>
      <c r="C7883">
        <v>-1</v>
      </c>
      <c r="D7883">
        <v>9.6133729124577794E-2</v>
      </c>
      <c r="E7883">
        <v>9.38615721891638E-2</v>
      </c>
      <c r="F7883">
        <v>-0.33398821218074598</v>
      </c>
      <c r="G7883">
        <v>33.191930906094498</v>
      </c>
      <c r="H7883">
        <v>74.715093737575401</v>
      </c>
      <c r="I7883">
        <v>0.183111056855983</v>
      </c>
      <c r="J7883">
        <v>0.14976193025631401</v>
      </c>
      <c r="K7883">
        <v>0.64699240089113996</v>
      </c>
      <c r="L7883">
        <v>0.205048033883481</v>
      </c>
      <c r="M7883">
        <v>109.231849116489</v>
      </c>
      <c r="N7883">
        <v>110.502978631728</v>
      </c>
    </row>
    <row r="7884" spans="1:14" x14ac:dyDescent="0.45">
      <c r="A7884">
        <v>7.77</v>
      </c>
      <c r="B7884">
        <v>0</v>
      </c>
      <c r="C7884">
        <v>-1</v>
      </c>
      <c r="D7884">
        <v>9.6133729124577794E-2</v>
      </c>
      <c r="E7884">
        <v>9.38615721891638E-2</v>
      </c>
      <c r="F7884">
        <v>-0.37328094302553999</v>
      </c>
      <c r="G7884">
        <v>33.191930906094498</v>
      </c>
      <c r="H7884">
        <v>74.587600034241305</v>
      </c>
      <c r="I7884">
        <v>0.183111056855983</v>
      </c>
      <c r="J7884">
        <v>0.14987208765787699</v>
      </c>
      <c r="K7884">
        <v>0.64699240089113996</v>
      </c>
      <c r="L7884">
        <v>0.206442000140038</v>
      </c>
      <c r="M7884">
        <v>109.231849116489</v>
      </c>
      <c r="N7884">
        <v>110.503079708649</v>
      </c>
    </row>
    <row r="7885" spans="1:14" x14ac:dyDescent="0.45">
      <c r="A7885">
        <v>7.7709999999999999</v>
      </c>
      <c r="B7885">
        <v>0</v>
      </c>
      <c r="C7885">
        <v>-1</v>
      </c>
      <c r="D7885">
        <v>9.6133729124577794E-2</v>
      </c>
      <c r="E7885">
        <v>9.38615721891638E-2</v>
      </c>
      <c r="F7885">
        <v>-0.35363457760314299</v>
      </c>
      <c r="G7885">
        <v>32.6425977355266</v>
      </c>
      <c r="H7885">
        <v>74.460501561387602</v>
      </c>
      <c r="I7885">
        <v>0.195318460646382</v>
      </c>
      <c r="J7885">
        <v>0.14998190357149499</v>
      </c>
      <c r="K7885">
        <v>0.67140720847193802</v>
      </c>
      <c r="L7885">
        <v>0.207831645101199</v>
      </c>
      <c r="M7885">
        <v>109.244056520279</v>
      </c>
      <c r="N7885">
        <v>110.50318047223</v>
      </c>
    </row>
    <row r="7886" spans="1:14" x14ac:dyDescent="0.45">
      <c r="A7886">
        <v>7.7720000000000002</v>
      </c>
      <c r="B7886">
        <v>0</v>
      </c>
      <c r="C7886">
        <v>-1</v>
      </c>
      <c r="D7886">
        <v>9.6200890728254995E-2</v>
      </c>
      <c r="E7886">
        <v>9.3924209207641704E-2</v>
      </c>
      <c r="F7886">
        <v>-0.37328094302553999</v>
      </c>
      <c r="G7886">
        <v>32.105471968749001</v>
      </c>
      <c r="H7886">
        <v>74.332073835643598</v>
      </c>
      <c r="I7886">
        <v>0.195318460646382</v>
      </c>
      <c r="J7886">
        <v>0.15012967368147101</v>
      </c>
      <c r="K7886">
        <v>0.69582201605273597</v>
      </c>
      <c r="L7886">
        <v>0.209293571414362</v>
      </c>
      <c r="M7886">
        <v>109.195226905117</v>
      </c>
      <c r="N7886">
        <v>110.50331921807</v>
      </c>
    </row>
    <row r="7887" spans="1:14" x14ac:dyDescent="0.45">
      <c r="A7887">
        <v>7.7729999999999997</v>
      </c>
      <c r="B7887">
        <v>0</v>
      </c>
      <c r="C7887">
        <v>-1</v>
      </c>
      <c r="D7887">
        <v>9.6234473104798504E-2</v>
      </c>
      <c r="E7887">
        <v>9.3955527716880594E-2</v>
      </c>
      <c r="F7887">
        <v>-0.38310412573673802</v>
      </c>
      <c r="G7887">
        <v>31.592761009552198</v>
      </c>
      <c r="H7887">
        <v>74.2023592723191</v>
      </c>
      <c r="I7887">
        <v>0.195318460646382</v>
      </c>
      <c r="J7887">
        <v>0.150276985704106</v>
      </c>
      <c r="K7887">
        <v>0.74465163121433098</v>
      </c>
      <c r="L7887">
        <v>0.21082755500733499</v>
      </c>
      <c r="M7887">
        <v>109.195226905117</v>
      </c>
      <c r="N7887">
        <v>110.503304355296</v>
      </c>
    </row>
    <row r="7888" spans="1:14" x14ac:dyDescent="0.45">
      <c r="A7888">
        <v>7.774</v>
      </c>
      <c r="B7888">
        <v>0</v>
      </c>
      <c r="C7888">
        <v>-1</v>
      </c>
      <c r="D7888">
        <v>9.6234473104798504E-2</v>
      </c>
      <c r="E7888">
        <v>9.3955527716880594E-2</v>
      </c>
      <c r="F7888">
        <v>-0.37328094302553999</v>
      </c>
      <c r="G7888">
        <v>31.1044648579363</v>
      </c>
      <c r="H7888">
        <v>74.071438449861901</v>
      </c>
      <c r="I7888">
        <v>0.195318460646382</v>
      </c>
      <c r="J7888">
        <v>0.15042384105947099</v>
      </c>
      <c r="K7888">
        <v>0.76906643879512904</v>
      </c>
      <c r="L7888">
        <v>0.212509961753931</v>
      </c>
      <c r="M7888">
        <v>109.231849116489</v>
      </c>
      <c r="N7888">
        <v>110.50328953859599</v>
      </c>
    </row>
    <row r="7889" spans="1:14" x14ac:dyDescent="0.45">
      <c r="A7889">
        <v>7.7750000000000004</v>
      </c>
      <c r="B7889">
        <v>0</v>
      </c>
      <c r="C7889">
        <v>-1</v>
      </c>
      <c r="D7889">
        <v>9.6234473104798504E-2</v>
      </c>
      <c r="E7889">
        <v>9.3955527716880594E-2</v>
      </c>
      <c r="F7889">
        <v>-0.40275049115913503</v>
      </c>
      <c r="G7889">
        <v>31.1044648579363</v>
      </c>
      <c r="H7889">
        <v>73.939391696926606</v>
      </c>
      <c r="I7889">
        <v>0.195318460646382</v>
      </c>
      <c r="J7889">
        <v>0.150570241163234</v>
      </c>
      <c r="K7889">
        <v>0.76906643879512904</v>
      </c>
      <c r="L7889">
        <v>0.21426374229099401</v>
      </c>
      <c r="M7889">
        <v>109.231849116489</v>
      </c>
      <c r="N7889">
        <v>110.503389651704</v>
      </c>
    </row>
    <row r="7890" spans="1:14" x14ac:dyDescent="0.45">
      <c r="A7890">
        <v>7.7759999999999998</v>
      </c>
      <c r="B7890">
        <v>0</v>
      </c>
      <c r="C7890">
        <v>-1</v>
      </c>
      <c r="D7890">
        <v>9.6234473104798504E-2</v>
      </c>
      <c r="E7890">
        <v>9.3955527716880594E-2</v>
      </c>
      <c r="F7890">
        <v>-0.36345776031434102</v>
      </c>
      <c r="G7890">
        <v>30.6649983214819</v>
      </c>
      <c r="H7890">
        <v>73.807754288925494</v>
      </c>
      <c r="I7890">
        <v>0.195318460646382</v>
      </c>
      <c r="J7890">
        <v>0.150716187426676</v>
      </c>
      <c r="K7890">
        <v>0.76906643879512904</v>
      </c>
      <c r="L7890">
        <v>0.21601208610839301</v>
      </c>
      <c r="M7890">
        <v>109.21964171269801</v>
      </c>
      <c r="N7890">
        <v>110.50348945446299</v>
      </c>
    </row>
    <row r="7891" spans="1:14" x14ac:dyDescent="0.45">
      <c r="A7891">
        <v>7.7770000000000001</v>
      </c>
      <c r="B7891">
        <v>0</v>
      </c>
      <c r="C7891">
        <v>-1</v>
      </c>
      <c r="D7891">
        <v>9.6234473104798504E-2</v>
      </c>
      <c r="E7891">
        <v>9.3955527716880594E-2</v>
      </c>
      <c r="F7891">
        <v>-0.38310412573673802</v>
      </c>
      <c r="G7891">
        <v>30.201116977446802</v>
      </c>
      <c r="H7891">
        <v>73.675146350364301</v>
      </c>
      <c r="I7891">
        <v>0.195318460646382</v>
      </c>
      <c r="J7891">
        <v>0.15086168125670099</v>
      </c>
      <c r="K7891">
        <v>0.78127384258552801</v>
      </c>
      <c r="L7891">
        <v>0.21775501005995701</v>
      </c>
      <c r="M7891">
        <v>109.195226905117</v>
      </c>
      <c r="N7891">
        <v>110.50355065320601</v>
      </c>
    </row>
    <row r="7892" spans="1:14" x14ac:dyDescent="0.45">
      <c r="A7892">
        <v>7.7779999999999996</v>
      </c>
      <c r="B7892">
        <v>0</v>
      </c>
      <c r="C7892">
        <v>-1</v>
      </c>
      <c r="D7892">
        <v>9.6268056530744703E-2</v>
      </c>
      <c r="E7892">
        <v>9.3986846226119594E-2</v>
      </c>
      <c r="F7892">
        <v>-0.38310412573673802</v>
      </c>
      <c r="G7892">
        <v>29.7738578447828</v>
      </c>
      <c r="H7892">
        <v>73.541494300636501</v>
      </c>
      <c r="I7892">
        <v>0.195318460646382</v>
      </c>
      <c r="J7892">
        <v>0.151006724055853</v>
      </c>
      <c r="K7892">
        <v>0.80568865016632496</v>
      </c>
      <c r="L7892">
        <v>0.219530825572962</v>
      </c>
      <c r="M7892">
        <v>109.244056520279</v>
      </c>
      <c r="N7892">
        <v>110.503535072983</v>
      </c>
    </row>
    <row r="7893" spans="1:14" x14ac:dyDescent="0.45">
      <c r="A7893">
        <v>7.7789999999999999</v>
      </c>
      <c r="B7893">
        <v>0</v>
      </c>
      <c r="C7893">
        <v>-1</v>
      </c>
      <c r="D7893">
        <v>9.6268056530744703E-2</v>
      </c>
      <c r="E7893">
        <v>9.3986846226119594E-2</v>
      </c>
      <c r="F7893">
        <v>-0.35363457760314299</v>
      </c>
      <c r="G7893">
        <v>29.371013519699599</v>
      </c>
      <c r="H7893">
        <v>73.406916260363602</v>
      </c>
      <c r="I7893">
        <v>0.183111056855983</v>
      </c>
      <c r="J7893">
        <v>0.151151317222327</v>
      </c>
      <c r="K7893">
        <v>0.79348124637592699</v>
      </c>
      <c r="L7893">
        <v>0.22137772530925701</v>
      </c>
      <c r="M7893">
        <v>109.29288613544099</v>
      </c>
      <c r="N7893">
        <v>110.503672719561</v>
      </c>
    </row>
    <row r="7894" spans="1:14" x14ac:dyDescent="0.45">
      <c r="A7894">
        <v>7.78</v>
      </c>
      <c r="B7894">
        <v>0</v>
      </c>
      <c r="C7894">
        <v>-1</v>
      </c>
      <c r="D7894">
        <v>9.6268056530744703E-2</v>
      </c>
      <c r="E7894">
        <v>9.3986846226119594E-2</v>
      </c>
      <c r="F7894">
        <v>-0.37328094302553999</v>
      </c>
      <c r="G7894">
        <v>29.371013519699599</v>
      </c>
      <c r="H7894">
        <v>73.271491689367707</v>
      </c>
      <c r="I7894">
        <v>0.183111056855983</v>
      </c>
      <c r="J7894">
        <v>0.15125716752429499</v>
      </c>
      <c r="K7894">
        <v>0.79348124637592699</v>
      </c>
      <c r="L7894">
        <v>0.22318060503067999</v>
      </c>
      <c r="M7894">
        <v>109.29288613544099</v>
      </c>
      <c r="N7894">
        <v>110.503963117937</v>
      </c>
    </row>
    <row r="7895" spans="1:14" x14ac:dyDescent="0.45">
      <c r="A7895">
        <v>7.7809999999999997</v>
      </c>
      <c r="B7895">
        <v>0</v>
      </c>
      <c r="C7895">
        <v>-1</v>
      </c>
      <c r="D7895">
        <v>9.6268056530744703E-2</v>
      </c>
      <c r="E7895">
        <v>9.3986846226119594E-2</v>
      </c>
      <c r="F7895">
        <v>-0.36345776031434102</v>
      </c>
      <c r="G7895">
        <v>28.9681691946165</v>
      </c>
      <c r="H7895">
        <v>73.136486934542006</v>
      </c>
      <c r="I7895">
        <v>0.183111056855983</v>
      </c>
      <c r="J7895">
        <v>0.15136268969032701</v>
      </c>
      <c r="K7895">
        <v>0.83010345774712302</v>
      </c>
      <c r="L7895">
        <v>0.224977895824966</v>
      </c>
      <c r="M7895">
        <v>109.244056520279</v>
      </c>
      <c r="N7895">
        <v>110.50425261607801</v>
      </c>
    </row>
    <row r="7896" spans="1:14" x14ac:dyDescent="0.45">
      <c r="A7896">
        <v>7.782</v>
      </c>
      <c r="B7896">
        <v>0</v>
      </c>
      <c r="C7896">
        <v>-1</v>
      </c>
      <c r="D7896">
        <v>9.6268056530744703E-2</v>
      </c>
      <c r="E7896">
        <v>9.3986846226119594E-2</v>
      </c>
      <c r="F7896">
        <v>-0.38310412573673802</v>
      </c>
      <c r="G7896">
        <v>28.601947080904502</v>
      </c>
      <c r="H7896">
        <v>73.000636971808404</v>
      </c>
      <c r="I7896">
        <v>0.158696249275185</v>
      </c>
      <c r="J7896">
        <v>0.151467884737644</v>
      </c>
      <c r="K7896">
        <v>0.84231086153752199</v>
      </c>
      <c r="L7896">
        <v>0.22688449889486201</v>
      </c>
      <c r="M7896">
        <v>109.231849116489</v>
      </c>
      <c r="N7896">
        <v>110.50438803827301</v>
      </c>
    </row>
    <row r="7897" spans="1:14" x14ac:dyDescent="0.45">
      <c r="A7897">
        <v>7.7830000000000004</v>
      </c>
      <c r="B7897">
        <v>0</v>
      </c>
      <c r="C7897">
        <v>-1</v>
      </c>
      <c r="D7897">
        <v>9.6268056530744703E-2</v>
      </c>
      <c r="E7897">
        <v>9.3986846226119594E-2</v>
      </c>
      <c r="F7897">
        <v>-0.38310412573673802</v>
      </c>
      <c r="G7897">
        <v>28.247932370983001</v>
      </c>
      <c r="H7897">
        <v>72.864059305188604</v>
      </c>
      <c r="I7897">
        <v>0.158696249275185</v>
      </c>
      <c r="J7897">
        <v>0.15149616442893399</v>
      </c>
      <c r="K7897">
        <v>0.86672566911832005</v>
      </c>
      <c r="L7897">
        <v>0.22882348612093101</v>
      </c>
      <c r="M7897">
        <v>109.256263924069</v>
      </c>
      <c r="N7897">
        <v>110.50448474603201</v>
      </c>
    </row>
    <row r="7898" spans="1:14" x14ac:dyDescent="0.45">
      <c r="A7898">
        <v>7.7839999999999998</v>
      </c>
      <c r="B7898">
        <v>0</v>
      </c>
      <c r="C7898">
        <v>-1</v>
      </c>
      <c r="D7898">
        <v>9.6268056530744703E-2</v>
      </c>
      <c r="E7898">
        <v>9.3986846226119594E-2</v>
      </c>
      <c r="F7898">
        <v>-0.35363457760314299</v>
      </c>
      <c r="G7898">
        <v>27.918332468642198</v>
      </c>
      <c r="H7898">
        <v>72.726794485190297</v>
      </c>
      <c r="I7898">
        <v>0.146488845484786</v>
      </c>
      <c r="J7898">
        <v>0.15152435645318099</v>
      </c>
      <c r="K7898">
        <v>0.86672566911832005</v>
      </c>
      <c r="L7898">
        <v>0.23083305173797999</v>
      </c>
      <c r="M7898">
        <v>109.244056520279</v>
      </c>
      <c r="N7898">
        <v>110.504657743249</v>
      </c>
    </row>
    <row r="7899" spans="1:14" x14ac:dyDescent="0.45">
      <c r="A7899">
        <v>7.7850000000000001</v>
      </c>
      <c r="B7899">
        <v>0</v>
      </c>
      <c r="C7899">
        <v>-1</v>
      </c>
      <c r="D7899">
        <v>9.6268056530744703E-2</v>
      </c>
      <c r="E7899">
        <v>9.3986846226119594E-2</v>
      </c>
      <c r="F7899">
        <v>-0.38310412573673802</v>
      </c>
      <c r="G7899">
        <v>27.918332468642198</v>
      </c>
      <c r="H7899">
        <v>72.588921231240306</v>
      </c>
      <c r="I7899">
        <v>0.146488845484786</v>
      </c>
      <c r="J7899">
        <v>0.15151416645646201</v>
      </c>
      <c r="K7899">
        <v>0.86672566911832005</v>
      </c>
      <c r="L7899">
        <v>0.23283638770161599</v>
      </c>
      <c r="M7899">
        <v>109.244056520279</v>
      </c>
      <c r="N7899">
        <v>110.50479190954999</v>
      </c>
    </row>
    <row r="7900" spans="1:14" x14ac:dyDescent="0.45">
      <c r="A7900">
        <v>7.7859999999999996</v>
      </c>
      <c r="B7900">
        <v>0</v>
      </c>
      <c r="C7900">
        <v>-1</v>
      </c>
      <c r="D7900">
        <v>9.6301641005793207E-2</v>
      </c>
      <c r="E7900">
        <v>9.4018164735358595E-2</v>
      </c>
      <c r="F7900">
        <v>-0.35363457760314299</v>
      </c>
      <c r="G7900">
        <v>27.576525162511</v>
      </c>
      <c r="H7900">
        <v>72.451475384377602</v>
      </c>
      <c r="I7900">
        <v>0.146488845484786</v>
      </c>
      <c r="J7900">
        <v>0.15150400804873199</v>
      </c>
      <c r="K7900">
        <v>0.87893307290871903</v>
      </c>
      <c r="L7900">
        <v>0.23483351332376601</v>
      </c>
      <c r="M7900">
        <v>109.20743430890801</v>
      </c>
      <c r="N7900">
        <v>110.504925659934</v>
      </c>
    </row>
    <row r="7901" spans="1:14" x14ac:dyDescent="0.45">
      <c r="A7901">
        <v>7.7869999999999999</v>
      </c>
      <c r="B7901">
        <v>0</v>
      </c>
      <c r="C7901">
        <v>-1</v>
      </c>
      <c r="D7901">
        <v>9.6301641005793207E-2</v>
      </c>
      <c r="E7901">
        <v>9.4018164735358595E-2</v>
      </c>
      <c r="F7901">
        <v>-0.35363457760314299</v>
      </c>
      <c r="G7901">
        <v>27.2835474715414</v>
      </c>
      <c r="H7901">
        <v>72.313383370120903</v>
      </c>
      <c r="I7901">
        <v>0.146488845484786</v>
      </c>
      <c r="J7901">
        <v>0.15149388113206699</v>
      </c>
      <c r="K7901">
        <v>0.87893307290871903</v>
      </c>
      <c r="L7901">
        <v>0.23686274248217701</v>
      </c>
      <c r="M7901">
        <v>109.231849116489</v>
      </c>
      <c r="N7901">
        <v>110.50494411181501</v>
      </c>
    </row>
    <row r="7902" spans="1:14" x14ac:dyDescent="0.45">
      <c r="A7902">
        <v>7.7880000000000003</v>
      </c>
      <c r="B7902">
        <v>0</v>
      </c>
      <c r="C7902">
        <v>-1</v>
      </c>
      <c r="D7902">
        <v>9.6335226529642895E-2</v>
      </c>
      <c r="E7902">
        <v>9.4049483244597498E-2</v>
      </c>
      <c r="F7902">
        <v>-0.34381139489194501</v>
      </c>
      <c r="G7902">
        <v>27.002777184362301</v>
      </c>
      <c r="H7902">
        <v>72.174800370091702</v>
      </c>
      <c r="I7902">
        <v>0.158696249275185</v>
      </c>
      <c r="J7902">
        <v>0.15148378560884301</v>
      </c>
      <c r="K7902">
        <v>0.86672566911832005</v>
      </c>
      <c r="L7902">
        <v>0.238885681030197</v>
      </c>
      <c r="M7902">
        <v>109.256263924069</v>
      </c>
      <c r="N7902">
        <v>110.50503909574699</v>
      </c>
    </row>
    <row r="7903" spans="1:14" x14ac:dyDescent="0.45">
      <c r="A7903">
        <v>7.7889999999999997</v>
      </c>
      <c r="B7903">
        <v>0</v>
      </c>
      <c r="C7903">
        <v>-1</v>
      </c>
      <c r="D7903">
        <v>9.6335226529642895E-2</v>
      </c>
      <c r="E7903">
        <v>9.4049483244597498E-2</v>
      </c>
      <c r="F7903">
        <v>-0.34381139489194501</v>
      </c>
      <c r="G7903">
        <v>26.770836512344701</v>
      </c>
      <c r="H7903">
        <v>72.035766200971807</v>
      </c>
      <c r="I7903">
        <v>0.158696249275185</v>
      </c>
      <c r="J7903">
        <v>0.151512016007432</v>
      </c>
      <c r="K7903">
        <v>0.87893307290871903</v>
      </c>
      <c r="L7903">
        <v>0.240864053843027</v>
      </c>
      <c r="M7903">
        <v>109.231849116489</v>
      </c>
      <c r="N7903">
        <v>110.50521037448</v>
      </c>
    </row>
    <row r="7904" spans="1:14" x14ac:dyDescent="0.45">
      <c r="A7904">
        <v>7.79</v>
      </c>
      <c r="B7904">
        <v>0</v>
      </c>
      <c r="C7904">
        <v>-1</v>
      </c>
      <c r="D7904">
        <v>9.6335226529642895E-2</v>
      </c>
      <c r="E7904">
        <v>9.4049483244597498E-2</v>
      </c>
      <c r="F7904">
        <v>-0.35363457760314299</v>
      </c>
      <c r="G7904">
        <v>26.551103244117499</v>
      </c>
      <c r="H7904">
        <v>71.896435439887995</v>
      </c>
      <c r="I7904">
        <v>0.13428144169438699</v>
      </c>
      <c r="J7904">
        <v>0.15154015889178499</v>
      </c>
      <c r="K7904">
        <v>0.86672566911832005</v>
      </c>
      <c r="L7904">
        <v>0.24287458832582801</v>
      </c>
      <c r="M7904">
        <v>109.21964171269801</v>
      </c>
      <c r="N7904">
        <v>110.505304532998</v>
      </c>
    </row>
    <row r="7905" spans="1:14" x14ac:dyDescent="0.45">
      <c r="A7905">
        <v>7.7910000000000004</v>
      </c>
      <c r="B7905">
        <v>0</v>
      </c>
      <c r="C7905">
        <v>-1</v>
      </c>
      <c r="D7905">
        <v>9.6335226529642895E-2</v>
      </c>
      <c r="E7905">
        <v>9.4049483244597498E-2</v>
      </c>
      <c r="F7905">
        <v>-0.412573673870334</v>
      </c>
      <c r="G7905">
        <v>26.551103244117499</v>
      </c>
      <c r="H7905">
        <v>71.7568473009011</v>
      </c>
      <c r="I7905">
        <v>0.13428144169438699</v>
      </c>
      <c r="J7905">
        <v>0.15149162528181601</v>
      </c>
      <c r="K7905">
        <v>0.86672566911832005</v>
      </c>
      <c r="L7905">
        <v>0.24484059552604301</v>
      </c>
      <c r="M7905">
        <v>109.21964171269801</v>
      </c>
      <c r="N7905">
        <v>110.505360104998</v>
      </c>
    </row>
    <row r="7906" spans="1:14" x14ac:dyDescent="0.45">
      <c r="A7906">
        <v>7.7919999999999998</v>
      </c>
      <c r="B7906">
        <v>0</v>
      </c>
      <c r="C7906">
        <v>-1</v>
      </c>
      <c r="D7906">
        <v>9.6301641005793207E-2</v>
      </c>
      <c r="E7906">
        <v>9.4018164735358595E-2</v>
      </c>
      <c r="F7906">
        <v>-0.35363457760314299</v>
      </c>
      <c r="G7906">
        <v>26.355784783471101</v>
      </c>
      <c r="H7906">
        <v>71.617691885145106</v>
      </c>
      <c r="I7906">
        <v>0.13428144169438699</v>
      </c>
      <c r="J7906">
        <v>0.15144324212603799</v>
      </c>
      <c r="K7906">
        <v>0.85451826532792097</v>
      </c>
      <c r="L7906">
        <v>0.246800508103936</v>
      </c>
      <c r="M7906">
        <v>109.28067873165</v>
      </c>
      <c r="N7906">
        <v>110.50541550472499</v>
      </c>
    </row>
    <row r="7907" spans="1:14" x14ac:dyDescent="0.45">
      <c r="A7907">
        <v>7.7930000000000001</v>
      </c>
      <c r="B7907">
        <v>0</v>
      </c>
      <c r="C7907">
        <v>-1</v>
      </c>
      <c r="D7907">
        <v>9.6301641005793207E-2</v>
      </c>
      <c r="E7907">
        <v>9.4018164735358595E-2</v>
      </c>
      <c r="F7907">
        <v>-0.35363457760314299</v>
      </c>
      <c r="G7907">
        <v>26.136051515243899</v>
      </c>
      <c r="H7907">
        <v>71.478355137166901</v>
      </c>
      <c r="I7907">
        <v>0.12207403790398801</v>
      </c>
      <c r="J7907">
        <v>0.151395008958042</v>
      </c>
      <c r="K7907">
        <v>0.85451826532792097</v>
      </c>
      <c r="L7907">
        <v>0.248716050327148</v>
      </c>
      <c r="M7907">
        <v>109.29288613544099</v>
      </c>
      <c r="N7907">
        <v>110.505662205842</v>
      </c>
    </row>
    <row r="7908" spans="1:14" x14ac:dyDescent="0.45">
      <c r="A7908">
        <v>7.7939999999999996</v>
      </c>
      <c r="B7908">
        <v>0</v>
      </c>
      <c r="C7908">
        <v>-1</v>
      </c>
      <c r="D7908">
        <v>9.6301641005793207E-2</v>
      </c>
      <c r="E7908">
        <v>9.4018164735358595E-2</v>
      </c>
      <c r="F7908">
        <v>-0.392927308447937</v>
      </c>
      <c r="G7908">
        <v>25.989562669759199</v>
      </c>
      <c r="H7908">
        <v>71.338761029845003</v>
      </c>
      <c r="I7908">
        <v>0.13428144169438699</v>
      </c>
      <c r="J7908">
        <v>0.15130863068717701</v>
      </c>
      <c r="K7908">
        <v>0.83010345774712302</v>
      </c>
      <c r="L7908">
        <v>0.25062565436946699</v>
      </c>
      <c r="M7908">
        <v>109.21964171269801</v>
      </c>
      <c r="N7908">
        <v>110.505946436811</v>
      </c>
    </row>
    <row r="7909" spans="1:14" x14ac:dyDescent="0.45">
      <c r="A7909">
        <v>7.7949999999999999</v>
      </c>
      <c r="B7909">
        <v>0</v>
      </c>
      <c r="C7909">
        <v>-1</v>
      </c>
      <c r="D7909">
        <v>9.6301641005793207E-2</v>
      </c>
      <c r="E7909">
        <v>9.4018164735358595E-2</v>
      </c>
      <c r="F7909">
        <v>-0.34381139489194501</v>
      </c>
      <c r="G7909">
        <v>25.989562669759199</v>
      </c>
      <c r="H7909">
        <v>71.199140128747601</v>
      </c>
      <c r="I7909">
        <v>0.13428144169438699</v>
      </c>
      <c r="J7909">
        <v>0.15126081481464199</v>
      </c>
      <c r="K7909">
        <v>0.83010345774712302</v>
      </c>
      <c r="L7909">
        <v>0.25245274938787399</v>
      </c>
      <c r="M7909">
        <v>109.21964171269801</v>
      </c>
      <c r="N7909">
        <v>110.50600001890901</v>
      </c>
    </row>
    <row r="7910" spans="1:14" x14ac:dyDescent="0.45">
      <c r="A7910">
        <v>7.7960000000000003</v>
      </c>
      <c r="B7910">
        <v>0</v>
      </c>
      <c r="C7910">
        <v>-1</v>
      </c>
      <c r="D7910">
        <v>9.6301641005793207E-2</v>
      </c>
      <c r="E7910">
        <v>9.4018164735358595E-2</v>
      </c>
      <c r="F7910">
        <v>-0.304518664047151</v>
      </c>
      <c r="G7910">
        <v>25.830866420484</v>
      </c>
      <c r="H7910">
        <v>71.059952052443506</v>
      </c>
      <c r="I7910">
        <v>0.12207403790398801</v>
      </c>
      <c r="J7910">
        <v>0.15121314717131201</v>
      </c>
      <c r="K7910">
        <v>0.80568865016632496</v>
      </c>
      <c r="L7910">
        <v>0.254274180411725</v>
      </c>
      <c r="M7910">
        <v>109.20743430890801</v>
      </c>
      <c r="N7910">
        <v>110.506053434903</v>
      </c>
    </row>
    <row r="7911" spans="1:14" x14ac:dyDescent="0.45">
      <c r="A7911">
        <v>7.7969999999999997</v>
      </c>
      <c r="B7911">
        <v>0</v>
      </c>
      <c r="C7911">
        <v>-1</v>
      </c>
      <c r="D7911">
        <v>9.6268056530744703E-2</v>
      </c>
      <c r="E7911">
        <v>9.3986846226119594E-2</v>
      </c>
      <c r="F7911">
        <v>-0.33398821218074598</v>
      </c>
      <c r="G7911">
        <v>25.70879238258</v>
      </c>
      <c r="H7911">
        <v>70.920697629041996</v>
      </c>
      <c r="I7911">
        <v>0.13428144169438699</v>
      </c>
      <c r="J7911">
        <v>0.151127332671986</v>
      </c>
      <c r="K7911">
        <v>0.76906643879512904</v>
      </c>
      <c r="L7911">
        <v>0.25601337574802002</v>
      </c>
      <c r="M7911">
        <v>109.231849116489</v>
      </c>
      <c r="N7911">
        <v>110.506068390682</v>
      </c>
    </row>
    <row r="7912" spans="1:14" x14ac:dyDescent="0.45">
      <c r="A7912">
        <v>7.798</v>
      </c>
      <c r="B7912">
        <v>0</v>
      </c>
      <c r="C7912">
        <v>-1</v>
      </c>
      <c r="D7912">
        <v>9.6268056530744703E-2</v>
      </c>
      <c r="E7912">
        <v>9.3986846226119594E-2</v>
      </c>
      <c r="F7912">
        <v>-0.38310412573673802</v>
      </c>
      <c r="G7912">
        <v>25.598925748466399</v>
      </c>
      <c r="H7912">
        <v>70.781491948096104</v>
      </c>
      <c r="I7912">
        <v>0.12207403790398801</v>
      </c>
      <c r="J7912">
        <v>0.15108007882329799</v>
      </c>
      <c r="K7912">
        <v>0.74465163121433098</v>
      </c>
      <c r="L7912">
        <v>0.25763229570170199</v>
      </c>
      <c r="M7912">
        <v>109.195226905117</v>
      </c>
      <c r="N7912">
        <v>110.50615988935</v>
      </c>
    </row>
    <row r="7913" spans="1:14" x14ac:dyDescent="0.45">
      <c r="A7913">
        <v>7.7990000000000004</v>
      </c>
      <c r="B7913">
        <v>0</v>
      </c>
      <c r="C7913">
        <v>-1</v>
      </c>
      <c r="D7913">
        <v>9.6268056530744703E-2</v>
      </c>
      <c r="E7913">
        <v>9.3986846226119594E-2</v>
      </c>
      <c r="F7913">
        <v>-0.35363457760314299</v>
      </c>
      <c r="G7913">
        <v>25.464644306772001</v>
      </c>
      <c r="H7913">
        <v>70.642373153129896</v>
      </c>
      <c r="I7913">
        <v>0.13428144169438699</v>
      </c>
      <c r="J7913">
        <v>0.15099467683585099</v>
      </c>
      <c r="K7913">
        <v>0.732444227423932</v>
      </c>
      <c r="L7913">
        <v>0.25916960775214598</v>
      </c>
      <c r="M7913">
        <v>109.158604693746</v>
      </c>
      <c r="N7913">
        <v>110.506136220494</v>
      </c>
    </row>
    <row r="7914" spans="1:14" x14ac:dyDescent="0.45">
      <c r="A7914">
        <v>7.8</v>
      </c>
      <c r="B7914">
        <v>0</v>
      </c>
      <c r="C7914">
        <v>-1</v>
      </c>
      <c r="D7914">
        <v>9.6268056530744703E-2</v>
      </c>
      <c r="E7914">
        <v>9.3986846226119594E-2</v>
      </c>
      <c r="F7914">
        <v>-0.38310412573673802</v>
      </c>
      <c r="G7914">
        <v>25.464644306772001</v>
      </c>
      <c r="H7914">
        <v>70.503264385545506</v>
      </c>
      <c r="I7914">
        <v>0.13428144169438699</v>
      </c>
      <c r="J7914">
        <v>0.15094783422025501</v>
      </c>
      <c r="K7914">
        <v>0.732444227423932</v>
      </c>
      <c r="L7914">
        <v>0.26066385950954302</v>
      </c>
      <c r="M7914">
        <v>109.158604693746</v>
      </c>
      <c r="N7914">
        <v>110.505997741135</v>
      </c>
    </row>
    <row r="7915" spans="1:14" x14ac:dyDescent="0.45">
      <c r="A7915">
        <v>7.8010000000000002</v>
      </c>
      <c r="B7915">
        <v>0</v>
      </c>
      <c r="C7915">
        <v>-1</v>
      </c>
      <c r="D7915">
        <v>9.6268056530744703E-2</v>
      </c>
      <c r="E7915">
        <v>9.3986846226119594E-2</v>
      </c>
      <c r="F7915">
        <v>-0.37328094302553999</v>
      </c>
      <c r="G7915">
        <v>25.403607287820002</v>
      </c>
      <c r="H7915">
        <v>70.364586855140701</v>
      </c>
      <c r="I7915">
        <v>0.13428144169438699</v>
      </c>
      <c r="J7915">
        <v>0.15090113681676701</v>
      </c>
      <c r="K7915">
        <v>0.69582201605273597</v>
      </c>
      <c r="L7915">
        <v>0.262153479086492</v>
      </c>
      <c r="M7915">
        <v>109.195226905117</v>
      </c>
      <c r="N7915">
        <v>110.505859691061</v>
      </c>
    </row>
    <row r="7916" spans="1:14" x14ac:dyDescent="0.45">
      <c r="A7916">
        <v>7.8019999999999996</v>
      </c>
      <c r="B7916">
        <v>0</v>
      </c>
      <c r="C7916">
        <v>-1</v>
      </c>
      <c r="D7916">
        <v>9.6268056530744703E-2</v>
      </c>
      <c r="E7916">
        <v>9.3986846226119594E-2</v>
      </c>
      <c r="F7916">
        <v>-0.35363457760314299</v>
      </c>
      <c r="G7916">
        <v>25.342570268867998</v>
      </c>
      <c r="H7916">
        <v>70.2261477519517</v>
      </c>
      <c r="I7916">
        <v>0.13428144169438699</v>
      </c>
      <c r="J7916">
        <v>0.15085458417523101</v>
      </c>
      <c r="K7916">
        <v>0.69582201605273597</v>
      </c>
      <c r="L7916">
        <v>0.26352359696568101</v>
      </c>
      <c r="M7916">
        <v>109.21964171269801</v>
      </c>
      <c r="N7916">
        <v>110.50583695282</v>
      </c>
    </row>
    <row r="7917" spans="1:14" x14ac:dyDescent="0.45">
      <c r="A7917">
        <v>7.8029999999999999</v>
      </c>
      <c r="B7917">
        <v>0</v>
      </c>
      <c r="C7917">
        <v>-1</v>
      </c>
      <c r="D7917">
        <v>9.6234473104798504E-2</v>
      </c>
      <c r="E7917">
        <v>9.3955527716880594E-2</v>
      </c>
      <c r="F7917">
        <v>-0.36345776031434102</v>
      </c>
      <c r="G7917">
        <v>25.305948057496799</v>
      </c>
      <c r="H7917">
        <v>70.087946336854102</v>
      </c>
      <c r="I7917">
        <v>0.13428144169438699</v>
      </c>
      <c r="J7917">
        <v>0.150808175846883</v>
      </c>
      <c r="K7917">
        <v>0.65919980468153905</v>
      </c>
      <c r="L7917">
        <v>0.26488946747944497</v>
      </c>
      <c r="M7917">
        <v>109.170812097537</v>
      </c>
      <c r="N7917">
        <v>110.50589087431899</v>
      </c>
    </row>
    <row r="7918" spans="1:14" x14ac:dyDescent="0.45">
      <c r="A7918">
        <v>7.8040000000000003</v>
      </c>
      <c r="B7918">
        <v>0</v>
      </c>
      <c r="C7918">
        <v>-1</v>
      </c>
      <c r="D7918">
        <v>9.6268056530744703E-2</v>
      </c>
      <c r="E7918">
        <v>9.3986846226119594E-2</v>
      </c>
      <c r="F7918">
        <v>-0.35363457760314299</v>
      </c>
      <c r="G7918">
        <v>25.2693258461256</v>
      </c>
      <c r="H7918">
        <v>69.950058462266199</v>
      </c>
      <c r="I7918">
        <v>0.146488845484786</v>
      </c>
      <c r="J7918">
        <v>0.15076191138435299</v>
      </c>
      <c r="K7918">
        <v>0.64699240089113996</v>
      </c>
      <c r="L7918">
        <v>0.26613621991754499</v>
      </c>
      <c r="M7918">
        <v>109.195226905117</v>
      </c>
      <c r="N7918">
        <v>110.50579145015899</v>
      </c>
    </row>
    <row r="7919" spans="1:14" x14ac:dyDescent="0.45">
      <c r="A7919">
        <v>7.8049999999999997</v>
      </c>
      <c r="B7919">
        <v>0</v>
      </c>
      <c r="C7919">
        <v>-1</v>
      </c>
      <c r="D7919">
        <v>9.6268056530744703E-2</v>
      </c>
      <c r="E7919">
        <v>9.3986846226119594E-2</v>
      </c>
      <c r="F7919">
        <v>-0.392927308447937</v>
      </c>
      <c r="G7919">
        <v>25.2693258461256</v>
      </c>
      <c r="H7919">
        <v>69.812483156212494</v>
      </c>
      <c r="I7919">
        <v>0.146488845484786</v>
      </c>
      <c r="J7919">
        <v>0.15075408496734699</v>
      </c>
      <c r="K7919">
        <v>0.64699240089113996</v>
      </c>
      <c r="L7919">
        <v>0.26734081279739602</v>
      </c>
      <c r="M7919">
        <v>109.195226905117</v>
      </c>
      <c r="N7919">
        <v>110.505768923465</v>
      </c>
    </row>
    <row r="7920" spans="1:14" x14ac:dyDescent="0.45">
      <c r="A7920">
        <v>7.806</v>
      </c>
      <c r="B7920">
        <v>0</v>
      </c>
      <c r="C7920">
        <v>-1</v>
      </c>
      <c r="D7920">
        <v>9.6234473104798504E-2</v>
      </c>
      <c r="E7920">
        <v>9.3955527716880594E-2</v>
      </c>
      <c r="F7920">
        <v>-0.37328094302553999</v>
      </c>
      <c r="G7920">
        <v>25.257118442335202</v>
      </c>
      <c r="H7920">
        <v>69.675334333607495</v>
      </c>
      <c r="I7920">
        <v>0.146488845484786</v>
      </c>
      <c r="J7920">
        <v>0.15074628281223401</v>
      </c>
      <c r="K7920">
        <v>0.61037018951994304</v>
      </c>
      <c r="L7920">
        <v>0.26854167143932001</v>
      </c>
      <c r="M7920">
        <v>109.244056520279</v>
      </c>
      <c r="N7920">
        <v>110.50574646660399</v>
      </c>
    </row>
    <row r="7921" spans="1:14" x14ac:dyDescent="0.45">
      <c r="A7921">
        <v>7.8070000000000004</v>
      </c>
      <c r="B7921">
        <v>0</v>
      </c>
      <c r="C7921">
        <v>-1</v>
      </c>
      <c r="D7921">
        <v>9.6234473104798504E-2</v>
      </c>
      <c r="E7921">
        <v>9.3955527716880594E-2</v>
      </c>
      <c r="F7921">
        <v>-0.34381139489194501</v>
      </c>
      <c r="G7921">
        <v>25.2693258461256</v>
      </c>
      <c r="H7921">
        <v>69.538572377726894</v>
      </c>
      <c r="I7921">
        <v>0.146488845484786</v>
      </c>
      <c r="J7921">
        <v>0.150738504843802</v>
      </c>
      <c r="K7921">
        <v>0.58595538193914598</v>
      </c>
      <c r="L7921">
        <v>0.26962392354238202</v>
      </c>
      <c r="M7921">
        <v>109.21964171269801</v>
      </c>
      <c r="N7921">
        <v>110.505877257861</v>
      </c>
    </row>
    <row r="7922" spans="1:14" x14ac:dyDescent="0.45">
      <c r="A7922">
        <v>7.8079999999999998</v>
      </c>
      <c r="B7922">
        <v>0</v>
      </c>
      <c r="C7922">
        <v>-1</v>
      </c>
      <c r="D7922">
        <v>9.6234473104798504E-2</v>
      </c>
      <c r="E7922">
        <v>9.3955527716880594E-2</v>
      </c>
      <c r="F7922">
        <v>-0.38310412573673802</v>
      </c>
      <c r="G7922">
        <v>25.293740653706401</v>
      </c>
      <c r="H7922">
        <v>69.402272678535297</v>
      </c>
      <c r="I7922">
        <v>0.146488845484786</v>
      </c>
      <c r="J7922">
        <v>0.150730750987072</v>
      </c>
      <c r="K7922">
        <v>0.56154057435834803</v>
      </c>
      <c r="L7922">
        <v>0.27062623141254399</v>
      </c>
      <c r="M7922">
        <v>109.170812097537</v>
      </c>
      <c r="N7922">
        <v>110.505931054415</v>
      </c>
    </row>
    <row r="7923" spans="1:14" x14ac:dyDescent="0.45">
      <c r="A7923">
        <v>7.8090000000000002</v>
      </c>
      <c r="B7923">
        <v>0</v>
      </c>
      <c r="C7923">
        <v>-1</v>
      </c>
      <c r="D7923">
        <v>9.6234473104798504E-2</v>
      </c>
      <c r="E7923">
        <v>9.3955527716880594E-2</v>
      </c>
      <c r="F7923">
        <v>-0.36345776031434102</v>
      </c>
      <c r="G7923">
        <v>25.305948057496799</v>
      </c>
      <c r="H7923">
        <v>69.266472097662501</v>
      </c>
      <c r="I7923">
        <v>0.146488845484786</v>
      </c>
      <c r="J7923">
        <v>0.15072302116729799</v>
      </c>
      <c r="K7923">
        <v>0.51271095919675203</v>
      </c>
      <c r="L7923">
        <v>0.27154884287692699</v>
      </c>
      <c r="M7923">
        <v>109.21964171269801</v>
      </c>
      <c r="N7923">
        <v>110.50583150569599</v>
      </c>
    </row>
    <row r="7924" spans="1:14" x14ac:dyDescent="0.45">
      <c r="A7924">
        <v>7.81</v>
      </c>
      <c r="B7924">
        <v>0</v>
      </c>
      <c r="C7924">
        <v>-1</v>
      </c>
      <c r="D7924">
        <v>9.6234473104798504E-2</v>
      </c>
      <c r="E7924">
        <v>9.3955527716880594E-2</v>
      </c>
      <c r="F7924">
        <v>-0.36345776031434102</v>
      </c>
      <c r="G7924">
        <v>25.305948057496799</v>
      </c>
      <c r="H7924">
        <v>69.131130793216101</v>
      </c>
      <c r="I7924">
        <v>0.146488845484786</v>
      </c>
      <c r="J7924">
        <v>0.15071531530996499</v>
      </c>
      <c r="K7924">
        <v>0.51271095919675203</v>
      </c>
      <c r="L7924">
        <v>0.27231541574300899</v>
      </c>
      <c r="M7924">
        <v>109.21964171269801</v>
      </c>
      <c r="N7924">
        <v>110.505885444081</v>
      </c>
    </row>
    <row r="7925" spans="1:14" x14ac:dyDescent="0.45">
      <c r="A7925">
        <v>7.8109999999999999</v>
      </c>
      <c r="B7925">
        <v>0</v>
      </c>
      <c r="C7925">
        <v>-1</v>
      </c>
      <c r="D7925">
        <v>9.6234473104798504E-2</v>
      </c>
      <c r="E7925">
        <v>9.3955527716880594E-2</v>
      </c>
      <c r="F7925">
        <v>-0.35363457760314299</v>
      </c>
      <c r="G7925">
        <v>25.342570268867998</v>
      </c>
      <c r="H7925">
        <v>68.996209046813505</v>
      </c>
      <c r="I7925">
        <v>0.146488845484786</v>
      </c>
      <c r="J7925">
        <v>0.15070763334078999</v>
      </c>
      <c r="K7925">
        <v>0.47608874782555599</v>
      </c>
      <c r="L7925">
        <v>0.27307961223320498</v>
      </c>
      <c r="M7925">
        <v>109.21964171269801</v>
      </c>
      <c r="N7925">
        <v>110.505939215257</v>
      </c>
    </row>
    <row r="7926" spans="1:14" x14ac:dyDescent="0.45">
      <c r="A7926">
        <v>7.8120000000000003</v>
      </c>
      <c r="B7926">
        <v>0</v>
      </c>
      <c r="C7926">
        <v>-1</v>
      </c>
      <c r="D7926">
        <v>9.6234473104798504E-2</v>
      </c>
      <c r="E7926">
        <v>9.3955527716880594E-2</v>
      </c>
      <c r="F7926">
        <v>-0.34381139489194501</v>
      </c>
      <c r="G7926">
        <v>25.3913998840296</v>
      </c>
      <c r="H7926">
        <v>68.861820441701795</v>
      </c>
      <c r="I7926">
        <v>0.146488845484786</v>
      </c>
      <c r="J7926">
        <v>0.15069997518571901</v>
      </c>
      <c r="K7926">
        <v>0.43946653645435901</v>
      </c>
      <c r="L7926">
        <v>0.27372655583721101</v>
      </c>
      <c r="M7926">
        <v>109.170812097537</v>
      </c>
      <c r="N7926">
        <v>110.505992819742</v>
      </c>
    </row>
    <row r="7927" spans="1:14" x14ac:dyDescent="0.45">
      <c r="A7927">
        <v>7.8129999999999997</v>
      </c>
      <c r="B7927">
        <v>0</v>
      </c>
      <c r="C7927">
        <v>-1</v>
      </c>
      <c r="D7927">
        <v>9.6268056530744703E-2</v>
      </c>
      <c r="E7927">
        <v>9.3986846226119594E-2</v>
      </c>
      <c r="F7927">
        <v>-0.38310412573673802</v>
      </c>
      <c r="G7927">
        <v>25.464644306772001</v>
      </c>
      <c r="H7927">
        <v>68.728001619768705</v>
      </c>
      <c r="I7927">
        <v>0.146488845484786</v>
      </c>
      <c r="J7927">
        <v>0.150692340770929</v>
      </c>
      <c r="K7927">
        <v>0.39063692129276401</v>
      </c>
      <c r="L7927">
        <v>0.274256610038973</v>
      </c>
      <c r="M7927">
        <v>109.158604693746</v>
      </c>
      <c r="N7927">
        <v>110.505893079551</v>
      </c>
    </row>
    <row r="7928" spans="1:14" x14ac:dyDescent="0.45">
      <c r="A7928">
        <v>7.8140000000000001</v>
      </c>
      <c r="B7928">
        <v>0</v>
      </c>
      <c r="C7928">
        <v>-1</v>
      </c>
      <c r="D7928">
        <v>9.6268056530744703E-2</v>
      </c>
      <c r="E7928">
        <v>9.3986846226119594E-2</v>
      </c>
      <c r="F7928">
        <v>-0.36345776031434102</v>
      </c>
      <c r="G7928">
        <v>25.5623035370952</v>
      </c>
      <c r="H7928">
        <v>68.594827403937799</v>
      </c>
      <c r="I7928">
        <v>0.146488845484786</v>
      </c>
      <c r="J7928">
        <v>0.15068473002282501</v>
      </c>
      <c r="K7928">
        <v>0.37842951750236498</v>
      </c>
      <c r="L7928">
        <v>0.27463184256994799</v>
      </c>
      <c r="M7928">
        <v>109.244056520279</v>
      </c>
      <c r="N7928">
        <v>110.505755353929</v>
      </c>
    </row>
    <row r="7929" spans="1:14" x14ac:dyDescent="0.45">
      <c r="A7929">
        <v>7.8150000000000004</v>
      </c>
      <c r="B7929">
        <v>0</v>
      </c>
      <c r="C7929">
        <v>-1</v>
      </c>
      <c r="D7929">
        <v>9.6268056530744703E-2</v>
      </c>
      <c r="E7929">
        <v>9.3986846226119594E-2</v>
      </c>
      <c r="F7929">
        <v>-0.392927308447937</v>
      </c>
      <c r="G7929">
        <v>25.5623035370952</v>
      </c>
      <c r="H7929">
        <v>68.462372385181496</v>
      </c>
      <c r="I7929">
        <v>0.146488845484786</v>
      </c>
      <c r="J7929">
        <v>0.15067714286803999</v>
      </c>
      <c r="K7929">
        <v>0.37842951750236498</v>
      </c>
      <c r="L7929">
        <v>0.27496761725438601</v>
      </c>
      <c r="M7929">
        <v>109.244056520279</v>
      </c>
      <c r="N7929">
        <v>110.505886117636</v>
      </c>
    </row>
    <row r="7930" spans="1:14" x14ac:dyDescent="0.45">
      <c r="A7930">
        <v>7.8159999999999998</v>
      </c>
      <c r="B7930">
        <v>0</v>
      </c>
      <c r="C7930">
        <v>-1</v>
      </c>
      <c r="D7930">
        <v>9.6268056530744703E-2</v>
      </c>
      <c r="E7930">
        <v>9.3986846226119594E-2</v>
      </c>
      <c r="F7930">
        <v>-0.392927308447937</v>
      </c>
      <c r="G7930">
        <v>25.696584978789598</v>
      </c>
      <c r="H7930">
        <v>68.330327976983298</v>
      </c>
      <c r="I7930">
        <v>0.146488845484786</v>
      </c>
      <c r="J7930">
        <v>0.15066957923343499</v>
      </c>
      <c r="K7930">
        <v>0.341807306131168</v>
      </c>
      <c r="L7930">
        <v>0.275302351037302</v>
      </c>
      <c r="M7930">
        <v>109.231849116489</v>
      </c>
      <c r="N7930">
        <v>110.506016475975</v>
      </c>
    </row>
    <row r="7931" spans="1:14" x14ac:dyDescent="0.45">
      <c r="A7931">
        <v>7.8170000000000002</v>
      </c>
      <c r="B7931">
        <v>0</v>
      </c>
      <c r="C7931">
        <v>-1</v>
      </c>
      <c r="D7931">
        <v>9.6268056530744703E-2</v>
      </c>
      <c r="E7931">
        <v>9.3986846226119594E-2</v>
      </c>
      <c r="F7931">
        <v>-0.34381139489194501</v>
      </c>
      <c r="G7931">
        <v>25.855281228064801</v>
      </c>
      <c r="H7931">
        <v>68.199114147333106</v>
      </c>
      <c r="I7931">
        <v>0.146488845484786</v>
      </c>
      <c r="J7931">
        <v>0.15066203904609701</v>
      </c>
      <c r="K7931">
        <v>0.32959990234076902</v>
      </c>
      <c r="L7931">
        <v>0.27552116326842002</v>
      </c>
      <c r="M7931">
        <v>109.20743430890801</v>
      </c>
      <c r="N7931">
        <v>110.506108135578</v>
      </c>
    </row>
    <row r="7932" spans="1:14" x14ac:dyDescent="0.45">
      <c r="A7932">
        <v>7.8179999999999996</v>
      </c>
      <c r="B7932">
        <v>0</v>
      </c>
      <c r="C7932">
        <v>-1</v>
      </c>
      <c r="D7932">
        <v>9.6268056530744703E-2</v>
      </c>
      <c r="E7932">
        <v>9.3986846226119594E-2</v>
      </c>
      <c r="F7932">
        <v>-0.392927308447937</v>
      </c>
      <c r="G7932">
        <v>26.0383922849208</v>
      </c>
      <c r="H7932">
        <v>68.068804910688797</v>
      </c>
      <c r="I7932">
        <v>0.146488845484786</v>
      </c>
      <c r="J7932">
        <v>0.15065452223334</v>
      </c>
      <c r="K7932">
        <v>0.32959990234076902</v>
      </c>
      <c r="L7932">
        <v>0.275701002555931</v>
      </c>
      <c r="M7932">
        <v>109.21964171269801</v>
      </c>
      <c r="N7932">
        <v>110.50612292178501</v>
      </c>
    </row>
    <row r="7933" spans="1:14" x14ac:dyDescent="0.45">
      <c r="A7933">
        <v>7.819</v>
      </c>
      <c r="B7933">
        <v>0</v>
      </c>
      <c r="C7933">
        <v>-1</v>
      </c>
      <c r="D7933">
        <v>9.6268056530744703E-2</v>
      </c>
      <c r="E7933">
        <v>9.3986846226119594E-2</v>
      </c>
      <c r="F7933">
        <v>-0.40275049115913503</v>
      </c>
      <c r="G7933">
        <v>26.258125553147899</v>
      </c>
      <c r="H7933">
        <v>67.939474052063403</v>
      </c>
      <c r="I7933">
        <v>0.146488845484786</v>
      </c>
      <c r="J7933">
        <v>0.150647028722702</v>
      </c>
      <c r="K7933">
        <v>0.30518509475997102</v>
      </c>
      <c r="L7933">
        <v>0.27588028434165102</v>
      </c>
      <c r="M7933">
        <v>109.256263924069</v>
      </c>
      <c r="N7933">
        <v>110.50617595678</v>
      </c>
    </row>
    <row r="7934" spans="1:14" x14ac:dyDescent="0.45">
      <c r="A7934">
        <v>7.82</v>
      </c>
      <c r="B7934">
        <v>0</v>
      </c>
      <c r="C7934">
        <v>-1</v>
      </c>
      <c r="D7934">
        <v>9.6268056530744703E-2</v>
      </c>
      <c r="E7934">
        <v>9.3986846226119594E-2</v>
      </c>
      <c r="F7934">
        <v>-0.37328094302553999</v>
      </c>
      <c r="G7934">
        <v>26.258125553147899</v>
      </c>
      <c r="H7934">
        <v>67.811233422362307</v>
      </c>
      <c r="I7934">
        <v>0.146488845484786</v>
      </c>
      <c r="J7934">
        <v>0.15063955844194801</v>
      </c>
      <c r="K7934">
        <v>0.30518509475997102</v>
      </c>
      <c r="L7934">
        <v>0.27598242110245402</v>
      </c>
      <c r="M7934">
        <v>109.256263924069</v>
      </c>
      <c r="N7934">
        <v>110.506343711244</v>
      </c>
    </row>
    <row r="7935" spans="1:14" x14ac:dyDescent="0.45">
      <c r="A7935">
        <v>7.8209999999999997</v>
      </c>
      <c r="B7935">
        <v>0</v>
      </c>
      <c r="C7935">
        <v>-1</v>
      </c>
      <c r="D7935">
        <v>9.6268056530744703E-2</v>
      </c>
      <c r="E7935">
        <v>9.3986846226119594E-2</v>
      </c>
      <c r="F7935">
        <v>-0.38310412573673802</v>
      </c>
      <c r="G7935">
        <v>26.502273628955901</v>
      </c>
      <c r="H7935">
        <v>67.683390338613194</v>
      </c>
      <c r="I7935">
        <v>0.146488845484786</v>
      </c>
      <c r="J7935">
        <v>0.15063211131906401</v>
      </c>
      <c r="K7935">
        <v>0.28077028717917402</v>
      </c>
      <c r="L7935">
        <v>0.27608424123929798</v>
      </c>
      <c r="M7935">
        <v>109.231849116489</v>
      </c>
      <c r="N7935">
        <v>110.50651094566901</v>
      </c>
    </row>
    <row r="7936" spans="1:14" x14ac:dyDescent="0.45">
      <c r="A7936">
        <v>7.8220000000000001</v>
      </c>
      <c r="B7936">
        <v>0</v>
      </c>
      <c r="C7936">
        <v>-1</v>
      </c>
      <c r="D7936">
        <v>9.6268056530744703E-2</v>
      </c>
      <c r="E7936">
        <v>9.3986846226119594E-2</v>
      </c>
      <c r="F7936">
        <v>-0.36345776031434102</v>
      </c>
      <c r="G7936">
        <v>26.7220068971831</v>
      </c>
      <c r="H7936">
        <v>67.556709460937498</v>
      </c>
      <c r="I7936">
        <v>0.146488845484786</v>
      </c>
      <c r="J7936">
        <v>0.15062468728226</v>
      </c>
      <c r="K7936">
        <v>0.24414807580797701</v>
      </c>
      <c r="L7936">
        <v>0.27610915648233703</v>
      </c>
      <c r="M7936">
        <v>109.21964171269801</v>
      </c>
      <c r="N7936">
        <v>110.506601072416</v>
      </c>
    </row>
    <row r="7937" spans="1:14" x14ac:dyDescent="0.45">
      <c r="A7937">
        <v>7.8230000000000004</v>
      </c>
      <c r="B7937">
        <v>0</v>
      </c>
      <c r="C7937">
        <v>-1</v>
      </c>
      <c r="D7937">
        <v>9.6268056530744703E-2</v>
      </c>
      <c r="E7937">
        <v>9.3986846226119594E-2</v>
      </c>
      <c r="F7937">
        <v>-0.38310412573673802</v>
      </c>
      <c r="G7937">
        <v>26.990569780571899</v>
      </c>
      <c r="H7937">
        <v>67.431110597245095</v>
      </c>
      <c r="I7937">
        <v>0.146488845484786</v>
      </c>
      <c r="J7937">
        <v>0.15061728625997101</v>
      </c>
      <c r="K7937">
        <v>0.23194067201757801</v>
      </c>
      <c r="L7937">
        <v>0.276019110611052</v>
      </c>
      <c r="M7937">
        <v>109.28067873165</v>
      </c>
      <c r="N7937">
        <v>110.506652625144</v>
      </c>
    </row>
    <row r="7938" spans="1:14" x14ac:dyDescent="0.45">
      <c r="A7938">
        <v>7.8239999999999998</v>
      </c>
      <c r="B7938">
        <v>0</v>
      </c>
      <c r="C7938">
        <v>-1</v>
      </c>
      <c r="D7938">
        <v>9.6268056530744703E-2</v>
      </c>
      <c r="E7938">
        <v>9.3986846226119594E-2</v>
      </c>
      <c r="F7938">
        <v>-0.35363457760314299</v>
      </c>
      <c r="G7938">
        <v>27.320169682912599</v>
      </c>
      <c r="H7938">
        <v>67.306743571795295</v>
      </c>
      <c r="I7938">
        <v>0.146488845484786</v>
      </c>
      <c r="J7938">
        <v>0.15060990818085099</v>
      </c>
      <c r="K7938">
        <v>0.20752586443678001</v>
      </c>
      <c r="L7938">
        <v>0.275891049256276</v>
      </c>
      <c r="M7938">
        <v>109.28067873165</v>
      </c>
      <c r="N7938">
        <v>110.506895491187</v>
      </c>
    </row>
    <row r="7939" spans="1:14" x14ac:dyDescent="0.45">
      <c r="A7939">
        <v>7.8250000000000002</v>
      </c>
      <c r="B7939">
        <v>0</v>
      </c>
      <c r="C7939">
        <v>-1</v>
      </c>
      <c r="D7939">
        <v>9.6268056530744703E-2</v>
      </c>
      <c r="E7939">
        <v>9.3986846226119594E-2</v>
      </c>
      <c r="F7939">
        <v>-0.35363457760314299</v>
      </c>
      <c r="G7939">
        <v>27.320169682912599</v>
      </c>
      <c r="H7939">
        <v>67.183796039018006</v>
      </c>
      <c r="I7939">
        <v>0.146488845484786</v>
      </c>
      <c r="J7939">
        <v>0.150602552973776</v>
      </c>
      <c r="K7939">
        <v>0.20752586443678001</v>
      </c>
      <c r="L7939">
        <v>0.27568679564032</v>
      </c>
      <c r="M7939">
        <v>109.28067873165</v>
      </c>
      <c r="N7939">
        <v>110.507137604346</v>
      </c>
    </row>
    <row r="7940" spans="1:14" x14ac:dyDescent="0.45">
      <c r="A7940">
        <v>7.8259999999999996</v>
      </c>
      <c r="B7940">
        <v>0</v>
      </c>
      <c r="C7940">
        <v>-1</v>
      </c>
      <c r="D7940">
        <v>9.6268056530744703E-2</v>
      </c>
      <c r="E7940">
        <v>9.3986846226119594E-2</v>
      </c>
      <c r="F7940">
        <v>-0.38310412573673802</v>
      </c>
      <c r="G7940">
        <v>27.637562181463</v>
      </c>
      <c r="H7940">
        <v>67.061229643592398</v>
      </c>
      <c r="I7940">
        <v>0.146488845484786</v>
      </c>
      <c r="J7940">
        <v>0.150595220567843</v>
      </c>
      <c r="K7940">
        <v>0.195318460646382</v>
      </c>
      <c r="L7940">
        <v>0.27548317521057297</v>
      </c>
      <c r="M7940">
        <v>109.21964171269801</v>
      </c>
      <c r="N7940">
        <v>110.507378966953</v>
      </c>
    </row>
    <row r="7941" spans="1:14" x14ac:dyDescent="0.45">
      <c r="A7941">
        <v>7.827</v>
      </c>
      <c r="B7941">
        <v>0</v>
      </c>
      <c r="C7941">
        <v>-1</v>
      </c>
      <c r="D7941">
        <v>9.6268056530744703E-2</v>
      </c>
      <c r="E7941">
        <v>9.3986846226119594E-2</v>
      </c>
      <c r="F7941">
        <v>-0.36345776031434102</v>
      </c>
      <c r="G7941">
        <v>27.9671620838038</v>
      </c>
      <c r="H7941">
        <v>66.940038864260501</v>
      </c>
      <c r="I7941">
        <v>0.146488845484786</v>
      </c>
      <c r="J7941">
        <v>0.150587910892369</v>
      </c>
      <c r="K7941">
        <v>0.183111056855983</v>
      </c>
      <c r="L7941">
        <v>0.275241891378468</v>
      </c>
      <c r="M7941">
        <v>109.231849116489</v>
      </c>
      <c r="N7941">
        <v>110.507428108209</v>
      </c>
    </row>
    <row r="7942" spans="1:14" x14ac:dyDescent="0.45">
      <c r="A7942">
        <v>7.8280000000000003</v>
      </c>
      <c r="B7942">
        <v>0</v>
      </c>
      <c r="C7942">
        <v>-1</v>
      </c>
      <c r="D7942">
        <v>9.6268056530744703E-2</v>
      </c>
      <c r="E7942">
        <v>9.3986846226119594E-2</v>
      </c>
      <c r="F7942">
        <v>-0.37328094302553999</v>
      </c>
      <c r="G7942">
        <v>28.345591601306101</v>
      </c>
      <c r="H7942">
        <v>66.8202577312382</v>
      </c>
      <c r="I7942">
        <v>0.146488845484786</v>
      </c>
      <c r="J7942">
        <v>0.150580623876888</v>
      </c>
      <c r="K7942">
        <v>0.158696249275185</v>
      </c>
      <c r="L7942">
        <v>0.274963060900552</v>
      </c>
      <c r="M7942">
        <v>109.28067873165</v>
      </c>
      <c r="N7942">
        <v>110.50751539175199</v>
      </c>
    </row>
    <row r="7943" spans="1:14" x14ac:dyDescent="0.45">
      <c r="A7943">
        <v>7.8289999999999997</v>
      </c>
      <c r="B7943">
        <v>0</v>
      </c>
      <c r="C7943">
        <v>-1</v>
      </c>
      <c r="D7943">
        <v>9.6234473104798504E-2</v>
      </c>
      <c r="E7943">
        <v>9.3955527716880594E-2</v>
      </c>
      <c r="F7943">
        <v>-0.34381139489194501</v>
      </c>
      <c r="G7943">
        <v>28.7972655415509</v>
      </c>
      <c r="H7943">
        <v>66.702035053124604</v>
      </c>
      <c r="I7943">
        <v>0.146488845484786</v>
      </c>
      <c r="J7943">
        <v>0.15057335945115599</v>
      </c>
      <c r="K7943">
        <v>0.158696249275185</v>
      </c>
      <c r="L7943">
        <v>0.27460850554573701</v>
      </c>
      <c r="M7943">
        <v>109.244056520279</v>
      </c>
      <c r="N7943">
        <v>110.507755583218</v>
      </c>
    </row>
    <row r="7944" spans="1:14" x14ac:dyDescent="0.45">
      <c r="A7944">
        <v>7.83</v>
      </c>
      <c r="B7944">
        <v>0</v>
      </c>
      <c r="C7944">
        <v>-1</v>
      </c>
      <c r="D7944">
        <v>9.6234473104798504E-2</v>
      </c>
      <c r="E7944">
        <v>9.3955527716880594E-2</v>
      </c>
      <c r="F7944">
        <v>-0.36345776031434102</v>
      </c>
      <c r="G7944">
        <v>28.7972655415509</v>
      </c>
      <c r="H7944">
        <v>66.585595766463797</v>
      </c>
      <c r="I7944">
        <v>0.146488845484786</v>
      </c>
      <c r="J7944">
        <v>0.15056611754514301</v>
      </c>
      <c r="K7944">
        <v>0.158696249275185</v>
      </c>
      <c r="L7944">
        <v>0.27425504931252098</v>
      </c>
      <c r="M7944">
        <v>109.244056520279</v>
      </c>
      <c r="N7944">
        <v>110.507880146215</v>
      </c>
    </row>
    <row r="7945" spans="1:14" x14ac:dyDescent="0.45">
      <c r="A7945">
        <v>7.8310000000000004</v>
      </c>
      <c r="B7945">
        <v>0</v>
      </c>
      <c r="C7945">
        <v>-1</v>
      </c>
      <c r="D7945">
        <v>9.6234473104798504E-2</v>
      </c>
      <c r="E7945">
        <v>9.3955527716880594E-2</v>
      </c>
      <c r="F7945">
        <v>-0.34381139489194501</v>
      </c>
      <c r="G7945">
        <v>29.248939481795698</v>
      </c>
      <c r="H7945">
        <v>66.469517441591606</v>
      </c>
      <c r="I7945">
        <v>0.146488845484786</v>
      </c>
      <c r="J7945">
        <v>0.15055889808903899</v>
      </c>
      <c r="K7945">
        <v>0.158696249275185</v>
      </c>
      <c r="L7945">
        <v>0.273902688793629</v>
      </c>
      <c r="M7945">
        <v>109.231849116489</v>
      </c>
      <c r="N7945">
        <v>110.50800432306499</v>
      </c>
    </row>
    <row r="7946" spans="1:14" x14ac:dyDescent="0.45">
      <c r="A7946">
        <v>7.8319999999999999</v>
      </c>
      <c r="B7946">
        <v>0</v>
      </c>
      <c r="C7946">
        <v>-1</v>
      </c>
      <c r="D7946">
        <v>9.6234473104798504E-2</v>
      </c>
      <c r="E7946">
        <v>9.3955527716880594E-2</v>
      </c>
      <c r="F7946">
        <v>-0.34381139489194501</v>
      </c>
      <c r="G7946">
        <v>29.725028229621199</v>
      </c>
      <c r="H7946">
        <v>66.355215860677006</v>
      </c>
      <c r="I7946">
        <v>0.146488845484786</v>
      </c>
      <c r="J7946">
        <v>0.150551701013248</v>
      </c>
      <c r="K7946">
        <v>0.158696249275185</v>
      </c>
      <c r="L7946">
        <v>0.273551420592345</v>
      </c>
      <c r="M7946">
        <v>109.29288613544099</v>
      </c>
      <c r="N7946">
        <v>110.50808982034199</v>
      </c>
    </row>
    <row r="7947" spans="1:14" x14ac:dyDescent="0.45">
      <c r="A7947">
        <v>7.8330000000000002</v>
      </c>
      <c r="B7947">
        <v>0</v>
      </c>
      <c r="C7947">
        <v>-1</v>
      </c>
      <c r="D7947">
        <v>9.6234473104798504E-2</v>
      </c>
      <c r="E7947">
        <v>9.3955527716880594E-2</v>
      </c>
      <c r="F7947">
        <v>-0.35363457760314299</v>
      </c>
      <c r="G7947">
        <v>30.249946592608399</v>
      </c>
      <c r="H7947">
        <v>66.242762105065296</v>
      </c>
      <c r="I7947">
        <v>0.146488845484786</v>
      </c>
      <c r="J7947">
        <v>0.15054452624839301</v>
      </c>
      <c r="K7947">
        <v>0.146488845484786</v>
      </c>
      <c r="L7947">
        <v>0.27320124132248502</v>
      </c>
      <c r="M7947">
        <v>109.29288613544099</v>
      </c>
      <c r="N7947">
        <v>110.50836652570599</v>
      </c>
    </row>
    <row r="7948" spans="1:14" x14ac:dyDescent="0.45">
      <c r="A7948">
        <v>7.8339999999999996</v>
      </c>
      <c r="B7948">
        <v>0</v>
      </c>
      <c r="C7948">
        <v>-1</v>
      </c>
      <c r="D7948">
        <v>9.6234473104798504E-2</v>
      </c>
      <c r="E7948">
        <v>9.3955527716880594E-2</v>
      </c>
      <c r="F7948">
        <v>-0.35363457760314299</v>
      </c>
      <c r="G7948">
        <v>30.7504501480147</v>
      </c>
      <c r="H7948">
        <v>66.132303625000603</v>
      </c>
      <c r="I7948">
        <v>0.13428144169438699</v>
      </c>
      <c r="J7948">
        <v>0.15053737372530901</v>
      </c>
      <c r="K7948">
        <v>0.146488845484786</v>
      </c>
      <c r="L7948">
        <v>0.27281385298267102</v>
      </c>
      <c r="M7948">
        <v>109.21964171269801</v>
      </c>
      <c r="N7948">
        <v>110.508642373283</v>
      </c>
    </row>
    <row r="7949" spans="1:14" x14ac:dyDescent="0.45">
      <c r="A7949">
        <v>7.835</v>
      </c>
      <c r="B7949">
        <v>0</v>
      </c>
      <c r="C7949">
        <v>-1</v>
      </c>
      <c r="D7949">
        <v>9.6234473104798504E-2</v>
      </c>
      <c r="E7949">
        <v>9.3955527716880594E-2</v>
      </c>
      <c r="F7949">
        <v>-0.304518664047151</v>
      </c>
      <c r="G7949">
        <v>30.7504501480147</v>
      </c>
      <c r="H7949">
        <v>66.023757645877396</v>
      </c>
      <c r="I7949">
        <v>0.13428144169438699</v>
      </c>
      <c r="J7949">
        <v>0.15049194874935601</v>
      </c>
      <c r="K7949">
        <v>0.146488845484786</v>
      </c>
      <c r="L7949">
        <v>0.27242766554671</v>
      </c>
      <c r="M7949">
        <v>109.21964171269801</v>
      </c>
      <c r="N7949">
        <v>110.50868759797901</v>
      </c>
    </row>
    <row r="7950" spans="1:14" x14ac:dyDescent="0.45">
      <c r="A7950">
        <v>7.8360000000000003</v>
      </c>
      <c r="B7950">
        <v>0</v>
      </c>
      <c r="C7950">
        <v>-1</v>
      </c>
      <c r="D7950">
        <v>9.6234473104798504E-2</v>
      </c>
      <c r="E7950">
        <v>9.3955527716880594E-2</v>
      </c>
      <c r="F7950">
        <v>-0.36345776031434102</v>
      </c>
      <c r="G7950">
        <v>31.226538895840299</v>
      </c>
      <c r="H7950">
        <v>65.9155481592895</v>
      </c>
      <c r="I7950">
        <v>0.146488845484786</v>
      </c>
      <c r="J7950">
        <v>0.15044666459082801</v>
      </c>
      <c r="K7950">
        <v>0.13428144169438699</v>
      </c>
      <c r="L7950">
        <v>0.27204267529180098</v>
      </c>
      <c r="M7950">
        <v>109.256263924069</v>
      </c>
      <c r="N7950">
        <v>110.508732682478</v>
      </c>
    </row>
    <row r="7951" spans="1:14" x14ac:dyDescent="0.45">
      <c r="A7951">
        <v>7.8369999999999997</v>
      </c>
      <c r="B7951">
        <v>0</v>
      </c>
      <c r="C7951">
        <v>-1</v>
      </c>
      <c r="D7951">
        <v>9.6200890728254995E-2</v>
      </c>
      <c r="E7951">
        <v>9.3924209207641704E-2</v>
      </c>
      <c r="F7951">
        <v>-0.34381139489194501</v>
      </c>
      <c r="G7951">
        <v>31.751457258827401</v>
      </c>
      <c r="H7951">
        <v>65.809167612511999</v>
      </c>
      <c r="I7951">
        <v>0.146488845484786</v>
      </c>
      <c r="J7951">
        <v>0.15043981543888199</v>
      </c>
      <c r="K7951">
        <v>0.13428144169438699</v>
      </c>
      <c r="L7951">
        <v>0.27162058388099197</v>
      </c>
      <c r="M7951">
        <v>109.29288613544099</v>
      </c>
      <c r="N7951">
        <v>110.508892511092</v>
      </c>
    </row>
    <row r="7952" spans="1:14" x14ac:dyDescent="0.45">
      <c r="A7952">
        <v>7.8380000000000001</v>
      </c>
      <c r="B7952">
        <v>0</v>
      </c>
      <c r="C7952">
        <v>-1</v>
      </c>
      <c r="D7952">
        <v>9.6200890728254995E-2</v>
      </c>
      <c r="E7952">
        <v>9.3924209207641704E-2</v>
      </c>
      <c r="F7952">
        <v>-0.36345776031434102</v>
      </c>
      <c r="G7952">
        <v>32.288583025605</v>
      </c>
      <c r="H7952">
        <v>65.704763514334104</v>
      </c>
      <c r="I7952">
        <v>0.146488845484786</v>
      </c>
      <c r="J7952">
        <v>0.150432987519307</v>
      </c>
      <c r="K7952">
        <v>0.13428144169438699</v>
      </c>
      <c r="L7952">
        <v>0.271199800953556</v>
      </c>
      <c r="M7952">
        <v>109.28067873165</v>
      </c>
      <c r="N7952">
        <v>110.50916672811501</v>
      </c>
    </row>
    <row r="7953" spans="1:14" x14ac:dyDescent="0.45">
      <c r="A7953">
        <v>7.8390000000000004</v>
      </c>
      <c r="B7953">
        <v>0</v>
      </c>
      <c r="C7953">
        <v>-1</v>
      </c>
      <c r="D7953">
        <v>9.6200890728254995E-2</v>
      </c>
      <c r="E7953">
        <v>9.3924209207641704E-2</v>
      </c>
      <c r="F7953">
        <v>-0.38310412573673802</v>
      </c>
      <c r="G7953">
        <v>32.862331003753702</v>
      </c>
      <c r="H7953">
        <v>65.602368032390999</v>
      </c>
      <c r="I7953">
        <v>0.13428144169438699</v>
      </c>
      <c r="J7953">
        <v>0.150426180766283</v>
      </c>
      <c r="K7953">
        <v>0.13428144169438699</v>
      </c>
      <c r="L7953">
        <v>0.270780322453195</v>
      </c>
      <c r="M7953">
        <v>109.21964171269801</v>
      </c>
      <c r="N7953">
        <v>110.50940180043899</v>
      </c>
    </row>
    <row r="7954" spans="1:14" x14ac:dyDescent="0.45">
      <c r="A7954">
        <v>7.84</v>
      </c>
      <c r="B7954">
        <v>0</v>
      </c>
      <c r="C7954">
        <v>-1</v>
      </c>
      <c r="D7954">
        <v>9.6200890728254995E-2</v>
      </c>
      <c r="E7954">
        <v>9.3924209207641704E-2</v>
      </c>
      <c r="F7954">
        <v>-0.36345776031434102</v>
      </c>
      <c r="G7954">
        <v>32.862331003753702</v>
      </c>
      <c r="H7954">
        <v>65.502089823849403</v>
      </c>
      <c r="I7954">
        <v>0.13428144169438699</v>
      </c>
      <c r="J7954">
        <v>0.15038110048850301</v>
      </c>
      <c r="K7954">
        <v>0.13428144169438699</v>
      </c>
      <c r="L7954">
        <v>0.27036214433618599</v>
      </c>
      <c r="M7954">
        <v>109.21964171269801</v>
      </c>
      <c r="N7954">
        <v>110.50944467091</v>
      </c>
    </row>
    <row r="7955" spans="1:14" x14ac:dyDescent="0.45">
      <c r="A7955">
        <v>7.8410000000000002</v>
      </c>
      <c r="B7955">
        <v>0</v>
      </c>
      <c r="C7955">
        <v>-1</v>
      </c>
      <c r="D7955">
        <v>9.6200890728254995E-2</v>
      </c>
      <c r="E7955">
        <v>9.3924209207641704E-2</v>
      </c>
      <c r="F7955">
        <v>-0.392927308447937</v>
      </c>
      <c r="G7955">
        <v>33.448286385692903</v>
      </c>
      <c r="H7955">
        <v>65.402122477754205</v>
      </c>
      <c r="I7955">
        <v>0.146488845484786</v>
      </c>
      <c r="J7955">
        <v>0.15033615995958399</v>
      </c>
      <c r="K7955">
        <v>0.13428144169438699</v>
      </c>
      <c r="L7955">
        <v>0.269945262571339</v>
      </c>
      <c r="M7955">
        <v>109.256263924069</v>
      </c>
      <c r="N7955">
        <v>110.509487408483</v>
      </c>
    </row>
    <row r="7956" spans="1:14" x14ac:dyDescent="0.45">
      <c r="A7956">
        <v>7.8419999999999996</v>
      </c>
      <c r="B7956">
        <v>0</v>
      </c>
      <c r="C7956">
        <v>-1</v>
      </c>
      <c r="D7956">
        <v>9.6200890728254995E-2</v>
      </c>
      <c r="E7956">
        <v>9.3924209207641704E-2</v>
      </c>
      <c r="F7956">
        <v>-0.35363457760314299</v>
      </c>
      <c r="G7956">
        <v>34.083071382793598</v>
      </c>
      <c r="H7956">
        <v>65.304303172465097</v>
      </c>
      <c r="I7956">
        <v>0.146488845484786</v>
      </c>
      <c r="J7956">
        <v>0.150329653371995</v>
      </c>
      <c r="K7956">
        <v>0.13428144169438699</v>
      </c>
      <c r="L7956">
        <v>0.26952967313996301</v>
      </c>
      <c r="M7956">
        <v>109.28067873165</v>
      </c>
      <c r="N7956">
        <v>110.50964489744599</v>
      </c>
    </row>
    <row r="7957" spans="1:14" x14ac:dyDescent="0.45">
      <c r="A7957">
        <v>7.843</v>
      </c>
      <c r="B7957">
        <v>0</v>
      </c>
      <c r="C7957">
        <v>-1</v>
      </c>
      <c r="D7957">
        <v>9.6200890728254995E-2</v>
      </c>
      <c r="E7957">
        <v>9.3924209207641704E-2</v>
      </c>
      <c r="F7957">
        <v>-0.37328094302553999</v>
      </c>
      <c r="G7957">
        <v>34.705648976104001</v>
      </c>
      <c r="H7957">
        <v>65.2087784275583</v>
      </c>
      <c r="I7957">
        <v>0.146488845484786</v>
      </c>
      <c r="J7957">
        <v>0.150323166954828</v>
      </c>
      <c r="K7957">
        <v>0.13428144169438699</v>
      </c>
      <c r="L7957">
        <v>0.26911537203582397</v>
      </c>
      <c r="M7957">
        <v>109.20743430890801</v>
      </c>
      <c r="N7957">
        <v>110.50987848744499</v>
      </c>
    </row>
    <row r="7958" spans="1:14" x14ac:dyDescent="0.45">
      <c r="A7958">
        <v>7.8440000000000003</v>
      </c>
      <c r="B7958">
        <v>0</v>
      </c>
      <c r="C7958">
        <v>-1</v>
      </c>
      <c r="D7958">
        <v>9.6200890728254995E-2</v>
      </c>
      <c r="E7958">
        <v>9.3924209207641704E-2</v>
      </c>
      <c r="F7958">
        <v>-0.392927308447937</v>
      </c>
      <c r="G7958">
        <v>35.364848780785501</v>
      </c>
      <c r="H7958">
        <v>65.115502835270902</v>
      </c>
      <c r="I7958">
        <v>0.146488845484786</v>
      </c>
      <c r="J7958">
        <v>0.150316700645554</v>
      </c>
      <c r="K7958">
        <v>0.13428144169438699</v>
      </c>
      <c r="L7958">
        <v>0.26870235526510899</v>
      </c>
      <c r="M7958">
        <v>109.195226905117</v>
      </c>
      <c r="N7958">
        <v>110.509881585561</v>
      </c>
    </row>
    <row r="7959" spans="1:14" x14ac:dyDescent="0.45">
      <c r="A7959">
        <v>7.8449999999999998</v>
      </c>
      <c r="B7959">
        <v>0</v>
      </c>
      <c r="C7959">
        <v>-1</v>
      </c>
      <c r="D7959">
        <v>9.6200890728254995E-2</v>
      </c>
      <c r="E7959">
        <v>9.3924209207641704E-2</v>
      </c>
      <c r="F7959">
        <v>-0.35363457760314299</v>
      </c>
      <c r="G7959">
        <v>35.364848780785501</v>
      </c>
      <c r="H7959">
        <v>65.024584307106906</v>
      </c>
      <c r="I7959">
        <v>0.146488845484786</v>
      </c>
      <c r="J7959">
        <v>0.15031025438183801</v>
      </c>
      <c r="K7959">
        <v>0.13428144169438699</v>
      </c>
      <c r="L7959">
        <v>0.268290618846382</v>
      </c>
      <c r="M7959">
        <v>109.195226905117</v>
      </c>
      <c r="N7959">
        <v>110.50984637944801</v>
      </c>
    </row>
    <row r="7960" spans="1:14" x14ac:dyDescent="0.45">
      <c r="A7960">
        <v>7.8460000000000001</v>
      </c>
      <c r="B7960">
        <v>0</v>
      </c>
      <c r="C7960">
        <v>-1</v>
      </c>
      <c r="D7960">
        <v>9.6133729124577794E-2</v>
      </c>
      <c r="E7960">
        <v>9.38615721891638E-2</v>
      </c>
      <c r="F7960">
        <v>-0.37328094302553999</v>
      </c>
      <c r="G7960">
        <v>36.048463393047797</v>
      </c>
      <c r="H7960">
        <v>64.933947626380103</v>
      </c>
      <c r="I7960">
        <v>0.13428144169438699</v>
      </c>
      <c r="J7960">
        <v>0.15030382810154</v>
      </c>
      <c r="K7960">
        <v>0.13428144169438699</v>
      </c>
      <c r="L7960">
        <v>0.26788015881055299</v>
      </c>
      <c r="M7960">
        <v>109.231849116489</v>
      </c>
      <c r="N7960">
        <v>110.509811282473</v>
      </c>
    </row>
    <row r="7961" spans="1:14" x14ac:dyDescent="0.45">
      <c r="A7961">
        <v>7.8470000000000004</v>
      </c>
      <c r="B7961">
        <v>0</v>
      </c>
      <c r="C7961">
        <v>-1</v>
      </c>
      <c r="D7961">
        <v>9.6133729124577794E-2</v>
      </c>
      <c r="E7961">
        <v>9.38615721891638E-2</v>
      </c>
      <c r="F7961">
        <v>-0.36345776031434102</v>
      </c>
      <c r="G7961">
        <v>36.744285409100598</v>
      </c>
      <c r="H7961">
        <v>64.845736418402396</v>
      </c>
      <c r="I7961">
        <v>0.13428144169438699</v>
      </c>
      <c r="J7961">
        <v>0.150259127117021</v>
      </c>
      <c r="K7961">
        <v>0.13428144169438699</v>
      </c>
      <c r="L7961">
        <v>0.26747097120083602</v>
      </c>
      <c r="M7961">
        <v>109.170812097537</v>
      </c>
      <c r="N7961">
        <v>110.509891178175</v>
      </c>
    </row>
    <row r="7962" spans="1:14" x14ac:dyDescent="0.45">
      <c r="A7962">
        <v>7.8479999999999999</v>
      </c>
      <c r="B7962">
        <v>0</v>
      </c>
      <c r="C7962">
        <v>-1</v>
      </c>
      <c r="D7962">
        <v>9.6100149898044093E-2</v>
      </c>
      <c r="E7962">
        <v>9.3830253679924799E-2</v>
      </c>
      <c r="F7962">
        <v>-0.36345776031434102</v>
      </c>
      <c r="G7962">
        <v>37.452314828943699</v>
      </c>
      <c r="H7962">
        <v>64.759981458833707</v>
      </c>
      <c r="I7962">
        <v>0.13428144169438699</v>
      </c>
      <c r="J7962">
        <v>0.150214564705553</v>
      </c>
      <c r="K7962">
        <v>0.13428144169438699</v>
      </c>
      <c r="L7962">
        <v>0.26706305207270897</v>
      </c>
      <c r="M7962">
        <v>109.146397289956</v>
      </c>
      <c r="N7962">
        <v>110.509779353073</v>
      </c>
    </row>
    <row r="7963" spans="1:14" x14ac:dyDescent="0.45">
      <c r="A7963">
        <v>7.8490000000000002</v>
      </c>
      <c r="B7963">
        <v>0</v>
      </c>
      <c r="C7963">
        <v>-1</v>
      </c>
      <c r="D7963">
        <v>9.6100149898044093E-2</v>
      </c>
      <c r="E7963">
        <v>9.3830253679924799E-2</v>
      </c>
      <c r="F7963">
        <v>-0.37328094302553999</v>
      </c>
      <c r="G7963">
        <v>38.148136844996401</v>
      </c>
      <c r="H7963">
        <v>64.676713427929698</v>
      </c>
      <c r="I7963">
        <v>0.13428144169438699</v>
      </c>
      <c r="J7963">
        <v>0.15017014043756099</v>
      </c>
      <c r="K7963">
        <v>0.12207403790398801</v>
      </c>
      <c r="L7963">
        <v>0.26665639749387898</v>
      </c>
      <c r="M7963">
        <v>109.170812097537</v>
      </c>
      <c r="N7963">
        <v>110.509591285377</v>
      </c>
    </row>
    <row r="7964" spans="1:14" x14ac:dyDescent="0.45">
      <c r="A7964">
        <v>7.85</v>
      </c>
      <c r="B7964">
        <v>0</v>
      </c>
      <c r="C7964">
        <v>-1</v>
      </c>
      <c r="D7964">
        <v>9.6100149898044093E-2</v>
      </c>
      <c r="E7964">
        <v>9.3830253679924799E-2</v>
      </c>
      <c r="F7964">
        <v>-0.36345776031434102</v>
      </c>
      <c r="G7964">
        <v>38.148136844996401</v>
      </c>
      <c r="H7964">
        <v>64.595886321585894</v>
      </c>
      <c r="I7964">
        <v>0.13428144169438699</v>
      </c>
      <c r="J7964">
        <v>0.15012585388479999</v>
      </c>
      <c r="K7964">
        <v>0.12207403790398801</v>
      </c>
      <c r="L7964">
        <v>0.26621270891855198</v>
      </c>
      <c r="M7964">
        <v>109.170812097537</v>
      </c>
      <c r="N7964">
        <v>110.509480389942</v>
      </c>
    </row>
    <row r="7965" spans="1:14" x14ac:dyDescent="0.45">
      <c r="A7965">
        <v>7.851</v>
      </c>
      <c r="B7965">
        <v>0</v>
      </c>
      <c r="C7965">
        <v>-1</v>
      </c>
      <c r="D7965">
        <v>9.6066571722113095E-2</v>
      </c>
      <c r="E7965">
        <v>9.3798935170685799E-2</v>
      </c>
      <c r="F7965">
        <v>-0.38310412573673802</v>
      </c>
      <c r="G7965">
        <v>38.880581072420398</v>
      </c>
      <c r="H7965">
        <v>64.515309779271703</v>
      </c>
      <c r="I7965">
        <v>0.13428144169438699</v>
      </c>
      <c r="J7965">
        <v>0.150081704620353</v>
      </c>
      <c r="K7965">
        <v>0.12207403790398801</v>
      </c>
      <c r="L7965">
        <v>0.26577039577780998</v>
      </c>
      <c r="M7965">
        <v>109.20743430890801</v>
      </c>
      <c r="N7965">
        <v>110.509369838284</v>
      </c>
    </row>
    <row r="7966" spans="1:14" x14ac:dyDescent="0.45">
      <c r="A7966">
        <v>7.8520000000000003</v>
      </c>
      <c r="B7966">
        <v>0</v>
      </c>
      <c r="C7966">
        <v>-1</v>
      </c>
      <c r="D7966">
        <v>9.6066571722113095E-2</v>
      </c>
      <c r="E7966">
        <v>9.3798935170685799E-2</v>
      </c>
      <c r="F7966">
        <v>-0.36345776031434102</v>
      </c>
      <c r="G7966">
        <v>39.600817896053897</v>
      </c>
      <c r="H7966">
        <v>64.437280701780097</v>
      </c>
      <c r="I7966">
        <v>0.13428144169438699</v>
      </c>
      <c r="J7966">
        <v>0.15003769221862501</v>
      </c>
      <c r="K7966">
        <v>0.12207403790398801</v>
      </c>
      <c r="L7966">
        <v>0.26532945380780298</v>
      </c>
      <c r="M7966">
        <v>109.158604693746</v>
      </c>
      <c r="N7966">
        <v>110.50937451321199</v>
      </c>
    </row>
    <row r="7967" spans="1:14" x14ac:dyDescent="0.45">
      <c r="A7967">
        <v>7.8529999999999998</v>
      </c>
      <c r="B7967">
        <v>0</v>
      </c>
      <c r="C7967">
        <v>-1</v>
      </c>
      <c r="D7967">
        <v>9.6066571722113095E-2</v>
      </c>
      <c r="E7967">
        <v>9.3798935170685799E-2</v>
      </c>
      <c r="F7967">
        <v>-0.37328094302553999</v>
      </c>
      <c r="G7967">
        <v>40.3454695272682</v>
      </c>
      <c r="H7967">
        <v>64.361752897344502</v>
      </c>
      <c r="I7967">
        <v>0.13428144169438699</v>
      </c>
      <c r="J7967">
        <v>0.149993816255343</v>
      </c>
      <c r="K7967">
        <v>0.12207403790398801</v>
      </c>
      <c r="L7967">
        <v>0.26488987875790398</v>
      </c>
      <c r="M7967">
        <v>109.158604693746</v>
      </c>
      <c r="N7967">
        <v>110.509225995145</v>
      </c>
    </row>
    <row r="7968" spans="1:14" x14ac:dyDescent="0.45">
      <c r="A7968">
        <v>7.8540000000000001</v>
      </c>
      <c r="B7968">
        <v>0</v>
      </c>
      <c r="C7968">
        <v>-1</v>
      </c>
      <c r="D7968">
        <v>9.6066571722113095E-2</v>
      </c>
      <c r="E7968">
        <v>9.3798935170685799E-2</v>
      </c>
      <c r="F7968">
        <v>-0.38310412573673802</v>
      </c>
      <c r="G7968">
        <v>41.1145359660634</v>
      </c>
      <c r="H7968">
        <v>64.288795201269807</v>
      </c>
      <c r="I7968">
        <v>0.146488845484786</v>
      </c>
      <c r="J7968">
        <v>0.149950076307546</v>
      </c>
      <c r="K7968">
        <v>0.13428144169438699</v>
      </c>
      <c r="L7968">
        <v>0.26445166639065898</v>
      </c>
      <c r="M7968">
        <v>109.21964171269801</v>
      </c>
      <c r="N7968">
        <v>110.509077937485</v>
      </c>
    </row>
    <row r="7969" spans="1:14" x14ac:dyDescent="0.45">
      <c r="A7969">
        <v>7.8550000000000004</v>
      </c>
      <c r="B7969">
        <v>0</v>
      </c>
      <c r="C7969">
        <v>-1</v>
      </c>
      <c r="D7969">
        <v>9.6066571722113095E-2</v>
      </c>
      <c r="E7969">
        <v>9.3798935170685799E-2</v>
      </c>
      <c r="F7969">
        <v>-0.36345776031434102</v>
      </c>
      <c r="G7969">
        <v>41.9446394238105</v>
      </c>
      <c r="H7969">
        <v>64.2184762354714</v>
      </c>
      <c r="I7969">
        <v>0.13428144169438699</v>
      </c>
      <c r="J7969">
        <v>0.14994476657927899</v>
      </c>
      <c r="K7969">
        <v>0.13428144169438699</v>
      </c>
      <c r="L7969">
        <v>0.26405310710744301</v>
      </c>
      <c r="M7969">
        <v>109.20743430890801</v>
      </c>
      <c r="N7969">
        <v>110.509121811931</v>
      </c>
    </row>
    <row r="7970" spans="1:14" x14ac:dyDescent="0.45">
      <c r="A7970">
        <v>7.8559999999999999</v>
      </c>
      <c r="B7970">
        <v>0</v>
      </c>
      <c r="C7970">
        <v>-1</v>
      </c>
      <c r="D7970">
        <v>9.6032994597084198E-2</v>
      </c>
      <c r="E7970">
        <v>9.3767616661446895E-2</v>
      </c>
      <c r="F7970">
        <v>-0.40275049115913503</v>
      </c>
      <c r="G7970">
        <v>41.9446394238105</v>
      </c>
      <c r="H7970">
        <v>64.150979293013904</v>
      </c>
      <c r="I7970">
        <v>0.13428144169438699</v>
      </c>
      <c r="J7970">
        <v>0.149901178685478</v>
      </c>
      <c r="K7970">
        <v>0.13428144169438699</v>
      </c>
      <c r="L7970">
        <v>0.26365578335800599</v>
      </c>
      <c r="M7970">
        <v>109.20743430890801</v>
      </c>
      <c r="N7970">
        <v>110.50912725574101</v>
      </c>
    </row>
    <row r="7971" spans="1:14" x14ac:dyDescent="0.45">
      <c r="A7971">
        <v>7.8570000000000002</v>
      </c>
      <c r="B7971">
        <v>0</v>
      </c>
      <c r="C7971">
        <v>-1</v>
      </c>
      <c r="D7971">
        <v>9.6032994597084198E-2</v>
      </c>
      <c r="E7971">
        <v>9.3767616661446895E-2</v>
      </c>
      <c r="F7971">
        <v>-0.37328094302553999</v>
      </c>
      <c r="G7971">
        <v>42.762535477767202</v>
      </c>
      <c r="H7971">
        <v>64.083691591078093</v>
      </c>
      <c r="I7971">
        <v>0.13428144169438699</v>
      </c>
      <c r="J7971">
        <v>0.149857725914149</v>
      </c>
      <c r="K7971">
        <v>0.13428144169438699</v>
      </c>
      <c r="L7971">
        <v>0.26325969131219101</v>
      </c>
      <c r="M7971">
        <v>109.158604693746</v>
      </c>
      <c r="N7971">
        <v>110.509132682675</v>
      </c>
    </row>
    <row r="7972" spans="1:14" x14ac:dyDescent="0.45">
      <c r="A7972">
        <v>7.8579999999999997</v>
      </c>
      <c r="B7972">
        <v>0</v>
      </c>
      <c r="C7972">
        <v>-1</v>
      </c>
      <c r="D7972">
        <v>9.5999418523256302E-2</v>
      </c>
      <c r="E7972">
        <v>9.3736298152207895E-2</v>
      </c>
      <c r="F7972">
        <v>-0.36345776031434102</v>
      </c>
      <c r="G7972">
        <v>43.580431531723903</v>
      </c>
      <c r="H7972">
        <v>64.019178220939494</v>
      </c>
      <c r="I7972">
        <v>0.13428144169438699</v>
      </c>
      <c r="J7972">
        <v>0.14981440784641001</v>
      </c>
      <c r="K7972">
        <v>0.13428144169438699</v>
      </c>
      <c r="L7972">
        <v>0.26286482715171899</v>
      </c>
      <c r="M7972">
        <v>109.195226905117</v>
      </c>
      <c r="N7972">
        <v>110.508984914283</v>
      </c>
    </row>
    <row r="7973" spans="1:14" x14ac:dyDescent="0.45">
      <c r="A7973">
        <v>7.859</v>
      </c>
      <c r="B7973">
        <v>0</v>
      </c>
      <c r="C7973">
        <v>-1</v>
      </c>
      <c r="D7973">
        <v>9.5999418523256302E-2</v>
      </c>
      <c r="E7973">
        <v>9.3736298152207895E-2</v>
      </c>
      <c r="F7973">
        <v>-0.392927308447937</v>
      </c>
      <c r="G7973">
        <v>44.398327585680697</v>
      </c>
      <c r="H7973">
        <v>63.9574305821696</v>
      </c>
      <c r="I7973">
        <v>0.13428144169438699</v>
      </c>
      <c r="J7973">
        <v>0.14977122406468099</v>
      </c>
      <c r="K7973">
        <v>0.13428144169438699</v>
      </c>
      <c r="L7973">
        <v>0.262471187070144</v>
      </c>
      <c r="M7973">
        <v>109.244056520279</v>
      </c>
      <c r="N7973">
        <v>110.50895248785</v>
      </c>
    </row>
    <row r="7974" spans="1:14" x14ac:dyDescent="0.45">
      <c r="A7974">
        <v>7.86</v>
      </c>
      <c r="B7974">
        <v>0</v>
      </c>
      <c r="C7974">
        <v>-1</v>
      </c>
      <c r="D7974">
        <v>9.5999418523256302E-2</v>
      </c>
      <c r="E7974">
        <v>9.3736298152207895E-2</v>
      </c>
      <c r="F7974">
        <v>-0.35363457760314299</v>
      </c>
      <c r="G7974">
        <v>44.398327585680697</v>
      </c>
      <c r="H7974">
        <v>63.898440101001199</v>
      </c>
      <c r="I7974">
        <v>0.13428144169438699</v>
      </c>
      <c r="J7974">
        <v>0.149728174152676</v>
      </c>
      <c r="K7974">
        <v>0.13428144169438699</v>
      </c>
      <c r="L7974">
        <v>0.26207876727282098</v>
      </c>
      <c r="M7974">
        <v>109.244056520279</v>
      </c>
      <c r="N7974">
        <v>110.509073340442</v>
      </c>
    </row>
    <row r="7975" spans="1:14" x14ac:dyDescent="0.45">
      <c r="A7975">
        <v>7.8609999999999998</v>
      </c>
      <c r="B7975">
        <v>0</v>
      </c>
      <c r="C7975">
        <v>-1</v>
      </c>
      <c r="D7975">
        <v>9.5965843500928197E-2</v>
      </c>
      <c r="E7975">
        <v>9.3704979642968894E-2</v>
      </c>
      <c r="F7975">
        <v>-0.38310412573673802</v>
      </c>
      <c r="G7975">
        <v>45.252845851008601</v>
      </c>
      <c r="H7975">
        <v>63.839632490324298</v>
      </c>
      <c r="I7975">
        <v>0.13428144169438699</v>
      </c>
      <c r="J7975">
        <v>0.14968525769539801</v>
      </c>
      <c r="K7975">
        <v>0.13428144169438699</v>
      </c>
      <c r="L7975">
        <v>0.26168756397687098</v>
      </c>
      <c r="M7975">
        <v>109.195226905117</v>
      </c>
      <c r="N7975">
        <v>110.509193818391</v>
      </c>
    </row>
    <row r="7976" spans="1:14" x14ac:dyDescent="0.45">
      <c r="A7976">
        <v>7.8620000000000001</v>
      </c>
      <c r="B7976">
        <v>0</v>
      </c>
      <c r="C7976">
        <v>-1</v>
      </c>
      <c r="D7976">
        <v>9.5965843500928197E-2</v>
      </c>
      <c r="E7976">
        <v>9.3704979642968894E-2</v>
      </c>
      <c r="F7976">
        <v>-0.35363457760314299</v>
      </c>
      <c r="G7976">
        <v>46.107364116336498</v>
      </c>
      <c r="H7976">
        <v>63.783687807038902</v>
      </c>
      <c r="I7976">
        <v>0.13428144169438699</v>
      </c>
      <c r="J7976">
        <v>0.14964247427913799</v>
      </c>
      <c r="K7976">
        <v>0.13428144169438699</v>
      </c>
      <c r="L7976">
        <v>0.26129757341113802</v>
      </c>
      <c r="M7976">
        <v>109.170812097537</v>
      </c>
      <c r="N7976">
        <v>110.509160744355</v>
      </c>
    </row>
    <row r="7977" spans="1:14" x14ac:dyDescent="0.45">
      <c r="A7977">
        <v>7.8630000000000004</v>
      </c>
      <c r="B7977">
        <v>0</v>
      </c>
      <c r="C7977">
        <v>-1</v>
      </c>
      <c r="D7977">
        <v>9.5965843500928197E-2</v>
      </c>
      <c r="E7977">
        <v>9.3704979642968894E-2</v>
      </c>
      <c r="F7977">
        <v>-0.37328094302553999</v>
      </c>
      <c r="G7977">
        <v>46.986297189245199</v>
      </c>
      <c r="H7977">
        <v>63.730597176070098</v>
      </c>
      <c r="I7977">
        <v>0.13428144169438699</v>
      </c>
      <c r="J7977">
        <v>0.149599823491468</v>
      </c>
      <c r="K7977">
        <v>0.13428144169438699</v>
      </c>
      <c r="L7977">
        <v>0.260908791816159</v>
      </c>
      <c r="M7977">
        <v>109.244056520279</v>
      </c>
      <c r="N7977">
        <v>110.509051183598</v>
      </c>
    </row>
    <row r="7978" spans="1:14" x14ac:dyDescent="0.45">
      <c r="A7978">
        <v>7.8639999999999999</v>
      </c>
      <c r="B7978">
        <v>0</v>
      </c>
      <c r="C7978">
        <v>-1</v>
      </c>
      <c r="D7978">
        <v>9.5932269530398295E-2</v>
      </c>
      <c r="E7978">
        <v>9.3673661133730005E-2</v>
      </c>
      <c r="F7978">
        <v>-0.36345776031434102</v>
      </c>
      <c r="G7978">
        <v>47.840815454573097</v>
      </c>
      <c r="H7978">
        <v>63.680428339106903</v>
      </c>
      <c r="I7978">
        <v>0.13428144169438699</v>
      </c>
      <c r="J7978">
        <v>0.149557304921239</v>
      </c>
      <c r="K7978">
        <v>0.13428144169438699</v>
      </c>
      <c r="L7978">
        <v>0.26052121544412399</v>
      </c>
      <c r="M7978">
        <v>109.21964171269801</v>
      </c>
      <c r="N7978">
        <v>110.50917173023301</v>
      </c>
    </row>
    <row r="7979" spans="1:14" x14ac:dyDescent="0.45">
      <c r="A7979">
        <v>7.8650000000000002</v>
      </c>
      <c r="B7979">
        <v>0</v>
      </c>
      <c r="C7979">
        <v>-1</v>
      </c>
      <c r="D7979">
        <v>9.5932269530398295E-2</v>
      </c>
      <c r="E7979">
        <v>9.3673661133730005E-2</v>
      </c>
      <c r="F7979">
        <v>-0.33398821218074598</v>
      </c>
      <c r="G7979">
        <v>47.840815454573097</v>
      </c>
      <c r="H7979">
        <v>63.633095649336703</v>
      </c>
      <c r="I7979">
        <v>0.13428144169438699</v>
      </c>
      <c r="J7979">
        <v>0.14951491815857901</v>
      </c>
      <c r="K7979">
        <v>0.13428144169438699</v>
      </c>
      <c r="L7979">
        <v>0.26013484055884201</v>
      </c>
      <c r="M7979">
        <v>109.21964171269801</v>
      </c>
      <c r="N7979">
        <v>110.509215313922</v>
      </c>
    </row>
    <row r="7980" spans="1:14" x14ac:dyDescent="0.45">
      <c r="A7980">
        <v>7.8659999999999997</v>
      </c>
      <c r="B7980">
        <v>0</v>
      </c>
      <c r="C7980">
        <v>-1</v>
      </c>
      <c r="D7980">
        <v>9.5865124745925706E-2</v>
      </c>
      <c r="E7980">
        <v>9.3611024115252101E-2</v>
      </c>
      <c r="F7980">
        <v>-0.37328094302553999</v>
      </c>
      <c r="G7980">
        <v>48.719748527481897</v>
      </c>
      <c r="H7980">
        <v>63.5859096909047</v>
      </c>
      <c r="I7980">
        <v>0.13428144169438699</v>
      </c>
      <c r="J7980">
        <v>0.149472662794883</v>
      </c>
      <c r="K7980">
        <v>0.13428144169438699</v>
      </c>
      <c r="L7980">
        <v>0.25974966343570499</v>
      </c>
      <c r="M7980">
        <v>109.170812097537</v>
      </c>
      <c r="N7980">
        <v>110.50925876250101</v>
      </c>
    </row>
    <row r="7981" spans="1:14" x14ac:dyDescent="0.45">
      <c r="A7981">
        <v>7.867</v>
      </c>
      <c r="B7981">
        <v>0</v>
      </c>
      <c r="C7981">
        <v>-1</v>
      </c>
      <c r="D7981">
        <v>9.5865124745925706E-2</v>
      </c>
      <c r="E7981">
        <v>9.3611024115252101E-2</v>
      </c>
      <c r="F7981">
        <v>-0.36345776031434102</v>
      </c>
      <c r="G7981">
        <v>49.6475112155522</v>
      </c>
      <c r="H7981">
        <v>63.5416272219936</v>
      </c>
      <c r="I7981">
        <v>0.13428144169438699</v>
      </c>
      <c r="J7981">
        <v>0.14943053842281401</v>
      </c>
      <c r="K7981">
        <v>0.13428144169438699</v>
      </c>
      <c r="L7981">
        <v>0.25936568036164998</v>
      </c>
      <c r="M7981">
        <v>109.21964171269801</v>
      </c>
      <c r="N7981">
        <v>110.509148897888</v>
      </c>
    </row>
    <row r="7982" spans="1:14" x14ac:dyDescent="0.45">
      <c r="A7982">
        <v>7.8680000000000003</v>
      </c>
      <c r="B7982">
        <v>0</v>
      </c>
      <c r="C7982">
        <v>-1</v>
      </c>
      <c r="D7982">
        <v>9.5865124745925706E-2</v>
      </c>
      <c r="E7982">
        <v>9.3611024115252101E-2</v>
      </c>
      <c r="F7982">
        <v>-0.35363457760314299</v>
      </c>
      <c r="G7982">
        <v>50.526444288460901</v>
      </c>
      <c r="H7982">
        <v>63.500392420288598</v>
      </c>
      <c r="I7982">
        <v>0.13428144169438699</v>
      </c>
      <c r="J7982">
        <v>0.149388544636298</v>
      </c>
      <c r="K7982">
        <v>0.13428144169438699</v>
      </c>
      <c r="L7982">
        <v>0.258982887635124</v>
      </c>
      <c r="M7982">
        <v>109.244056520279</v>
      </c>
      <c r="N7982">
        <v>110.50919255235701</v>
      </c>
    </row>
    <row r="7983" spans="1:14" x14ac:dyDescent="0.45">
      <c r="A7983">
        <v>7.8689999999999998</v>
      </c>
      <c r="B7983">
        <v>0</v>
      </c>
      <c r="C7983">
        <v>-1</v>
      </c>
      <c r="D7983">
        <v>9.5865124745925706E-2</v>
      </c>
      <c r="E7983">
        <v>9.3611024115252101E-2</v>
      </c>
      <c r="F7983">
        <v>-0.392927308447937</v>
      </c>
      <c r="G7983">
        <v>51.454206976531196</v>
      </c>
      <c r="H7983">
        <v>63.462042659518602</v>
      </c>
      <c r="I7983">
        <v>0.13428144169438699</v>
      </c>
      <c r="J7983">
        <v>0.14934668103052101</v>
      </c>
      <c r="K7983">
        <v>0.146488845484786</v>
      </c>
      <c r="L7983">
        <v>0.25860128156605</v>
      </c>
      <c r="M7983">
        <v>109.21964171269801</v>
      </c>
      <c r="N7983">
        <v>110.509312660749</v>
      </c>
    </row>
    <row r="7984" spans="1:14" x14ac:dyDescent="0.45">
      <c r="A7984">
        <v>7.87</v>
      </c>
      <c r="B7984">
        <v>0</v>
      </c>
      <c r="C7984">
        <v>-1</v>
      </c>
      <c r="D7984">
        <v>9.5865124745925706E-2</v>
      </c>
      <c r="E7984">
        <v>9.3611024115252101E-2</v>
      </c>
      <c r="F7984">
        <v>-0.35363457760314299</v>
      </c>
      <c r="G7984">
        <v>52.381969664601499</v>
      </c>
      <c r="H7984">
        <v>63.426722174559501</v>
      </c>
      <c r="I7984">
        <v>0.146488845484786</v>
      </c>
      <c r="J7984">
        <v>0.149304947201922</v>
      </c>
      <c r="K7984">
        <v>0.146488845484786</v>
      </c>
      <c r="L7984">
        <v>0.25825915310148101</v>
      </c>
      <c r="M7984">
        <v>109.195226905117</v>
      </c>
      <c r="N7984">
        <v>110.50935580755301</v>
      </c>
    </row>
    <row r="7985" spans="1:14" x14ac:dyDescent="0.45">
      <c r="A7985">
        <v>7.8710000000000004</v>
      </c>
      <c r="B7985">
        <v>0</v>
      </c>
      <c r="C7985">
        <v>-1</v>
      </c>
      <c r="D7985">
        <v>9.5865124745925706E-2</v>
      </c>
      <c r="E7985">
        <v>9.3611024115252101E-2</v>
      </c>
      <c r="F7985">
        <v>-0.36345776031434102</v>
      </c>
      <c r="G7985">
        <v>52.381969664601499</v>
      </c>
      <c r="H7985">
        <v>63.394421574656199</v>
      </c>
      <c r="I7985">
        <v>0.146488845484786</v>
      </c>
      <c r="J7985">
        <v>0.149301637373882</v>
      </c>
      <c r="K7985">
        <v>0.146488845484786</v>
      </c>
      <c r="L7985">
        <v>0.25791808523515197</v>
      </c>
      <c r="M7985">
        <v>109.195226905117</v>
      </c>
      <c r="N7985">
        <v>110.50932223135101</v>
      </c>
    </row>
    <row r="7986" spans="1:14" x14ac:dyDescent="0.45">
      <c r="A7986">
        <v>7.8719999999999999</v>
      </c>
      <c r="B7986">
        <v>0</v>
      </c>
      <c r="C7986">
        <v>-1</v>
      </c>
      <c r="D7986">
        <v>9.58315539325785E-2</v>
      </c>
      <c r="E7986">
        <v>9.35797056060131E-2</v>
      </c>
      <c r="F7986">
        <v>-0.34381139489194501</v>
      </c>
      <c r="G7986">
        <v>53.334147160252598</v>
      </c>
      <c r="H7986">
        <v>63.362221106612701</v>
      </c>
      <c r="I7986">
        <v>0.13428144169438699</v>
      </c>
      <c r="J7986">
        <v>0.149298337806308</v>
      </c>
      <c r="K7986">
        <v>0.146488845484786</v>
      </c>
      <c r="L7986">
        <v>0.25757807467920901</v>
      </c>
      <c r="M7986">
        <v>109.21964171269801</v>
      </c>
      <c r="N7986">
        <v>110.50928875923501</v>
      </c>
    </row>
    <row r="7987" spans="1:14" x14ac:dyDescent="0.45">
      <c r="A7987">
        <v>7.8730000000000002</v>
      </c>
      <c r="B7987">
        <v>0</v>
      </c>
      <c r="C7987">
        <v>-1</v>
      </c>
      <c r="D7987">
        <v>9.5797984172220504E-2</v>
      </c>
      <c r="E7987">
        <v>9.3548387096774197E-2</v>
      </c>
      <c r="F7987">
        <v>-0.34381139489194501</v>
      </c>
      <c r="G7987">
        <v>54.274117252113399</v>
      </c>
      <c r="H7987">
        <v>63.333107440823902</v>
      </c>
      <c r="I7987">
        <v>0.13428144169438699</v>
      </c>
      <c r="J7987">
        <v>0.149256753841704</v>
      </c>
      <c r="K7987">
        <v>0.146488845484786</v>
      </c>
      <c r="L7987">
        <v>0.25723911815598999</v>
      </c>
      <c r="M7987">
        <v>109.244056520279</v>
      </c>
      <c r="N7987">
        <v>110.50933198013399</v>
      </c>
    </row>
    <row r="7988" spans="1:14" x14ac:dyDescent="0.45">
      <c r="A7988">
        <v>7.8739999999999997</v>
      </c>
      <c r="B7988">
        <v>0</v>
      </c>
      <c r="C7988">
        <v>-1</v>
      </c>
      <c r="D7988">
        <v>9.5797984172220504E-2</v>
      </c>
      <c r="E7988">
        <v>9.3548387096774197E-2</v>
      </c>
      <c r="F7988">
        <v>-0.34381139489194501</v>
      </c>
      <c r="G7988">
        <v>55.238502151554897</v>
      </c>
      <c r="H7988">
        <v>63.3070327135772</v>
      </c>
      <c r="I7988">
        <v>0.13428144169438699</v>
      </c>
      <c r="J7988">
        <v>0.14921529878739001</v>
      </c>
      <c r="K7988">
        <v>0.146488845484786</v>
      </c>
      <c r="L7988">
        <v>0.25690121239799202</v>
      </c>
      <c r="M7988">
        <v>109.195226905117</v>
      </c>
      <c r="N7988">
        <v>110.5094516563</v>
      </c>
    </row>
    <row r="7989" spans="1:14" x14ac:dyDescent="0.45">
      <c r="A7989">
        <v>7.875</v>
      </c>
      <c r="B7989">
        <v>0</v>
      </c>
      <c r="C7989">
        <v>-1</v>
      </c>
      <c r="D7989">
        <v>9.5797984172220504E-2</v>
      </c>
      <c r="E7989">
        <v>9.3548387096774197E-2</v>
      </c>
      <c r="F7989">
        <v>-0.32416502946954801</v>
      </c>
      <c r="G7989">
        <v>56.202887050996402</v>
      </c>
      <c r="H7989">
        <v>63.2840640934145</v>
      </c>
      <c r="I7989">
        <v>0.13428144169438699</v>
      </c>
      <c r="J7989">
        <v>0.14917397224374501</v>
      </c>
      <c r="K7989">
        <v>0.146488845484786</v>
      </c>
      <c r="L7989">
        <v>0.25656435414784401</v>
      </c>
      <c r="M7989">
        <v>109.20743430890801</v>
      </c>
      <c r="N7989">
        <v>110.50941778296701</v>
      </c>
    </row>
    <row r="7990" spans="1:14" x14ac:dyDescent="0.45">
      <c r="A7990">
        <v>7.8760000000000003</v>
      </c>
      <c r="B7990">
        <v>0</v>
      </c>
      <c r="C7990">
        <v>-1</v>
      </c>
      <c r="D7990">
        <v>9.5764415465148897E-2</v>
      </c>
      <c r="E7990">
        <v>9.3517068587535196E-2</v>
      </c>
      <c r="F7990">
        <v>-0.37328094302553999</v>
      </c>
      <c r="G7990">
        <v>56.202887050996402</v>
      </c>
      <c r="H7990">
        <v>63.264191951403902</v>
      </c>
      <c r="I7990">
        <v>0.13428144169438699</v>
      </c>
      <c r="J7990">
        <v>0.14913277381238399</v>
      </c>
      <c r="K7990">
        <v>0.146488845484786</v>
      </c>
      <c r="L7990">
        <v>0.25622854015827101</v>
      </c>
      <c r="M7990">
        <v>109.20743430890801</v>
      </c>
      <c r="N7990">
        <v>110.50942230926699</v>
      </c>
    </row>
    <row r="7991" spans="1:14" x14ac:dyDescent="0.45">
      <c r="A7991">
        <v>7.8769999999999998</v>
      </c>
      <c r="B7991">
        <v>0</v>
      </c>
      <c r="C7991">
        <v>-1</v>
      </c>
      <c r="D7991">
        <v>9.5764415465148897E-2</v>
      </c>
      <c r="E7991">
        <v>9.3517068587535196E-2</v>
      </c>
      <c r="F7991">
        <v>-0.33398821218074598</v>
      </c>
      <c r="G7991">
        <v>57.1672719504379</v>
      </c>
      <c r="H7991">
        <v>63.244381413033601</v>
      </c>
      <c r="I7991">
        <v>0.13428144169438699</v>
      </c>
      <c r="J7991">
        <v>0.14909170309616099</v>
      </c>
      <c r="K7991">
        <v>0.146488845484786</v>
      </c>
      <c r="L7991">
        <v>0.25589376719206602</v>
      </c>
      <c r="M7991">
        <v>109.231849116489</v>
      </c>
      <c r="N7991">
        <v>110.509426821535</v>
      </c>
    </row>
    <row r="7992" spans="1:14" x14ac:dyDescent="0.45">
      <c r="A7992">
        <v>7.8780000000000001</v>
      </c>
      <c r="B7992">
        <v>0</v>
      </c>
      <c r="C7992">
        <v>-1</v>
      </c>
      <c r="D7992">
        <v>9.5730847811660399E-2</v>
      </c>
      <c r="E7992">
        <v>9.3485750078296195E-2</v>
      </c>
      <c r="F7992">
        <v>-0.35363457760314299</v>
      </c>
      <c r="G7992">
        <v>58.156071657460203</v>
      </c>
      <c r="H7992">
        <v>63.227657562761699</v>
      </c>
      <c r="I7992">
        <v>0.146488845484786</v>
      </c>
      <c r="J7992">
        <v>0.14905075969915799</v>
      </c>
      <c r="K7992">
        <v>0.146488845484786</v>
      </c>
      <c r="L7992">
        <v>0.25556003202205702</v>
      </c>
      <c r="M7992">
        <v>109.20743430890801</v>
      </c>
      <c r="N7992">
        <v>110.509507909067</v>
      </c>
    </row>
    <row r="7993" spans="1:14" x14ac:dyDescent="0.45">
      <c r="A7993">
        <v>7.8789999999999996</v>
      </c>
      <c r="B7993">
        <v>0</v>
      </c>
      <c r="C7993">
        <v>-1</v>
      </c>
      <c r="D7993">
        <v>9.5730847811660399E-2</v>
      </c>
      <c r="E7993">
        <v>9.3485750078296195E-2</v>
      </c>
      <c r="F7993">
        <v>-0.38310412573673802</v>
      </c>
      <c r="G7993">
        <v>59.1814935758537</v>
      </c>
      <c r="H7993">
        <v>63.214087421106598</v>
      </c>
      <c r="I7993">
        <v>0.146488845484786</v>
      </c>
      <c r="J7993">
        <v>0.149048237852377</v>
      </c>
      <c r="K7993">
        <v>0.146488845484786</v>
      </c>
      <c r="L7993">
        <v>0.25522733143107401</v>
      </c>
      <c r="M7993">
        <v>109.146397289956</v>
      </c>
      <c r="N7993">
        <v>110.509512155976</v>
      </c>
    </row>
    <row r="7994" spans="1:14" x14ac:dyDescent="0.45">
      <c r="A7994">
        <v>7.88</v>
      </c>
      <c r="B7994">
        <v>0</v>
      </c>
      <c r="C7994">
        <v>-1</v>
      </c>
      <c r="D7994">
        <v>9.5730847811660399E-2</v>
      </c>
      <c r="E7994">
        <v>9.3485750078296195E-2</v>
      </c>
      <c r="F7994">
        <v>-0.35363457760314299</v>
      </c>
      <c r="G7994">
        <v>60.145878475295198</v>
      </c>
      <c r="H7994">
        <v>63.203776095448603</v>
      </c>
      <c r="I7994">
        <v>0.146488845484786</v>
      </c>
      <c r="J7994">
        <v>0.14904572382331999</v>
      </c>
      <c r="K7994">
        <v>0.146488845484786</v>
      </c>
      <c r="L7994">
        <v>0.254895662211923</v>
      </c>
      <c r="M7994">
        <v>109.170812097537</v>
      </c>
      <c r="N7994">
        <v>110.509324916591</v>
      </c>
    </row>
    <row r="7995" spans="1:14" x14ac:dyDescent="0.45">
      <c r="A7995">
        <v>7.8810000000000002</v>
      </c>
      <c r="B7995">
        <v>0</v>
      </c>
      <c r="C7995">
        <v>-1</v>
      </c>
      <c r="D7995">
        <v>9.5697281212051399E-2</v>
      </c>
      <c r="E7995">
        <v>9.3454431569057306E-2</v>
      </c>
      <c r="F7995">
        <v>-0.38310412573673802</v>
      </c>
      <c r="G7995">
        <v>60.145878475295198</v>
      </c>
      <c r="H7995">
        <v>63.196522010329701</v>
      </c>
      <c r="I7995">
        <v>0.146488845484786</v>
      </c>
      <c r="J7995">
        <v>0.14904321758775399</v>
      </c>
      <c r="K7995">
        <v>0.146488845484786</v>
      </c>
      <c r="L7995">
        <v>0.25456502116735202</v>
      </c>
      <c r="M7995">
        <v>109.170812097537</v>
      </c>
      <c r="N7995">
        <v>110.509214846899</v>
      </c>
    </row>
    <row r="7996" spans="1:14" x14ac:dyDescent="0.45">
      <c r="A7996">
        <v>7.8819999999999997</v>
      </c>
      <c r="B7996">
        <v>0</v>
      </c>
      <c r="C7996">
        <v>-1</v>
      </c>
      <c r="D7996">
        <v>9.5697281212051399E-2</v>
      </c>
      <c r="E7996">
        <v>9.3454431569057306E-2</v>
      </c>
      <c r="F7996">
        <v>-0.38310412573673802</v>
      </c>
      <c r="G7996">
        <v>61.134678182317501</v>
      </c>
      <c r="H7996">
        <v>63.189290412874698</v>
      </c>
      <c r="I7996">
        <v>0.146488845484786</v>
      </c>
      <c r="J7996">
        <v>0.14904071912151701</v>
      </c>
      <c r="K7996">
        <v>0.146488845484786</v>
      </c>
      <c r="L7996">
        <v>0.25423540511001902</v>
      </c>
      <c r="M7996">
        <v>109.158604693746</v>
      </c>
      <c r="N7996">
        <v>110.509105118424</v>
      </c>
    </row>
    <row r="7997" spans="1:14" x14ac:dyDescent="0.45">
      <c r="A7997">
        <v>7.883</v>
      </c>
      <c r="B7997">
        <v>0</v>
      </c>
      <c r="C7997">
        <v>-1</v>
      </c>
      <c r="D7997">
        <v>9.5630151175657097E-2</v>
      </c>
      <c r="E7997">
        <v>9.3391794550579305E-2</v>
      </c>
      <c r="F7997">
        <v>-0.35363457760314299</v>
      </c>
      <c r="G7997">
        <v>62.1478926969206</v>
      </c>
      <c r="H7997">
        <v>63.185183098052697</v>
      </c>
      <c r="I7997">
        <v>0.146488845484786</v>
      </c>
      <c r="J7997">
        <v>0.149038228400527</v>
      </c>
      <c r="K7997">
        <v>0.146488845484786</v>
      </c>
      <c r="L7997">
        <v>0.25390681086246403</v>
      </c>
      <c r="M7997">
        <v>109.109775078585</v>
      </c>
      <c r="N7997">
        <v>110.50895743548099</v>
      </c>
    </row>
    <row r="7998" spans="1:14" x14ac:dyDescent="0.45">
      <c r="A7998">
        <v>7.8840000000000003</v>
      </c>
      <c r="B7998">
        <v>0</v>
      </c>
      <c r="C7998">
        <v>-1</v>
      </c>
      <c r="D7998">
        <v>9.5630151175657097E-2</v>
      </c>
      <c r="E7998">
        <v>9.3391794550579305E-2</v>
      </c>
      <c r="F7998">
        <v>-0.392927308447937</v>
      </c>
      <c r="G7998">
        <v>63.161107211523699</v>
      </c>
      <c r="H7998">
        <v>63.184266969839001</v>
      </c>
      <c r="I7998">
        <v>0.13428144169438699</v>
      </c>
      <c r="J7998">
        <v>0.149035745400771</v>
      </c>
      <c r="K7998">
        <v>0.13428144169438699</v>
      </c>
      <c r="L7998">
        <v>0.25357923525707599</v>
      </c>
      <c r="M7998">
        <v>109.146397289956</v>
      </c>
      <c r="N7998">
        <v>110.50865703185301</v>
      </c>
    </row>
    <row r="7999" spans="1:14" x14ac:dyDescent="0.45">
      <c r="A7999">
        <v>7.8849999999999998</v>
      </c>
      <c r="B7999">
        <v>0</v>
      </c>
      <c r="C7999">
        <v>-1</v>
      </c>
      <c r="D7999">
        <v>9.5630151175657097E-2</v>
      </c>
      <c r="E7999">
        <v>9.3391794550579305E-2</v>
      </c>
      <c r="F7999">
        <v>-0.34381139489194501</v>
      </c>
      <c r="G7999">
        <v>64.162114322336393</v>
      </c>
      <c r="H7999">
        <v>63.186532135554998</v>
      </c>
      <c r="I7999">
        <v>0.146488845484786</v>
      </c>
      <c r="J7999">
        <v>0.148994975472624</v>
      </c>
      <c r="K7999">
        <v>0.13428144169438699</v>
      </c>
      <c r="L7999">
        <v>0.25321438051037398</v>
      </c>
      <c r="M7999">
        <v>109.20743430890801</v>
      </c>
      <c r="N7999">
        <v>110.50847244335201</v>
      </c>
    </row>
    <row r="8000" spans="1:14" x14ac:dyDescent="0.45">
      <c r="A8000">
        <v>7.8860000000000001</v>
      </c>
      <c r="B8000">
        <v>0</v>
      </c>
      <c r="C8000">
        <v>-1</v>
      </c>
      <c r="D8000">
        <v>9.5630151175657097E-2</v>
      </c>
      <c r="E8000">
        <v>9.3391794550579305E-2</v>
      </c>
      <c r="F8000">
        <v>-0.37328094302553999</v>
      </c>
      <c r="G8000">
        <v>64.162114322336393</v>
      </c>
      <c r="H8000">
        <v>63.191930438564</v>
      </c>
      <c r="I8000">
        <v>0.146488845484786</v>
      </c>
      <c r="J8000">
        <v>0.14899262655694401</v>
      </c>
      <c r="K8000">
        <v>0.13428144169438699</v>
      </c>
      <c r="L8000">
        <v>0.25285065681338798</v>
      </c>
      <c r="M8000">
        <v>109.20743430890801</v>
      </c>
      <c r="N8000">
        <v>110.508479900205</v>
      </c>
    </row>
    <row r="8001" spans="1:14" x14ac:dyDescent="0.45">
      <c r="A8001">
        <v>7.8869999999999996</v>
      </c>
      <c r="B8001">
        <v>0</v>
      </c>
      <c r="C8001">
        <v>-1</v>
      </c>
      <c r="D8001">
        <v>9.5596587739463196E-2</v>
      </c>
      <c r="E8001">
        <v>9.3360476041340401E-2</v>
      </c>
      <c r="F8001">
        <v>-0.36345776031434102</v>
      </c>
      <c r="G8001">
        <v>65.175328836939599</v>
      </c>
      <c r="H8001">
        <v>63.197312006833599</v>
      </c>
      <c r="I8001">
        <v>0.146488845484786</v>
      </c>
      <c r="J8001">
        <v>0.148990284922903</v>
      </c>
      <c r="K8001">
        <v>0.13428144169438699</v>
      </c>
      <c r="L8001">
        <v>0.25248806065986101</v>
      </c>
      <c r="M8001">
        <v>109.195226905117</v>
      </c>
      <c r="N8001">
        <v>110.50848733394101</v>
      </c>
    </row>
    <row r="8002" spans="1:14" x14ac:dyDescent="0.45">
      <c r="A8002">
        <v>7.8879999999999999</v>
      </c>
      <c r="B8002">
        <v>0</v>
      </c>
      <c r="C8002">
        <v>-1</v>
      </c>
      <c r="D8002">
        <v>9.5563025358332193E-2</v>
      </c>
      <c r="E8002">
        <v>9.3329157532101401E-2</v>
      </c>
      <c r="F8002">
        <v>-0.36345776031434102</v>
      </c>
      <c r="G8002">
        <v>66.225165562913901</v>
      </c>
      <c r="H8002">
        <v>63.205855346173898</v>
      </c>
      <c r="I8002">
        <v>0.146488845484786</v>
      </c>
      <c r="J8002">
        <v>0.14898795054792799</v>
      </c>
      <c r="K8002">
        <v>0.12207403790398801</v>
      </c>
      <c r="L8002">
        <v>0.252126588554411</v>
      </c>
      <c r="M8002">
        <v>109.146397289956</v>
      </c>
      <c r="N8002">
        <v>110.508456450008</v>
      </c>
    </row>
    <row r="8003" spans="1:14" x14ac:dyDescent="0.45">
      <c r="A8003">
        <v>7.8890000000000002</v>
      </c>
      <c r="B8003">
        <v>0</v>
      </c>
      <c r="C8003">
        <v>-1</v>
      </c>
      <c r="D8003">
        <v>9.5563025358332193E-2</v>
      </c>
      <c r="E8003">
        <v>9.3329157532101401E-2</v>
      </c>
      <c r="F8003">
        <v>-0.37328094302553999</v>
      </c>
      <c r="G8003">
        <v>67.238380077516993</v>
      </c>
      <c r="H8003">
        <v>63.217665538971602</v>
      </c>
      <c r="I8003">
        <v>0.146488845484786</v>
      </c>
      <c r="J8003">
        <v>0.14898562340951499</v>
      </c>
      <c r="K8003">
        <v>0.12207403790398801</v>
      </c>
      <c r="L8003">
        <v>0.25172794238679702</v>
      </c>
      <c r="M8003">
        <v>109.158604693746</v>
      </c>
      <c r="N8003">
        <v>110.508272483311</v>
      </c>
    </row>
    <row r="8004" spans="1:14" x14ac:dyDescent="0.45">
      <c r="A8004">
        <v>7.89</v>
      </c>
      <c r="B8004">
        <v>0</v>
      </c>
      <c r="C8004">
        <v>-1</v>
      </c>
      <c r="D8004">
        <v>9.5563025358332193E-2</v>
      </c>
      <c r="E8004">
        <v>9.3329157532101401E-2</v>
      </c>
      <c r="F8004">
        <v>-0.34381139489194501</v>
      </c>
      <c r="G8004">
        <v>68.239387188329701</v>
      </c>
      <c r="H8004">
        <v>63.232617574103898</v>
      </c>
      <c r="I8004">
        <v>0.13428144169438699</v>
      </c>
      <c r="J8004">
        <v>0.148983303485232</v>
      </c>
      <c r="K8004">
        <v>0.12207403790398801</v>
      </c>
      <c r="L8004">
        <v>0.25133053202230299</v>
      </c>
      <c r="M8004">
        <v>109.195226905117</v>
      </c>
      <c r="N8004">
        <v>110.50812738153699</v>
      </c>
    </row>
    <row r="8005" spans="1:14" x14ac:dyDescent="0.45">
      <c r="A8005">
        <v>7.891</v>
      </c>
      <c r="B8005">
        <v>0</v>
      </c>
      <c r="C8005">
        <v>-1</v>
      </c>
      <c r="D8005">
        <v>9.5529464032559103E-2</v>
      </c>
      <c r="E8005">
        <v>9.3297839022862497E-2</v>
      </c>
      <c r="F8005">
        <v>-0.36345776031434102</v>
      </c>
      <c r="G8005">
        <v>68.239387188329701</v>
      </c>
      <c r="H8005">
        <v>63.250663417234001</v>
      </c>
      <c r="I8005">
        <v>0.13428144169438699</v>
      </c>
      <c r="J8005">
        <v>0.14894269612702299</v>
      </c>
      <c r="K8005">
        <v>0.12207403790398801</v>
      </c>
      <c r="L8005">
        <v>0.25093435362993899</v>
      </c>
      <c r="M8005">
        <v>109.195226905117</v>
      </c>
      <c r="N8005">
        <v>110.508097613456</v>
      </c>
    </row>
    <row r="8006" spans="1:14" x14ac:dyDescent="0.45">
      <c r="A8006">
        <v>7.8920000000000003</v>
      </c>
      <c r="B8006">
        <v>0</v>
      </c>
      <c r="C8006">
        <v>-1</v>
      </c>
      <c r="D8006">
        <v>9.5529464032559103E-2</v>
      </c>
      <c r="E8006">
        <v>9.3297839022862497E-2</v>
      </c>
      <c r="F8006">
        <v>-0.37328094302553999</v>
      </c>
      <c r="G8006">
        <v>69.277016510513604</v>
      </c>
      <c r="H8006">
        <v>63.268653318250401</v>
      </c>
      <c r="I8006">
        <v>0.146488845484786</v>
      </c>
      <c r="J8006">
        <v>0.14890221465162401</v>
      </c>
      <c r="K8006">
        <v>0.12207403790398801</v>
      </c>
      <c r="L8006">
        <v>0.250539403390591</v>
      </c>
      <c r="M8006">
        <v>109.134189886165</v>
      </c>
      <c r="N8006">
        <v>110.508067937655</v>
      </c>
    </row>
    <row r="8007" spans="1:14" x14ac:dyDescent="0.45">
      <c r="A8007">
        <v>7.8929999999999998</v>
      </c>
      <c r="B8007">
        <v>0</v>
      </c>
      <c r="C8007">
        <v>-1</v>
      </c>
      <c r="D8007">
        <v>9.5529464032559103E-2</v>
      </c>
      <c r="E8007">
        <v>9.3297839022862497E-2</v>
      </c>
      <c r="F8007">
        <v>-0.35363457760314299</v>
      </c>
      <c r="G8007">
        <v>70.326853236487906</v>
      </c>
      <c r="H8007">
        <v>63.289842493757298</v>
      </c>
      <c r="I8007">
        <v>0.13428144169438699</v>
      </c>
      <c r="J8007">
        <v>0.14890015329449</v>
      </c>
      <c r="K8007">
        <v>0.12207403790398801</v>
      </c>
      <c r="L8007">
        <v>0.25014567749698402</v>
      </c>
      <c r="M8007">
        <v>109.109775078585</v>
      </c>
      <c r="N8007">
        <v>110.507846880722</v>
      </c>
    </row>
    <row r="8008" spans="1:14" x14ac:dyDescent="0.45">
      <c r="A8008">
        <v>7.8940000000000001</v>
      </c>
      <c r="B8008">
        <v>0</v>
      </c>
      <c r="C8008">
        <v>-1</v>
      </c>
      <c r="D8008">
        <v>9.54959037624388E-2</v>
      </c>
      <c r="E8008">
        <v>9.3266520513623496E-2</v>
      </c>
      <c r="F8008">
        <v>-0.392927308447937</v>
      </c>
      <c r="G8008">
        <v>71.340067751090999</v>
      </c>
      <c r="H8008">
        <v>63.314259320629503</v>
      </c>
      <c r="I8008">
        <v>0.13428144169438699</v>
      </c>
      <c r="J8008">
        <v>0.14885980370187199</v>
      </c>
      <c r="K8008">
        <v>0.12207403790398801</v>
      </c>
      <c r="L8008">
        <v>0.24975317215364901</v>
      </c>
      <c r="M8008">
        <v>109.134189886165</v>
      </c>
      <c r="N8008">
        <v>110.507549919813</v>
      </c>
    </row>
    <row r="8009" spans="1:14" x14ac:dyDescent="0.45">
      <c r="A8009">
        <v>7.8949999999999996</v>
      </c>
      <c r="B8009">
        <v>0</v>
      </c>
      <c r="C8009">
        <v>-1</v>
      </c>
      <c r="D8009">
        <v>9.54959037624388E-2</v>
      </c>
      <c r="E8009">
        <v>9.3266520513623496E-2</v>
      </c>
      <c r="F8009">
        <v>-0.36345776031434102</v>
      </c>
      <c r="G8009">
        <v>72.365489669484504</v>
      </c>
      <c r="H8009">
        <v>63.341778909270701</v>
      </c>
      <c r="I8009">
        <v>0.13428144169438699</v>
      </c>
      <c r="J8009">
        <v>0.14881957919299199</v>
      </c>
      <c r="K8009">
        <v>0.109866634113589</v>
      </c>
      <c r="L8009">
        <v>0.249361883576877</v>
      </c>
      <c r="M8009">
        <v>109.109775078585</v>
      </c>
      <c r="N8009">
        <v>110.507330468734</v>
      </c>
    </row>
    <row r="8010" spans="1:14" x14ac:dyDescent="0.45">
      <c r="A8010">
        <v>7.8959999999999999</v>
      </c>
      <c r="B8010">
        <v>0</v>
      </c>
      <c r="C8010">
        <v>-1</v>
      </c>
      <c r="D8010">
        <v>9.54959037624388E-2</v>
      </c>
      <c r="E8010">
        <v>9.3266520513623496E-2</v>
      </c>
      <c r="F8010">
        <v>-0.392927308447937</v>
      </c>
      <c r="G8010">
        <v>72.365489669484504</v>
      </c>
      <c r="H8010">
        <v>63.372429935745103</v>
      </c>
      <c r="I8010">
        <v>0.13428144169438699</v>
      </c>
      <c r="J8010">
        <v>0.14877947938008901</v>
      </c>
      <c r="K8010">
        <v>0.109866634113589</v>
      </c>
      <c r="L8010">
        <v>0.24893351336900299</v>
      </c>
      <c r="M8010">
        <v>109.109775078585</v>
      </c>
      <c r="N8010">
        <v>110.50703510870299</v>
      </c>
    </row>
    <row r="8011" spans="1:14" x14ac:dyDescent="0.45">
      <c r="A8011">
        <v>7.8970000000000002</v>
      </c>
      <c r="B8011">
        <v>0</v>
      </c>
      <c r="C8011">
        <v>-1</v>
      </c>
      <c r="D8011">
        <v>9.5462344548265798E-2</v>
      </c>
      <c r="E8011">
        <v>9.3235202004384496E-2</v>
      </c>
      <c r="F8011">
        <v>-0.37328094302553999</v>
      </c>
      <c r="G8011">
        <v>73.390911587877994</v>
      </c>
      <c r="H8011">
        <v>63.402985944037503</v>
      </c>
      <c r="I8011">
        <v>0.13428144169438699</v>
      </c>
      <c r="J8011">
        <v>0.14873950387660601</v>
      </c>
      <c r="K8011">
        <v>0.109866634113589</v>
      </c>
      <c r="L8011">
        <v>0.248506471108773</v>
      </c>
      <c r="M8011">
        <v>109.060945463423</v>
      </c>
      <c r="N8011">
        <v>110.50674066428699</v>
      </c>
    </row>
    <row r="8012" spans="1:14" x14ac:dyDescent="0.45">
      <c r="A8012">
        <v>7.8979999999999997</v>
      </c>
      <c r="B8012">
        <v>0</v>
      </c>
      <c r="C8012">
        <v>-1</v>
      </c>
      <c r="D8012">
        <v>9.5462344548265798E-2</v>
      </c>
      <c r="E8012">
        <v>9.3235202004384496E-2</v>
      </c>
      <c r="F8012">
        <v>-0.36345776031434102</v>
      </c>
      <c r="G8012">
        <v>74.404126102481101</v>
      </c>
      <c r="H8012">
        <v>63.436663977262199</v>
      </c>
      <c r="I8012">
        <v>0.13428144169438699</v>
      </c>
      <c r="J8012">
        <v>0.14869965229718399</v>
      </c>
      <c r="K8012">
        <v>0.109866634113589</v>
      </c>
      <c r="L8012">
        <v>0.24808075267955099</v>
      </c>
      <c r="M8012">
        <v>109.08536027100401</v>
      </c>
      <c r="N8012">
        <v>110.506293954147</v>
      </c>
    </row>
    <row r="8013" spans="1:14" x14ac:dyDescent="0.45">
      <c r="A8013">
        <v>7.899</v>
      </c>
      <c r="B8013">
        <v>0</v>
      </c>
      <c r="C8013">
        <v>-1</v>
      </c>
      <c r="D8013">
        <v>9.5462344548265798E-2</v>
      </c>
      <c r="E8013">
        <v>9.3235202004384496E-2</v>
      </c>
      <c r="F8013">
        <v>-0.40275049115913503</v>
      </c>
      <c r="G8013">
        <v>75.405133213293794</v>
      </c>
      <c r="H8013">
        <v>63.473416062516101</v>
      </c>
      <c r="I8013">
        <v>0.13428144169438699</v>
      </c>
      <c r="J8013">
        <v>0.148659924257658</v>
      </c>
      <c r="K8013">
        <v>0.109866634113589</v>
      </c>
      <c r="L8013">
        <v>0.247656353977458</v>
      </c>
      <c r="M8013">
        <v>109.134189886165</v>
      </c>
      <c r="N8013">
        <v>110.50592521805901</v>
      </c>
    </row>
    <row r="8014" spans="1:14" x14ac:dyDescent="0.45">
      <c r="A8014">
        <v>7.9</v>
      </c>
      <c r="B8014">
        <v>0</v>
      </c>
      <c r="C8014">
        <v>-1</v>
      </c>
      <c r="D8014">
        <v>9.5462344548265798E-2</v>
      </c>
      <c r="E8014">
        <v>9.3235202004384496E-2</v>
      </c>
      <c r="F8014">
        <v>-0.392927308447937</v>
      </c>
      <c r="G8014">
        <v>76.406140324106502</v>
      </c>
      <c r="H8014">
        <v>63.5131943756124</v>
      </c>
      <c r="I8014">
        <v>0.13428144169438699</v>
      </c>
      <c r="J8014">
        <v>0.14862031937505399</v>
      </c>
      <c r="K8014">
        <v>0.109866634113589</v>
      </c>
      <c r="L8014">
        <v>0.24723327091134301</v>
      </c>
      <c r="M8014">
        <v>109.109775078585</v>
      </c>
      <c r="N8014">
        <v>110.505710803556</v>
      </c>
    </row>
    <row r="8015" spans="1:14" x14ac:dyDescent="0.45">
      <c r="A8015">
        <v>7.9009999999999998</v>
      </c>
      <c r="B8015">
        <v>0</v>
      </c>
      <c r="C8015">
        <v>-1</v>
      </c>
      <c r="D8015">
        <v>9.5462344548265798E-2</v>
      </c>
      <c r="E8015">
        <v>9.3235202004384496E-2</v>
      </c>
      <c r="F8015">
        <v>-0.38310412573673802</v>
      </c>
      <c r="G8015">
        <v>76.406140324106502</v>
      </c>
      <c r="H8015">
        <v>63.555989535244798</v>
      </c>
      <c r="I8015">
        <v>0.13428144169438699</v>
      </c>
      <c r="J8015">
        <v>0.148580837267587</v>
      </c>
      <c r="K8015">
        <v>0.109866634113589</v>
      </c>
      <c r="L8015">
        <v>0.246811499402732</v>
      </c>
      <c r="M8015">
        <v>109.109775078585</v>
      </c>
      <c r="N8015">
        <v>110.50542046448599</v>
      </c>
    </row>
    <row r="8016" spans="1:14" x14ac:dyDescent="0.45">
      <c r="A8016">
        <v>7.9020000000000001</v>
      </c>
      <c r="B8016">
        <v>0</v>
      </c>
      <c r="C8016">
        <v>-1</v>
      </c>
      <c r="D8016">
        <v>9.5395229288938496E-2</v>
      </c>
      <c r="E8016">
        <v>9.3172564985906606E-2</v>
      </c>
      <c r="F8016">
        <v>-0.38310412573673802</v>
      </c>
      <c r="G8016">
        <v>77.431562242499993</v>
      </c>
      <c r="H8016">
        <v>63.598652029882203</v>
      </c>
      <c r="I8016">
        <v>0.13428144169438699</v>
      </c>
      <c r="J8016">
        <v>0.148541477554653</v>
      </c>
      <c r="K8016">
        <v>0.109866634113589</v>
      </c>
      <c r="L8016">
        <v>0.24639103538579801</v>
      </c>
      <c r="M8016">
        <v>109.134189886165</v>
      </c>
      <c r="N8016">
        <v>110.505131025468</v>
      </c>
    </row>
    <row r="8017" spans="1:14" x14ac:dyDescent="0.45">
      <c r="A8017">
        <v>7.9029999999999996</v>
      </c>
      <c r="B8017">
        <v>0</v>
      </c>
      <c r="C8017">
        <v>-1</v>
      </c>
      <c r="D8017">
        <v>9.5395229288938496E-2</v>
      </c>
      <c r="E8017">
        <v>9.3172564985906606E-2</v>
      </c>
      <c r="F8017">
        <v>-0.37328094302553999</v>
      </c>
      <c r="G8017">
        <v>78.432569353312701</v>
      </c>
      <c r="H8017">
        <v>63.644399019344299</v>
      </c>
      <c r="I8017">
        <v>0.13428144169438699</v>
      </c>
      <c r="J8017">
        <v>0.148502239856829</v>
      </c>
      <c r="K8017">
        <v>9.7659230323191001E-2</v>
      </c>
      <c r="L8017">
        <v>0.245971874807316</v>
      </c>
      <c r="M8017">
        <v>109.195226905117</v>
      </c>
      <c r="N8017">
        <v>110.504919072962</v>
      </c>
    </row>
    <row r="8018" spans="1:14" x14ac:dyDescent="0.45">
      <c r="A8018">
        <v>7.9039999999999999</v>
      </c>
      <c r="B8018">
        <v>0</v>
      </c>
      <c r="C8018">
        <v>-1</v>
      </c>
      <c r="D8018">
        <v>9.5395229288938496E-2</v>
      </c>
      <c r="E8018">
        <v>9.3172564985906606E-2</v>
      </c>
      <c r="F8018">
        <v>-0.38310412573673802</v>
      </c>
      <c r="G8018">
        <v>79.445783867915793</v>
      </c>
      <c r="H8018">
        <v>63.693144352445699</v>
      </c>
      <c r="I8018">
        <v>0.146488845484786</v>
      </c>
      <c r="J8018">
        <v>0.14846312379586801</v>
      </c>
      <c r="K8018">
        <v>0.109866634113589</v>
      </c>
      <c r="L8018">
        <v>0.24551571900093699</v>
      </c>
      <c r="M8018">
        <v>109.146397289956</v>
      </c>
      <c r="N8018">
        <v>110.504899250637</v>
      </c>
    </row>
    <row r="8019" spans="1:14" x14ac:dyDescent="0.45">
      <c r="A8019">
        <v>7.9050000000000002</v>
      </c>
      <c r="B8019">
        <v>0</v>
      </c>
      <c r="C8019">
        <v>-1</v>
      </c>
      <c r="D8019">
        <v>9.5395229288938496E-2</v>
      </c>
      <c r="E8019">
        <v>9.3172564985906606E-2</v>
      </c>
      <c r="F8019">
        <v>-0.37328094302553999</v>
      </c>
      <c r="G8019">
        <v>80.4467909787286</v>
      </c>
      <c r="H8019">
        <v>63.744917028946801</v>
      </c>
      <c r="I8019">
        <v>0.13428144169438699</v>
      </c>
      <c r="J8019">
        <v>0.148462423620387</v>
      </c>
      <c r="K8019">
        <v>0.109866634113589</v>
      </c>
      <c r="L8019">
        <v>0.24509927190324801</v>
      </c>
      <c r="M8019">
        <v>109.109775078585</v>
      </c>
      <c r="N8019">
        <v>110.50472631125901</v>
      </c>
    </row>
    <row r="8020" spans="1:14" x14ac:dyDescent="0.45">
      <c r="A8020">
        <v>7.9059999999999997</v>
      </c>
      <c r="B8020">
        <v>0</v>
      </c>
      <c r="C8020">
        <v>-1</v>
      </c>
      <c r="D8020">
        <v>9.5361673244371795E-2</v>
      </c>
      <c r="E8020">
        <v>9.3141246476667702E-2</v>
      </c>
      <c r="F8020">
        <v>-0.38310412573673802</v>
      </c>
      <c r="G8020">
        <v>80.4467909787286</v>
      </c>
      <c r="H8020">
        <v>63.799669369457298</v>
      </c>
      <c r="I8020">
        <v>0.13428144169438699</v>
      </c>
      <c r="J8020">
        <v>0.14842343098975899</v>
      </c>
      <c r="K8020">
        <v>0.109866634113589</v>
      </c>
      <c r="L8020">
        <v>0.24468411579156299</v>
      </c>
      <c r="M8020">
        <v>109.109775078585</v>
      </c>
      <c r="N8020">
        <v>110.504439024115</v>
      </c>
    </row>
    <row r="8021" spans="1:14" x14ac:dyDescent="0.45">
      <c r="A8021">
        <v>7.907</v>
      </c>
      <c r="B8021">
        <v>0</v>
      </c>
      <c r="C8021">
        <v>-1</v>
      </c>
      <c r="D8021">
        <v>9.5361673244371795E-2</v>
      </c>
      <c r="E8021">
        <v>9.3141246476667702E-2</v>
      </c>
      <c r="F8021">
        <v>-0.38310412573673802</v>
      </c>
      <c r="G8021">
        <v>81.411175878170098</v>
      </c>
      <c r="H8021">
        <v>63.854251977712202</v>
      </c>
      <c r="I8021">
        <v>0.13428144169438699</v>
      </c>
      <c r="J8021">
        <v>0.14838455923628599</v>
      </c>
      <c r="K8021">
        <v>0.109866634113589</v>
      </c>
      <c r="L8021">
        <v>0.24427024666382299</v>
      </c>
      <c r="M8021">
        <v>109.146397289956</v>
      </c>
      <c r="N8021">
        <v>110.50415262756199</v>
      </c>
    </row>
    <row r="8022" spans="1:14" x14ac:dyDescent="0.45">
      <c r="A8022">
        <v>7.9080000000000004</v>
      </c>
      <c r="B8022">
        <v>0</v>
      </c>
      <c r="C8022">
        <v>-1</v>
      </c>
      <c r="D8022">
        <v>9.5361673244371795E-2</v>
      </c>
      <c r="E8022">
        <v>9.3141246476667702E-2</v>
      </c>
      <c r="F8022">
        <v>-0.35363457760314299</v>
      </c>
      <c r="G8022">
        <v>82.375560777611597</v>
      </c>
      <c r="H8022">
        <v>63.911690655311098</v>
      </c>
      <c r="I8022">
        <v>0.13428144169438699</v>
      </c>
      <c r="J8022">
        <v>0.14834580798524899</v>
      </c>
      <c r="K8022">
        <v>0.109866634113589</v>
      </c>
      <c r="L8022">
        <v>0.24385766053037999</v>
      </c>
      <c r="M8022">
        <v>109.195226905117</v>
      </c>
      <c r="N8022">
        <v>110.50398200271501</v>
      </c>
    </row>
    <row r="8023" spans="1:14" x14ac:dyDescent="0.45">
      <c r="A8023">
        <v>7.9089999999999998</v>
      </c>
      <c r="B8023">
        <v>0</v>
      </c>
      <c r="C8023">
        <v>-1</v>
      </c>
      <c r="D8023">
        <v>9.5328118256927802E-2</v>
      </c>
      <c r="E8023">
        <v>9.3109927967428702E-2</v>
      </c>
      <c r="F8023">
        <v>-0.38310412573673802</v>
      </c>
      <c r="G8023">
        <v>83.327738273262696</v>
      </c>
      <c r="H8023">
        <v>63.971976548439002</v>
      </c>
      <c r="I8023">
        <v>0.146488845484786</v>
      </c>
      <c r="J8023">
        <v>0.14830717686309</v>
      </c>
      <c r="K8023">
        <v>9.7659230323191001E-2</v>
      </c>
      <c r="L8023">
        <v>0.24344635341394999</v>
      </c>
      <c r="M8023">
        <v>109.146397289956</v>
      </c>
      <c r="N8023">
        <v>110.503965085308</v>
      </c>
    </row>
    <row r="8024" spans="1:14" x14ac:dyDescent="0.45">
      <c r="A8024">
        <v>7.91</v>
      </c>
      <c r="B8024">
        <v>0</v>
      </c>
      <c r="C8024">
        <v>-1</v>
      </c>
      <c r="D8024">
        <v>9.5328118256927802E-2</v>
      </c>
      <c r="E8024">
        <v>9.3109927967428702E-2</v>
      </c>
      <c r="F8024">
        <v>-0.36345776031434102</v>
      </c>
      <c r="G8024">
        <v>84.304330576494607</v>
      </c>
      <c r="H8024">
        <v>64.035062536102103</v>
      </c>
      <c r="I8024">
        <v>0.146488845484786</v>
      </c>
      <c r="J8024">
        <v>0.14830696012309999</v>
      </c>
      <c r="K8024">
        <v>0.109866634113589</v>
      </c>
      <c r="L8024">
        <v>0.24299802672389001</v>
      </c>
      <c r="M8024">
        <v>109.134189886165</v>
      </c>
      <c r="N8024">
        <v>110.503795041842</v>
      </c>
    </row>
    <row r="8025" spans="1:14" x14ac:dyDescent="0.45">
      <c r="A8025">
        <v>7.9109999999999996</v>
      </c>
      <c r="B8025">
        <v>0</v>
      </c>
      <c r="C8025">
        <v>-1</v>
      </c>
      <c r="D8025">
        <v>9.5328118256927802E-2</v>
      </c>
      <c r="E8025">
        <v>9.3109927967428702E-2</v>
      </c>
      <c r="F8025">
        <v>-0.35363457760314299</v>
      </c>
      <c r="G8025">
        <v>84.304330576494607</v>
      </c>
      <c r="H8025">
        <v>64.101016527258693</v>
      </c>
      <c r="I8025">
        <v>0.146488845484786</v>
      </c>
      <c r="J8025">
        <v>0.14830674405500399</v>
      </c>
      <c r="K8025">
        <v>0.109866634113589</v>
      </c>
      <c r="L8025">
        <v>0.242589384472261</v>
      </c>
      <c r="M8025">
        <v>109.134189886165</v>
      </c>
      <c r="N8025">
        <v>110.503587230886</v>
      </c>
    </row>
    <row r="8026" spans="1:14" x14ac:dyDescent="0.45">
      <c r="A8026">
        <v>7.9119999999999999</v>
      </c>
      <c r="B8026">
        <v>0</v>
      </c>
      <c r="C8026">
        <v>-1</v>
      </c>
      <c r="D8026">
        <v>9.52945643268997E-2</v>
      </c>
      <c r="E8026">
        <v>9.3078609458189701E-2</v>
      </c>
      <c r="F8026">
        <v>-0.33398821218074598</v>
      </c>
      <c r="G8026">
        <v>85.280922879726504</v>
      </c>
      <c r="H8026">
        <v>64.166766061042594</v>
      </c>
      <c r="I8026">
        <v>0.146488845484786</v>
      </c>
      <c r="J8026">
        <v>0.14830652865671901</v>
      </c>
      <c r="K8026">
        <v>9.7659230323191001E-2</v>
      </c>
      <c r="L8026">
        <v>0.24218200901161099</v>
      </c>
      <c r="M8026">
        <v>109.195226905117</v>
      </c>
      <c r="N8026">
        <v>110.503380064143</v>
      </c>
    </row>
    <row r="8027" spans="1:14" x14ac:dyDescent="0.45">
      <c r="A8027">
        <v>7.9130000000000003</v>
      </c>
      <c r="B8027">
        <v>0</v>
      </c>
      <c r="C8027">
        <v>-1</v>
      </c>
      <c r="D8027">
        <v>9.52945643268997E-2</v>
      </c>
      <c r="E8027">
        <v>9.3078609458189701E-2</v>
      </c>
      <c r="F8027">
        <v>-0.34381139489194501</v>
      </c>
      <c r="G8027">
        <v>86.196478164006393</v>
      </c>
      <c r="H8027">
        <v>64.235375341327099</v>
      </c>
      <c r="I8027">
        <v>0.146488845484786</v>
      </c>
      <c r="J8027">
        <v>0.148306313926169</v>
      </c>
      <c r="K8027">
        <v>9.7659230323191001E-2</v>
      </c>
      <c r="L8027">
        <v>0.24173760178919901</v>
      </c>
      <c r="M8027">
        <v>109.20743430890801</v>
      </c>
      <c r="N8027">
        <v>110.50336501274499</v>
      </c>
    </row>
    <row r="8028" spans="1:14" x14ac:dyDescent="0.45">
      <c r="A8028">
        <v>7.9139999999999997</v>
      </c>
      <c r="B8028">
        <v>0</v>
      </c>
      <c r="C8028">
        <v>-1</v>
      </c>
      <c r="D8028">
        <v>9.52945643268997E-2</v>
      </c>
      <c r="E8028">
        <v>9.3078609458189701E-2</v>
      </c>
      <c r="F8028">
        <v>-0.35363457760314299</v>
      </c>
      <c r="G8028">
        <v>87.148655659657507</v>
      </c>
      <c r="H8028">
        <v>64.306644029769501</v>
      </c>
      <c r="I8028">
        <v>0.146488845484786</v>
      </c>
      <c r="J8028">
        <v>0.14830609986128401</v>
      </c>
      <c r="K8028">
        <v>9.7659230323191001E-2</v>
      </c>
      <c r="L8028">
        <v>0.241294572229176</v>
      </c>
      <c r="M8028">
        <v>109.170812097537</v>
      </c>
      <c r="N8028">
        <v>110.503388302633</v>
      </c>
    </row>
    <row r="8029" spans="1:14" x14ac:dyDescent="0.45">
      <c r="A8029">
        <v>7.915</v>
      </c>
      <c r="B8029">
        <v>0</v>
      </c>
      <c r="C8029">
        <v>-1</v>
      </c>
      <c r="D8029">
        <v>9.52945643268997E-2</v>
      </c>
      <c r="E8029">
        <v>9.3078609458189701E-2</v>
      </c>
      <c r="F8029">
        <v>-0.32416502946954801</v>
      </c>
      <c r="G8029">
        <v>88.052003540147098</v>
      </c>
      <c r="H8029">
        <v>64.380678766081502</v>
      </c>
      <c r="I8029">
        <v>0.158696249275185</v>
      </c>
      <c r="J8029">
        <v>0.14830588646000001</v>
      </c>
      <c r="K8029">
        <v>0.109866634113589</v>
      </c>
      <c r="L8029">
        <v>0.24085291606079001</v>
      </c>
      <c r="M8029">
        <v>109.195226905117</v>
      </c>
      <c r="N8029">
        <v>110.503296636445</v>
      </c>
    </row>
    <row r="8030" spans="1:14" x14ac:dyDescent="0.45">
      <c r="A8030">
        <v>7.9160000000000004</v>
      </c>
      <c r="B8030">
        <v>0</v>
      </c>
      <c r="C8030">
        <v>-1</v>
      </c>
      <c r="D8030">
        <v>9.52945643268997E-2</v>
      </c>
      <c r="E8030">
        <v>9.3078609458189701E-2</v>
      </c>
      <c r="F8030">
        <v>-0.35363457760314299</v>
      </c>
      <c r="G8030">
        <v>88.052003540147098</v>
      </c>
      <c r="H8030">
        <v>64.457317797012095</v>
      </c>
      <c r="I8030">
        <v>0.158696249275185</v>
      </c>
      <c r="J8030">
        <v>0.14834396834595001</v>
      </c>
      <c r="K8030">
        <v>0.109866634113589</v>
      </c>
      <c r="L8030">
        <v>0.24045092365221499</v>
      </c>
      <c r="M8030">
        <v>109.195226905117</v>
      </c>
      <c r="N8030">
        <v>110.50328184367299</v>
      </c>
    </row>
    <row r="8031" spans="1:14" x14ac:dyDescent="0.45">
      <c r="A8031">
        <v>7.9169999999999998</v>
      </c>
      <c r="B8031">
        <v>0</v>
      </c>
      <c r="C8031">
        <v>-1</v>
      </c>
      <c r="D8031">
        <v>9.52945643268997E-2</v>
      </c>
      <c r="E8031">
        <v>9.3078609458189701E-2</v>
      </c>
      <c r="F8031">
        <v>-0.35363457760314299</v>
      </c>
      <c r="G8031">
        <v>88.9797662282174</v>
      </c>
      <c r="H8031">
        <v>64.533719246946802</v>
      </c>
      <c r="I8031">
        <v>0.158696249275185</v>
      </c>
      <c r="J8031">
        <v>0.14838193217805401</v>
      </c>
      <c r="K8031">
        <v>0.109866634113589</v>
      </c>
      <c r="L8031">
        <v>0.24005017742010801</v>
      </c>
      <c r="M8031">
        <v>109.21964171269801</v>
      </c>
      <c r="N8031">
        <v>110.503267096759</v>
      </c>
    </row>
    <row r="8032" spans="1:14" x14ac:dyDescent="0.45">
      <c r="A8032">
        <v>7.9180000000000001</v>
      </c>
      <c r="B8032">
        <v>0</v>
      </c>
      <c r="C8032">
        <v>-1</v>
      </c>
      <c r="D8032">
        <v>9.5261011454580102E-2</v>
      </c>
      <c r="E8032">
        <v>9.3047290948950798E-2</v>
      </c>
      <c r="F8032">
        <v>-0.33398821218074598</v>
      </c>
      <c r="G8032">
        <v>89.870906704916493</v>
      </c>
      <c r="H8032">
        <v>64.612794243939206</v>
      </c>
      <c r="I8032">
        <v>0.146488845484786</v>
      </c>
      <c r="J8032">
        <v>0.14841977832227801</v>
      </c>
      <c r="K8032">
        <v>0.109866634113589</v>
      </c>
      <c r="L8032">
        <v>0.23965067350131999</v>
      </c>
      <c r="M8032">
        <v>109.158604693746</v>
      </c>
      <c r="N8032">
        <v>110.503328984812</v>
      </c>
    </row>
    <row r="8033" spans="1:14" x14ac:dyDescent="0.45">
      <c r="A8033">
        <v>7.9189999999999996</v>
      </c>
      <c r="B8033">
        <v>0</v>
      </c>
      <c r="C8033">
        <v>-1</v>
      </c>
      <c r="D8033">
        <v>9.5261011454580102E-2</v>
      </c>
      <c r="E8033">
        <v>9.3047290948950798E-2</v>
      </c>
      <c r="F8033">
        <v>-0.36345776031434102</v>
      </c>
      <c r="G8033">
        <v>90.774254585405998</v>
      </c>
      <c r="H8033">
        <v>64.694419616116306</v>
      </c>
      <c r="I8033">
        <v>0.146488845484786</v>
      </c>
      <c r="J8033">
        <v>0.14841921251776499</v>
      </c>
      <c r="K8033">
        <v>0.109866634113589</v>
      </c>
      <c r="L8033">
        <v>0.23925240804468001</v>
      </c>
      <c r="M8033">
        <v>109.134189886165</v>
      </c>
      <c r="N8033">
        <v>110.503199207883</v>
      </c>
    </row>
    <row r="8034" spans="1:14" x14ac:dyDescent="0.45">
      <c r="A8034">
        <v>7.92</v>
      </c>
      <c r="B8034">
        <v>0</v>
      </c>
      <c r="C8034">
        <v>-1</v>
      </c>
      <c r="D8034">
        <v>9.5261011454580102E-2</v>
      </c>
      <c r="E8034">
        <v>9.3047290948950798E-2</v>
      </c>
      <c r="F8034">
        <v>-0.37328094302553999</v>
      </c>
      <c r="G8034">
        <v>91.677602465895504</v>
      </c>
      <c r="H8034">
        <v>64.778625751940794</v>
      </c>
      <c r="I8034">
        <v>0.146488845484786</v>
      </c>
      <c r="J8034">
        <v>0.14841864846724501</v>
      </c>
      <c r="K8034">
        <v>0.109866634113589</v>
      </c>
      <c r="L8034">
        <v>0.23885537721095601</v>
      </c>
      <c r="M8034">
        <v>109.158604693746</v>
      </c>
      <c r="N8034">
        <v>110.502993244012</v>
      </c>
    </row>
    <row r="8035" spans="1:14" x14ac:dyDescent="0.45">
      <c r="A8035">
        <v>7.9210000000000003</v>
      </c>
      <c r="B8035">
        <v>0</v>
      </c>
      <c r="C8035">
        <v>-1</v>
      </c>
      <c r="D8035">
        <v>9.5227459640261899E-2</v>
      </c>
      <c r="E8035">
        <v>9.3015972439711797E-2</v>
      </c>
      <c r="F8035">
        <v>-0.36345776031434102</v>
      </c>
      <c r="G8035">
        <v>91.677602465895504</v>
      </c>
      <c r="H8035">
        <v>64.865404651045296</v>
      </c>
      <c r="I8035">
        <v>0.146488845484786</v>
      </c>
      <c r="J8035">
        <v>0.14841808616528299</v>
      </c>
      <c r="K8035">
        <v>0.109866634113589</v>
      </c>
      <c r="L8035">
        <v>0.23845957717281599</v>
      </c>
      <c r="M8035">
        <v>109.158604693746</v>
      </c>
      <c r="N8035">
        <v>110.502864507879</v>
      </c>
    </row>
    <row r="8036" spans="1:14" x14ac:dyDescent="0.45">
      <c r="A8036">
        <v>7.9219999999999997</v>
      </c>
      <c r="B8036">
        <v>0</v>
      </c>
      <c r="C8036">
        <v>-1</v>
      </c>
      <c r="D8036">
        <v>9.5227459640261899E-2</v>
      </c>
      <c r="E8036">
        <v>9.3015972439711797E-2</v>
      </c>
      <c r="F8036">
        <v>-0.37328094302553999</v>
      </c>
      <c r="G8036">
        <v>92.532120731223401</v>
      </c>
      <c r="H8036">
        <v>64.951914535562494</v>
      </c>
      <c r="I8036">
        <v>0.146488845484786</v>
      </c>
      <c r="J8036">
        <v>0.14841752560645599</v>
      </c>
      <c r="K8036">
        <v>9.7659230323191001E-2</v>
      </c>
      <c r="L8036">
        <v>0.238065004114795</v>
      </c>
      <c r="M8036">
        <v>109.158604693746</v>
      </c>
      <c r="N8036">
        <v>110.502736170829</v>
      </c>
    </row>
    <row r="8037" spans="1:14" x14ac:dyDescent="0.45">
      <c r="A8037">
        <v>7.923</v>
      </c>
      <c r="B8037">
        <v>0</v>
      </c>
      <c r="C8037">
        <v>-1</v>
      </c>
      <c r="D8037">
        <v>9.5227459640261899E-2</v>
      </c>
      <c r="E8037">
        <v>9.3015972439711797E-2</v>
      </c>
      <c r="F8037">
        <v>-0.37328094302553999</v>
      </c>
      <c r="G8037">
        <v>93.386638996551397</v>
      </c>
      <c r="H8037">
        <v>65.040836863236095</v>
      </c>
      <c r="I8037">
        <v>0.146488845484786</v>
      </c>
      <c r="J8037">
        <v>0.14841696678536201</v>
      </c>
      <c r="K8037">
        <v>9.7659230323191001E-2</v>
      </c>
      <c r="L8037">
        <v>0.23763335960756299</v>
      </c>
      <c r="M8037">
        <v>109.121982482375</v>
      </c>
      <c r="N8037">
        <v>110.502608231624</v>
      </c>
    </row>
    <row r="8038" spans="1:14" x14ac:dyDescent="0.45">
      <c r="A8038">
        <v>7.9240000000000004</v>
      </c>
      <c r="B8038">
        <v>0</v>
      </c>
      <c r="C8038">
        <v>-1</v>
      </c>
      <c r="D8038">
        <v>9.5160359186797897E-2</v>
      </c>
      <c r="E8038">
        <v>9.2953335421233907E-2</v>
      </c>
      <c r="F8038">
        <v>-0.37328094302553999</v>
      </c>
      <c r="G8038">
        <v>94.216742454298497</v>
      </c>
      <c r="H8038">
        <v>65.132164155492305</v>
      </c>
      <c r="I8038">
        <v>0.13428144169438699</v>
      </c>
      <c r="J8038">
        <v>0.14841640969661299</v>
      </c>
      <c r="K8038">
        <v>9.7659230323191001E-2</v>
      </c>
      <c r="L8038">
        <v>0.23720305319830301</v>
      </c>
      <c r="M8038">
        <v>109.121982482375</v>
      </c>
      <c r="N8038">
        <v>110.502365805153</v>
      </c>
    </row>
    <row r="8039" spans="1:14" x14ac:dyDescent="0.45">
      <c r="A8039">
        <v>7.9249999999999998</v>
      </c>
      <c r="B8039">
        <v>0</v>
      </c>
      <c r="C8039">
        <v>-1</v>
      </c>
      <c r="D8039">
        <v>9.5160359186797897E-2</v>
      </c>
      <c r="E8039">
        <v>9.2953335421233907E-2</v>
      </c>
      <c r="F8039">
        <v>-0.36345776031434102</v>
      </c>
      <c r="G8039">
        <v>95.046845912045598</v>
      </c>
      <c r="H8039">
        <v>65.2258123676894</v>
      </c>
      <c r="I8039">
        <v>0.146488845484786</v>
      </c>
      <c r="J8039">
        <v>0.14837755970914901</v>
      </c>
      <c r="K8039">
        <v>9.7659230323191001E-2</v>
      </c>
      <c r="L8039">
        <v>0.23677408073891201</v>
      </c>
      <c r="M8039">
        <v>109.170812097537</v>
      </c>
      <c r="N8039">
        <v>110.502124130204</v>
      </c>
    </row>
    <row r="8040" spans="1:14" x14ac:dyDescent="0.45">
      <c r="A8040">
        <v>7.9260000000000002</v>
      </c>
      <c r="B8040">
        <v>0</v>
      </c>
      <c r="C8040">
        <v>-1</v>
      </c>
      <c r="D8040">
        <v>9.5160359186797897E-2</v>
      </c>
      <c r="E8040">
        <v>9.2953335421233907E-2</v>
      </c>
      <c r="F8040">
        <v>-0.33398821218074598</v>
      </c>
      <c r="G8040">
        <v>95.046845912045598</v>
      </c>
      <c r="H8040">
        <v>65.321774304975605</v>
      </c>
      <c r="I8040">
        <v>0.146488845484786</v>
      </c>
      <c r="J8040">
        <v>0.148377124782336</v>
      </c>
      <c r="K8040">
        <v>9.7659230323191001E-2</v>
      </c>
      <c r="L8040">
        <v>0.23634643809414499</v>
      </c>
      <c r="M8040">
        <v>109.170812097537</v>
      </c>
      <c r="N8040">
        <v>110.502036382951</v>
      </c>
    </row>
    <row r="8041" spans="1:14" x14ac:dyDescent="0.45">
      <c r="A8041">
        <v>7.9269999999999996</v>
      </c>
      <c r="B8041">
        <v>0</v>
      </c>
      <c r="C8041">
        <v>-1</v>
      </c>
      <c r="D8041">
        <v>9.5160359186797897E-2</v>
      </c>
      <c r="E8041">
        <v>9.2953335421233907E-2</v>
      </c>
      <c r="F8041">
        <v>-0.38310412573673802</v>
      </c>
      <c r="G8041">
        <v>95.864741966002299</v>
      </c>
      <c r="H8041">
        <v>65.417438760256303</v>
      </c>
      <c r="I8041">
        <v>0.146488845484786</v>
      </c>
      <c r="J8041">
        <v>0.14837669120379701</v>
      </c>
      <c r="K8041">
        <v>9.7659230323191001E-2</v>
      </c>
      <c r="L8041">
        <v>0.23592012114157701</v>
      </c>
      <c r="M8041">
        <v>109.146397289956</v>
      </c>
      <c r="N8041">
        <v>110.501948907714</v>
      </c>
    </row>
    <row r="8042" spans="1:14" x14ac:dyDescent="0.45">
      <c r="A8042">
        <v>7.9279999999999999</v>
      </c>
      <c r="B8042">
        <v>0</v>
      </c>
      <c r="C8042">
        <v>-1</v>
      </c>
      <c r="D8042">
        <v>9.5160359186797897E-2</v>
      </c>
      <c r="E8042">
        <v>9.2953335421233907E-2</v>
      </c>
      <c r="F8042">
        <v>-0.35363457760314299</v>
      </c>
      <c r="G8042">
        <v>96.6826380199591</v>
      </c>
      <c r="H8042">
        <v>65.515372395646907</v>
      </c>
      <c r="I8042">
        <v>0.146488845484786</v>
      </c>
      <c r="J8042">
        <v>0.148376258969351</v>
      </c>
      <c r="K8042">
        <v>9.7659230323191001E-2</v>
      </c>
      <c r="L8042">
        <v>0.23549512577156201</v>
      </c>
      <c r="M8042">
        <v>109.08536027100401</v>
      </c>
      <c r="N8042">
        <v>110.501785114398</v>
      </c>
    </row>
    <row r="8043" spans="1:14" x14ac:dyDescent="0.45">
      <c r="A8043">
        <v>7.9290000000000003</v>
      </c>
      <c r="B8043">
        <v>0</v>
      </c>
      <c r="C8043">
        <v>-1</v>
      </c>
      <c r="D8043">
        <v>9.5126810548235893E-2</v>
      </c>
      <c r="E8043">
        <v>9.2922016911994906E-2</v>
      </c>
      <c r="F8043">
        <v>-0.37328094302553999</v>
      </c>
      <c r="G8043">
        <v>97.488326670125403</v>
      </c>
      <c r="H8043">
        <v>65.615568176688996</v>
      </c>
      <c r="I8043">
        <v>0.146488845484786</v>
      </c>
      <c r="J8043">
        <v>0.14837582807483199</v>
      </c>
      <c r="K8043">
        <v>0.109866634113589</v>
      </c>
      <c r="L8043">
        <v>0.235071447887194</v>
      </c>
      <c r="M8043">
        <v>109.146397289956</v>
      </c>
      <c r="N8043">
        <v>110.50143035571401</v>
      </c>
    </row>
    <row r="8044" spans="1:14" x14ac:dyDescent="0.45">
      <c r="A8044">
        <v>7.93</v>
      </c>
      <c r="B8044">
        <v>0</v>
      </c>
      <c r="C8044">
        <v>-1</v>
      </c>
      <c r="D8044">
        <v>9.5126810548235893E-2</v>
      </c>
      <c r="E8044">
        <v>9.2922016911994906E-2</v>
      </c>
      <c r="F8044">
        <v>-0.38310412573673802</v>
      </c>
      <c r="G8044">
        <v>98.232978301339699</v>
      </c>
      <c r="H8044">
        <v>65.717980796105394</v>
      </c>
      <c r="I8044">
        <v>0.13428144169438699</v>
      </c>
      <c r="J8044">
        <v>0.148375398516085</v>
      </c>
      <c r="K8044">
        <v>9.7659230323191001E-2</v>
      </c>
      <c r="L8044">
        <v>0.23468737802995801</v>
      </c>
      <c r="M8044">
        <v>109.170812097537</v>
      </c>
      <c r="N8044">
        <v>110.50126816991001</v>
      </c>
    </row>
    <row r="8045" spans="1:14" x14ac:dyDescent="0.45">
      <c r="A8045">
        <v>7.931</v>
      </c>
      <c r="B8045">
        <v>0</v>
      </c>
      <c r="C8045">
        <v>-1</v>
      </c>
      <c r="D8045">
        <v>9.5126810548235893E-2</v>
      </c>
      <c r="E8045">
        <v>9.2922016911994906E-2</v>
      </c>
      <c r="F8045">
        <v>-0.36345776031434102</v>
      </c>
      <c r="G8045">
        <v>98.232978301339699</v>
      </c>
      <c r="H8045">
        <v>65.822411908568796</v>
      </c>
      <c r="I8045">
        <v>0.13428144169438699</v>
      </c>
      <c r="J8045">
        <v>0.14833667566328099</v>
      </c>
      <c r="K8045">
        <v>9.7659230323191001E-2</v>
      </c>
      <c r="L8045">
        <v>0.23426620416358901</v>
      </c>
      <c r="M8045">
        <v>109.170812097537</v>
      </c>
      <c r="N8045">
        <v>110.501183076133</v>
      </c>
    </row>
    <row r="8046" spans="1:14" x14ac:dyDescent="0.45">
      <c r="A8046">
        <v>7.9320000000000004</v>
      </c>
      <c r="B8046">
        <v>0</v>
      </c>
      <c r="C8046">
        <v>-1</v>
      </c>
      <c r="D8046">
        <v>9.5126810548235893E-2</v>
      </c>
      <c r="E8046">
        <v>9.2922016911994906E-2</v>
      </c>
      <c r="F8046">
        <v>-0.37328094302553999</v>
      </c>
      <c r="G8046">
        <v>98.989837336344493</v>
      </c>
      <c r="H8046">
        <v>65.926519284583506</v>
      </c>
      <c r="I8046">
        <v>0.13428144169438699</v>
      </c>
      <c r="J8046">
        <v>0.14829807285131999</v>
      </c>
      <c r="K8046">
        <v>9.7659230323191001E-2</v>
      </c>
      <c r="L8046">
        <v>0.23384633593620599</v>
      </c>
      <c r="M8046">
        <v>109.134189886165</v>
      </c>
      <c r="N8046">
        <v>110.501098246147</v>
      </c>
    </row>
    <row r="8047" spans="1:14" x14ac:dyDescent="0.45">
      <c r="A8047">
        <v>7.9329999999999998</v>
      </c>
      <c r="B8047">
        <v>0</v>
      </c>
      <c r="C8047">
        <v>-1</v>
      </c>
      <c r="D8047">
        <v>9.5093262968842698E-2</v>
      </c>
      <c r="E8047">
        <v>9.2890698402756003E-2</v>
      </c>
      <c r="F8047">
        <v>-0.35363457760314299</v>
      </c>
      <c r="G8047">
        <v>99.746696371349202</v>
      </c>
      <c r="H8047">
        <v>66.032678194525403</v>
      </c>
      <c r="I8047">
        <v>0.13428144169438699</v>
      </c>
      <c r="J8047">
        <v>0.14825958970807601</v>
      </c>
      <c r="K8047">
        <v>9.7659230323191001E-2</v>
      </c>
      <c r="L8047">
        <v>0.23342776930032799</v>
      </c>
      <c r="M8047">
        <v>109.134189886165</v>
      </c>
      <c r="N8047">
        <v>110.500898795257</v>
      </c>
    </row>
    <row r="8048" spans="1:14" x14ac:dyDescent="0.45">
      <c r="A8048">
        <v>7.9340000000000002</v>
      </c>
      <c r="B8048">
        <v>0</v>
      </c>
      <c r="C8048">
        <v>-1</v>
      </c>
      <c r="D8048">
        <v>9.5093262968842698E-2</v>
      </c>
      <c r="E8048">
        <v>9.2890698402756003E-2</v>
      </c>
      <c r="F8048">
        <v>-0.38310412573673802</v>
      </c>
      <c r="G8048">
        <v>100.454725791192</v>
      </c>
      <c r="H8048">
        <v>66.140882278639296</v>
      </c>
      <c r="I8048">
        <v>0.146488845484786</v>
      </c>
      <c r="J8048">
        <v>0.14822122586257699</v>
      </c>
      <c r="K8048">
        <v>9.7659230323191001E-2</v>
      </c>
      <c r="L8048">
        <v>0.23301050022102099</v>
      </c>
      <c r="M8048">
        <v>109.195226905117</v>
      </c>
      <c r="N8048">
        <v>110.500699962664</v>
      </c>
    </row>
    <row r="8049" spans="1:14" x14ac:dyDescent="0.45">
      <c r="A8049">
        <v>7.9349999999999996</v>
      </c>
      <c r="B8049">
        <v>0</v>
      </c>
      <c r="C8049">
        <v>-1</v>
      </c>
      <c r="D8049">
        <v>9.5093262968842698E-2</v>
      </c>
      <c r="E8049">
        <v>9.2890698402756003E-2</v>
      </c>
      <c r="F8049">
        <v>-0.37328094302553999</v>
      </c>
      <c r="G8049">
        <v>101.187170018616</v>
      </c>
      <c r="H8049">
        <v>66.250972018382498</v>
      </c>
      <c r="I8049">
        <v>0.146488845484786</v>
      </c>
      <c r="J8049">
        <v>0.14822127557068801</v>
      </c>
      <c r="K8049">
        <v>9.7659230323191001E-2</v>
      </c>
      <c r="L8049">
        <v>0.232594524675859</v>
      </c>
      <c r="M8049">
        <v>109.158604693746</v>
      </c>
      <c r="N8049">
        <v>110.500693219581</v>
      </c>
    </row>
    <row r="8050" spans="1:14" x14ac:dyDescent="0.45">
      <c r="A8050">
        <v>7.9359999999999999</v>
      </c>
      <c r="B8050">
        <v>0</v>
      </c>
      <c r="C8050">
        <v>-1</v>
      </c>
      <c r="D8050">
        <v>9.5059716448909301E-2</v>
      </c>
      <c r="E8050">
        <v>9.2859379893517002E-2</v>
      </c>
      <c r="F8050">
        <v>-0.36345776031434102</v>
      </c>
      <c r="G8050">
        <v>101.187170018616</v>
      </c>
      <c r="H8050">
        <v>66.363018157473903</v>
      </c>
      <c r="I8050">
        <v>0.146488845484786</v>
      </c>
      <c r="J8050">
        <v>0.14822132512470501</v>
      </c>
      <c r="K8050">
        <v>9.7659230323191001E-2</v>
      </c>
      <c r="L8050">
        <v>0.232179838654888</v>
      </c>
      <c r="M8050">
        <v>109.158604693746</v>
      </c>
      <c r="N8050">
        <v>110.500571613525</v>
      </c>
    </row>
    <row r="8051" spans="1:14" x14ac:dyDescent="0.45">
      <c r="A8051">
        <v>7.9370000000000003</v>
      </c>
      <c r="B8051">
        <v>0</v>
      </c>
      <c r="C8051">
        <v>-1</v>
      </c>
      <c r="D8051">
        <v>9.5059716448909301E-2</v>
      </c>
      <c r="E8051">
        <v>9.2859379893517002E-2</v>
      </c>
      <c r="F8051">
        <v>-0.392927308447937</v>
      </c>
      <c r="G8051">
        <v>101.895199438459</v>
      </c>
      <c r="H8051">
        <v>66.474716953534198</v>
      </c>
      <c r="I8051">
        <v>0.146488845484786</v>
      </c>
      <c r="J8051">
        <v>0.148221374525104</v>
      </c>
      <c r="K8051">
        <v>9.7659230323191001E-2</v>
      </c>
      <c r="L8051">
        <v>0.23176643816058201</v>
      </c>
      <c r="M8051">
        <v>109.134189886165</v>
      </c>
      <c r="N8051">
        <v>110.50045038444701</v>
      </c>
    </row>
    <row r="8052" spans="1:14" x14ac:dyDescent="0.45">
      <c r="A8052">
        <v>7.9379999999999997</v>
      </c>
      <c r="B8052">
        <v>0</v>
      </c>
      <c r="C8052">
        <v>-1</v>
      </c>
      <c r="D8052">
        <v>9.5026170988726705E-2</v>
      </c>
      <c r="E8052">
        <v>9.2828061384278099E-2</v>
      </c>
      <c r="F8052">
        <v>-0.34381139489194501</v>
      </c>
      <c r="G8052">
        <v>102.57881405072099</v>
      </c>
      <c r="H8052">
        <v>66.588290571616696</v>
      </c>
      <c r="I8052">
        <v>0.146488845484786</v>
      </c>
      <c r="J8052">
        <v>0.148221423772362</v>
      </c>
      <c r="K8052">
        <v>9.7659230323191001E-2</v>
      </c>
      <c r="L8052">
        <v>0.231354319207808</v>
      </c>
      <c r="M8052">
        <v>109.170812097537</v>
      </c>
      <c r="N8052">
        <v>110.500252941928</v>
      </c>
    </row>
    <row r="8053" spans="1:14" x14ac:dyDescent="0.45">
      <c r="A8053">
        <v>7.9390000000000001</v>
      </c>
      <c r="B8053">
        <v>0</v>
      </c>
      <c r="C8053">
        <v>-1</v>
      </c>
      <c r="D8053">
        <v>9.5026170988726705E-2</v>
      </c>
      <c r="E8053">
        <v>9.2828061384278099E-2</v>
      </c>
      <c r="F8053">
        <v>-0.37328094302553999</v>
      </c>
      <c r="G8053">
        <v>103.225806451612</v>
      </c>
      <c r="H8053">
        <v>66.703656610521804</v>
      </c>
      <c r="I8053">
        <v>0.146488845484786</v>
      </c>
      <c r="J8053">
        <v>0.148221472866954</v>
      </c>
      <c r="K8053">
        <v>9.7659230323191001E-2</v>
      </c>
      <c r="L8053">
        <v>0.23094347782378699</v>
      </c>
      <c r="M8053">
        <v>109.195226905117</v>
      </c>
      <c r="N8053">
        <v>110.500170995358</v>
      </c>
    </row>
    <row r="8054" spans="1:14" x14ac:dyDescent="0.45">
      <c r="A8054">
        <v>7.94</v>
      </c>
      <c r="B8054">
        <v>0</v>
      </c>
      <c r="C8054">
        <v>-1</v>
      </c>
      <c r="D8054">
        <v>9.5026170988726705E-2</v>
      </c>
      <c r="E8054">
        <v>9.2828061384278099E-2</v>
      </c>
      <c r="F8054">
        <v>-0.37328094302553999</v>
      </c>
      <c r="G8054">
        <v>103.88500625629401</v>
      </c>
      <c r="H8054">
        <v>66.820694629867901</v>
      </c>
      <c r="I8054">
        <v>0.146488845484786</v>
      </c>
      <c r="J8054">
        <v>0.148221521809352</v>
      </c>
      <c r="K8054">
        <v>9.7659230323191001E-2</v>
      </c>
      <c r="L8054">
        <v>0.23053391004805701</v>
      </c>
      <c r="M8054">
        <v>109.195226905117</v>
      </c>
      <c r="N8054">
        <v>110.50016589207399</v>
      </c>
    </row>
    <row r="8055" spans="1:14" x14ac:dyDescent="0.45">
      <c r="A8055">
        <v>7.9409999999999998</v>
      </c>
      <c r="B8055">
        <v>0</v>
      </c>
      <c r="C8055">
        <v>-1</v>
      </c>
      <c r="D8055">
        <v>9.4992626588585399E-2</v>
      </c>
      <c r="E8055">
        <v>9.2796742875039098E-2</v>
      </c>
      <c r="F8055">
        <v>-0.35363457760314299</v>
      </c>
      <c r="G8055">
        <v>103.88500625629401</v>
      </c>
      <c r="H8055">
        <v>66.939437741141305</v>
      </c>
      <c r="I8055">
        <v>0.146488845484786</v>
      </c>
      <c r="J8055">
        <v>0.148221570600029</v>
      </c>
      <c r="K8055">
        <v>9.7659230323191001E-2</v>
      </c>
      <c r="L8055">
        <v>0.230125611932432</v>
      </c>
      <c r="M8055">
        <v>109.195226905117</v>
      </c>
      <c r="N8055">
        <v>110.50016080461</v>
      </c>
    </row>
    <row r="8056" spans="1:14" x14ac:dyDescent="0.45">
      <c r="A8056">
        <v>7.9420000000000002</v>
      </c>
      <c r="B8056">
        <v>0</v>
      </c>
      <c r="C8056">
        <v>-1</v>
      </c>
      <c r="D8056">
        <v>9.4992626588585399E-2</v>
      </c>
      <c r="E8056">
        <v>9.2796742875039098E-2</v>
      </c>
      <c r="F8056">
        <v>-0.38310412573673802</v>
      </c>
      <c r="G8056">
        <v>104.507583849604</v>
      </c>
      <c r="H8056">
        <v>67.057812748769706</v>
      </c>
      <c r="I8056">
        <v>0.146488845484786</v>
      </c>
      <c r="J8056">
        <v>0.14822161923945401</v>
      </c>
      <c r="K8056">
        <v>9.7659230323191001E-2</v>
      </c>
      <c r="L8056">
        <v>0.229718579540966</v>
      </c>
      <c r="M8056">
        <v>109.170812097537</v>
      </c>
      <c r="N8056">
        <v>110.50015573291699</v>
      </c>
    </row>
    <row r="8057" spans="1:14" x14ac:dyDescent="0.45">
      <c r="A8057">
        <v>7.9429999999999996</v>
      </c>
      <c r="B8057">
        <v>0</v>
      </c>
      <c r="C8057">
        <v>-1</v>
      </c>
      <c r="D8057">
        <v>9.4992626588585399E-2</v>
      </c>
      <c r="E8057">
        <v>9.2796742875039098E-2</v>
      </c>
      <c r="F8057">
        <v>-0.36345776031434102</v>
      </c>
      <c r="G8057">
        <v>105.142368846705</v>
      </c>
      <c r="H8057">
        <v>67.177773819784804</v>
      </c>
      <c r="I8057">
        <v>0.146488845484786</v>
      </c>
      <c r="J8057">
        <v>0.148221667728098</v>
      </c>
      <c r="K8057">
        <v>9.7659230323191001E-2</v>
      </c>
      <c r="L8057">
        <v>0.22931280894991199</v>
      </c>
      <c r="M8057">
        <v>109.21964171269801</v>
      </c>
      <c r="N8057">
        <v>110.500074087695</v>
      </c>
    </row>
    <row r="8058" spans="1:14" x14ac:dyDescent="0.45">
      <c r="A8058">
        <v>7.944</v>
      </c>
      <c r="B8058">
        <v>0</v>
      </c>
      <c r="C8058">
        <v>-1</v>
      </c>
      <c r="D8058">
        <v>9.4992626588585399E-2</v>
      </c>
      <c r="E8058">
        <v>9.2796742875039098E-2</v>
      </c>
      <c r="F8058">
        <v>-0.38310412573673802</v>
      </c>
      <c r="G8058">
        <v>105.703909421063</v>
      </c>
      <c r="H8058">
        <v>67.299354332015497</v>
      </c>
      <c r="I8058">
        <v>0.146488845484786</v>
      </c>
      <c r="J8058">
        <v>0.14822171606642601</v>
      </c>
      <c r="K8058">
        <v>9.7659230323191001E-2</v>
      </c>
      <c r="L8058">
        <v>0.22890829624769199</v>
      </c>
      <c r="M8058">
        <v>109.21964171269801</v>
      </c>
      <c r="N8058">
        <v>110.500145874076</v>
      </c>
    </row>
    <row r="8059" spans="1:14" x14ac:dyDescent="0.45">
      <c r="A8059">
        <v>7.9450000000000003</v>
      </c>
      <c r="B8059">
        <v>0</v>
      </c>
      <c r="C8059">
        <v>-1</v>
      </c>
      <c r="D8059">
        <v>9.4992626588585399E-2</v>
      </c>
      <c r="E8059">
        <v>9.2796742875039098E-2</v>
      </c>
      <c r="F8059">
        <v>-0.38310412573673802</v>
      </c>
      <c r="G8059">
        <v>106.289864803003</v>
      </c>
      <c r="H8059">
        <v>67.422319497440199</v>
      </c>
      <c r="I8059">
        <v>0.146488845484786</v>
      </c>
      <c r="J8059">
        <v>0.14822176425490599</v>
      </c>
      <c r="K8059">
        <v>0.109866634113589</v>
      </c>
      <c r="L8059">
        <v>0.22850503753484799</v>
      </c>
      <c r="M8059">
        <v>109.158604693746</v>
      </c>
      <c r="N8059">
        <v>110.50021743791901</v>
      </c>
    </row>
    <row r="8060" spans="1:14" x14ac:dyDescent="0.45">
      <c r="A8060">
        <v>7.9459999999999997</v>
      </c>
      <c r="B8060">
        <v>0</v>
      </c>
      <c r="C8060">
        <v>-1</v>
      </c>
      <c r="D8060">
        <v>9.4992626588585399E-2</v>
      </c>
      <c r="E8060">
        <v>9.2796742875039098E-2</v>
      </c>
      <c r="F8060">
        <v>-0.36345776031434102</v>
      </c>
      <c r="G8060">
        <v>106.289864803003</v>
      </c>
      <c r="H8060">
        <v>67.5467416128851</v>
      </c>
      <c r="I8060">
        <v>0.146488845484786</v>
      </c>
      <c r="J8060">
        <v>0.148221812294002</v>
      </c>
      <c r="K8060">
        <v>0.109866634113589</v>
      </c>
      <c r="L8060">
        <v>0.22814132354970401</v>
      </c>
      <c r="M8060">
        <v>109.158604693746</v>
      </c>
      <c r="N8060">
        <v>110.500097306786</v>
      </c>
    </row>
    <row r="8061" spans="1:14" x14ac:dyDescent="0.45">
      <c r="A8061">
        <v>7.9470000000000001</v>
      </c>
      <c r="B8061">
        <v>0</v>
      </c>
      <c r="C8061">
        <v>-1</v>
      </c>
      <c r="D8061">
        <v>9.4959083248775805E-2</v>
      </c>
      <c r="E8061">
        <v>9.2765424365800195E-2</v>
      </c>
      <c r="F8061">
        <v>-0.38310412573673802</v>
      </c>
      <c r="G8061">
        <v>106.82699056977999</v>
      </c>
      <c r="H8061">
        <v>67.6707780197722</v>
      </c>
      <c r="I8061">
        <v>0.13428144169438699</v>
      </c>
      <c r="J8061">
        <v>0.14822186018417599</v>
      </c>
      <c r="K8061">
        <v>0.109866634113589</v>
      </c>
      <c r="L8061">
        <v>0.22777873707791399</v>
      </c>
      <c r="M8061">
        <v>109.195226905117</v>
      </c>
      <c r="N8061">
        <v>110.49997754805899</v>
      </c>
    </row>
    <row r="8062" spans="1:14" x14ac:dyDescent="0.45">
      <c r="A8062">
        <v>7.9480000000000004</v>
      </c>
      <c r="B8062">
        <v>0</v>
      </c>
      <c r="C8062">
        <v>-1</v>
      </c>
      <c r="D8062">
        <v>9.4959083248775805E-2</v>
      </c>
      <c r="E8062">
        <v>9.2765424365800195E-2</v>
      </c>
      <c r="F8062">
        <v>-0.35363457760314299</v>
      </c>
      <c r="G8062">
        <v>107.351908932767</v>
      </c>
      <c r="H8062">
        <v>67.796114877328307</v>
      </c>
      <c r="I8062">
        <v>0.13428144169438699</v>
      </c>
      <c r="J8062">
        <v>0.14818361330020099</v>
      </c>
      <c r="K8062">
        <v>0.109866634113589</v>
      </c>
      <c r="L8062">
        <v>0.22741727462418701</v>
      </c>
      <c r="M8062">
        <v>109.244056520279</v>
      </c>
      <c r="N8062">
        <v>110.499973044461</v>
      </c>
    </row>
    <row r="8063" spans="1:14" x14ac:dyDescent="0.45">
      <c r="A8063">
        <v>7.9489999999999998</v>
      </c>
      <c r="B8063">
        <v>0</v>
      </c>
      <c r="C8063">
        <v>-1</v>
      </c>
      <c r="D8063">
        <v>9.4959083248775805E-2</v>
      </c>
      <c r="E8063">
        <v>9.2765424365800195E-2</v>
      </c>
      <c r="F8063">
        <v>-0.392927308447937</v>
      </c>
      <c r="G8063">
        <v>107.852412488174</v>
      </c>
      <c r="H8063">
        <v>67.922709859530698</v>
      </c>
      <c r="I8063">
        <v>0.13428144169438699</v>
      </c>
      <c r="J8063">
        <v>0.14814548498156499</v>
      </c>
      <c r="K8063">
        <v>0.109866634113589</v>
      </c>
      <c r="L8063">
        <v>0.22705693270406599</v>
      </c>
      <c r="M8063">
        <v>109.231849116489</v>
      </c>
      <c r="N8063">
        <v>110.500121733328</v>
      </c>
    </row>
    <row r="8064" spans="1:14" x14ac:dyDescent="0.45">
      <c r="A8064">
        <v>7.95</v>
      </c>
      <c r="B8064">
        <v>0</v>
      </c>
      <c r="C8064">
        <v>-1</v>
      </c>
      <c r="D8064">
        <v>9.4959083248775805E-2</v>
      </c>
      <c r="E8064">
        <v>9.2765424365800195E-2</v>
      </c>
      <c r="F8064">
        <v>-0.36345776031434102</v>
      </c>
      <c r="G8064">
        <v>108.36512344737</v>
      </c>
      <c r="H8064">
        <v>68.050482476941497</v>
      </c>
      <c r="I8064">
        <v>0.146488845484786</v>
      </c>
      <c r="J8064">
        <v>0.14810747486071801</v>
      </c>
      <c r="K8064">
        <v>0.12207403790398801</v>
      </c>
      <c r="L8064">
        <v>0.22669770784389801</v>
      </c>
      <c r="M8064">
        <v>109.20743430890801</v>
      </c>
      <c r="N8064">
        <v>110.500231666633</v>
      </c>
    </row>
    <row r="8065" spans="1:14" x14ac:dyDescent="0.45">
      <c r="A8065">
        <v>7.9509999999999996</v>
      </c>
      <c r="B8065">
        <v>0</v>
      </c>
      <c r="C8065">
        <v>-1</v>
      </c>
      <c r="D8065">
        <v>9.4959083248775805E-2</v>
      </c>
      <c r="E8065">
        <v>9.2765424365800195E-2</v>
      </c>
      <c r="F8065">
        <v>-0.33398821218074598</v>
      </c>
      <c r="G8065">
        <v>108.36512344737</v>
      </c>
      <c r="H8065">
        <v>68.179467373517397</v>
      </c>
      <c r="I8065">
        <v>0.146488845484786</v>
      </c>
      <c r="J8065">
        <v>0.14810787719693499</v>
      </c>
      <c r="K8065">
        <v>0.12207403790398801</v>
      </c>
      <c r="L8065">
        <v>0.22637789120648699</v>
      </c>
      <c r="M8065">
        <v>109.20743430890801</v>
      </c>
      <c r="N8065">
        <v>110.500264669893</v>
      </c>
    </row>
    <row r="8066" spans="1:14" x14ac:dyDescent="0.45">
      <c r="A8066">
        <v>7.952</v>
      </c>
      <c r="B8066">
        <v>0</v>
      </c>
      <c r="C8066">
        <v>-1</v>
      </c>
      <c r="D8066">
        <v>9.4891999751311296E-2</v>
      </c>
      <c r="E8066">
        <v>9.2702787347322194E-2</v>
      </c>
      <c r="F8066">
        <v>-0.35363457760314299</v>
      </c>
      <c r="G8066">
        <v>108.84121219519599</v>
      </c>
      <c r="H8066">
        <v>68.308052416913895</v>
      </c>
      <c r="I8066">
        <v>0.146488845484786</v>
      </c>
      <c r="J8066">
        <v>0.148108278285911</v>
      </c>
      <c r="K8066">
        <v>0.12207403790398801</v>
      </c>
      <c r="L8066">
        <v>0.22605906600065101</v>
      </c>
      <c r="M8066">
        <v>109.256263924069</v>
      </c>
      <c r="N8066">
        <v>110.500297570844</v>
      </c>
    </row>
    <row r="8067" spans="1:14" x14ac:dyDescent="0.45">
      <c r="A8067">
        <v>7.9530000000000003</v>
      </c>
      <c r="B8067">
        <v>0</v>
      </c>
      <c r="C8067">
        <v>-1</v>
      </c>
      <c r="D8067">
        <v>9.4891999751311296E-2</v>
      </c>
      <c r="E8067">
        <v>9.2702787347322194E-2</v>
      </c>
      <c r="F8067">
        <v>-0.34381139489194501</v>
      </c>
      <c r="G8067">
        <v>109.29288613544099</v>
      </c>
      <c r="H8067">
        <v>68.437732337077804</v>
      </c>
      <c r="I8067">
        <v>0.146488845484786</v>
      </c>
      <c r="J8067">
        <v>0.14810867813150999</v>
      </c>
      <c r="K8067">
        <v>0.12207403790398801</v>
      </c>
      <c r="L8067">
        <v>0.225741229152954</v>
      </c>
      <c r="M8067">
        <v>109.256263924069</v>
      </c>
      <c r="N8067">
        <v>110.500483548304</v>
      </c>
    </row>
    <row r="8068" spans="1:14" x14ac:dyDescent="0.45">
      <c r="A8068">
        <v>7.9539999999999997</v>
      </c>
      <c r="B8068">
        <v>0</v>
      </c>
      <c r="C8068">
        <v>-1</v>
      </c>
      <c r="D8068">
        <v>9.4891999751311296E-2</v>
      </c>
      <c r="E8068">
        <v>9.2702787347322194E-2</v>
      </c>
      <c r="F8068">
        <v>-0.33398821218074598</v>
      </c>
      <c r="G8068">
        <v>109.695730460524</v>
      </c>
      <c r="H8068">
        <v>68.568427150639707</v>
      </c>
      <c r="I8068">
        <v>0.146488845484786</v>
      </c>
      <c r="J8068">
        <v>0.148109076737588</v>
      </c>
      <c r="K8068">
        <v>0.12207403790398801</v>
      </c>
      <c r="L8068">
        <v>0.225424377599485</v>
      </c>
      <c r="M8068">
        <v>109.20743430890801</v>
      </c>
      <c r="N8068">
        <v>110.500668949234</v>
      </c>
    </row>
    <row r="8069" spans="1:14" x14ac:dyDescent="0.45">
      <c r="A8069">
        <v>7.9550000000000001</v>
      </c>
      <c r="B8069">
        <v>0</v>
      </c>
      <c r="C8069">
        <v>-1</v>
      </c>
      <c r="D8069">
        <v>9.4891999751311296E-2</v>
      </c>
      <c r="E8069">
        <v>9.2702787347322194E-2</v>
      </c>
      <c r="F8069">
        <v>-0.34381139489194501</v>
      </c>
      <c r="G8069">
        <v>110.098574785607</v>
      </c>
      <c r="H8069">
        <v>68.699980532927398</v>
      </c>
      <c r="I8069">
        <v>0.13428144169438699</v>
      </c>
      <c r="J8069">
        <v>0.148109474107987</v>
      </c>
      <c r="K8069">
        <v>0.12207403790398801</v>
      </c>
      <c r="L8069">
        <v>0.22510850828583101</v>
      </c>
      <c r="M8069">
        <v>109.231849116489</v>
      </c>
      <c r="N8069">
        <v>110.50070059691799</v>
      </c>
    </row>
    <row r="8070" spans="1:14" x14ac:dyDescent="0.45">
      <c r="A8070">
        <v>7.9560000000000004</v>
      </c>
      <c r="B8070">
        <v>0</v>
      </c>
      <c r="C8070">
        <v>-1</v>
      </c>
      <c r="D8070">
        <v>9.4858459594235695E-2</v>
      </c>
      <c r="E8070">
        <v>9.2671468838083304E-2</v>
      </c>
      <c r="F8070">
        <v>-0.304518664047151</v>
      </c>
      <c r="G8070">
        <v>110.098574785607</v>
      </c>
      <c r="H8070">
        <v>68.832389822377806</v>
      </c>
      <c r="I8070">
        <v>0.13428144169438699</v>
      </c>
      <c r="J8070">
        <v>0.14807157562084799</v>
      </c>
      <c r="K8070">
        <v>0.12207403790398801</v>
      </c>
      <c r="L8070">
        <v>0.22479361816705001</v>
      </c>
      <c r="M8070">
        <v>109.231849116489</v>
      </c>
      <c r="N8070">
        <v>110.50080873574601</v>
      </c>
    </row>
    <row r="8071" spans="1:14" x14ac:dyDescent="0.45">
      <c r="A8071">
        <v>7.9569999999999999</v>
      </c>
      <c r="B8071">
        <v>0</v>
      </c>
      <c r="C8071">
        <v>-1</v>
      </c>
      <c r="D8071">
        <v>9.4858459594235695E-2</v>
      </c>
      <c r="E8071">
        <v>9.2671468838083304E-2</v>
      </c>
      <c r="F8071">
        <v>-0.35363457760314299</v>
      </c>
      <c r="G8071">
        <v>110.464796899319</v>
      </c>
      <c r="H8071">
        <v>68.964388643030901</v>
      </c>
      <c r="I8071">
        <v>0.13428144169438699</v>
      </c>
      <c r="J8071">
        <v>0.148033794619019</v>
      </c>
      <c r="K8071">
        <v>0.12207403790398801</v>
      </c>
      <c r="L8071">
        <v>0.22447970420763699</v>
      </c>
      <c r="M8071">
        <v>109.28067873165</v>
      </c>
      <c r="N8071">
        <v>110.500916539344</v>
      </c>
    </row>
    <row r="8072" spans="1:14" x14ac:dyDescent="0.45">
      <c r="A8072">
        <v>7.9580000000000002</v>
      </c>
      <c r="B8072">
        <v>0</v>
      </c>
      <c r="C8072">
        <v>-1</v>
      </c>
      <c r="D8072">
        <v>9.4858459594235695E-2</v>
      </c>
      <c r="E8072">
        <v>9.2671468838083304E-2</v>
      </c>
      <c r="F8072">
        <v>-0.34381139489194501</v>
      </c>
      <c r="G8072">
        <v>110.831019013031</v>
      </c>
      <c r="H8072">
        <v>69.097127106110605</v>
      </c>
      <c r="I8072">
        <v>0.13428144169438699</v>
      </c>
      <c r="J8072">
        <v>0.14799613073829501</v>
      </c>
      <c r="K8072">
        <v>0.12207403790398801</v>
      </c>
      <c r="L8072">
        <v>0.22416676338149799</v>
      </c>
      <c r="M8072">
        <v>109.244056520279</v>
      </c>
      <c r="N8072">
        <v>110.50117718725301</v>
      </c>
    </row>
    <row r="8073" spans="1:14" x14ac:dyDescent="0.45">
      <c r="A8073">
        <v>7.9589999999999996</v>
      </c>
      <c r="B8073">
        <v>0</v>
      </c>
      <c r="C8073">
        <v>-1</v>
      </c>
      <c r="D8073">
        <v>9.4858459594235695E-2</v>
      </c>
      <c r="E8073">
        <v>9.2671468838083304E-2</v>
      </c>
      <c r="F8073">
        <v>-0.35363457760314299</v>
      </c>
      <c r="G8073">
        <v>111.185033722952</v>
      </c>
      <c r="H8073">
        <v>69.230602918725594</v>
      </c>
      <c r="I8073">
        <v>0.12207403790398801</v>
      </c>
      <c r="J8073">
        <v>0.14795858361560199</v>
      </c>
      <c r="K8073">
        <v>0.12207403790398801</v>
      </c>
      <c r="L8073">
        <v>0.22385479267191999</v>
      </c>
      <c r="M8073">
        <v>109.21964171269801</v>
      </c>
      <c r="N8073">
        <v>110.50132214327699</v>
      </c>
    </row>
    <row r="8074" spans="1:14" x14ac:dyDescent="0.45">
      <c r="A8074">
        <v>7.96</v>
      </c>
      <c r="B8074">
        <v>0</v>
      </c>
      <c r="C8074">
        <v>-1</v>
      </c>
      <c r="D8074">
        <v>9.4858459594235695E-2</v>
      </c>
      <c r="E8074">
        <v>9.2671468838083304E-2</v>
      </c>
      <c r="F8074">
        <v>-0.38310412573673802</v>
      </c>
      <c r="G8074">
        <v>111.49021881771201</v>
      </c>
      <c r="H8074">
        <v>69.364775500466493</v>
      </c>
      <c r="I8074">
        <v>0.13428144169438699</v>
      </c>
      <c r="J8074">
        <v>0.147882858263298</v>
      </c>
      <c r="K8074">
        <v>0.12207403790398801</v>
      </c>
      <c r="L8074">
        <v>0.22354378907154199</v>
      </c>
      <c r="M8074">
        <v>109.21964171269801</v>
      </c>
      <c r="N8074">
        <v>110.501390060685</v>
      </c>
    </row>
    <row r="8075" spans="1:14" x14ac:dyDescent="0.45">
      <c r="A8075">
        <v>7.9610000000000003</v>
      </c>
      <c r="B8075">
        <v>0</v>
      </c>
      <c r="C8075">
        <v>-1</v>
      </c>
      <c r="D8075">
        <v>9.4891999751311296E-2</v>
      </c>
      <c r="E8075">
        <v>9.2702787347322194E-2</v>
      </c>
      <c r="F8075">
        <v>-0.34381139489194501</v>
      </c>
      <c r="G8075">
        <v>111.49021881771201</v>
      </c>
      <c r="H8075">
        <v>69.499489512846196</v>
      </c>
      <c r="I8075">
        <v>0.13428144169438699</v>
      </c>
      <c r="J8075">
        <v>0.14784566228527701</v>
      </c>
      <c r="K8075">
        <v>0.12207403790398801</v>
      </c>
      <c r="L8075">
        <v>0.223233749582325</v>
      </c>
      <c r="M8075">
        <v>109.21964171269801</v>
      </c>
      <c r="N8075">
        <v>110.50145776754999</v>
      </c>
    </row>
    <row r="8076" spans="1:14" x14ac:dyDescent="0.45">
      <c r="A8076">
        <v>7.9619999999999997</v>
      </c>
      <c r="B8076">
        <v>0</v>
      </c>
      <c r="C8076">
        <v>-1</v>
      </c>
      <c r="D8076">
        <v>9.4891999751311296E-2</v>
      </c>
      <c r="E8076">
        <v>9.2702787347322194E-2</v>
      </c>
      <c r="F8076">
        <v>-0.37328094302553999</v>
      </c>
      <c r="G8076">
        <v>111.770989104892</v>
      </c>
      <c r="H8076">
        <v>69.633785911787498</v>
      </c>
      <c r="I8076">
        <v>0.13428144169438699</v>
      </c>
      <c r="J8076">
        <v>0.14780858161478799</v>
      </c>
      <c r="K8076">
        <v>0.12207403790398801</v>
      </c>
      <c r="L8076">
        <v>0.22292467121552501</v>
      </c>
      <c r="M8076">
        <v>109.231849116489</v>
      </c>
      <c r="N8076">
        <v>110.501525264523</v>
      </c>
    </row>
    <row r="8077" spans="1:14" x14ac:dyDescent="0.45">
      <c r="A8077">
        <v>7.9630000000000001</v>
      </c>
      <c r="B8077">
        <v>0</v>
      </c>
      <c r="C8077">
        <v>-1</v>
      </c>
      <c r="D8077">
        <v>9.4891999751311296E-2</v>
      </c>
      <c r="E8077">
        <v>9.2702787347322194E-2</v>
      </c>
      <c r="F8077">
        <v>-0.38310412573673802</v>
      </c>
      <c r="G8077">
        <v>112.02734458449</v>
      </c>
      <c r="H8077">
        <v>69.768546768283002</v>
      </c>
      <c r="I8077">
        <v>0.13428144169438699</v>
      </c>
      <c r="J8077">
        <v>0.14777161589437801</v>
      </c>
      <c r="K8077">
        <v>0.12207403790398801</v>
      </c>
      <c r="L8077">
        <v>0.222616550991661</v>
      </c>
      <c r="M8077">
        <v>109.20743430890801</v>
      </c>
      <c r="N8077">
        <v>110.50163084688199</v>
      </c>
    </row>
    <row r="8078" spans="1:14" x14ac:dyDescent="0.45">
      <c r="A8078">
        <v>7.9640000000000004</v>
      </c>
      <c r="B8078">
        <v>0</v>
      </c>
      <c r="C8078">
        <v>-1</v>
      </c>
      <c r="D8078">
        <v>9.4891999751311296E-2</v>
      </c>
      <c r="E8078">
        <v>9.2702787347322194E-2</v>
      </c>
      <c r="F8078">
        <v>-0.35363457760314299</v>
      </c>
      <c r="G8078">
        <v>112.33252967925</v>
      </c>
      <c r="H8078">
        <v>69.903694053262896</v>
      </c>
      <c r="I8078">
        <v>0.13428144169438699</v>
      </c>
      <c r="J8078">
        <v>0.14773476476770001</v>
      </c>
      <c r="K8078">
        <v>0.12207403790398801</v>
      </c>
      <c r="L8078">
        <v>0.22230938594049199</v>
      </c>
      <c r="M8078">
        <v>109.21964171269801</v>
      </c>
      <c r="N8078">
        <v>110.501659512684</v>
      </c>
    </row>
    <row r="8079" spans="1:14" x14ac:dyDescent="0.45">
      <c r="A8079">
        <v>7.9649999999999999</v>
      </c>
      <c r="B8079">
        <v>0</v>
      </c>
      <c r="C8079">
        <v>-1</v>
      </c>
      <c r="D8079">
        <v>9.4891999751311296E-2</v>
      </c>
      <c r="E8079">
        <v>9.2702787347322194E-2</v>
      </c>
      <c r="F8079">
        <v>-0.38310412573673802</v>
      </c>
      <c r="G8079">
        <v>112.564470351268</v>
      </c>
      <c r="H8079">
        <v>70.039379747301595</v>
      </c>
      <c r="I8079">
        <v>0.12207403790398801</v>
      </c>
      <c r="J8079">
        <v>0.147698027879516</v>
      </c>
      <c r="K8079">
        <v>0.109866634113589</v>
      </c>
      <c r="L8079">
        <v>0.222003173100981</v>
      </c>
      <c r="M8079">
        <v>109.28067873165</v>
      </c>
      <c r="N8079">
        <v>110.50172638424699</v>
      </c>
    </row>
    <row r="8080" spans="1:14" x14ac:dyDescent="0.45">
      <c r="A8080">
        <v>7.9660000000000002</v>
      </c>
      <c r="B8080">
        <v>0</v>
      </c>
      <c r="C8080">
        <v>-1</v>
      </c>
      <c r="D8080">
        <v>9.4891999751311296E-2</v>
      </c>
      <c r="E8080">
        <v>9.2702787347322194E-2</v>
      </c>
      <c r="F8080">
        <v>-0.35363457760314299</v>
      </c>
      <c r="G8080">
        <v>112.564470351268</v>
      </c>
      <c r="H8080">
        <v>70.175372413576895</v>
      </c>
      <c r="I8080">
        <v>0.12207403790398801</v>
      </c>
      <c r="J8080">
        <v>0.147623110249994</v>
      </c>
      <c r="K8080">
        <v>0.109866634113589</v>
      </c>
      <c r="L8080">
        <v>0.221659614895582</v>
      </c>
      <c r="M8080">
        <v>109.28067873165</v>
      </c>
      <c r="N8080">
        <v>110.501984521637</v>
      </c>
    </row>
    <row r="8081" spans="1:14" x14ac:dyDescent="0.45">
      <c r="A8081">
        <v>7.9669999999999996</v>
      </c>
      <c r="B8081">
        <v>0</v>
      </c>
      <c r="C8081">
        <v>-1</v>
      </c>
      <c r="D8081">
        <v>9.4891999751311296E-2</v>
      </c>
      <c r="E8081">
        <v>9.2702787347322194E-2</v>
      </c>
      <c r="F8081">
        <v>-0.38310412573673802</v>
      </c>
      <c r="G8081">
        <v>112.75978881191401</v>
      </c>
      <c r="H8081">
        <v>70.310943502586696</v>
      </c>
      <c r="I8081">
        <v>0.13428144169438699</v>
      </c>
      <c r="J8081">
        <v>0.14754842486512401</v>
      </c>
      <c r="K8081">
        <v>0.109866634113589</v>
      </c>
      <c r="L8081">
        <v>0.22131712172062001</v>
      </c>
      <c r="M8081">
        <v>109.244056520279</v>
      </c>
      <c r="N8081">
        <v>110.502241858801</v>
      </c>
    </row>
    <row r="8082" spans="1:14" x14ac:dyDescent="0.45">
      <c r="A8082">
        <v>7.968</v>
      </c>
      <c r="B8082">
        <v>0</v>
      </c>
      <c r="C8082">
        <v>-1</v>
      </c>
      <c r="D8082">
        <v>9.4891999751311296E-2</v>
      </c>
      <c r="E8082">
        <v>9.2702787347322194E-2</v>
      </c>
      <c r="F8082">
        <v>-0.36345776031434102</v>
      </c>
      <c r="G8082">
        <v>112.96731467635099</v>
      </c>
      <c r="H8082">
        <v>70.446707035231697</v>
      </c>
      <c r="I8082">
        <v>0.13428144169438699</v>
      </c>
      <c r="J8082">
        <v>0.14751226563063699</v>
      </c>
      <c r="K8082">
        <v>0.109866634113589</v>
      </c>
      <c r="L8082">
        <v>0.22097569027450101</v>
      </c>
      <c r="M8082">
        <v>109.20743430890801</v>
      </c>
      <c r="N8082">
        <v>110.50238351434299</v>
      </c>
    </row>
    <row r="8083" spans="1:14" x14ac:dyDescent="0.45">
      <c r="A8083">
        <v>7.9690000000000003</v>
      </c>
      <c r="B8083">
        <v>0</v>
      </c>
      <c r="C8083">
        <v>-1</v>
      </c>
      <c r="D8083">
        <v>9.4891999751311296E-2</v>
      </c>
      <c r="E8083">
        <v>9.2702787347322194E-2</v>
      </c>
      <c r="F8083">
        <v>-0.36345776031434102</v>
      </c>
      <c r="G8083">
        <v>113.150425733207</v>
      </c>
      <c r="H8083">
        <v>70.582700709562204</v>
      </c>
      <c r="I8083">
        <v>0.13428144169438699</v>
      </c>
      <c r="J8083">
        <v>0.14747621848977799</v>
      </c>
      <c r="K8083">
        <v>9.7659230323191001E-2</v>
      </c>
      <c r="L8083">
        <v>0.22063531726586399</v>
      </c>
      <c r="M8083">
        <v>109.21964171269801</v>
      </c>
      <c r="N8083">
        <v>110.502409846875</v>
      </c>
    </row>
    <row r="8084" spans="1:14" x14ac:dyDescent="0.45">
      <c r="A8084">
        <v>7.97</v>
      </c>
      <c r="B8084">
        <v>0</v>
      </c>
      <c r="C8084">
        <v>-1</v>
      </c>
      <c r="D8084">
        <v>9.4891999751311296E-2</v>
      </c>
      <c r="E8084">
        <v>9.2702787347322194E-2</v>
      </c>
      <c r="F8084">
        <v>-0.37328094302553999</v>
      </c>
      <c r="G8084">
        <v>113.296914578691</v>
      </c>
      <c r="H8084">
        <v>70.718847222887604</v>
      </c>
      <c r="I8084">
        <v>0.13428144169438699</v>
      </c>
      <c r="J8084">
        <v>0.147440283095055</v>
      </c>
      <c r="K8084">
        <v>9.7659230323191001E-2</v>
      </c>
      <c r="L8084">
        <v>0.22025770478786399</v>
      </c>
      <c r="M8084">
        <v>109.231849116489</v>
      </c>
      <c r="N8084">
        <v>110.502474392403</v>
      </c>
    </row>
    <row r="8085" spans="1:14" x14ac:dyDescent="0.45">
      <c r="A8085">
        <v>7.9710000000000001</v>
      </c>
      <c r="B8085">
        <v>0</v>
      </c>
      <c r="C8085">
        <v>-1</v>
      </c>
      <c r="D8085">
        <v>9.4891999751311296E-2</v>
      </c>
      <c r="E8085">
        <v>9.2702787347322194E-2</v>
      </c>
      <c r="F8085">
        <v>-0.33398821218074598</v>
      </c>
      <c r="G8085">
        <v>113.296914578691</v>
      </c>
      <c r="H8085">
        <v>70.855031217529998</v>
      </c>
      <c r="I8085">
        <v>0.13428144169438699</v>
      </c>
      <c r="J8085">
        <v>0.14740445910005501</v>
      </c>
      <c r="K8085">
        <v>9.7659230323191001E-2</v>
      </c>
      <c r="L8085">
        <v>0.21988126290854501</v>
      </c>
      <c r="M8085">
        <v>109.231849116489</v>
      </c>
      <c r="N8085">
        <v>110.502577032465</v>
      </c>
    </row>
    <row r="8086" spans="1:14" x14ac:dyDescent="0.45">
      <c r="A8086">
        <v>7.9720000000000004</v>
      </c>
      <c r="B8086">
        <v>0</v>
      </c>
      <c r="C8086">
        <v>-1</v>
      </c>
      <c r="D8086">
        <v>9.4891999751311296E-2</v>
      </c>
      <c r="E8086">
        <v>9.2702787347322194E-2</v>
      </c>
      <c r="F8086">
        <v>-0.37328094302553999</v>
      </c>
      <c r="G8086">
        <v>113.418988616595</v>
      </c>
      <c r="H8086">
        <v>70.990793041789004</v>
      </c>
      <c r="I8086">
        <v>0.13428144169438699</v>
      </c>
      <c r="J8086">
        <v>0.14736874615944001</v>
      </c>
      <c r="K8086">
        <v>9.7659230323191001E-2</v>
      </c>
      <c r="L8086">
        <v>0.21950598799905299</v>
      </c>
      <c r="M8086">
        <v>109.170812097537</v>
      </c>
      <c r="N8086">
        <v>110.502679354343</v>
      </c>
    </row>
    <row r="8087" spans="1:14" x14ac:dyDescent="0.45">
      <c r="A8087">
        <v>7.9729999999999999</v>
      </c>
      <c r="B8087">
        <v>0</v>
      </c>
      <c r="C8087">
        <v>-1</v>
      </c>
      <c r="D8087">
        <v>9.4891999751311296E-2</v>
      </c>
      <c r="E8087">
        <v>9.2702787347322194E-2</v>
      </c>
      <c r="F8087">
        <v>-0.36345776031434102</v>
      </c>
      <c r="G8087">
        <v>113.541062654499</v>
      </c>
      <c r="H8087">
        <v>71.126516950649702</v>
      </c>
      <c r="I8087">
        <v>0.12207403790398801</v>
      </c>
      <c r="J8087">
        <v>0.14733314392894101</v>
      </c>
      <c r="K8087">
        <v>9.7659230323191001E-2</v>
      </c>
      <c r="L8087">
        <v>0.21913187644177901</v>
      </c>
      <c r="M8087">
        <v>109.170812097537</v>
      </c>
      <c r="N8087">
        <v>110.502589885894</v>
      </c>
    </row>
    <row r="8088" spans="1:14" x14ac:dyDescent="0.45">
      <c r="A8088">
        <v>7.9740000000000002</v>
      </c>
      <c r="B8088">
        <v>0</v>
      </c>
      <c r="C8088">
        <v>-1</v>
      </c>
      <c r="D8088">
        <v>9.4891999751311296E-2</v>
      </c>
      <c r="E8088">
        <v>9.2702787347322194E-2</v>
      </c>
      <c r="F8088">
        <v>-0.37328094302553999</v>
      </c>
      <c r="G8088">
        <v>113.663136692403</v>
      </c>
      <c r="H8088">
        <v>71.262203061649899</v>
      </c>
      <c r="I8088">
        <v>0.12207403790398801</v>
      </c>
      <c r="J8088">
        <v>0.14725935743966601</v>
      </c>
      <c r="K8088">
        <v>9.7659230323191001E-2</v>
      </c>
      <c r="L8088">
        <v>0.218758924630334</v>
      </c>
      <c r="M8088">
        <v>109.231849116489</v>
      </c>
      <c r="N8088">
        <v>110.502500694798</v>
      </c>
    </row>
    <row r="8089" spans="1:14" x14ac:dyDescent="0.45">
      <c r="A8089">
        <v>7.9749999999999996</v>
      </c>
      <c r="B8089">
        <v>0</v>
      </c>
      <c r="C8089">
        <v>-1</v>
      </c>
      <c r="D8089">
        <v>9.4891999751311296E-2</v>
      </c>
      <c r="E8089">
        <v>9.2702787347322194E-2</v>
      </c>
      <c r="F8089">
        <v>-0.392927308447937</v>
      </c>
      <c r="G8089">
        <v>113.748588518936</v>
      </c>
      <c r="H8089">
        <v>71.397851491962896</v>
      </c>
      <c r="I8089">
        <v>0.12207403790398801</v>
      </c>
      <c r="J8089">
        <v>0.14718579968850801</v>
      </c>
      <c r="K8089">
        <v>9.7659230323191001E-2</v>
      </c>
      <c r="L8089">
        <v>0.21838712896950399</v>
      </c>
      <c r="M8089">
        <v>109.231849116489</v>
      </c>
      <c r="N8089">
        <v>110.50260325332199</v>
      </c>
    </row>
    <row r="8090" spans="1:14" x14ac:dyDescent="0.45">
      <c r="A8090">
        <v>7.976</v>
      </c>
      <c r="B8090">
        <v>0</v>
      </c>
      <c r="C8090">
        <v>-1</v>
      </c>
      <c r="D8090">
        <v>9.4959083248775805E-2</v>
      </c>
      <c r="E8090">
        <v>9.2765424365800195E-2</v>
      </c>
      <c r="F8090">
        <v>-0.37328094302553999</v>
      </c>
      <c r="G8090">
        <v>113.748588518936</v>
      </c>
      <c r="H8090">
        <v>71.533347474521705</v>
      </c>
      <c r="I8090">
        <v>0.12207403790398801</v>
      </c>
      <c r="J8090">
        <v>0.147112469966379</v>
      </c>
      <c r="K8090">
        <v>9.7659230323191001E-2</v>
      </c>
      <c r="L8090">
        <v>0.21801648587522199</v>
      </c>
      <c r="M8090">
        <v>109.231849116489</v>
      </c>
      <c r="N8090">
        <v>110.502705493916</v>
      </c>
    </row>
    <row r="8091" spans="1:14" x14ac:dyDescent="0.45">
      <c r="A8091">
        <v>7.9770000000000003</v>
      </c>
      <c r="B8091">
        <v>0</v>
      </c>
      <c r="C8091">
        <v>-1</v>
      </c>
      <c r="D8091">
        <v>9.4959083248775805E-2</v>
      </c>
      <c r="E8091">
        <v>9.2765424365800195E-2</v>
      </c>
      <c r="F8091">
        <v>-0.40275049115913503</v>
      </c>
      <c r="G8091">
        <v>113.809625537888</v>
      </c>
      <c r="H8091">
        <v>71.668423419534605</v>
      </c>
      <c r="I8091">
        <v>0.13428144169438699</v>
      </c>
      <c r="J8091">
        <v>0.147039367566388</v>
      </c>
      <c r="K8091">
        <v>7.3244422742393206E-2</v>
      </c>
      <c r="L8091">
        <v>0.21764699177453301</v>
      </c>
      <c r="M8091">
        <v>109.170812097537</v>
      </c>
      <c r="N8091">
        <v>110.50280741756301</v>
      </c>
    </row>
    <row r="8092" spans="1:14" x14ac:dyDescent="0.45">
      <c r="A8092">
        <v>7.9779999999999998</v>
      </c>
      <c r="B8092">
        <v>0</v>
      </c>
      <c r="C8092">
        <v>-1</v>
      </c>
      <c r="D8092">
        <v>9.4959083248775805E-2</v>
      </c>
      <c r="E8092">
        <v>9.2765424365800195E-2</v>
      </c>
      <c r="F8092">
        <v>-0.37328094302553999</v>
      </c>
      <c r="G8092">
        <v>113.84624774925901</v>
      </c>
      <c r="H8092">
        <v>71.803272102246396</v>
      </c>
      <c r="I8092">
        <v>0.13428144169438699</v>
      </c>
      <c r="J8092">
        <v>0.14700478640952699</v>
      </c>
      <c r="K8092">
        <v>7.3244422742393206E-2</v>
      </c>
      <c r="L8092">
        <v>0.21720205385417399</v>
      </c>
      <c r="M8092">
        <v>109.231849116489</v>
      </c>
      <c r="N8092">
        <v>110.502717552118</v>
      </c>
    </row>
    <row r="8093" spans="1:14" x14ac:dyDescent="0.45">
      <c r="A8093">
        <v>7.9790000000000001</v>
      </c>
      <c r="B8093">
        <v>0</v>
      </c>
      <c r="C8093">
        <v>-1</v>
      </c>
      <c r="D8093">
        <v>9.4959083248775805E-2</v>
      </c>
      <c r="E8093">
        <v>9.2765424365800195E-2</v>
      </c>
      <c r="F8093">
        <v>-0.38310412573673802</v>
      </c>
      <c r="G8093">
        <v>113.895077364421</v>
      </c>
      <c r="H8093">
        <v>71.937817637918897</v>
      </c>
      <c r="I8093">
        <v>0.146488845484786</v>
      </c>
      <c r="J8093">
        <v>0.14697031245425299</v>
      </c>
      <c r="K8093">
        <v>7.3244422742393206E-2</v>
      </c>
      <c r="L8093">
        <v>0.216758495241369</v>
      </c>
      <c r="M8093">
        <v>109.29288613544099</v>
      </c>
      <c r="N8093">
        <v>110.502819438385</v>
      </c>
    </row>
    <row r="8094" spans="1:14" x14ac:dyDescent="0.45">
      <c r="A8094">
        <v>7.98</v>
      </c>
      <c r="B8094">
        <v>0</v>
      </c>
      <c r="C8094">
        <v>-1</v>
      </c>
      <c r="D8094">
        <v>9.4959083248775805E-2</v>
      </c>
      <c r="E8094">
        <v>9.2765424365800195E-2</v>
      </c>
      <c r="F8094">
        <v>-0.392927308447937</v>
      </c>
      <c r="G8094">
        <v>113.895077364421</v>
      </c>
      <c r="H8094">
        <v>72.072099260933498</v>
      </c>
      <c r="I8094">
        <v>0.13428144169438699</v>
      </c>
      <c r="J8094">
        <v>0.146974239993931</v>
      </c>
      <c r="K8094">
        <v>9.7659230323191001E-2</v>
      </c>
      <c r="L8094">
        <v>0.21631631166026399</v>
      </c>
      <c r="M8094">
        <v>109.256263924069</v>
      </c>
      <c r="N8094">
        <v>110.503112481933</v>
      </c>
    </row>
    <row r="8095" spans="1:14" x14ac:dyDescent="0.45">
      <c r="A8095">
        <v>7.9809999999999999</v>
      </c>
      <c r="B8095">
        <v>0</v>
      </c>
      <c r="C8095">
        <v>-1</v>
      </c>
      <c r="D8095">
        <v>9.4959083248775805E-2</v>
      </c>
      <c r="E8095">
        <v>9.2765424365800195E-2</v>
      </c>
      <c r="F8095">
        <v>-0.36345776031434102</v>
      </c>
      <c r="G8095">
        <v>113.895077364421</v>
      </c>
      <c r="H8095">
        <v>72.205964610916794</v>
      </c>
      <c r="I8095">
        <v>0.13428144169438699</v>
      </c>
      <c r="J8095">
        <v>0.146939860732545</v>
      </c>
      <c r="K8095">
        <v>9.7659230323191001E-2</v>
      </c>
      <c r="L8095">
        <v>0.215952088099641</v>
      </c>
      <c r="M8095">
        <v>109.256263924069</v>
      </c>
      <c r="N8095">
        <v>110.503289733169</v>
      </c>
    </row>
    <row r="8096" spans="1:14" x14ac:dyDescent="0.45">
      <c r="A8096">
        <v>7.9820000000000002</v>
      </c>
      <c r="B8096">
        <v>0</v>
      </c>
      <c r="C8096">
        <v>-1</v>
      </c>
      <c r="D8096">
        <v>9.4959083248775805E-2</v>
      </c>
      <c r="E8096">
        <v>9.2765424365800195E-2</v>
      </c>
      <c r="F8096">
        <v>-0.37328094302553999</v>
      </c>
      <c r="G8096">
        <v>113.931699575792</v>
      </c>
      <c r="H8096">
        <v>72.339414978315105</v>
      </c>
      <c r="I8096">
        <v>0.13428144169438699</v>
      </c>
      <c r="J8096">
        <v>0.14690558804686901</v>
      </c>
      <c r="K8096">
        <v>9.7659230323191001E-2</v>
      </c>
      <c r="L8096">
        <v>0.215588993632056</v>
      </c>
      <c r="M8096">
        <v>109.231849116489</v>
      </c>
      <c r="N8096">
        <v>110.503466434926</v>
      </c>
    </row>
    <row r="8097" spans="1:14" x14ac:dyDescent="0.45">
      <c r="A8097">
        <v>7.9829999999999997</v>
      </c>
      <c r="B8097">
        <v>0</v>
      </c>
      <c r="C8097">
        <v>-1</v>
      </c>
      <c r="D8097">
        <v>9.4959083248775805E-2</v>
      </c>
      <c r="E8097">
        <v>9.2765424365800195E-2</v>
      </c>
      <c r="F8097">
        <v>-0.37328094302553999</v>
      </c>
      <c r="G8097">
        <v>113.931699575792</v>
      </c>
      <c r="H8097">
        <v>72.472566533451598</v>
      </c>
      <c r="I8097">
        <v>0.13428144169438699</v>
      </c>
      <c r="J8097">
        <v>0.146871421606519</v>
      </c>
      <c r="K8097">
        <v>9.7659230323191001E-2</v>
      </c>
      <c r="L8097">
        <v>0.21522702475732</v>
      </c>
      <c r="M8097">
        <v>109.256263924069</v>
      </c>
      <c r="N8097">
        <v>110.503565999656</v>
      </c>
    </row>
    <row r="8098" spans="1:14" x14ac:dyDescent="0.45">
      <c r="A8098">
        <v>7.984</v>
      </c>
      <c r="B8098">
        <v>0</v>
      </c>
      <c r="C8098">
        <v>-1</v>
      </c>
      <c r="D8098">
        <v>9.4959083248775805E-2</v>
      </c>
      <c r="E8098">
        <v>9.2765424365800195E-2</v>
      </c>
      <c r="F8098">
        <v>-0.35363457760314299</v>
      </c>
      <c r="G8098">
        <v>113.91949217200199</v>
      </c>
      <c r="H8098">
        <v>72.605305318767194</v>
      </c>
      <c r="I8098">
        <v>0.146488845484786</v>
      </c>
      <c r="J8098">
        <v>0.14683736108213399</v>
      </c>
      <c r="K8098">
        <v>9.7659230323191001E-2</v>
      </c>
      <c r="L8098">
        <v>0.214866177986097</v>
      </c>
      <c r="M8098">
        <v>109.231849116489</v>
      </c>
      <c r="N8098">
        <v>110.503741844987</v>
      </c>
    </row>
    <row r="8099" spans="1:14" x14ac:dyDescent="0.45">
      <c r="A8099">
        <v>7.9850000000000003</v>
      </c>
      <c r="B8099">
        <v>0</v>
      </c>
      <c r="C8099">
        <v>-1</v>
      </c>
      <c r="D8099">
        <v>9.4959083248775805E-2</v>
      </c>
      <c r="E8099">
        <v>9.2765424365800195E-2</v>
      </c>
      <c r="F8099">
        <v>-0.38310412573673802</v>
      </c>
      <c r="G8099">
        <v>113.907284768211</v>
      </c>
      <c r="H8099">
        <v>72.737594319222595</v>
      </c>
      <c r="I8099">
        <v>0.146488845484786</v>
      </c>
      <c r="J8099">
        <v>0.14684170077106501</v>
      </c>
      <c r="K8099">
        <v>9.7659230323191001E-2</v>
      </c>
      <c r="L8099">
        <v>0.214506449839864</v>
      </c>
      <c r="M8099">
        <v>109.195226905117</v>
      </c>
      <c r="N8099">
        <v>110.503840555946</v>
      </c>
    </row>
    <row r="8100" spans="1:14" x14ac:dyDescent="0.45">
      <c r="A8100">
        <v>7.9859999999999998</v>
      </c>
      <c r="B8100">
        <v>0</v>
      </c>
      <c r="C8100">
        <v>-1</v>
      </c>
      <c r="D8100">
        <v>9.4959083248775805E-2</v>
      </c>
      <c r="E8100">
        <v>9.2765424365800195E-2</v>
      </c>
      <c r="F8100">
        <v>-0.37328094302553999</v>
      </c>
      <c r="G8100">
        <v>113.907284768211</v>
      </c>
      <c r="H8100">
        <v>72.869434929150898</v>
      </c>
      <c r="I8100">
        <v>0.146488845484786</v>
      </c>
      <c r="J8100">
        <v>0.14684602700696101</v>
      </c>
      <c r="K8100">
        <v>9.7659230323191001E-2</v>
      </c>
      <c r="L8100">
        <v>0.21414783685088401</v>
      </c>
      <c r="M8100">
        <v>109.195226905117</v>
      </c>
      <c r="N8100">
        <v>110.50382407702401</v>
      </c>
    </row>
    <row r="8101" spans="1:14" x14ac:dyDescent="0.45">
      <c r="A8101">
        <v>7.9870000000000001</v>
      </c>
      <c r="B8101">
        <v>0</v>
      </c>
      <c r="C8101">
        <v>-1</v>
      </c>
      <c r="D8101">
        <v>9.4959083248775805E-2</v>
      </c>
      <c r="E8101">
        <v>9.2765424365800195E-2</v>
      </c>
      <c r="F8101">
        <v>-0.392927308447937</v>
      </c>
      <c r="G8101">
        <v>113.907284768211</v>
      </c>
      <c r="H8101">
        <v>73.000866833188397</v>
      </c>
      <c r="I8101">
        <v>0.146488845484786</v>
      </c>
      <c r="J8101">
        <v>0.14685033983152501</v>
      </c>
      <c r="K8101">
        <v>7.3244422742393206E-2</v>
      </c>
      <c r="L8101">
        <v>0.21379033556217</v>
      </c>
      <c r="M8101">
        <v>109.231849116489</v>
      </c>
      <c r="N8101">
        <v>110.503807649186</v>
      </c>
    </row>
    <row r="8102" spans="1:14" x14ac:dyDescent="0.45">
      <c r="A8102">
        <v>7.9880000000000004</v>
      </c>
      <c r="B8102">
        <v>0</v>
      </c>
      <c r="C8102">
        <v>-1</v>
      </c>
      <c r="D8102">
        <v>9.4959083248775805E-2</v>
      </c>
      <c r="E8102">
        <v>9.2765424365800195E-2</v>
      </c>
      <c r="F8102">
        <v>-0.37328094302553999</v>
      </c>
      <c r="G8102">
        <v>113.87066255684</v>
      </c>
      <c r="H8102">
        <v>73.131891298323396</v>
      </c>
      <c r="I8102">
        <v>0.13428144169438699</v>
      </c>
      <c r="J8102">
        <v>0.14685463928633299</v>
      </c>
      <c r="K8102">
        <v>7.3244422742393206E-2</v>
      </c>
      <c r="L8102">
        <v>0.21335735327607</v>
      </c>
      <c r="M8102">
        <v>109.28067873165</v>
      </c>
      <c r="N8102">
        <v>110.503906156152</v>
      </c>
    </row>
    <row r="8103" spans="1:14" x14ac:dyDescent="0.45">
      <c r="A8103">
        <v>7.9889999999999999</v>
      </c>
      <c r="B8103">
        <v>0</v>
      </c>
      <c r="C8103">
        <v>-1</v>
      </c>
      <c r="D8103">
        <v>9.4959083248775805E-2</v>
      </c>
      <c r="E8103">
        <v>9.2765424365800195E-2</v>
      </c>
      <c r="F8103">
        <v>-0.35363457760314299</v>
      </c>
      <c r="G8103">
        <v>113.83404034546901</v>
      </c>
      <c r="H8103">
        <v>73.262394703739403</v>
      </c>
      <c r="I8103">
        <v>0.146488845484786</v>
      </c>
      <c r="J8103">
        <v>0.146820630787141</v>
      </c>
      <c r="K8103">
        <v>9.7659230323191001E-2</v>
      </c>
      <c r="L8103">
        <v>0.21292571323505699</v>
      </c>
      <c r="M8103">
        <v>109.231849116489</v>
      </c>
      <c r="N8103">
        <v>110.50415753625001</v>
      </c>
    </row>
    <row r="8104" spans="1:14" x14ac:dyDescent="0.45">
      <c r="A8104">
        <v>7.99</v>
      </c>
      <c r="B8104">
        <v>0</v>
      </c>
      <c r="C8104">
        <v>-1</v>
      </c>
      <c r="D8104">
        <v>9.4959083248775805E-2</v>
      </c>
      <c r="E8104">
        <v>9.2765424365800195E-2</v>
      </c>
      <c r="F8104">
        <v>-0.37328094302553999</v>
      </c>
      <c r="G8104">
        <v>113.773003326517</v>
      </c>
      <c r="H8104">
        <v>73.392378664721505</v>
      </c>
      <c r="I8104">
        <v>0.13428144169438699</v>
      </c>
      <c r="J8104">
        <v>0.14682502233998601</v>
      </c>
      <c r="K8104">
        <v>7.3244422742393206E-2</v>
      </c>
      <c r="L8104">
        <v>0.212572000529552</v>
      </c>
      <c r="M8104">
        <v>109.20743430890801</v>
      </c>
      <c r="N8104">
        <v>110.50425495856599</v>
      </c>
    </row>
    <row r="8105" spans="1:14" x14ac:dyDescent="0.45">
      <c r="A8105">
        <v>7.9909999999999997</v>
      </c>
      <c r="B8105">
        <v>0</v>
      </c>
      <c r="C8105">
        <v>-1</v>
      </c>
      <c r="D8105">
        <v>9.4959083248775805E-2</v>
      </c>
      <c r="E8105">
        <v>9.2765424365800195E-2</v>
      </c>
      <c r="F8105">
        <v>-0.35363457760314299</v>
      </c>
      <c r="G8105">
        <v>113.773003326517</v>
      </c>
      <c r="H8105">
        <v>73.521768202296201</v>
      </c>
      <c r="I8105">
        <v>0.13428144169438699</v>
      </c>
      <c r="J8105">
        <v>0.14679110565332801</v>
      </c>
      <c r="K8105">
        <v>7.3244422742393206E-2</v>
      </c>
      <c r="L8105">
        <v>0.212142795082054</v>
      </c>
      <c r="M8105">
        <v>109.20743430890801</v>
      </c>
      <c r="N8105">
        <v>110.50427548962099</v>
      </c>
    </row>
    <row r="8106" spans="1:14" x14ac:dyDescent="0.45">
      <c r="A8106">
        <v>7.992</v>
      </c>
      <c r="B8106">
        <v>0</v>
      </c>
      <c r="C8106">
        <v>-1</v>
      </c>
      <c r="D8106">
        <v>9.4959083248775805E-2</v>
      </c>
      <c r="E8106">
        <v>9.2765424365800195E-2</v>
      </c>
      <c r="F8106">
        <v>-0.34381139489194501</v>
      </c>
      <c r="G8106">
        <v>113.687551499984</v>
      </c>
      <c r="H8106">
        <v>73.650756632304294</v>
      </c>
      <c r="I8106">
        <v>0.13428144169438699</v>
      </c>
      <c r="J8106">
        <v>0.146757294108398</v>
      </c>
      <c r="K8106">
        <v>9.7659230323191001E-2</v>
      </c>
      <c r="L8106">
        <v>0.211714920171442</v>
      </c>
      <c r="M8106">
        <v>109.28067873165</v>
      </c>
      <c r="N8106">
        <v>110.50429595703</v>
      </c>
    </row>
    <row r="8107" spans="1:14" x14ac:dyDescent="0.45">
      <c r="A8107">
        <v>7.9930000000000003</v>
      </c>
      <c r="B8107">
        <v>0</v>
      </c>
      <c r="C8107">
        <v>-1</v>
      </c>
      <c r="D8107">
        <v>9.4959083248775805E-2</v>
      </c>
      <c r="E8107">
        <v>9.2765424365800195E-2</v>
      </c>
      <c r="F8107">
        <v>-0.34381139489194501</v>
      </c>
      <c r="G8107">
        <v>113.56547746208</v>
      </c>
      <c r="H8107">
        <v>73.779077135799696</v>
      </c>
      <c r="I8107">
        <v>0.13428144169438699</v>
      </c>
      <c r="J8107">
        <v>0.146723587379257</v>
      </c>
      <c r="K8107">
        <v>9.7659230323191001E-2</v>
      </c>
      <c r="L8107">
        <v>0.21136496092443399</v>
      </c>
      <c r="M8107">
        <v>109.231849116489</v>
      </c>
      <c r="N8107">
        <v>110.50454612874501</v>
      </c>
    </row>
    <row r="8108" spans="1:14" x14ac:dyDescent="0.45">
      <c r="A8108">
        <v>7.9939999999999998</v>
      </c>
      <c r="B8108">
        <v>0</v>
      </c>
      <c r="C8108">
        <v>-1</v>
      </c>
      <c r="D8108">
        <v>9.4959083248775805E-2</v>
      </c>
      <c r="E8108">
        <v>9.2765424365800195E-2</v>
      </c>
      <c r="F8108">
        <v>-0.33398821218074598</v>
      </c>
      <c r="G8108">
        <v>113.406781212805</v>
      </c>
      <c r="H8108">
        <v>73.9066168994772</v>
      </c>
      <c r="I8108">
        <v>0.13428144169438699</v>
      </c>
      <c r="J8108">
        <v>0.146689985140977</v>
      </c>
      <c r="K8108">
        <v>9.7659230323191001E-2</v>
      </c>
      <c r="L8108">
        <v>0.211016086551093</v>
      </c>
      <c r="M8108">
        <v>109.170812097537</v>
      </c>
      <c r="N8108">
        <v>110.50464234642401</v>
      </c>
    </row>
    <row r="8109" spans="1:14" x14ac:dyDescent="0.45">
      <c r="A8109">
        <v>7.9950000000000001</v>
      </c>
      <c r="B8109">
        <v>0</v>
      </c>
      <c r="C8109">
        <v>-1</v>
      </c>
      <c r="D8109">
        <v>9.4959083248775805E-2</v>
      </c>
      <c r="E8109">
        <v>9.2765424365800195E-2</v>
      </c>
      <c r="F8109">
        <v>-0.35363457760314299</v>
      </c>
      <c r="G8109">
        <v>113.235877559739</v>
      </c>
      <c r="H8109">
        <v>74.0332634597534</v>
      </c>
      <c r="I8109">
        <v>0.13428144169438699</v>
      </c>
      <c r="J8109">
        <v>0.14665648706963499</v>
      </c>
      <c r="K8109">
        <v>9.7659230323191001E-2</v>
      </c>
      <c r="L8109">
        <v>0.210668293688308</v>
      </c>
      <c r="M8109">
        <v>109.158604693746</v>
      </c>
      <c r="N8109">
        <v>110.5045467927</v>
      </c>
    </row>
    <row r="8110" spans="1:14" x14ac:dyDescent="0.45">
      <c r="A8110">
        <v>7.9960000000000004</v>
      </c>
      <c r="B8110">
        <v>0</v>
      </c>
      <c r="C8110">
        <v>-1</v>
      </c>
      <c r="D8110">
        <v>9.4959083248775805E-2</v>
      </c>
      <c r="E8110">
        <v>9.2765424365800195E-2</v>
      </c>
      <c r="F8110">
        <v>-0.34381139489194501</v>
      </c>
      <c r="G8110">
        <v>113.235877559739</v>
      </c>
      <c r="H8110">
        <v>74.158981290933099</v>
      </c>
      <c r="I8110">
        <v>0.13428144169438699</v>
      </c>
      <c r="J8110">
        <v>0.14662309284231401</v>
      </c>
      <c r="K8110">
        <v>9.7659230323191001E-2</v>
      </c>
      <c r="L8110">
        <v>0.21032157898339801</v>
      </c>
      <c r="M8110">
        <v>109.158604693746</v>
      </c>
      <c r="N8110">
        <v>110.504413240567</v>
      </c>
    </row>
    <row r="8111" spans="1:14" x14ac:dyDescent="0.45">
      <c r="A8111">
        <v>7.9969999999999999</v>
      </c>
      <c r="B8111">
        <v>0</v>
      </c>
      <c r="C8111">
        <v>-1</v>
      </c>
      <c r="D8111">
        <v>9.4959083248775805E-2</v>
      </c>
      <c r="E8111">
        <v>9.2765424365800195E-2</v>
      </c>
      <c r="F8111">
        <v>-0.34381139489194501</v>
      </c>
      <c r="G8111">
        <v>113.052766502884</v>
      </c>
      <c r="H8111">
        <v>74.284309396836093</v>
      </c>
      <c r="I8111">
        <v>0.13428144169438699</v>
      </c>
      <c r="J8111">
        <v>0.14658980213709899</v>
      </c>
      <c r="K8111">
        <v>0.109866634113589</v>
      </c>
      <c r="L8111">
        <v>0.209975939094073</v>
      </c>
      <c r="M8111">
        <v>109.20743430890801</v>
      </c>
      <c r="N8111">
        <v>110.504280102446</v>
      </c>
    </row>
    <row r="8112" spans="1:14" x14ac:dyDescent="0.45">
      <c r="A8112">
        <v>7.9980000000000002</v>
      </c>
      <c r="B8112">
        <v>0</v>
      </c>
      <c r="C8112">
        <v>-1</v>
      </c>
      <c r="D8112">
        <v>9.4959083248775805E-2</v>
      </c>
      <c r="E8112">
        <v>9.2765424365800195E-2</v>
      </c>
      <c r="F8112">
        <v>-0.35363457760314299</v>
      </c>
      <c r="G8112">
        <v>112.820825830866</v>
      </c>
      <c r="H8112">
        <v>74.4086745662254</v>
      </c>
      <c r="I8112">
        <v>0.13428144169438699</v>
      </c>
      <c r="J8112">
        <v>0.14655661463306899</v>
      </c>
      <c r="K8112">
        <v>0.109866634113589</v>
      </c>
      <c r="L8112">
        <v>0.209669665314096</v>
      </c>
      <c r="M8112">
        <v>109.158604693746</v>
      </c>
      <c r="N8112">
        <v>110.50430055555501</v>
      </c>
    </row>
    <row r="8113" spans="1:14" x14ac:dyDescent="0.45">
      <c r="A8113">
        <v>7.9989999999999997</v>
      </c>
      <c r="B8113">
        <v>0</v>
      </c>
      <c r="C8113">
        <v>-1</v>
      </c>
      <c r="D8113">
        <v>9.4959083248775805E-2</v>
      </c>
      <c r="E8113">
        <v>9.2765424365800195E-2</v>
      </c>
      <c r="F8113">
        <v>-0.32416502946954801</v>
      </c>
      <c r="G8113">
        <v>112.564470351268</v>
      </c>
      <c r="H8113">
        <v>74.531926605701599</v>
      </c>
      <c r="I8113">
        <v>0.12207403790398801</v>
      </c>
      <c r="J8113">
        <v>0.14652353001030199</v>
      </c>
      <c r="K8113">
        <v>0.109866634113589</v>
      </c>
      <c r="L8113">
        <v>0.20936434098283699</v>
      </c>
      <c r="M8113">
        <v>109.121982482375</v>
      </c>
      <c r="N8113">
        <v>110.50416776675701</v>
      </c>
    </row>
    <row r="8114" spans="1:14" x14ac:dyDescent="0.45">
      <c r="A8114">
        <v>8</v>
      </c>
      <c r="B8114">
        <v>0</v>
      </c>
      <c r="C8114">
        <v>-1</v>
      </c>
      <c r="D8114">
        <v>9.4959083248775805E-2</v>
      </c>
      <c r="E8114">
        <v>9.2765424365800195E-2</v>
      </c>
      <c r="F8114">
        <v>-0.36345776031434102</v>
      </c>
      <c r="G8114">
        <v>112.28370006408799</v>
      </c>
      <c r="H8114">
        <v>74.653992376715806</v>
      </c>
      <c r="I8114">
        <v>0.12207403790398801</v>
      </c>
      <c r="J8114">
        <v>0.146452253324174</v>
      </c>
      <c r="K8114">
        <v>0.109866634113589</v>
      </c>
      <c r="L8114">
        <v>0.20905996315700401</v>
      </c>
      <c r="M8114">
        <v>109.146397289956</v>
      </c>
      <c r="N8114">
        <v>110.503920505727</v>
      </c>
    </row>
    <row r="8115" spans="1:14" x14ac:dyDescent="0.45">
      <c r="A8115">
        <v>8.0009999999999994</v>
      </c>
      <c r="B8115">
        <v>0</v>
      </c>
      <c r="C8115">
        <v>-1</v>
      </c>
      <c r="D8115">
        <v>9.4959083248775805E-2</v>
      </c>
      <c r="E8115">
        <v>9.2765424365800195E-2</v>
      </c>
      <c r="F8115">
        <v>-0.36345776031434102</v>
      </c>
      <c r="G8115">
        <v>112.28370006408799</v>
      </c>
      <c r="H8115">
        <v>74.774798967449101</v>
      </c>
      <c r="I8115">
        <v>0.12207403790398801</v>
      </c>
      <c r="J8115">
        <v>0.146381197595774</v>
      </c>
      <c r="K8115">
        <v>0.109866634113589</v>
      </c>
      <c r="L8115">
        <v>0.20875652890243199</v>
      </c>
      <c r="M8115">
        <v>109.146397289956</v>
      </c>
      <c r="N8115">
        <v>110.50375060045801</v>
      </c>
    </row>
    <row r="8116" spans="1:14" x14ac:dyDescent="0.45">
      <c r="A8116">
        <v>8.0020000000000007</v>
      </c>
      <c r="B8116">
        <v>0</v>
      </c>
      <c r="C8116">
        <v>-1</v>
      </c>
      <c r="D8116">
        <v>9.4959083248775805E-2</v>
      </c>
      <c r="E8116">
        <v>9.2765424365800195E-2</v>
      </c>
      <c r="F8116">
        <v>-0.36345776031434102</v>
      </c>
      <c r="G8116">
        <v>111.966307565538</v>
      </c>
      <c r="H8116">
        <v>74.895231057751005</v>
      </c>
      <c r="I8116">
        <v>0.12207403790398801</v>
      </c>
      <c r="J8116">
        <v>0.14631036214013199</v>
      </c>
      <c r="K8116">
        <v>0.109866634113589</v>
      </c>
      <c r="L8116">
        <v>0.20845403529404899</v>
      </c>
      <c r="M8116">
        <v>109.158604693746</v>
      </c>
      <c r="N8116">
        <v>110.503581221895</v>
      </c>
    </row>
    <row r="8117" spans="1:14" x14ac:dyDescent="0.45">
      <c r="A8117">
        <v>8.0030000000000001</v>
      </c>
      <c r="B8117">
        <v>0</v>
      </c>
      <c r="C8117">
        <v>-1</v>
      </c>
      <c r="D8117">
        <v>9.4959083248775805E-2</v>
      </c>
      <c r="E8117">
        <v>9.2765424365800195E-2</v>
      </c>
      <c r="F8117">
        <v>-0.38310412573673802</v>
      </c>
      <c r="G8117">
        <v>111.612292855616</v>
      </c>
      <c r="H8117">
        <v>75.014294148305098</v>
      </c>
      <c r="I8117">
        <v>0.12207403790398801</v>
      </c>
      <c r="J8117">
        <v>0.146239746274403</v>
      </c>
      <c r="K8117">
        <v>0.109866634113589</v>
      </c>
      <c r="L8117">
        <v>0.20815247941585099</v>
      </c>
      <c r="M8117">
        <v>109.134189886165</v>
      </c>
      <c r="N8117">
        <v>110.503450663032</v>
      </c>
    </row>
    <row r="8118" spans="1:14" x14ac:dyDescent="0.45">
      <c r="A8118">
        <v>8.0039999999999996</v>
      </c>
      <c r="B8118">
        <v>0</v>
      </c>
      <c r="C8118">
        <v>-1</v>
      </c>
      <c r="D8118">
        <v>9.4959083248775805E-2</v>
      </c>
      <c r="E8118">
        <v>9.2765424365800195E-2</v>
      </c>
      <c r="F8118">
        <v>-0.33398821218074598</v>
      </c>
      <c r="G8118">
        <v>111.209448530533</v>
      </c>
      <c r="H8118">
        <v>75.131877599133404</v>
      </c>
      <c r="I8118">
        <v>0.109866634113589</v>
      </c>
      <c r="J8118">
        <v>0.14616934931785699</v>
      </c>
      <c r="K8118">
        <v>0.12207403790398801</v>
      </c>
      <c r="L8118">
        <v>0.207851858360877</v>
      </c>
      <c r="M8118">
        <v>109.146397289956</v>
      </c>
      <c r="N8118">
        <v>110.50324391964899</v>
      </c>
    </row>
    <row r="8119" spans="1:14" x14ac:dyDescent="0.45">
      <c r="A8119">
        <v>8.0050000000000008</v>
      </c>
      <c r="B8119">
        <v>0</v>
      </c>
      <c r="C8119">
        <v>-1</v>
      </c>
      <c r="D8119">
        <v>9.4959083248775805E-2</v>
      </c>
      <c r="E8119">
        <v>9.2765424365800195E-2</v>
      </c>
      <c r="F8119">
        <v>-0.38310412573673802</v>
      </c>
      <c r="G8119">
        <v>110.769981994079</v>
      </c>
      <c r="H8119">
        <v>75.247832818616402</v>
      </c>
      <c r="I8119">
        <v>0.109866634113589</v>
      </c>
      <c r="J8119">
        <v>0.146060875966186</v>
      </c>
      <c r="K8119">
        <v>0.12207403790398801</v>
      </c>
      <c r="L8119">
        <v>0.207590463856863</v>
      </c>
      <c r="M8119">
        <v>109.170812097537</v>
      </c>
      <c r="N8119">
        <v>110.503076111797</v>
      </c>
    </row>
    <row r="8120" spans="1:14" x14ac:dyDescent="0.45">
      <c r="A8120">
        <v>8.0060000000000002</v>
      </c>
      <c r="B8120">
        <v>0</v>
      </c>
      <c r="C8120">
        <v>-1</v>
      </c>
      <c r="D8120">
        <v>9.4959083248775805E-2</v>
      </c>
      <c r="E8120">
        <v>9.2765424365800195E-2</v>
      </c>
      <c r="F8120">
        <v>-0.37328094302553999</v>
      </c>
      <c r="G8120">
        <v>110.769981994079</v>
      </c>
      <c r="H8120">
        <v>75.362049970394096</v>
      </c>
      <c r="I8120">
        <v>0.109866634113589</v>
      </c>
      <c r="J8120">
        <v>0.14595273888190499</v>
      </c>
      <c r="K8120">
        <v>0.12207403790398801</v>
      </c>
      <c r="L8120">
        <v>0.20732987967581101</v>
      </c>
      <c r="M8120">
        <v>109.170812097537</v>
      </c>
      <c r="N8120">
        <v>110.5029854134</v>
      </c>
    </row>
    <row r="8121" spans="1:14" x14ac:dyDescent="0.45">
      <c r="A8121">
        <v>8.0069999999999997</v>
      </c>
      <c r="B8121">
        <v>0</v>
      </c>
      <c r="C8121">
        <v>-1</v>
      </c>
      <c r="D8121">
        <v>9.4959083248775805E-2</v>
      </c>
      <c r="E8121">
        <v>9.2765424365800195E-2</v>
      </c>
      <c r="F8121">
        <v>-0.35363457760314299</v>
      </c>
      <c r="G8121">
        <v>110.318308053834</v>
      </c>
      <c r="H8121">
        <v>75.475913049001306</v>
      </c>
      <c r="I8121">
        <v>0.12207403790398801</v>
      </c>
      <c r="J8121">
        <v>0.145844937022585</v>
      </c>
      <c r="K8121">
        <v>0.12207403790398801</v>
      </c>
      <c r="L8121">
        <v>0.20707010330572101</v>
      </c>
      <c r="M8121">
        <v>109.134189886165</v>
      </c>
      <c r="N8121">
        <v>110.502894996169</v>
      </c>
    </row>
    <row r="8122" spans="1:14" x14ac:dyDescent="0.45">
      <c r="A8122">
        <v>8.0079999999999991</v>
      </c>
      <c r="B8122">
        <v>0</v>
      </c>
      <c r="C8122">
        <v>-1</v>
      </c>
      <c r="D8122">
        <v>9.4959083248775805E-2</v>
      </c>
      <c r="E8122">
        <v>9.2765424365800195E-2</v>
      </c>
      <c r="F8122">
        <v>-0.38310412573673802</v>
      </c>
      <c r="G8122">
        <v>109.842219306009</v>
      </c>
      <c r="H8122">
        <v>75.588006250914304</v>
      </c>
      <c r="I8122">
        <v>0.12207403790398801</v>
      </c>
      <c r="J8122">
        <v>0.14577576397472</v>
      </c>
      <c r="K8122">
        <v>0.13428144169438699</v>
      </c>
      <c r="L8122">
        <v>0.20681113224237799</v>
      </c>
      <c r="M8122">
        <v>109.08536027100401</v>
      </c>
      <c r="N8122">
        <v>110.502689975354</v>
      </c>
    </row>
    <row r="8123" spans="1:14" x14ac:dyDescent="0.45">
      <c r="A8123">
        <v>8.0090000000000003</v>
      </c>
      <c r="B8123">
        <v>0</v>
      </c>
      <c r="C8123">
        <v>-1</v>
      </c>
      <c r="D8123">
        <v>9.4959083248775805E-2</v>
      </c>
      <c r="E8123">
        <v>9.2765424365800195E-2</v>
      </c>
      <c r="F8123">
        <v>-0.36345776031434102</v>
      </c>
      <c r="G8123">
        <v>109.32950834681201</v>
      </c>
      <c r="H8123">
        <v>75.698258473499394</v>
      </c>
      <c r="I8123">
        <v>0.109866634113589</v>
      </c>
      <c r="J8123">
        <v>0.14570680536330299</v>
      </c>
      <c r="K8123">
        <v>0.13428144169438699</v>
      </c>
      <c r="L8123">
        <v>0.20659125861502201</v>
      </c>
      <c r="M8123">
        <v>109.146397289956</v>
      </c>
      <c r="N8123">
        <v>110.50233241159999</v>
      </c>
    </row>
    <row r="8124" spans="1:14" x14ac:dyDescent="0.45">
      <c r="A8124">
        <v>8.01</v>
      </c>
      <c r="B8124">
        <v>0</v>
      </c>
      <c r="C8124">
        <v>-1</v>
      </c>
      <c r="D8124">
        <v>9.4959083248775805E-2</v>
      </c>
      <c r="E8124">
        <v>9.2765424365800195E-2</v>
      </c>
      <c r="F8124">
        <v>-0.37328094302553999</v>
      </c>
      <c r="G8124">
        <v>108.804589983825</v>
      </c>
      <c r="H8124">
        <v>75.806560539915495</v>
      </c>
      <c r="I8124">
        <v>0.109866634113589</v>
      </c>
      <c r="J8124">
        <v>0.145599765897891</v>
      </c>
      <c r="K8124">
        <v>0.13428144169438699</v>
      </c>
      <c r="L8124">
        <v>0.20637206659591101</v>
      </c>
      <c r="M8124">
        <v>109.195226905117</v>
      </c>
      <c r="N8124">
        <v>110.502167429423</v>
      </c>
    </row>
    <row r="8125" spans="1:14" x14ac:dyDescent="0.45">
      <c r="A8125">
        <v>8.0109999999999992</v>
      </c>
      <c r="B8125">
        <v>0</v>
      </c>
      <c r="C8125">
        <v>-1</v>
      </c>
      <c r="D8125">
        <v>9.4959083248775805E-2</v>
      </c>
      <c r="E8125">
        <v>9.2765424365800195E-2</v>
      </c>
      <c r="F8125">
        <v>-0.36345776031434102</v>
      </c>
      <c r="G8125">
        <v>108.804589983825</v>
      </c>
      <c r="H8125">
        <v>75.912880201020997</v>
      </c>
      <c r="I8125">
        <v>0.109866634113589</v>
      </c>
      <c r="J8125">
        <v>0.14549305825482201</v>
      </c>
      <c r="K8125">
        <v>0.13428144169438699</v>
      </c>
      <c r="L8125">
        <v>0.20615355407205899</v>
      </c>
      <c r="M8125">
        <v>109.195226905117</v>
      </c>
      <c r="N8125">
        <v>110.502156137193</v>
      </c>
    </row>
    <row r="8126" spans="1:14" x14ac:dyDescent="0.45">
      <c r="A8126">
        <v>8.0120000000000005</v>
      </c>
      <c r="B8126">
        <v>0</v>
      </c>
      <c r="C8126">
        <v>-1</v>
      </c>
      <c r="D8126">
        <v>9.4959083248775805E-2</v>
      </c>
      <c r="E8126">
        <v>9.2765424365800195E-2</v>
      </c>
      <c r="F8126">
        <v>-0.36345776031434102</v>
      </c>
      <c r="G8126">
        <v>108.25525681325701</v>
      </c>
      <c r="H8126">
        <v>76.018870271177093</v>
      </c>
      <c r="I8126">
        <v>0.12207403790398801</v>
      </c>
      <c r="J8126">
        <v>0.145386681405447</v>
      </c>
      <c r="K8126">
        <v>0.13428144169438699</v>
      </c>
      <c r="L8126">
        <v>0.205935718937031</v>
      </c>
      <c r="M8126">
        <v>109.121982482375</v>
      </c>
      <c r="N8126">
        <v>110.50214487996899</v>
      </c>
    </row>
    <row r="8127" spans="1:14" x14ac:dyDescent="0.45">
      <c r="A8127">
        <v>8.0129999999999999</v>
      </c>
      <c r="B8127">
        <v>0</v>
      </c>
      <c r="C8127">
        <v>-1</v>
      </c>
      <c r="D8127">
        <v>9.4959083248775805E-2</v>
      </c>
      <c r="E8127">
        <v>9.2765424365800195E-2</v>
      </c>
      <c r="F8127">
        <v>-0.38310412573673802</v>
      </c>
      <c r="G8127">
        <v>107.681508835108</v>
      </c>
      <c r="H8127">
        <v>76.122808513959598</v>
      </c>
      <c r="I8127">
        <v>0.12207403790398801</v>
      </c>
      <c r="J8127">
        <v>0.14531892894999399</v>
      </c>
      <c r="K8127">
        <v>0.146488845484786</v>
      </c>
      <c r="L8127">
        <v>0.20571855909092099</v>
      </c>
      <c r="M8127">
        <v>109.134189886165</v>
      </c>
      <c r="N8127">
        <v>110.501903889888</v>
      </c>
    </row>
    <row r="8128" spans="1:14" x14ac:dyDescent="0.45">
      <c r="A8128">
        <v>8.0139999999999993</v>
      </c>
      <c r="B8128">
        <v>0</v>
      </c>
      <c r="C8128">
        <v>-1</v>
      </c>
      <c r="D8128">
        <v>9.4959083248775805E-2</v>
      </c>
      <c r="E8128">
        <v>9.2765424365800195E-2</v>
      </c>
      <c r="F8128">
        <v>-0.35363457760314299</v>
      </c>
      <c r="G8128">
        <v>107.107760856959</v>
      </c>
      <c r="H8128">
        <v>76.224624700782101</v>
      </c>
      <c r="I8128">
        <v>0.12207403790398801</v>
      </c>
      <c r="J8128">
        <v>0.145251386527154</v>
      </c>
      <c r="K8128">
        <v>0.13428144169438699</v>
      </c>
      <c r="L8128">
        <v>0.20554036706602499</v>
      </c>
      <c r="M8128">
        <v>109.195226905117</v>
      </c>
      <c r="N8128">
        <v>110.501701941503</v>
      </c>
    </row>
    <row r="8129" spans="1:14" x14ac:dyDescent="0.45">
      <c r="A8129">
        <v>8.0150000000000006</v>
      </c>
      <c r="B8129">
        <v>0</v>
      </c>
      <c r="C8129">
        <v>-1</v>
      </c>
      <c r="D8129">
        <v>9.4959083248775805E-2</v>
      </c>
      <c r="E8129">
        <v>9.2765424365800195E-2</v>
      </c>
      <c r="F8129">
        <v>-0.38310412573673802</v>
      </c>
      <c r="G8129">
        <v>106.50959807123</v>
      </c>
      <c r="H8129">
        <v>76.324325410018005</v>
      </c>
      <c r="I8129">
        <v>0.12207403790398801</v>
      </c>
      <c r="J8129">
        <v>0.145184053485825</v>
      </c>
      <c r="K8129">
        <v>0.13428144169438699</v>
      </c>
      <c r="L8129">
        <v>0.205324432810716</v>
      </c>
      <c r="M8129">
        <v>109.170812097537</v>
      </c>
      <c r="N8129">
        <v>110.501692092285</v>
      </c>
    </row>
    <row r="8130" spans="1:14" x14ac:dyDescent="0.45">
      <c r="A8130">
        <v>8.016</v>
      </c>
      <c r="B8130">
        <v>0</v>
      </c>
      <c r="C8130">
        <v>-1</v>
      </c>
      <c r="D8130">
        <v>9.4959083248775805E-2</v>
      </c>
      <c r="E8130">
        <v>9.2765424365800195E-2</v>
      </c>
      <c r="F8130">
        <v>-0.37328094302553999</v>
      </c>
      <c r="G8130">
        <v>106.50959807123</v>
      </c>
      <c r="H8130">
        <v>76.421840610396401</v>
      </c>
      <c r="I8130">
        <v>0.12207403790398801</v>
      </c>
      <c r="J8130">
        <v>0.14511692917692401</v>
      </c>
      <c r="K8130">
        <v>0.13428144169438699</v>
      </c>
      <c r="L8130">
        <v>0.205109167951598</v>
      </c>
      <c r="M8130">
        <v>109.170812097537</v>
      </c>
      <c r="N8130">
        <v>110.501605684349</v>
      </c>
    </row>
    <row r="8131" spans="1:14" x14ac:dyDescent="0.45">
      <c r="A8131">
        <v>8.0169999999999995</v>
      </c>
      <c r="B8131">
        <v>0</v>
      </c>
      <c r="C8131">
        <v>-1</v>
      </c>
      <c r="D8131">
        <v>9.4992626588585399E-2</v>
      </c>
      <c r="E8131">
        <v>9.2796742875039098E-2</v>
      </c>
      <c r="F8131">
        <v>-0.35363457760314299</v>
      </c>
      <c r="G8131">
        <v>105.89922788171</v>
      </c>
      <c r="H8131">
        <v>76.519053513653603</v>
      </c>
      <c r="I8131">
        <v>0.12207403790398801</v>
      </c>
      <c r="J8131">
        <v>0.14505001295337999</v>
      </c>
      <c r="K8131">
        <v>0.13428144169438699</v>
      </c>
      <c r="L8131">
        <v>0.204894570413543</v>
      </c>
      <c r="M8131">
        <v>109.146397289956</v>
      </c>
      <c r="N8131">
        <v>110.501519544278</v>
      </c>
    </row>
    <row r="8132" spans="1:14" x14ac:dyDescent="0.45">
      <c r="A8132">
        <v>8.0180000000000007</v>
      </c>
      <c r="B8132">
        <v>0</v>
      </c>
      <c r="C8132">
        <v>-1</v>
      </c>
      <c r="D8132">
        <v>9.4992626588585399E-2</v>
      </c>
      <c r="E8132">
        <v>9.2796742875039098E-2</v>
      </c>
      <c r="F8132">
        <v>-0.37328094302553999</v>
      </c>
      <c r="G8132">
        <v>105.313272499771</v>
      </c>
      <c r="H8132">
        <v>76.614050325626195</v>
      </c>
      <c r="I8132">
        <v>0.12207403790398801</v>
      </c>
      <c r="J8132">
        <v>0.144983304170129</v>
      </c>
      <c r="K8132">
        <v>0.12207403790398801</v>
      </c>
      <c r="L8132">
        <v>0.204680638127856</v>
      </c>
      <c r="M8132">
        <v>109.170812097537</v>
      </c>
      <c r="N8132">
        <v>110.501357081989</v>
      </c>
    </row>
    <row r="8133" spans="1:14" x14ac:dyDescent="0.45">
      <c r="A8133">
        <v>8.0190000000000001</v>
      </c>
      <c r="B8133">
        <v>0</v>
      </c>
      <c r="C8133">
        <v>-1</v>
      </c>
      <c r="D8133">
        <v>9.4992626588585399E-2</v>
      </c>
      <c r="E8133">
        <v>9.2796742875039098E-2</v>
      </c>
      <c r="F8133">
        <v>-0.38310412573673802</v>
      </c>
      <c r="G8133">
        <v>104.666280098879</v>
      </c>
      <c r="H8133">
        <v>76.706914505448495</v>
      </c>
      <c r="I8133">
        <v>0.13428144169438699</v>
      </c>
      <c r="J8133">
        <v>0.14491680218410699</v>
      </c>
      <c r="K8133">
        <v>0.12207403790398801</v>
      </c>
      <c r="L8133">
        <v>0.20442907440656499</v>
      </c>
      <c r="M8133">
        <v>109.20743430890801</v>
      </c>
      <c r="N8133">
        <v>110.50127171258499</v>
      </c>
    </row>
    <row r="8134" spans="1:14" x14ac:dyDescent="0.45">
      <c r="A8134">
        <v>8.02</v>
      </c>
      <c r="B8134">
        <v>0</v>
      </c>
      <c r="C8134">
        <v>-1</v>
      </c>
      <c r="D8134">
        <v>9.4992626588585399E-2</v>
      </c>
      <c r="E8134">
        <v>9.2796742875039098E-2</v>
      </c>
      <c r="F8134">
        <v>-0.37328094302553999</v>
      </c>
      <c r="G8134">
        <v>104.031495101779</v>
      </c>
      <c r="H8134">
        <v>76.797461191151797</v>
      </c>
      <c r="I8134">
        <v>0.13428144169438699</v>
      </c>
      <c r="J8134">
        <v>0.14488880097993101</v>
      </c>
      <c r="K8134">
        <v>0.12207403790398801</v>
      </c>
      <c r="L8134">
        <v>0.204178290532809</v>
      </c>
      <c r="M8134">
        <v>109.158604693746</v>
      </c>
      <c r="N8134">
        <v>110.501301491703</v>
      </c>
    </row>
    <row r="8135" spans="1:14" x14ac:dyDescent="0.45">
      <c r="A8135">
        <v>8.0210000000000008</v>
      </c>
      <c r="B8135">
        <v>0</v>
      </c>
      <c r="C8135">
        <v>-1</v>
      </c>
      <c r="D8135">
        <v>9.5026170988726705E-2</v>
      </c>
      <c r="E8135">
        <v>9.2828061384278099E-2</v>
      </c>
      <c r="F8135">
        <v>-0.36345776031434102</v>
      </c>
      <c r="G8135">
        <v>104.031495101779</v>
      </c>
      <c r="H8135">
        <v>76.885735861593503</v>
      </c>
      <c r="I8135">
        <v>0.13428144169438699</v>
      </c>
      <c r="J8135">
        <v>0.14486088657948901</v>
      </c>
      <c r="K8135">
        <v>0.12207403790398801</v>
      </c>
      <c r="L8135">
        <v>0.203928284089062</v>
      </c>
      <c r="M8135">
        <v>109.158604693746</v>
      </c>
      <c r="N8135">
        <v>110.50117800000299</v>
      </c>
    </row>
    <row r="8136" spans="1:14" x14ac:dyDescent="0.45">
      <c r="A8136">
        <v>8.0220000000000002</v>
      </c>
      <c r="B8136">
        <v>0</v>
      </c>
      <c r="C8136">
        <v>-1</v>
      </c>
      <c r="D8136">
        <v>9.5026170988726705E-2</v>
      </c>
      <c r="E8136">
        <v>9.2828061384278099E-2</v>
      </c>
      <c r="F8136">
        <v>-0.37328094302553999</v>
      </c>
      <c r="G8136">
        <v>103.360087893307</v>
      </c>
      <c r="H8136">
        <v>76.973736880556899</v>
      </c>
      <c r="I8136">
        <v>0.13428144169438699</v>
      </c>
      <c r="J8136">
        <v>0.14483305871368801</v>
      </c>
      <c r="K8136">
        <v>0.12207403790398801</v>
      </c>
      <c r="L8136">
        <v>0.20367905266529099</v>
      </c>
      <c r="M8136">
        <v>109.146397289956</v>
      </c>
      <c r="N8136">
        <v>110.501054891127</v>
      </c>
    </row>
    <row r="8137" spans="1:14" x14ac:dyDescent="0.45">
      <c r="A8137">
        <v>8.0229999999999997</v>
      </c>
      <c r="B8137">
        <v>0</v>
      </c>
      <c r="C8137">
        <v>-1</v>
      </c>
      <c r="D8137">
        <v>9.5026170988726705E-2</v>
      </c>
      <c r="E8137">
        <v>9.2828061384278099E-2</v>
      </c>
      <c r="F8137">
        <v>-0.38310412573673802</v>
      </c>
      <c r="G8137">
        <v>102.664265877254</v>
      </c>
      <c r="H8137">
        <v>77.059358891948406</v>
      </c>
      <c r="I8137">
        <v>0.146488845484786</v>
      </c>
      <c r="J8137">
        <v>0.144805317114271</v>
      </c>
      <c r="K8137">
        <v>0.12207403790398801</v>
      </c>
      <c r="L8137">
        <v>0.203430593858933</v>
      </c>
      <c r="M8137">
        <v>109.158604693746</v>
      </c>
      <c r="N8137">
        <v>110.500893869263</v>
      </c>
    </row>
    <row r="8138" spans="1:14" x14ac:dyDescent="0.45">
      <c r="A8138">
        <v>8.0239999999999991</v>
      </c>
      <c r="B8138">
        <v>0</v>
      </c>
      <c r="C8138">
        <v>-1</v>
      </c>
      <c r="D8138">
        <v>9.5059716448909301E-2</v>
      </c>
      <c r="E8138">
        <v>9.2859379893517002E-2</v>
      </c>
      <c r="F8138">
        <v>-0.36345776031434102</v>
      </c>
      <c r="G8138">
        <v>101.98065126499201</v>
      </c>
      <c r="H8138">
        <v>77.142532681440301</v>
      </c>
      <c r="I8138">
        <v>0.146488845484786</v>
      </c>
      <c r="J8138">
        <v>0.14481595613950199</v>
      </c>
      <c r="K8138">
        <v>0.12207403790398801</v>
      </c>
      <c r="L8138">
        <v>0.20318290527487501</v>
      </c>
      <c r="M8138">
        <v>109.170812097537</v>
      </c>
      <c r="N8138">
        <v>110.500771641193</v>
      </c>
    </row>
    <row r="8139" spans="1:14" x14ac:dyDescent="0.45">
      <c r="A8139">
        <v>8.0250000000000004</v>
      </c>
      <c r="B8139">
        <v>0</v>
      </c>
      <c r="C8139">
        <v>-1</v>
      </c>
      <c r="D8139">
        <v>9.5059716448909301E-2</v>
      </c>
      <c r="E8139">
        <v>9.2859379893517002E-2</v>
      </c>
      <c r="F8139">
        <v>-0.37328094302553999</v>
      </c>
      <c r="G8139">
        <v>101.272621845149</v>
      </c>
      <c r="H8139">
        <v>77.2233041331462</v>
      </c>
      <c r="I8139">
        <v>0.146488845484786</v>
      </c>
      <c r="J8139">
        <v>0.144826562183755</v>
      </c>
      <c r="K8139">
        <v>0.12207403790398801</v>
      </c>
      <c r="L8139">
        <v>0.20293598452542799</v>
      </c>
      <c r="M8139">
        <v>109.134189886165</v>
      </c>
      <c r="N8139">
        <v>110.500688086655</v>
      </c>
    </row>
    <row r="8140" spans="1:14" x14ac:dyDescent="0.45">
      <c r="A8140">
        <v>8.0259999999999998</v>
      </c>
      <c r="B8140">
        <v>0</v>
      </c>
      <c r="C8140">
        <v>-1</v>
      </c>
      <c r="D8140">
        <v>9.5059716448909301E-2</v>
      </c>
      <c r="E8140">
        <v>9.2859379893517002E-2</v>
      </c>
      <c r="F8140">
        <v>-0.36345776031434102</v>
      </c>
      <c r="G8140">
        <v>101.272621845149</v>
      </c>
      <c r="H8140">
        <v>77.3016041050616</v>
      </c>
      <c r="I8140">
        <v>0.146488845484786</v>
      </c>
      <c r="J8140">
        <v>0.14483713534927201</v>
      </c>
      <c r="K8140">
        <v>0.12207403790398801</v>
      </c>
      <c r="L8140">
        <v>0.20268982923030399</v>
      </c>
      <c r="M8140">
        <v>109.134189886165</v>
      </c>
      <c r="N8140">
        <v>110.500489907259</v>
      </c>
    </row>
    <row r="8141" spans="1:14" x14ac:dyDescent="0.45">
      <c r="A8141">
        <v>8.0269999999999992</v>
      </c>
      <c r="B8141">
        <v>0</v>
      </c>
      <c r="C8141">
        <v>-1</v>
      </c>
      <c r="D8141">
        <v>9.5093262968842698E-2</v>
      </c>
      <c r="E8141">
        <v>9.2890698402756003E-2</v>
      </c>
      <c r="F8141">
        <v>-0.36345776031434102</v>
      </c>
      <c r="G8141">
        <v>100.54017761772501</v>
      </c>
      <c r="H8141">
        <v>77.3796613470642</v>
      </c>
      <c r="I8141">
        <v>0.13428144169438699</v>
      </c>
      <c r="J8141">
        <v>0.144847675737975</v>
      </c>
      <c r="K8141">
        <v>0.12207403790398801</v>
      </c>
      <c r="L8141">
        <v>0.20244443701659501</v>
      </c>
      <c r="M8141">
        <v>109.158604693746</v>
      </c>
      <c r="N8141">
        <v>110.50029234222001</v>
      </c>
    </row>
    <row r="8142" spans="1:14" x14ac:dyDescent="0.45">
      <c r="A8142">
        <v>8.0280000000000005</v>
      </c>
      <c r="B8142">
        <v>0</v>
      </c>
      <c r="C8142">
        <v>-1</v>
      </c>
      <c r="D8142">
        <v>9.5093262968842698E-2</v>
      </c>
      <c r="E8142">
        <v>9.2890698402756003E-2</v>
      </c>
      <c r="F8142">
        <v>-0.37328094302553999</v>
      </c>
      <c r="G8142">
        <v>99.807733390301195</v>
      </c>
      <c r="H8142">
        <v>77.455178934075093</v>
      </c>
      <c r="I8142">
        <v>0.13428144169438699</v>
      </c>
      <c r="J8142">
        <v>0.14481988882578201</v>
      </c>
      <c r="K8142">
        <v>0.12207403790398801</v>
      </c>
      <c r="L8142">
        <v>0.202199805518748</v>
      </c>
      <c r="M8142">
        <v>109.195226905117</v>
      </c>
      <c r="N8142">
        <v>110.500171978883</v>
      </c>
    </row>
    <row r="8143" spans="1:14" x14ac:dyDescent="0.45">
      <c r="A8143">
        <v>8.0289999999999999</v>
      </c>
      <c r="B8143">
        <v>0</v>
      </c>
      <c r="C8143">
        <v>-1</v>
      </c>
      <c r="D8143">
        <v>9.5126810548235893E-2</v>
      </c>
      <c r="E8143">
        <v>9.2922016911994906E-2</v>
      </c>
      <c r="F8143">
        <v>-0.35363457760314299</v>
      </c>
      <c r="G8143">
        <v>99.014252143925205</v>
      </c>
      <c r="H8143">
        <v>77.528164739024803</v>
      </c>
      <c r="I8143">
        <v>0.146488845484786</v>
      </c>
      <c r="J8143">
        <v>0.14479218805301799</v>
      </c>
      <c r="K8143">
        <v>0.109866634113589</v>
      </c>
      <c r="L8143">
        <v>0.20195593237854501</v>
      </c>
      <c r="M8143">
        <v>109.134189886165</v>
      </c>
      <c r="N8143">
        <v>110.50016687255</v>
      </c>
    </row>
    <row r="8144" spans="1:14" x14ac:dyDescent="0.45">
      <c r="A8144">
        <v>8.0299999999999994</v>
      </c>
      <c r="B8144">
        <v>0</v>
      </c>
      <c r="C8144">
        <v>-1</v>
      </c>
      <c r="D8144">
        <v>9.5126810548235893E-2</v>
      </c>
      <c r="E8144">
        <v>9.2922016911994906E-2</v>
      </c>
      <c r="F8144">
        <v>-0.37328094302553999</v>
      </c>
      <c r="G8144">
        <v>98.257393108920496</v>
      </c>
      <c r="H8144">
        <v>77.598435137309394</v>
      </c>
      <c r="I8144">
        <v>0.146488845484786</v>
      </c>
      <c r="J8144">
        <v>0.14480286777833901</v>
      </c>
      <c r="K8144">
        <v>0.109866634113589</v>
      </c>
      <c r="L8144">
        <v>0.20167452061938601</v>
      </c>
      <c r="M8144">
        <v>109.109775078585</v>
      </c>
      <c r="N8144">
        <v>110.49997030891799</v>
      </c>
    </row>
    <row r="8145" spans="1:14" x14ac:dyDescent="0.45">
      <c r="A8145">
        <v>8.0310000000000006</v>
      </c>
      <c r="B8145">
        <v>0</v>
      </c>
      <c r="C8145">
        <v>-1</v>
      </c>
      <c r="D8145">
        <v>9.5126810548235893E-2</v>
      </c>
      <c r="E8145">
        <v>9.2922016911994906E-2</v>
      </c>
      <c r="F8145">
        <v>-0.35363457760314299</v>
      </c>
      <c r="G8145">
        <v>98.257393108920496</v>
      </c>
      <c r="H8145">
        <v>77.666113430566398</v>
      </c>
      <c r="I8145">
        <v>0.146488845484786</v>
      </c>
      <c r="J8145">
        <v>0.14481351439651199</v>
      </c>
      <c r="K8145">
        <v>0.109866634113589</v>
      </c>
      <c r="L8145">
        <v>0.20139398123668001</v>
      </c>
      <c r="M8145">
        <v>109.109775078585</v>
      </c>
      <c r="N8145">
        <v>110.499697765382</v>
      </c>
    </row>
    <row r="8146" spans="1:14" x14ac:dyDescent="0.45">
      <c r="A8146">
        <v>8.032</v>
      </c>
      <c r="B8146">
        <v>0</v>
      </c>
      <c r="C8146">
        <v>-1</v>
      </c>
      <c r="D8146">
        <v>9.5160359186797897E-2</v>
      </c>
      <c r="E8146">
        <v>9.2953335421233907E-2</v>
      </c>
      <c r="F8146">
        <v>-0.32416502946954801</v>
      </c>
      <c r="G8146">
        <v>97.476119266335004</v>
      </c>
      <c r="H8146">
        <v>77.733581921114293</v>
      </c>
      <c r="I8146">
        <v>0.146488845484786</v>
      </c>
      <c r="J8146">
        <v>0.144824128010169</v>
      </c>
      <c r="K8146">
        <v>9.7659230323191001E-2</v>
      </c>
      <c r="L8146">
        <v>0.20111431152606099</v>
      </c>
      <c r="M8146">
        <v>109.170812097537</v>
      </c>
      <c r="N8146">
        <v>110.499426066731</v>
      </c>
    </row>
    <row r="8147" spans="1:14" x14ac:dyDescent="0.45">
      <c r="A8147">
        <v>8.0329999999999995</v>
      </c>
      <c r="B8147">
        <v>0</v>
      </c>
      <c r="C8147">
        <v>-1</v>
      </c>
      <c r="D8147">
        <v>9.5160359186797897E-2</v>
      </c>
      <c r="E8147">
        <v>9.2953335421233907E-2</v>
      </c>
      <c r="F8147">
        <v>-0.34381139489194501</v>
      </c>
      <c r="G8147">
        <v>96.694845423749499</v>
      </c>
      <c r="H8147">
        <v>77.798390403297304</v>
      </c>
      <c r="I8147">
        <v>0.146488845484786</v>
      </c>
      <c r="J8147">
        <v>0.14483470872162299</v>
      </c>
      <c r="K8147">
        <v>9.7659230323191001E-2</v>
      </c>
      <c r="L8147">
        <v>0.200797214165854</v>
      </c>
      <c r="M8147">
        <v>109.195226905117</v>
      </c>
      <c r="N8147">
        <v>110.499346683474</v>
      </c>
    </row>
    <row r="8148" spans="1:14" x14ac:dyDescent="0.45">
      <c r="A8148">
        <v>8.0340000000000007</v>
      </c>
      <c r="B8148">
        <v>0</v>
      </c>
      <c r="C8148">
        <v>-1</v>
      </c>
      <c r="D8148">
        <v>9.5227459640261899E-2</v>
      </c>
      <c r="E8148">
        <v>9.3015972439711797E-2</v>
      </c>
      <c r="F8148">
        <v>-0.33398821218074598</v>
      </c>
      <c r="G8148">
        <v>95.901364177373495</v>
      </c>
      <c r="H8148">
        <v>77.860547123141401</v>
      </c>
      <c r="I8148">
        <v>0.146488845484786</v>
      </c>
      <c r="J8148">
        <v>0.14484525663287201</v>
      </c>
      <c r="K8148">
        <v>9.7659230323191001E-2</v>
      </c>
      <c r="L8148">
        <v>0.20048109980746301</v>
      </c>
      <c r="M8148">
        <v>109.146397289956</v>
      </c>
      <c r="N8148">
        <v>110.499344135556</v>
      </c>
    </row>
    <row r="8149" spans="1:14" x14ac:dyDescent="0.45">
      <c r="A8149">
        <v>8.0350000000000001</v>
      </c>
      <c r="B8149">
        <v>0</v>
      </c>
      <c r="C8149">
        <v>-1</v>
      </c>
      <c r="D8149">
        <v>9.5227459640261899E-2</v>
      </c>
      <c r="E8149">
        <v>9.3015972439711797E-2</v>
      </c>
      <c r="F8149">
        <v>-0.32416502946954801</v>
      </c>
      <c r="G8149">
        <v>95.095675527207206</v>
      </c>
      <c r="H8149">
        <v>77.920022006484103</v>
      </c>
      <c r="I8149">
        <v>0.146488845484786</v>
      </c>
      <c r="J8149">
        <v>0.144855771845595</v>
      </c>
      <c r="K8149">
        <v>0.109866634113589</v>
      </c>
      <c r="L8149">
        <v>0.200165965403584</v>
      </c>
      <c r="M8149">
        <v>109.158604693746</v>
      </c>
      <c r="N8149">
        <v>110.499188417035</v>
      </c>
    </row>
    <row r="8150" spans="1:14" x14ac:dyDescent="0.45">
      <c r="A8150">
        <v>8.0359999999999996</v>
      </c>
      <c r="B8150">
        <v>0</v>
      </c>
      <c r="C8150">
        <v>-1</v>
      </c>
      <c r="D8150">
        <v>9.5227459640261899E-2</v>
      </c>
      <c r="E8150">
        <v>9.3015972439711797E-2</v>
      </c>
      <c r="F8150">
        <v>-0.34381139489194501</v>
      </c>
      <c r="G8150">
        <v>95.095675527207206</v>
      </c>
      <c r="H8150">
        <v>77.9767850723929</v>
      </c>
      <c r="I8150">
        <v>0.146488845484786</v>
      </c>
      <c r="J8150">
        <v>0.14486625446116</v>
      </c>
      <c r="K8150">
        <v>0.109866634113589</v>
      </c>
      <c r="L8150">
        <v>0.199890102542047</v>
      </c>
      <c r="M8150">
        <v>109.158604693746</v>
      </c>
      <c r="N8150">
        <v>110.499071475866</v>
      </c>
    </row>
    <row r="8151" spans="1:14" x14ac:dyDescent="0.45">
      <c r="A8151">
        <v>8.0370000000000008</v>
      </c>
      <c r="B8151">
        <v>0</v>
      </c>
      <c r="C8151">
        <v>-1</v>
      </c>
      <c r="D8151">
        <v>9.5227459640261899E-2</v>
      </c>
      <c r="E8151">
        <v>9.3015972439711797E-2</v>
      </c>
      <c r="F8151">
        <v>-0.33398821218074598</v>
      </c>
      <c r="G8151">
        <v>94.277779473250504</v>
      </c>
      <c r="H8151">
        <v>78.0333721727973</v>
      </c>
      <c r="I8151">
        <v>0.146488845484786</v>
      </c>
      <c r="J8151">
        <v>0.14487670458061599</v>
      </c>
      <c r="K8151">
        <v>0.109866634113589</v>
      </c>
      <c r="L8151">
        <v>0.19961509485538101</v>
      </c>
      <c r="M8151">
        <v>109.20743430890801</v>
      </c>
      <c r="N8151">
        <v>110.498954897215</v>
      </c>
    </row>
    <row r="8152" spans="1:14" x14ac:dyDescent="0.45">
      <c r="A8152">
        <v>8.0380000000000003</v>
      </c>
      <c r="B8152">
        <v>0</v>
      </c>
      <c r="C8152">
        <v>-1</v>
      </c>
      <c r="D8152">
        <v>9.5227459640261899E-2</v>
      </c>
      <c r="E8152">
        <v>9.3015972439711797E-2</v>
      </c>
      <c r="F8152">
        <v>-0.35363457760314299</v>
      </c>
      <c r="G8152">
        <v>93.411053804132195</v>
      </c>
      <c r="H8152">
        <v>78.087218113269202</v>
      </c>
      <c r="I8152">
        <v>0.158696249275185</v>
      </c>
      <c r="J8152">
        <v>0.14488712230470199</v>
      </c>
      <c r="K8152">
        <v>0.109866634113589</v>
      </c>
      <c r="L8152">
        <v>0.19934093969254399</v>
      </c>
      <c r="M8152">
        <v>109.170812097537</v>
      </c>
      <c r="N8152">
        <v>110.498991858461</v>
      </c>
    </row>
    <row r="8153" spans="1:14" x14ac:dyDescent="0.45">
      <c r="A8153">
        <v>8.0389999999999997</v>
      </c>
      <c r="B8153">
        <v>0</v>
      </c>
      <c r="C8153">
        <v>-1</v>
      </c>
      <c r="D8153">
        <v>9.5227459640261899E-2</v>
      </c>
      <c r="E8153">
        <v>9.3015972439711797E-2</v>
      </c>
      <c r="F8153">
        <v>-0.35363457760314299</v>
      </c>
      <c r="G8153">
        <v>92.556535538804198</v>
      </c>
      <c r="H8153">
        <v>78.138178212901593</v>
      </c>
      <c r="I8153">
        <v>0.13428144169438699</v>
      </c>
      <c r="J8153">
        <v>0.14493580235953399</v>
      </c>
      <c r="K8153">
        <v>0.109866634113589</v>
      </c>
      <c r="L8153">
        <v>0.19906763441071099</v>
      </c>
      <c r="M8153">
        <v>109.158604693746</v>
      </c>
      <c r="N8153">
        <v>110.49891382125</v>
      </c>
    </row>
    <row r="8154" spans="1:14" x14ac:dyDescent="0.45">
      <c r="A8154">
        <v>8.0399999999999991</v>
      </c>
      <c r="B8154">
        <v>0</v>
      </c>
      <c r="C8154">
        <v>-1</v>
      </c>
      <c r="D8154">
        <v>9.5227459640261899E-2</v>
      </c>
      <c r="E8154">
        <v>9.3015972439711797E-2</v>
      </c>
      <c r="F8154">
        <v>-0.36345776031434102</v>
      </c>
      <c r="G8154">
        <v>91.689809869685902</v>
      </c>
      <c r="H8154">
        <v>78.186299712426802</v>
      </c>
      <c r="I8154">
        <v>0.146488845484786</v>
      </c>
      <c r="J8154">
        <v>0.14490774225481401</v>
      </c>
      <c r="K8154">
        <v>0.109866634113589</v>
      </c>
      <c r="L8154">
        <v>0.19879517637525301</v>
      </c>
      <c r="M8154">
        <v>109.21964171269801</v>
      </c>
      <c r="N8154">
        <v>110.498797731328</v>
      </c>
    </row>
    <row r="8155" spans="1:14" x14ac:dyDescent="0.45">
      <c r="A8155">
        <v>8.0410000000000004</v>
      </c>
      <c r="B8155">
        <v>0</v>
      </c>
      <c r="C8155">
        <v>-1</v>
      </c>
      <c r="D8155">
        <v>9.5227459640261899E-2</v>
      </c>
      <c r="E8155">
        <v>9.3015972439711797E-2</v>
      </c>
      <c r="F8155">
        <v>-0.37328094302553999</v>
      </c>
      <c r="G8155">
        <v>91.689809869685902</v>
      </c>
      <c r="H8155">
        <v>78.231553116879496</v>
      </c>
      <c r="I8155">
        <v>0.146488845484786</v>
      </c>
      <c r="J8155">
        <v>0.14491806376211</v>
      </c>
      <c r="K8155">
        <v>0.109866634113589</v>
      </c>
      <c r="L8155">
        <v>0.198523562959704</v>
      </c>
      <c r="M8155">
        <v>109.21964171269801</v>
      </c>
      <c r="N8155">
        <v>110.498873474414</v>
      </c>
    </row>
    <row r="8156" spans="1:14" x14ac:dyDescent="0.45">
      <c r="A8156">
        <v>8.0419999999999998</v>
      </c>
      <c r="B8156">
        <v>0</v>
      </c>
      <c r="C8156">
        <v>-1</v>
      </c>
      <c r="D8156">
        <v>9.5227459640261899E-2</v>
      </c>
      <c r="E8156">
        <v>9.3015972439711797E-2</v>
      </c>
      <c r="F8156">
        <v>-0.34381139489194501</v>
      </c>
      <c r="G8156">
        <v>90.798669392986795</v>
      </c>
      <c r="H8156">
        <v>78.276666235778407</v>
      </c>
      <c r="I8156">
        <v>0.146488845484786</v>
      </c>
      <c r="J8156">
        <v>0.14492835327273301</v>
      </c>
      <c r="K8156">
        <v>0.12207403790398801</v>
      </c>
      <c r="L8156">
        <v>0.19825279154574299</v>
      </c>
      <c r="M8156">
        <v>109.21964171269801</v>
      </c>
      <c r="N8156">
        <v>110.49894898269601</v>
      </c>
    </row>
    <row r="8157" spans="1:14" x14ac:dyDescent="0.45">
      <c r="A8157">
        <v>8.0429999999999993</v>
      </c>
      <c r="B8157">
        <v>0</v>
      </c>
      <c r="C8157">
        <v>-1</v>
      </c>
      <c r="D8157">
        <v>9.5261011454580102E-2</v>
      </c>
      <c r="E8157">
        <v>9.3047290948950798E-2</v>
      </c>
      <c r="F8157">
        <v>-0.37328094302553999</v>
      </c>
      <c r="G8157">
        <v>89.895321512497304</v>
      </c>
      <c r="H8157">
        <v>78.3188439963333</v>
      </c>
      <c r="I8157">
        <v>0.146488845484786</v>
      </c>
      <c r="J8157">
        <v>0.14493861088587401</v>
      </c>
      <c r="K8157">
        <v>0.12207403790398801</v>
      </c>
      <c r="L8157">
        <v>0.19802115414885599</v>
      </c>
      <c r="M8157">
        <v>109.170812097537</v>
      </c>
      <c r="N8157">
        <v>110.499024256902</v>
      </c>
    </row>
    <row r="8158" spans="1:14" x14ac:dyDescent="0.45">
      <c r="A8158">
        <v>8.0440000000000005</v>
      </c>
      <c r="B8158">
        <v>0</v>
      </c>
      <c r="C8158">
        <v>-1</v>
      </c>
      <c r="D8158">
        <v>9.5261011454580102E-2</v>
      </c>
      <c r="E8158">
        <v>9.3047290948950798E-2</v>
      </c>
      <c r="F8158">
        <v>-0.37328094302553999</v>
      </c>
      <c r="G8158">
        <v>88.9797662282174</v>
      </c>
      <c r="H8158">
        <v>78.358057203529398</v>
      </c>
      <c r="I8158">
        <v>0.146488845484786</v>
      </c>
      <c r="J8158">
        <v>0.144948836700413</v>
      </c>
      <c r="K8158">
        <v>0.12207403790398801</v>
      </c>
      <c r="L8158">
        <v>0.19779023482789901</v>
      </c>
      <c r="M8158">
        <v>109.158604693746</v>
      </c>
      <c r="N8158">
        <v>110.498946119256</v>
      </c>
    </row>
    <row r="8159" spans="1:14" x14ac:dyDescent="0.45">
      <c r="A8159">
        <v>8.0449999999999999</v>
      </c>
      <c r="B8159">
        <v>0</v>
      </c>
      <c r="C8159">
        <v>-1</v>
      </c>
      <c r="D8159">
        <v>9.5261011454580102E-2</v>
      </c>
      <c r="E8159">
        <v>9.3047290948950798E-2</v>
      </c>
      <c r="F8159">
        <v>-0.35363457760314299</v>
      </c>
      <c r="G8159">
        <v>88.039796136356699</v>
      </c>
      <c r="H8159">
        <v>78.3942767528563</v>
      </c>
      <c r="I8159">
        <v>0.146488845484786</v>
      </c>
      <c r="J8159">
        <v>0.144959030814928</v>
      </c>
      <c r="K8159">
        <v>0.109866634113589</v>
      </c>
      <c r="L8159">
        <v>0.197560031356837</v>
      </c>
      <c r="M8159">
        <v>109.20743430890801</v>
      </c>
      <c r="N8159">
        <v>110.49882992921</v>
      </c>
    </row>
    <row r="8160" spans="1:14" x14ac:dyDescent="0.45">
      <c r="A8160">
        <v>8.0459999999999994</v>
      </c>
      <c r="B8160">
        <v>0</v>
      </c>
      <c r="C8160">
        <v>-1</v>
      </c>
      <c r="D8160">
        <v>9.5261011454580102E-2</v>
      </c>
      <c r="E8160">
        <v>9.3047290948950798E-2</v>
      </c>
      <c r="F8160">
        <v>-0.37328094302553999</v>
      </c>
      <c r="G8160">
        <v>88.039796136356699</v>
      </c>
      <c r="H8160">
        <v>78.427435335402194</v>
      </c>
      <c r="I8160">
        <v>0.146488845484786</v>
      </c>
      <c r="J8160">
        <v>0.14496919332768701</v>
      </c>
      <c r="K8160">
        <v>0.109866634113589</v>
      </c>
      <c r="L8160">
        <v>0.19729224689084601</v>
      </c>
      <c r="M8160">
        <v>109.20743430890801</v>
      </c>
      <c r="N8160">
        <v>110.498867277857</v>
      </c>
    </row>
    <row r="8161" spans="1:14" x14ac:dyDescent="0.45">
      <c r="A8161">
        <v>8.0470000000000006</v>
      </c>
      <c r="B8161">
        <v>0</v>
      </c>
      <c r="C8161">
        <v>-1</v>
      </c>
      <c r="D8161">
        <v>9.52945643268997E-2</v>
      </c>
      <c r="E8161">
        <v>9.3078609458189701E-2</v>
      </c>
      <c r="F8161">
        <v>-0.37328094302553999</v>
      </c>
      <c r="G8161">
        <v>87.136448255867094</v>
      </c>
      <c r="H8161">
        <v>78.460491126342205</v>
      </c>
      <c r="I8161">
        <v>0.146488845484786</v>
      </c>
      <c r="J8161">
        <v>0.144979324336657</v>
      </c>
      <c r="K8161">
        <v>0.12207403790398801</v>
      </c>
      <c r="L8161">
        <v>0.19702529255669801</v>
      </c>
      <c r="M8161">
        <v>109.195226905117</v>
      </c>
      <c r="N8161">
        <v>110.498904510722</v>
      </c>
    </row>
    <row r="8162" spans="1:14" x14ac:dyDescent="0.45">
      <c r="A8162">
        <v>8.048</v>
      </c>
      <c r="B8162">
        <v>0</v>
      </c>
      <c r="C8162">
        <v>-1</v>
      </c>
      <c r="D8162">
        <v>9.52945643268997E-2</v>
      </c>
      <c r="E8162">
        <v>9.3078609458189701E-2</v>
      </c>
      <c r="F8162">
        <v>-0.392927308447937</v>
      </c>
      <c r="G8162">
        <v>86.147648548844799</v>
      </c>
      <c r="H8162">
        <v>78.490610642029196</v>
      </c>
      <c r="I8162">
        <v>0.146488845484786</v>
      </c>
      <c r="J8162">
        <v>0.14498942393949901</v>
      </c>
      <c r="K8162">
        <v>0.12207403790398801</v>
      </c>
      <c r="L8162">
        <v>0.19679746040667701</v>
      </c>
      <c r="M8162">
        <v>109.134189886165</v>
      </c>
      <c r="N8162">
        <v>110.49890333354099</v>
      </c>
    </row>
    <row r="8163" spans="1:14" x14ac:dyDescent="0.45">
      <c r="A8163">
        <v>8.0489999999999995</v>
      </c>
      <c r="B8163">
        <v>0</v>
      </c>
      <c r="C8163">
        <v>-1</v>
      </c>
      <c r="D8163">
        <v>9.52945643268997E-2</v>
      </c>
      <c r="E8163">
        <v>9.3078609458189701E-2</v>
      </c>
      <c r="F8163">
        <v>-0.36345776031434102</v>
      </c>
      <c r="G8163">
        <v>85.244300668355294</v>
      </c>
      <c r="H8163">
        <v>78.517534922536697</v>
      </c>
      <c r="I8163">
        <v>0.146488845484786</v>
      </c>
      <c r="J8163">
        <v>0.144999492233573</v>
      </c>
      <c r="K8163">
        <v>0.12207403790398801</v>
      </c>
      <c r="L8163">
        <v>0.196570334536321</v>
      </c>
      <c r="M8163">
        <v>109.158604693746</v>
      </c>
      <c r="N8163">
        <v>110.49871068687899</v>
      </c>
    </row>
    <row r="8164" spans="1:14" x14ac:dyDescent="0.45">
      <c r="A8164">
        <v>8.0500000000000007</v>
      </c>
      <c r="B8164">
        <v>0</v>
      </c>
      <c r="C8164">
        <v>-1</v>
      </c>
      <c r="D8164">
        <v>9.52945643268997E-2</v>
      </c>
      <c r="E8164">
        <v>9.3078609458189701E-2</v>
      </c>
      <c r="F8164">
        <v>-0.35363457760314299</v>
      </c>
      <c r="G8164">
        <v>84.279915768913796</v>
      </c>
      <c r="H8164">
        <v>78.541541935473404</v>
      </c>
      <c r="I8164">
        <v>0.146488845484786</v>
      </c>
      <c r="J8164">
        <v>0.145009529315934</v>
      </c>
      <c r="K8164">
        <v>0.13428144169438699</v>
      </c>
      <c r="L8164">
        <v>0.196343912756164</v>
      </c>
      <c r="M8164">
        <v>109.195226905117</v>
      </c>
      <c r="N8164">
        <v>110.498595226674</v>
      </c>
    </row>
    <row r="8165" spans="1:14" x14ac:dyDescent="0.45">
      <c r="A8165">
        <v>8.0510000000000002</v>
      </c>
      <c r="B8165">
        <v>0</v>
      </c>
      <c r="C8165">
        <v>-1</v>
      </c>
      <c r="D8165">
        <v>9.5328118256927802E-2</v>
      </c>
      <c r="E8165">
        <v>9.3109927967428702E-2</v>
      </c>
      <c r="F8165">
        <v>-0.38310412573673802</v>
      </c>
      <c r="G8165">
        <v>84.279915768913796</v>
      </c>
      <c r="H8165">
        <v>78.562449251240594</v>
      </c>
      <c r="I8165">
        <v>0.146488845484786</v>
      </c>
      <c r="J8165">
        <v>0.14501953528334099</v>
      </c>
      <c r="K8165">
        <v>0.13428144169438699</v>
      </c>
      <c r="L8165">
        <v>0.19615648750921499</v>
      </c>
      <c r="M8165">
        <v>109.195226905117</v>
      </c>
      <c r="N8165">
        <v>110.498595008273</v>
      </c>
    </row>
    <row r="8166" spans="1:14" x14ac:dyDescent="0.45">
      <c r="A8166">
        <v>8.0519999999999996</v>
      </c>
      <c r="B8166">
        <v>0</v>
      </c>
      <c r="C8166">
        <v>-1</v>
      </c>
      <c r="D8166">
        <v>9.5328118256927802E-2</v>
      </c>
      <c r="E8166">
        <v>9.3109927967428702E-2</v>
      </c>
      <c r="F8166">
        <v>-0.35363457760314299</v>
      </c>
      <c r="G8166">
        <v>83.303323465681899</v>
      </c>
      <c r="H8166">
        <v>78.583291754328798</v>
      </c>
      <c r="I8166">
        <v>0.146488845484786</v>
      </c>
      <c r="J8166">
        <v>0.145029510232248</v>
      </c>
      <c r="K8166">
        <v>0.13428144169438699</v>
      </c>
      <c r="L8166">
        <v>0.19596964328053201</v>
      </c>
      <c r="M8166">
        <v>109.134189886165</v>
      </c>
      <c r="N8166">
        <v>110.49859479054901</v>
      </c>
    </row>
    <row r="8167" spans="1:14" x14ac:dyDescent="0.45">
      <c r="A8167">
        <v>8.0530000000000008</v>
      </c>
      <c r="B8167">
        <v>0</v>
      </c>
      <c r="C8167">
        <v>-1</v>
      </c>
      <c r="D8167">
        <v>9.5361673244371795E-2</v>
      </c>
      <c r="E8167">
        <v>9.3141246476667702E-2</v>
      </c>
      <c r="F8167">
        <v>-0.35363457760314299</v>
      </c>
      <c r="G8167">
        <v>82.302316354869205</v>
      </c>
      <c r="H8167">
        <v>78.6010060756022</v>
      </c>
      <c r="I8167">
        <v>0.146488845484786</v>
      </c>
      <c r="J8167">
        <v>0.14503945425881401</v>
      </c>
      <c r="K8167">
        <v>0.13428144169438699</v>
      </c>
      <c r="L8167">
        <v>0.195783378268957</v>
      </c>
      <c r="M8167">
        <v>109.121982482375</v>
      </c>
      <c r="N8167">
        <v>110.49840310037099</v>
      </c>
    </row>
    <row r="8168" spans="1:14" x14ac:dyDescent="0.45">
      <c r="A8168">
        <v>8.0540000000000003</v>
      </c>
      <c r="B8168">
        <v>0</v>
      </c>
      <c r="C8168">
        <v>-1</v>
      </c>
      <c r="D8168">
        <v>9.5361673244371795E-2</v>
      </c>
      <c r="E8168">
        <v>9.3141246476667702E-2</v>
      </c>
      <c r="F8168">
        <v>-0.36345776031434102</v>
      </c>
      <c r="G8168">
        <v>81.350138859218106</v>
      </c>
      <c r="H8168">
        <v>78.615525323173102</v>
      </c>
      <c r="I8168">
        <v>0.146488845484786</v>
      </c>
      <c r="J8168">
        <v>0.14504936745889799</v>
      </c>
      <c r="K8168">
        <v>0.13428144169438699</v>
      </c>
      <c r="L8168">
        <v>0.195597690678919</v>
      </c>
      <c r="M8168">
        <v>109.158604693746</v>
      </c>
      <c r="N8168">
        <v>110.49817370980701</v>
      </c>
    </row>
    <row r="8169" spans="1:14" x14ac:dyDescent="0.45">
      <c r="A8169">
        <v>8.0549999999999997</v>
      </c>
      <c r="B8169">
        <v>0</v>
      </c>
      <c r="C8169">
        <v>-1</v>
      </c>
      <c r="D8169">
        <v>9.5361673244371795E-2</v>
      </c>
      <c r="E8169">
        <v>9.3141246476667702E-2</v>
      </c>
      <c r="F8169">
        <v>-0.36345776031434102</v>
      </c>
      <c r="G8169">
        <v>80.361339152195796</v>
      </c>
      <c r="H8169">
        <v>78.627012580272606</v>
      </c>
      <c r="I8169">
        <v>0.146488845484786</v>
      </c>
      <c r="J8169">
        <v>0.14505924992806099</v>
      </c>
      <c r="K8169">
        <v>0.13428144169438699</v>
      </c>
      <c r="L8169">
        <v>0.19541257872040901</v>
      </c>
      <c r="M8169">
        <v>109.195226905117</v>
      </c>
      <c r="N8169">
        <v>110.49805991423101</v>
      </c>
    </row>
    <row r="8170" spans="1:14" x14ac:dyDescent="0.45">
      <c r="A8170">
        <v>8.0559999999999992</v>
      </c>
      <c r="B8170">
        <v>0</v>
      </c>
      <c r="C8170">
        <v>-1</v>
      </c>
      <c r="D8170">
        <v>9.5395229288938496E-2</v>
      </c>
      <c r="E8170">
        <v>9.3172564985906606E-2</v>
      </c>
      <c r="F8170">
        <v>-0.392927308447937</v>
      </c>
      <c r="G8170">
        <v>80.361339152195796</v>
      </c>
      <c r="H8170">
        <v>78.635362362194201</v>
      </c>
      <c r="I8170">
        <v>0.146488845484786</v>
      </c>
      <c r="J8170">
        <v>0.14506910176157001</v>
      </c>
      <c r="K8170">
        <v>0.13428144169438699</v>
      </c>
      <c r="L8170">
        <v>0.195228040608971</v>
      </c>
      <c r="M8170">
        <v>109.195226905117</v>
      </c>
      <c r="N8170">
        <v>110.49806135529801</v>
      </c>
    </row>
    <row r="8171" spans="1:14" x14ac:dyDescent="0.45">
      <c r="A8171">
        <v>8.0570000000000004</v>
      </c>
      <c r="B8171">
        <v>0</v>
      </c>
      <c r="C8171">
        <v>-1</v>
      </c>
      <c r="D8171">
        <v>9.5395229288938496E-2</v>
      </c>
      <c r="E8171">
        <v>9.3172564985906606E-2</v>
      </c>
      <c r="F8171">
        <v>-0.34381139489194501</v>
      </c>
      <c r="G8171">
        <v>79.348124637592704</v>
      </c>
      <c r="H8171">
        <v>78.643686259791906</v>
      </c>
      <c r="I8171">
        <v>0.13428144169438699</v>
      </c>
      <c r="J8171">
        <v>0.14507892305439499</v>
      </c>
      <c r="K8171">
        <v>0.12207403790398801</v>
      </c>
      <c r="L8171">
        <v>0.19504407456567899</v>
      </c>
      <c r="M8171">
        <v>109.146397289956</v>
      </c>
      <c r="N8171">
        <v>110.49806279189799</v>
      </c>
    </row>
    <row r="8172" spans="1:14" x14ac:dyDescent="0.45">
      <c r="A8172">
        <v>8.0579999999999998</v>
      </c>
      <c r="B8172">
        <v>0</v>
      </c>
      <c r="C8172">
        <v>-1</v>
      </c>
      <c r="D8172">
        <v>9.5462344548265798E-2</v>
      </c>
      <c r="E8172">
        <v>9.3235202004384496E-2</v>
      </c>
      <c r="F8172">
        <v>-0.37328094302553999</v>
      </c>
      <c r="G8172">
        <v>78.334910122989598</v>
      </c>
      <c r="H8172">
        <v>78.648805899374594</v>
      </c>
      <c r="I8172">
        <v>0.13428144169438699</v>
      </c>
      <c r="J8172">
        <v>0.14505041927552101</v>
      </c>
      <c r="K8172">
        <v>0.12207403790398801</v>
      </c>
      <c r="L8172">
        <v>0.19482238419143</v>
      </c>
      <c r="M8172">
        <v>109.170812097537</v>
      </c>
      <c r="N8172">
        <v>110.497911045542</v>
      </c>
    </row>
    <row r="8173" spans="1:14" x14ac:dyDescent="0.45">
      <c r="A8173">
        <v>8.0589999999999993</v>
      </c>
      <c r="B8173">
        <v>0</v>
      </c>
      <c r="C8173">
        <v>-1</v>
      </c>
      <c r="D8173">
        <v>9.5462344548265798E-2</v>
      </c>
      <c r="E8173">
        <v>9.3235202004384496E-2</v>
      </c>
      <c r="F8173">
        <v>-0.37328094302553999</v>
      </c>
      <c r="G8173">
        <v>77.333903012176805</v>
      </c>
      <c r="H8173">
        <v>78.650731214142397</v>
      </c>
      <c r="I8173">
        <v>0.13428144169438699</v>
      </c>
      <c r="J8173">
        <v>0.145022003858362</v>
      </c>
      <c r="K8173">
        <v>0.12207403790398801</v>
      </c>
      <c r="L8173">
        <v>0.19460138105734201</v>
      </c>
      <c r="M8173">
        <v>109.195226905117</v>
      </c>
      <c r="N8173">
        <v>110.497836358851</v>
      </c>
    </row>
    <row r="8174" spans="1:14" x14ac:dyDescent="0.45">
      <c r="A8174">
        <v>8.06</v>
      </c>
      <c r="B8174">
        <v>0</v>
      </c>
      <c r="C8174">
        <v>-1</v>
      </c>
      <c r="D8174">
        <v>9.5462344548265798E-2</v>
      </c>
      <c r="E8174">
        <v>9.3235202004384496E-2</v>
      </c>
      <c r="F8174">
        <v>-0.35363457760314299</v>
      </c>
      <c r="G8174">
        <v>76.320688497573698</v>
      </c>
      <c r="H8174">
        <v>78.649510401127799</v>
      </c>
      <c r="I8174">
        <v>0.13428144169438699</v>
      </c>
      <c r="J8174">
        <v>0.144993676528997</v>
      </c>
      <c r="K8174">
        <v>0.12207403790398801</v>
      </c>
      <c r="L8174">
        <v>0.19438106303296901</v>
      </c>
      <c r="M8174">
        <v>109.146397289956</v>
      </c>
      <c r="N8174">
        <v>110.49783849294001</v>
      </c>
    </row>
    <row r="8175" spans="1:14" x14ac:dyDescent="0.45">
      <c r="A8175">
        <v>8.0609999999999999</v>
      </c>
      <c r="B8175">
        <v>0</v>
      </c>
      <c r="C8175">
        <v>-1</v>
      </c>
      <c r="D8175">
        <v>9.54959037624388E-2</v>
      </c>
      <c r="E8175">
        <v>9.3266520513623496E-2</v>
      </c>
      <c r="F8175">
        <v>-0.37328094302553999</v>
      </c>
      <c r="G8175">
        <v>76.320688497573698</v>
      </c>
      <c r="H8175">
        <v>78.645114918701196</v>
      </c>
      <c r="I8175">
        <v>0.13428144169438699</v>
      </c>
      <c r="J8175">
        <v>0.14496543701435199</v>
      </c>
      <c r="K8175">
        <v>0.12207403790398801</v>
      </c>
      <c r="L8175">
        <v>0.194161427994471</v>
      </c>
      <c r="M8175">
        <v>109.146397289956</v>
      </c>
      <c r="N8175">
        <v>110.49768744191</v>
      </c>
    </row>
    <row r="8176" spans="1:14" x14ac:dyDescent="0.45">
      <c r="A8176">
        <v>8.0619999999999994</v>
      </c>
      <c r="B8176">
        <v>0</v>
      </c>
      <c r="C8176">
        <v>-1</v>
      </c>
      <c r="D8176">
        <v>9.5529464032559103E-2</v>
      </c>
      <c r="E8176">
        <v>9.3297839022862497E-2</v>
      </c>
      <c r="F8176">
        <v>-0.36345776031434102</v>
      </c>
      <c r="G8176">
        <v>75.331888790551403</v>
      </c>
      <c r="H8176">
        <v>78.640733062270101</v>
      </c>
      <c r="I8176">
        <v>0.13428144169438699</v>
      </c>
      <c r="J8176">
        <v>0.14493728504220299</v>
      </c>
      <c r="K8176">
        <v>0.12207403790398801</v>
      </c>
      <c r="L8176">
        <v>0.19394247382459301</v>
      </c>
      <c r="M8176">
        <v>109.134189886165</v>
      </c>
      <c r="N8176">
        <v>110.497536859139</v>
      </c>
    </row>
    <row r="8177" spans="1:14" x14ac:dyDescent="0.45">
      <c r="A8177">
        <v>8.0630000000000006</v>
      </c>
      <c r="B8177">
        <v>0</v>
      </c>
      <c r="C8177">
        <v>-1</v>
      </c>
      <c r="D8177">
        <v>9.5529464032559103E-2</v>
      </c>
      <c r="E8177">
        <v>9.3297839022862497E-2</v>
      </c>
      <c r="F8177">
        <v>-0.37328094302553999</v>
      </c>
      <c r="G8177">
        <v>74.306466872157898</v>
      </c>
      <c r="H8177">
        <v>78.633262924912998</v>
      </c>
      <c r="I8177">
        <v>0.13428144169438699</v>
      </c>
      <c r="J8177">
        <v>0.14490922034116699</v>
      </c>
      <c r="K8177">
        <v>0.12207403790398801</v>
      </c>
      <c r="L8177">
        <v>0.19372419841264199</v>
      </c>
      <c r="M8177">
        <v>109.20743430890801</v>
      </c>
      <c r="N8177">
        <v>110.497348448548</v>
      </c>
    </row>
    <row r="8178" spans="1:14" x14ac:dyDescent="0.45">
      <c r="A8178">
        <v>8.0640000000000001</v>
      </c>
      <c r="B8178">
        <v>0</v>
      </c>
      <c r="C8178">
        <v>-1</v>
      </c>
      <c r="D8178">
        <v>9.5529464032559103E-2</v>
      </c>
      <c r="E8178">
        <v>9.3297839022862497E-2</v>
      </c>
      <c r="F8178">
        <v>-0.38310412573673802</v>
      </c>
      <c r="G8178">
        <v>73.305459761345205</v>
      </c>
      <c r="H8178">
        <v>78.622599196423707</v>
      </c>
      <c r="I8178">
        <v>0.146488845484786</v>
      </c>
      <c r="J8178">
        <v>0.14488124264070501</v>
      </c>
      <c r="K8178">
        <v>0.12207403790398801</v>
      </c>
      <c r="L8178">
        <v>0.19350659965446701</v>
      </c>
      <c r="M8178">
        <v>109.20743430890801</v>
      </c>
      <c r="N8178">
        <v>110.497390389785</v>
      </c>
    </row>
    <row r="8179" spans="1:14" x14ac:dyDescent="0.45">
      <c r="A8179">
        <v>8.0649999999999995</v>
      </c>
      <c r="B8179">
        <v>0</v>
      </c>
      <c r="C8179">
        <v>-1</v>
      </c>
      <c r="D8179">
        <v>9.5529464032559103E-2</v>
      </c>
      <c r="E8179">
        <v>9.3297839022862497E-2</v>
      </c>
      <c r="F8179">
        <v>-0.35363457760314299</v>
      </c>
      <c r="G8179">
        <v>72.328867458113294</v>
      </c>
      <c r="H8179">
        <v>78.608828366186103</v>
      </c>
      <c r="I8179">
        <v>0.146488845484786</v>
      </c>
      <c r="J8179">
        <v>0.14489164629680501</v>
      </c>
      <c r="K8179">
        <v>0.12207403790398801</v>
      </c>
      <c r="L8179">
        <v>0.19328967545244299</v>
      </c>
      <c r="M8179">
        <v>109.170812097537</v>
      </c>
      <c r="N8179">
        <v>110.497432201004</v>
      </c>
    </row>
    <row r="8180" spans="1:14" x14ac:dyDescent="0.45">
      <c r="A8180">
        <v>8.0660000000000007</v>
      </c>
      <c r="B8180">
        <v>0</v>
      </c>
      <c r="C8180">
        <v>-1</v>
      </c>
      <c r="D8180">
        <v>9.5563025358332193E-2</v>
      </c>
      <c r="E8180">
        <v>9.3329157532101401E-2</v>
      </c>
      <c r="F8180">
        <v>-0.392927308447937</v>
      </c>
      <c r="G8180">
        <v>72.328867458113294</v>
      </c>
      <c r="H8180">
        <v>78.592036655467098</v>
      </c>
      <c r="I8180">
        <v>0.146488845484786</v>
      </c>
      <c r="J8180">
        <v>0.14490201770156999</v>
      </c>
      <c r="K8180">
        <v>0.12207403790398801</v>
      </c>
      <c r="L8180">
        <v>0.193073423715445</v>
      </c>
      <c r="M8180">
        <v>109.170812097537</v>
      </c>
      <c r="N8180">
        <v>110.49735899872999</v>
      </c>
    </row>
    <row r="8181" spans="1:14" x14ac:dyDescent="0.45">
      <c r="A8181">
        <v>8.0670000000000002</v>
      </c>
      <c r="B8181">
        <v>0</v>
      </c>
      <c r="C8181">
        <v>-1</v>
      </c>
      <c r="D8181">
        <v>9.5563025358332193E-2</v>
      </c>
      <c r="E8181">
        <v>9.3329157532101401E-2</v>
      </c>
      <c r="F8181">
        <v>-0.34381139489194501</v>
      </c>
      <c r="G8181">
        <v>71.303445539719803</v>
      </c>
      <c r="H8181">
        <v>78.575296999051204</v>
      </c>
      <c r="I8181">
        <v>0.146488845484786</v>
      </c>
      <c r="J8181">
        <v>0.144912356954981</v>
      </c>
      <c r="K8181">
        <v>0.12207403790398801</v>
      </c>
      <c r="L8181">
        <v>0.19285784235883199</v>
      </c>
      <c r="M8181">
        <v>109.195226905117</v>
      </c>
      <c r="N8181">
        <v>110.49728602338401</v>
      </c>
    </row>
    <row r="8182" spans="1:14" x14ac:dyDescent="0.45">
      <c r="A8182">
        <v>8.0679999999999996</v>
      </c>
      <c r="B8182">
        <v>0</v>
      </c>
      <c r="C8182">
        <v>-1</v>
      </c>
      <c r="D8182">
        <v>9.5563025358332193E-2</v>
      </c>
      <c r="E8182">
        <v>9.3329157532101401E-2</v>
      </c>
      <c r="F8182">
        <v>-0.37328094302553999</v>
      </c>
      <c r="G8182">
        <v>70.351268044068703</v>
      </c>
      <c r="H8182">
        <v>78.555392487012298</v>
      </c>
      <c r="I8182">
        <v>0.146488845484786</v>
      </c>
      <c r="J8182">
        <v>0.14492266415670699</v>
      </c>
      <c r="K8182">
        <v>0.12207403790398801</v>
      </c>
      <c r="L8182">
        <v>0.192642929304425</v>
      </c>
      <c r="M8182">
        <v>109.244056520279</v>
      </c>
      <c r="N8182">
        <v>110.497289863513</v>
      </c>
    </row>
    <row r="8183" spans="1:14" x14ac:dyDescent="0.45">
      <c r="A8183">
        <v>8.0690000000000008</v>
      </c>
      <c r="B8183">
        <v>0</v>
      </c>
      <c r="C8183">
        <v>-1</v>
      </c>
      <c r="D8183">
        <v>9.5563025358332193E-2</v>
      </c>
      <c r="E8183">
        <v>9.3329157532101401E-2</v>
      </c>
      <c r="F8183">
        <v>-0.36345776031434102</v>
      </c>
      <c r="G8183">
        <v>69.362468337046394</v>
      </c>
      <c r="H8183">
        <v>78.532562698156795</v>
      </c>
      <c r="I8183">
        <v>0.146488845484786</v>
      </c>
      <c r="J8183">
        <v>0.14493293940610699</v>
      </c>
      <c r="K8183">
        <v>0.12207403790398801</v>
      </c>
      <c r="L8183">
        <v>0.192428682480486</v>
      </c>
      <c r="M8183">
        <v>109.21964171269801</v>
      </c>
      <c r="N8183">
        <v>110.49744687024</v>
      </c>
    </row>
    <row r="8184" spans="1:14" x14ac:dyDescent="0.45">
      <c r="A8184">
        <v>8.07</v>
      </c>
      <c r="B8184">
        <v>0</v>
      </c>
      <c r="C8184">
        <v>-1</v>
      </c>
      <c r="D8184">
        <v>9.5563025358332193E-2</v>
      </c>
      <c r="E8184">
        <v>9.3329157532101401E-2</v>
      </c>
      <c r="F8184">
        <v>-0.35363457760314299</v>
      </c>
      <c r="G8184">
        <v>68.3614612262337</v>
      </c>
      <c r="H8184">
        <v>78.506701816965801</v>
      </c>
      <c r="I8184">
        <v>0.146488845484786</v>
      </c>
      <c r="J8184">
        <v>0.14494318280223401</v>
      </c>
      <c r="K8184">
        <v>0.12207403790398801</v>
      </c>
      <c r="L8184">
        <v>0.19221509982170101</v>
      </c>
      <c r="M8184">
        <v>109.20743430890801</v>
      </c>
      <c r="N8184">
        <v>110.497526800995</v>
      </c>
    </row>
    <row r="8185" spans="1:14" x14ac:dyDescent="0.45">
      <c r="A8185">
        <v>8.0709999999999997</v>
      </c>
      <c r="B8185">
        <v>0</v>
      </c>
      <c r="C8185">
        <v>-1</v>
      </c>
      <c r="D8185">
        <v>9.5596587739463196E-2</v>
      </c>
      <c r="E8185">
        <v>9.3360476041340401E-2</v>
      </c>
      <c r="F8185">
        <v>-0.36345776031434102</v>
      </c>
      <c r="G8185">
        <v>68.3614612262337</v>
      </c>
      <c r="H8185">
        <v>78.477780945199896</v>
      </c>
      <c r="I8185">
        <v>0.146488845484786</v>
      </c>
      <c r="J8185">
        <v>0.14495339444383201</v>
      </c>
      <c r="K8185">
        <v>0.12207403790398801</v>
      </c>
      <c r="L8185">
        <v>0.192002179269159</v>
      </c>
      <c r="M8185">
        <v>109.20743430890801</v>
      </c>
      <c r="N8185">
        <v>110.49756818933901</v>
      </c>
    </row>
    <row r="8186" spans="1:14" x14ac:dyDescent="0.45">
      <c r="A8186">
        <v>8.0719999999999992</v>
      </c>
      <c r="B8186">
        <v>0</v>
      </c>
      <c r="C8186">
        <v>-1</v>
      </c>
      <c r="D8186">
        <v>9.5596587739463196E-2</v>
      </c>
      <c r="E8186">
        <v>9.3360476041340401E-2</v>
      </c>
      <c r="F8186">
        <v>-0.34381139489194501</v>
      </c>
      <c r="G8186">
        <v>67.384868923001804</v>
      </c>
      <c r="H8186">
        <v>78.448949728136498</v>
      </c>
      <c r="I8186">
        <v>0.158696249275185</v>
      </c>
      <c r="J8186">
        <v>0.14496357442934199</v>
      </c>
      <c r="K8186">
        <v>0.12207403790398801</v>
      </c>
      <c r="L8186">
        <v>0.191789918770329</v>
      </c>
      <c r="M8186">
        <v>109.20743430890801</v>
      </c>
      <c r="N8186">
        <v>110.49760944937999</v>
      </c>
    </row>
    <row r="8187" spans="1:14" x14ac:dyDescent="0.45">
      <c r="A8187">
        <v>8.0730000000000004</v>
      </c>
      <c r="B8187">
        <v>0</v>
      </c>
      <c r="C8187">
        <v>-1</v>
      </c>
      <c r="D8187">
        <v>9.5596587739463196E-2</v>
      </c>
      <c r="E8187">
        <v>9.3360476041340401E-2</v>
      </c>
      <c r="F8187">
        <v>-0.34381139489194501</v>
      </c>
      <c r="G8187">
        <v>66.432691427350605</v>
      </c>
      <c r="H8187">
        <v>78.417144317790701</v>
      </c>
      <c r="I8187">
        <v>0.146488845484786</v>
      </c>
      <c r="J8187">
        <v>0.14501201748258799</v>
      </c>
      <c r="K8187">
        <v>0.12207403790398801</v>
      </c>
      <c r="L8187">
        <v>0.19157831627904601</v>
      </c>
      <c r="M8187">
        <v>109.21964171269801</v>
      </c>
      <c r="N8187">
        <v>110.497650581513</v>
      </c>
    </row>
    <row r="8188" spans="1:14" x14ac:dyDescent="0.45">
      <c r="A8188">
        <v>8.0739999999999998</v>
      </c>
      <c r="B8188">
        <v>0</v>
      </c>
      <c r="C8188">
        <v>-1</v>
      </c>
      <c r="D8188">
        <v>9.5630151175657097E-2</v>
      </c>
      <c r="E8188">
        <v>9.3391794550579305E-2</v>
      </c>
      <c r="F8188">
        <v>-0.35363457760314299</v>
      </c>
      <c r="G8188">
        <v>65.431684316537897</v>
      </c>
      <c r="H8188">
        <v>78.382450523413198</v>
      </c>
      <c r="I8188">
        <v>0.146488845484786</v>
      </c>
      <c r="J8188">
        <v>0.145022015736677</v>
      </c>
      <c r="K8188">
        <v>0.12207403790398801</v>
      </c>
      <c r="L8188">
        <v>0.19136736975548599</v>
      </c>
      <c r="M8188">
        <v>109.170812097537</v>
      </c>
      <c r="N8188">
        <v>110.497729880764</v>
      </c>
    </row>
    <row r="8189" spans="1:14" x14ac:dyDescent="0.45">
      <c r="A8189">
        <v>8.0749999999999993</v>
      </c>
      <c r="B8189">
        <v>0</v>
      </c>
      <c r="C8189">
        <v>-1</v>
      </c>
      <c r="D8189">
        <v>9.5630151175657097E-2</v>
      </c>
      <c r="E8189">
        <v>9.3391794550579305E-2</v>
      </c>
      <c r="F8189">
        <v>-0.33398821218074598</v>
      </c>
      <c r="G8189">
        <v>64.455092013306</v>
      </c>
      <c r="H8189">
        <v>78.344724120491605</v>
      </c>
      <c r="I8189">
        <v>0.146488845484786</v>
      </c>
      <c r="J8189">
        <v>0.145031982996179</v>
      </c>
      <c r="K8189">
        <v>0.12207403790398801</v>
      </c>
      <c r="L8189">
        <v>0.19115707716614799</v>
      </c>
      <c r="M8189">
        <v>109.146397289956</v>
      </c>
      <c r="N8189">
        <v>110.497655755683</v>
      </c>
    </row>
    <row r="8190" spans="1:14" x14ac:dyDescent="0.45">
      <c r="A8190">
        <v>8.0760000000000005</v>
      </c>
      <c r="B8190">
        <v>0</v>
      </c>
      <c r="C8190">
        <v>-1</v>
      </c>
      <c r="D8190">
        <v>9.5630151175657097E-2</v>
      </c>
      <c r="E8190">
        <v>9.3391794550579305E-2</v>
      </c>
      <c r="F8190">
        <v>-0.33398821218074598</v>
      </c>
      <c r="G8190">
        <v>64.455092013306</v>
      </c>
      <c r="H8190">
        <v>78.304051099363804</v>
      </c>
      <c r="I8190">
        <v>0.146488845484786</v>
      </c>
      <c r="J8190">
        <v>0.145041919357177</v>
      </c>
      <c r="K8190">
        <v>0.12207403790398801</v>
      </c>
      <c r="L8190">
        <v>0.190947436483838</v>
      </c>
      <c r="M8190">
        <v>109.146397289956</v>
      </c>
      <c r="N8190">
        <v>110.497505271139</v>
      </c>
    </row>
    <row r="8191" spans="1:14" x14ac:dyDescent="0.45">
      <c r="A8191">
        <v>8.077</v>
      </c>
      <c r="B8191">
        <v>0</v>
      </c>
      <c r="C8191">
        <v>-1</v>
      </c>
      <c r="D8191">
        <v>9.5630151175657097E-2</v>
      </c>
      <c r="E8191">
        <v>9.3391794550579305E-2</v>
      </c>
      <c r="F8191">
        <v>-0.33398821218074598</v>
      </c>
      <c r="G8191">
        <v>63.502914517654901</v>
      </c>
      <c r="H8191">
        <v>78.2635041646015</v>
      </c>
      <c r="I8191">
        <v>0.146488845484786</v>
      </c>
      <c r="J8191">
        <v>0.14505182491545601</v>
      </c>
      <c r="K8191">
        <v>0.13428144169438699</v>
      </c>
      <c r="L8191">
        <v>0.190738445687643</v>
      </c>
      <c r="M8191">
        <v>109.195226905117</v>
      </c>
      <c r="N8191">
        <v>110.497355253097</v>
      </c>
    </row>
    <row r="8192" spans="1:14" x14ac:dyDescent="0.45">
      <c r="A8192">
        <v>8.0779999999999994</v>
      </c>
      <c r="B8192">
        <v>0</v>
      </c>
      <c r="C8192">
        <v>-1</v>
      </c>
      <c r="D8192">
        <v>9.5697281212051399E-2</v>
      </c>
      <c r="E8192">
        <v>9.3454431569057306E-2</v>
      </c>
      <c r="F8192">
        <v>-0.34381139489194501</v>
      </c>
      <c r="G8192">
        <v>62.550737022003801</v>
      </c>
      <c r="H8192">
        <v>78.220095944533199</v>
      </c>
      <c r="I8192">
        <v>0.146488845484786</v>
      </c>
      <c r="J8192">
        <v>0.14506169976650299</v>
      </c>
      <c r="K8192">
        <v>0.13428144169438699</v>
      </c>
      <c r="L8192">
        <v>0.19056839738860701</v>
      </c>
      <c r="M8192">
        <v>109.146397289956</v>
      </c>
      <c r="N8192">
        <v>110.49735887861399</v>
      </c>
    </row>
    <row r="8193" spans="1:14" x14ac:dyDescent="0.45">
      <c r="A8193">
        <v>8.0790000000000006</v>
      </c>
      <c r="B8193">
        <v>0</v>
      </c>
      <c r="C8193">
        <v>-1</v>
      </c>
      <c r="D8193">
        <v>9.5697281212051399E-2</v>
      </c>
      <c r="E8193">
        <v>9.3454431569057306E-2</v>
      </c>
      <c r="F8193">
        <v>-0.35363457760314299</v>
      </c>
      <c r="G8193">
        <v>61.598559526352702</v>
      </c>
      <c r="H8193">
        <v>78.173835309143101</v>
      </c>
      <c r="I8193">
        <v>0.146488845484786</v>
      </c>
      <c r="J8193">
        <v>0.145071544005513</v>
      </c>
      <c r="K8193">
        <v>0.13428144169438699</v>
      </c>
      <c r="L8193">
        <v>0.19039887623929699</v>
      </c>
      <c r="M8193">
        <v>109.109775078585</v>
      </c>
      <c r="N8193">
        <v>110.497209314389</v>
      </c>
    </row>
    <row r="8194" spans="1:14" x14ac:dyDescent="0.45">
      <c r="A8194">
        <v>8.08</v>
      </c>
      <c r="B8194">
        <v>0</v>
      </c>
      <c r="C8194">
        <v>-1</v>
      </c>
      <c r="D8194">
        <v>9.5697281212051399E-2</v>
      </c>
      <c r="E8194">
        <v>9.3454431569057306E-2</v>
      </c>
      <c r="F8194">
        <v>-0.304518664047151</v>
      </c>
      <c r="G8194">
        <v>60.646382030701602</v>
      </c>
      <c r="H8194">
        <v>78.124731100918893</v>
      </c>
      <c r="I8194">
        <v>0.146488845484786</v>
      </c>
      <c r="J8194">
        <v>0.14508135772738201</v>
      </c>
      <c r="K8194">
        <v>0.13428144169438699</v>
      </c>
      <c r="L8194">
        <v>0.19022988060555099</v>
      </c>
      <c r="M8194">
        <v>109.134189886165</v>
      </c>
      <c r="N8194">
        <v>110.496945329936</v>
      </c>
    </row>
    <row r="8195" spans="1:14" x14ac:dyDescent="0.45">
      <c r="A8195">
        <v>8.0809999999999995</v>
      </c>
      <c r="B8195">
        <v>0</v>
      </c>
      <c r="C8195">
        <v>-1</v>
      </c>
      <c r="D8195">
        <v>9.5697281212051399E-2</v>
      </c>
      <c r="E8195">
        <v>9.3454431569057306E-2</v>
      </c>
      <c r="F8195">
        <v>-0.36345776031434102</v>
      </c>
      <c r="G8195">
        <v>60.646382030701602</v>
      </c>
      <c r="H8195">
        <v>78.072792134936407</v>
      </c>
      <c r="I8195">
        <v>0.146488845484786</v>
      </c>
      <c r="J8195">
        <v>0.145091141026713</v>
      </c>
      <c r="K8195">
        <v>0.13428144169438699</v>
      </c>
      <c r="L8195">
        <v>0.190061408858269</v>
      </c>
      <c r="M8195">
        <v>109.134189886165</v>
      </c>
      <c r="N8195">
        <v>110.496758753086</v>
      </c>
    </row>
    <row r="8196" spans="1:14" x14ac:dyDescent="0.45">
      <c r="A8196">
        <v>8.0820000000000007</v>
      </c>
      <c r="B8196">
        <v>0</v>
      </c>
      <c r="C8196">
        <v>-1</v>
      </c>
      <c r="D8196">
        <v>9.5730847811660399E-2</v>
      </c>
      <c r="E8196">
        <v>9.3485750078296195E-2</v>
      </c>
      <c r="F8196">
        <v>-0.35363457760314299</v>
      </c>
      <c r="G8196">
        <v>59.706411938840901</v>
      </c>
      <c r="H8196">
        <v>78.021014179748406</v>
      </c>
      <c r="I8196">
        <v>0.146488845484786</v>
      </c>
      <c r="J8196">
        <v>0.14510089399781601</v>
      </c>
      <c r="K8196">
        <v>0.13428144169438699</v>
      </c>
      <c r="L8196">
        <v>0.18989345937340399</v>
      </c>
      <c r="M8196">
        <v>109.158604693746</v>
      </c>
      <c r="N8196">
        <v>110.496572754624</v>
      </c>
    </row>
    <row r="8197" spans="1:14" x14ac:dyDescent="0.45">
      <c r="A8197">
        <v>8.0830000000000002</v>
      </c>
      <c r="B8197">
        <v>0</v>
      </c>
      <c r="C8197">
        <v>-1</v>
      </c>
      <c r="D8197">
        <v>9.5730847811660399E-2</v>
      </c>
      <c r="E8197">
        <v>9.3485750078296195E-2</v>
      </c>
      <c r="F8197">
        <v>-0.36345776031434102</v>
      </c>
      <c r="G8197">
        <v>58.790856654560898</v>
      </c>
      <c r="H8197">
        <v>77.966448050043297</v>
      </c>
      <c r="I8197">
        <v>0.146488845484786</v>
      </c>
      <c r="J8197">
        <v>0.14511061673470799</v>
      </c>
      <c r="K8197">
        <v>0.13428144169438699</v>
      </c>
      <c r="L8197">
        <v>0.18972603053194101</v>
      </c>
      <c r="M8197">
        <v>109.109775078585</v>
      </c>
      <c r="N8197">
        <v>110.496463922009</v>
      </c>
    </row>
    <row r="8198" spans="1:14" x14ac:dyDescent="0.45">
      <c r="A8198">
        <v>8.0839999999999996</v>
      </c>
      <c r="B8198">
        <v>0</v>
      </c>
      <c r="C8198">
        <v>-1</v>
      </c>
      <c r="D8198">
        <v>9.5764415465148897E-2</v>
      </c>
      <c r="E8198">
        <v>9.3517068587535196E-2</v>
      </c>
      <c r="F8198">
        <v>-0.36345776031434102</v>
      </c>
      <c r="G8198">
        <v>57.863093966490602</v>
      </c>
      <c r="H8198">
        <v>77.909178978413607</v>
      </c>
      <c r="I8198">
        <v>0.146488845484786</v>
      </c>
      <c r="J8198">
        <v>0.145120309331116</v>
      </c>
      <c r="K8198">
        <v>0.12207403790398801</v>
      </c>
      <c r="L8198">
        <v>0.18955912071988801</v>
      </c>
      <c r="M8198">
        <v>109.08536027100401</v>
      </c>
      <c r="N8198">
        <v>110.496202248272</v>
      </c>
    </row>
    <row r="8199" spans="1:14" x14ac:dyDescent="0.45">
      <c r="A8199">
        <v>8.0850000000000009</v>
      </c>
      <c r="B8199">
        <v>0</v>
      </c>
      <c r="C8199">
        <v>-1</v>
      </c>
      <c r="D8199">
        <v>9.5764415465148897E-2</v>
      </c>
      <c r="E8199">
        <v>9.3517068587535196E-2</v>
      </c>
      <c r="F8199">
        <v>-0.53045186640471498</v>
      </c>
      <c r="G8199">
        <v>56.9353312784203</v>
      </c>
      <c r="H8199">
        <v>77.849177049353401</v>
      </c>
      <c r="I8199">
        <v>0.146488845484786</v>
      </c>
      <c r="J8199">
        <v>0.14512997188047599</v>
      </c>
      <c r="K8199">
        <v>0.12207403790398801</v>
      </c>
      <c r="L8199">
        <v>0.189354433702561</v>
      </c>
      <c r="M8199">
        <v>109.134189886165</v>
      </c>
      <c r="N8199">
        <v>110.495864796473</v>
      </c>
    </row>
    <row r="8200" spans="1:14" x14ac:dyDescent="0.45">
      <c r="A8200">
        <v>8.0860000000000003</v>
      </c>
      <c r="B8200">
        <v>0</v>
      </c>
      <c r="C8200">
        <v>-1</v>
      </c>
      <c r="D8200">
        <v>9.5764415465148897E-2</v>
      </c>
      <c r="E8200">
        <v>9.3517068587535196E-2</v>
      </c>
      <c r="F8200">
        <v>-0.54027504911591295</v>
      </c>
      <c r="G8200">
        <v>56.9353312784203</v>
      </c>
      <c r="H8200">
        <v>77.786450734720802</v>
      </c>
      <c r="I8200">
        <v>0.146488845484786</v>
      </c>
      <c r="J8200">
        <v>0.14513960447593199</v>
      </c>
      <c r="K8200">
        <v>0.12207403790398801</v>
      </c>
      <c r="L8200">
        <v>0.18915038121498801</v>
      </c>
      <c r="M8200">
        <v>109.134189886165</v>
      </c>
      <c r="N8200">
        <v>110.495681569277</v>
      </c>
    </row>
    <row r="8201" spans="1:14" x14ac:dyDescent="0.45">
      <c r="A8201">
        <v>8.0869999999999997</v>
      </c>
      <c r="B8201">
        <v>0</v>
      </c>
      <c r="C8201">
        <v>-1</v>
      </c>
      <c r="D8201">
        <v>9.5797984172220504E-2</v>
      </c>
      <c r="E8201">
        <v>9.3548387096774197E-2</v>
      </c>
      <c r="F8201">
        <v>-0.50098231827111905</v>
      </c>
      <c r="G8201">
        <v>56.031983397930802</v>
      </c>
      <c r="H8201">
        <v>77.7239188716635</v>
      </c>
      <c r="I8201">
        <v>0.146488845484786</v>
      </c>
      <c r="J8201">
        <v>0.145149207210342</v>
      </c>
      <c r="K8201">
        <v>0.109866634113589</v>
      </c>
      <c r="L8201">
        <v>0.188946961290126</v>
      </c>
      <c r="M8201">
        <v>109.134189886165</v>
      </c>
      <c r="N8201">
        <v>110.495498910085</v>
      </c>
    </row>
    <row r="8202" spans="1:14" x14ac:dyDescent="0.45">
      <c r="A8202">
        <v>8.0879999999999992</v>
      </c>
      <c r="B8202">
        <v>0</v>
      </c>
      <c r="C8202">
        <v>-1</v>
      </c>
      <c r="D8202">
        <v>9.5797984172220504E-2</v>
      </c>
      <c r="E8202">
        <v>9.3548387096774197E-2</v>
      </c>
      <c r="F8202">
        <v>-0.51080550098231803</v>
      </c>
      <c r="G8202">
        <v>55.079805902279702</v>
      </c>
      <c r="H8202">
        <v>77.658747055080696</v>
      </c>
      <c r="I8202">
        <v>0.146488845484786</v>
      </c>
      <c r="J8202">
        <v>0.14515878017627601</v>
      </c>
      <c r="K8202">
        <v>0.109866634113589</v>
      </c>
      <c r="L8202">
        <v>0.18870587734134101</v>
      </c>
      <c r="M8202">
        <v>109.109775078585</v>
      </c>
      <c r="N8202">
        <v>110.495316817137</v>
      </c>
    </row>
    <row r="8203" spans="1:14" x14ac:dyDescent="0.45">
      <c r="A8203">
        <v>8.0890000000000004</v>
      </c>
      <c r="B8203">
        <v>0</v>
      </c>
      <c r="C8203">
        <v>-1</v>
      </c>
      <c r="D8203">
        <v>9.58315539325785E-2</v>
      </c>
      <c r="E8203">
        <v>9.35797056060131E-2</v>
      </c>
      <c r="F8203">
        <v>-0.53045186640471498</v>
      </c>
      <c r="G8203">
        <v>54.152043214209399</v>
      </c>
      <c r="H8203">
        <v>77.590790290325401</v>
      </c>
      <c r="I8203">
        <v>0.146488845484786</v>
      </c>
      <c r="J8203">
        <v>0.14516832346601499</v>
      </c>
      <c r="K8203">
        <v>0.109866634113589</v>
      </c>
      <c r="L8203">
        <v>0.18846554075279701</v>
      </c>
      <c r="M8203">
        <v>109.134189886165</v>
      </c>
      <c r="N8203">
        <v>110.495058699425</v>
      </c>
    </row>
    <row r="8204" spans="1:14" x14ac:dyDescent="0.45">
      <c r="A8204">
        <v>8.09</v>
      </c>
      <c r="B8204">
        <v>0</v>
      </c>
      <c r="C8204">
        <v>-1</v>
      </c>
      <c r="D8204">
        <v>9.58315539325785E-2</v>
      </c>
      <c r="E8204">
        <v>9.35797056060131E-2</v>
      </c>
      <c r="F8204">
        <v>-0.50098231827111905</v>
      </c>
      <c r="G8204">
        <v>53.236487929929503</v>
      </c>
      <c r="H8204">
        <v>77.520133799988301</v>
      </c>
      <c r="I8204">
        <v>0.146488845484786</v>
      </c>
      <c r="J8204">
        <v>0.14517783717155699</v>
      </c>
      <c r="K8204">
        <v>0.109866634113589</v>
      </c>
      <c r="L8204">
        <v>0.18822594920767799</v>
      </c>
      <c r="M8204">
        <v>109.195226905117</v>
      </c>
      <c r="N8204">
        <v>110.49487797112999</v>
      </c>
    </row>
    <row r="8205" spans="1:14" x14ac:dyDescent="0.45">
      <c r="A8205">
        <v>8.0909999999999993</v>
      </c>
      <c r="B8205">
        <v>0</v>
      </c>
      <c r="C8205">
        <v>-1</v>
      </c>
      <c r="D8205">
        <v>9.58315539325785E-2</v>
      </c>
      <c r="E8205">
        <v>9.35797056060131E-2</v>
      </c>
      <c r="F8205">
        <v>-0.53045186640471498</v>
      </c>
      <c r="G8205">
        <v>53.236487929929503</v>
      </c>
      <c r="H8205">
        <v>77.446824247844603</v>
      </c>
      <c r="I8205">
        <v>0.146488845484786</v>
      </c>
      <c r="J8205">
        <v>0.14518732138461099</v>
      </c>
      <c r="K8205">
        <v>0.109866634113589</v>
      </c>
      <c r="L8205">
        <v>0.187987100396348</v>
      </c>
      <c r="M8205">
        <v>109.195226905117</v>
      </c>
      <c r="N8205">
        <v>110.49488927621999</v>
      </c>
    </row>
    <row r="8206" spans="1:14" x14ac:dyDescent="0.45">
      <c r="A8206">
        <v>8.0920000000000005</v>
      </c>
      <c r="B8206">
        <v>0</v>
      </c>
      <c r="C8206">
        <v>-1</v>
      </c>
      <c r="D8206">
        <v>9.58315539325785E-2</v>
      </c>
      <c r="E8206">
        <v>9.35797056060131E-2</v>
      </c>
      <c r="F8206">
        <v>-0.50098231827111905</v>
      </c>
      <c r="G8206">
        <v>52.357554857020702</v>
      </c>
      <c r="H8206">
        <v>77.373741955312397</v>
      </c>
      <c r="I8206">
        <v>0.146488845484786</v>
      </c>
      <c r="J8206">
        <v>0.14519677619660401</v>
      </c>
      <c r="K8206">
        <v>0.109866634113589</v>
      </c>
      <c r="L8206">
        <v>0.18774899201633399</v>
      </c>
      <c r="M8206">
        <v>109.170812097537</v>
      </c>
      <c r="N8206">
        <v>110.494900546266</v>
      </c>
    </row>
    <row r="8207" spans="1:14" x14ac:dyDescent="0.45">
      <c r="A8207">
        <v>8.093</v>
      </c>
      <c r="B8207">
        <v>0</v>
      </c>
      <c r="C8207">
        <v>-1</v>
      </c>
      <c r="D8207">
        <v>9.5865124745925706E-2</v>
      </c>
      <c r="E8207">
        <v>9.3611024115252101E-2</v>
      </c>
      <c r="F8207">
        <v>-0.51080550098231803</v>
      </c>
      <c r="G8207">
        <v>51.454206976531196</v>
      </c>
      <c r="H8207">
        <v>77.298129004837406</v>
      </c>
      <c r="I8207">
        <v>0.146488845484786</v>
      </c>
      <c r="J8207">
        <v>0.14520620169868001</v>
      </c>
      <c r="K8207">
        <v>0.109866634113589</v>
      </c>
      <c r="L8207">
        <v>0.18751162177229799</v>
      </c>
      <c r="M8207">
        <v>109.146397289956</v>
      </c>
      <c r="N8207">
        <v>110.494835192122</v>
      </c>
    </row>
    <row r="8208" spans="1:14" x14ac:dyDescent="0.45">
      <c r="A8208">
        <v>8.0939999999999994</v>
      </c>
      <c r="B8208">
        <v>0</v>
      </c>
      <c r="C8208">
        <v>-1</v>
      </c>
      <c r="D8208">
        <v>9.5865124745925706E-2</v>
      </c>
      <c r="E8208">
        <v>9.3611024115252101E-2</v>
      </c>
      <c r="F8208">
        <v>-0.53045186640471498</v>
      </c>
      <c r="G8208">
        <v>50.611896114993698</v>
      </c>
      <c r="H8208">
        <v>77.2199166522078</v>
      </c>
      <c r="I8208">
        <v>0.146488845484786</v>
      </c>
      <c r="J8208">
        <v>0.1452155979817</v>
      </c>
      <c r="K8208">
        <v>0.109866634113589</v>
      </c>
      <c r="L8208">
        <v>0.187274987376018</v>
      </c>
      <c r="M8208">
        <v>109.195226905117</v>
      </c>
      <c r="N8208">
        <v>110.49469345132501</v>
      </c>
    </row>
    <row r="8209" spans="1:14" x14ac:dyDescent="0.45">
      <c r="A8209">
        <v>8.0950000000000006</v>
      </c>
      <c r="B8209">
        <v>0</v>
      </c>
      <c r="C8209">
        <v>-1</v>
      </c>
      <c r="D8209">
        <v>9.5865124745925706E-2</v>
      </c>
      <c r="E8209">
        <v>9.3611024115252101E-2</v>
      </c>
      <c r="F8209">
        <v>-0.50098231827111905</v>
      </c>
      <c r="G8209">
        <v>49.757377849665801</v>
      </c>
      <c r="H8209">
        <v>77.139304428698694</v>
      </c>
      <c r="I8209">
        <v>0.146488845484786</v>
      </c>
      <c r="J8209">
        <v>0.145224965136243</v>
      </c>
      <c r="K8209">
        <v>0.109866634113589</v>
      </c>
      <c r="L8209">
        <v>0.187039086546366</v>
      </c>
      <c r="M8209">
        <v>109.20743430890801</v>
      </c>
      <c r="N8209">
        <v>110.494705328427</v>
      </c>
    </row>
    <row r="8210" spans="1:14" x14ac:dyDescent="0.45">
      <c r="A8210">
        <v>8.0960000000000001</v>
      </c>
      <c r="B8210">
        <v>0</v>
      </c>
      <c r="C8210">
        <v>-1</v>
      </c>
      <c r="D8210">
        <v>9.5932269530398295E-2</v>
      </c>
      <c r="E8210">
        <v>9.3673661133730005E-2</v>
      </c>
      <c r="F8210">
        <v>-0.54027504911591295</v>
      </c>
      <c r="G8210">
        <v>49.757377849665801</v>
      </c>
      <c r="H8210">
        <v>77.056261479284203</v>
      </c>
      <c r="I8210">
        <v>0.146488845484786</v>
      </c>
      <c r="J8210">
        <v>0.145234303252606</v>
      </c>
      <c r="K8210">
        <v>0.109866634113589</v>
      </c>
      <c r="L8210">
        <v>0.186803917009287</v>
      </c>
      <c r="M8210">
        <v>109.20743430890801</v>
      </c>
      <c r="N8210">
        <v>110.49475546333601</v>
      </c>
    </row>
    <row r="8211" spans="1:14" x14ac:dyDescent="0.45">
      <c r="A8211">
        <v>8.0969999999999995</v>
      </c>
      <c r="B8211">
        <v>0</v>
      </c>
      <c r="C8211">
        <v>-1</v>
      </c>
      <c r="D8211">
        <v>9.5932269530398295E-2</v>
      </c>
      <c r="E8211">
        <v>9.3673661133730005E-2</v>
      </c>
      <c r="F8211">
        <v>-0.53045186640471498</v>
      </c>
      <c r="G8211">
        <v>48.902859584337897</v>
      </c>
      <c r="H8211">
        <v>76.973475963012802</v>
      </c>
      <c r="I8211">
        <v>0.146488845484786</v>
      </c>
      <c r="J8211">
        <v>0.14524361242080899</v>
      </c>
      <c r="K8211">
        <v>9.7659230323191001E-2</v>
      </c>
      <c r="L8211">
        <v>0.186569476497773</v>
      </c>
      <c r="M8211">
        <v>109.158604693746</v>
      </c>
      <c r="N8211">
        <v>110.494805442827</v>
      </c>
    </row>
    <row r="8212" spans="1:14" x14ac:dyDescent="0.45">
      <c r="A8212">
        <v>8.0980000000000008</v>
      </c>
      <c r="B8212">
        <v>0</v>
      </c>
      <c r="C8212">
        <v>-1</v>
      </c>
      <c r="D8212">
        <v>9.5932269530398295E-2</v>
      </c>
      <c r="E8212">
        <v>9.3673661133730005E-2</v>
      </c>
      <c r="F8212">
        <v>-0.51080550098231803</v>
      </c>
      <c r="G8212">
        <v>48.072756126590697</v>
      </c>
      <c r="H8212">
        <v>76.888266458043503</v>
      </c>
      <c r="I8212">
        <v>0.146488845484786</v>
      </c>
      <c r="J8212">
        <v>0.14525289273059</v>
      </c>
      <c r="K8212">
        <v>0.109866634113589</v>
      </c>
      <c r="L8212">
        <v>0.186297468126153</v>
      </c>
      <c r="M8212">
        <v>109.195226905117</v>
      </c>
      <c r="N8212">
        <v>110.494702088879</v>
      </c>
    </row>
    <row r="8213" spans="1:14" x14ac:dyDescent="0.45">
      <c r="A8213">
        <v>8.0990000000000002</v>
      </c>
      <c r="B8213">
        <v>0</v>
      </c>
      <c r="C8213">
        <v>-1</v>
      </c>
      <c r="D8213">
        <v>9.5932269530398295E-2</v>
      </c>
      <c r="E8213">
        <v>9.3673661133730005E-2</v>
      </c>
      <c r="F8213">
        <v>-0.55009823182711204</v>
      </c>
      <c r="G8213">
        <v>47.230445265053199</v>
      </c>
      <c r="H8213">
        <v>76.800717067992693</v>
      </c>
      <c r="I8213">
        <v>0.146488845484786</v>
      </c>
      <c r="J8213">
        <v>0.14526214427141099</v>
      </c>
      <c r="K8213">
        <v>0.109866634113589</v>
      </c>
      <c r="L8213">
        <v>0.186064597606177</v>
      </c>
      <c r="M8213">
        <v>109.231849116489</v>
      </c>
      <c r="N8213">
        <v>110.494713939204</v>
      </c>
    </row>
    <row r="8214" spans="1:14" x14ac:dyDescent="0.45">
      <c r="A8214">
        <v>8.1</v>
      </c>
      <c r="B8214">
        <v>0</v>
      </c>
      <c r="C8214">
        <v>-1</v>
      </c>
      <c r="D8214">
        <v>9.5932269530398295E-2</v>
      </c>
      <c r="E8214">
        <v>9.3673661133730005E-2</v>
      </c>
      <c r="F8214">
        <v>-0.53045186640471498</v>
      </c>
      <c r="G8214">
        <v>46.436964018677301</v>
      </c>
      <c r="H8214">
        <v>76.710796751878405</v>
      </c>
      <c r="I8214">
        <v>0.146488845484786</v>
      </c>
      <c r="J8214">
        <v>0.145271367132456</v>
      </c>
      <c r="K8214">
        <v>0.109866634113589</v>
      </c>
      <c r="L8214">
        <v>0.18583244898481199</v>
      </c>
      <c r="M8214">
        <v>109.195226905117</v>
      </c>
      <c r="N8214">
        <v>110.494840636671</v>
      </c>
    </row>
    <row r="8215" spans="1:14" x14ac:dyDescent="0.45">
      <c r="A8215">
        <v>8.1010000000000009</v>
      </c>
      <c r="B8215">
        <v>0</v>
      </c>
      <c r="C8215">
        <v>-1</v>
      </c>
      <c r="D8215">
        <v>9.5932269530398295E-2</v>
      </c>
      <c r="E8215">
        <v>9.3673661133730005E-2</v>
      </c>
      <c r="F8215">
        <v>-0.55009823182711204</v>
      </c>
      <c r="G8215">
        <v>46.436964018677301</v>
      </c>
      <c r="H8215">
        <v>76.618666038074196</v>
      </c>
      <c r="I8215">
        <v>0.146488845484786</v>
      </c>
      <c r="J8215">
        <v>0.14528056140263099</v>
      </c>
      <c r="K8215">
        <v>0.109866634113589</v>
      </c>
      <c r="L8215">
        <v>0.185601020024173</v>
      </c>
      <c r="M8215">
        <v>109.195226905117</v>
      </c>
      <c r="N8215">
        <v>110.494852057499</v>
      </c>
    </row>
    <row r="8216" spans="1:14" x14ac:dyDescent="0.45">
      <c r="A8216">
        <v>8.1020000000000003</v>
      </c>
      <c r="B8216">
        <v>0</v>
      </c>
      <c r="C8216">
        <v>-1</v>
      </c>
      <c r="D8216">
        <v>9.5932269530398295E-2</v>
      </c>
      <c r="E8216">
        <v>9.3673661133730005E-2</v>
      </c>
      <c r="F8216">
        <v>-0.54027504911591295</v>
      </c>
      <c r="G8216">
        <v>45.643482772301397</v>
      </c>
      <c r="H8216">
        <v>76.526820929482696</v>
      </c>
      <c r="I8216">
        <v>0.146488845484786</v>
      </c>
      <c r="J8216">
        <v>0.14528972717056801</v>
      </c>
      <c r="K8216">
        <v>0.13428144169438699</v>
      </c>
      <c r="L8216">
        <v>0.18537030849331301</v>
      </c>
      <c r="M8216">
        <v>109.158604693746</v>
      </c>
      <c r="N8216">
        <v>110.494863442922</v>
      </c>
    </row>
    <row r="8217" spans="1:14" x14ac:dyDescent="0.45">
      <c r="A8217">
        <v>8.1029999999999998</v>
      </c>
      <c r="B8217">
        <v>0</v>
      </c>
      <c r="C8217">
        <v>-1</v>
      </c>
      <c r="D8217">
        <v>9.5932269530398295E-2</v>
      </c>
      <c r="E8217">
        <v>9.3673661133730005E-2</v>
      </c>
      <c r="F8217">
        <v>-0.51080550098231803</v>
      </c>
      <c r="G8217">
        <v>44.874416333506197</v>
      </c>
      <c r="H8217">
        <v>76.432771390057994</v>
      </c>
      <c r="I8217">
        <v>0.146488845484786</v>
      </c>
      <c r="J8217">
        <v>0.14529886452462501</v>
      </c>
      <c r="K8217">
        <v>0.13428144169438699</v>
      </c>
      <c r="L8217">
        <v>0.185216901419579</v>
      </c>
      <c r="M8217">
        <v>109.20743430890801</v>
      </c>
      <c r="N8217">
        <v>110.494759909173</v>
      </c>
    </row>
    <row r="8218" spans="1:14" x14ac:dyDescent="0.45">
      <c r="A8218">
        <v>8.1039999999999992</v>
      </c>
      <c r="B8218">
        <v>0</v>
      </c>
      <c r="C8218">
        <v>-1</v>
      </c>
      <c r="D8218">
        <v>9.5932269530398295E-2</v>
      </c>
      <c r="E8218">
        <v>9.3673661133730005E-2</v>
      </c>
      <c r="F8218">
        <v>-0.55009823182711204</v>
      </c>
      <c r="G8218">
        <v>44.117557298501502</v>
      </c>
      <c r="H8218">
        <v>76.336600842787107</v>
      </c>
      <c r="I8218">
        <v>0.146488845484786</v>
      </c>
      <c r="J8218">
        <v>0.14530797355288499</v>
      </c>
      <c r="K8218">
        <v>0.146488845484786</v>
      </c>
      <c r="L8218">
        <v>0.18506396990777299</v>
      </c>
      <c r="M8218">
        <v>109.21964171269801</v>
      </c>
      <c r="N8218">
        <v>110.49480987488199</v>
      </c>
    </row>
    <row r="8219" spans="1:14" x14ac:dyDescent="0.45">
      <c r="A8219">
        <v>8.1050000000000004</v>
      </c>
      <c r="B8219">
        <v>0</v>
      </c>
      <c r="C8219">
        <v>-1</v>
      </c>
      <c r="D8219">
        <v>9.5932269530398295E-2</v>
      </c>
      <c r="E8219">
        <v>9.3673661133730005E-2</v>
      </c>
      <c r="F8219">
        <v>-0.51080550098231803</v>
      </c>
      <c r="G8219">
        <v>43.409527878658402</v>
      </c>
      <c r="H8219">
        <v>76.238354157419806</v>
      </c>
      <c r="I8219">
        <v>0.146488845484786</v>
      </c>
      <c r="J8219">
        <v>0.145317054343157</v>
      </c>
      <c r="K8219">
        <v>0.158696249275185</v>
      </c>
      <c r="L8219">
        <v>0.184949807109345</v>
      </c>
      <c r="M8219">
        <v>109.195226905117</v>
      </c>
      <c r="N8219">
        <v>110.49489798032199</v>
      </c>
    </row>
    <row r="8220" spans="1:14" x14ac:dyDescent="0.45">
      <c r="A8220">
        <v>8.1059999999999999</v>
      </c>
      <c r="B8220">
        <v>0</v>
      </c>
      <c r="C8220">
        <v>-1</v>
      </c>
      <c r="D8220">
        <v>9.5932269530398295E-2</v>
      </c>
      <c r="E8220">
        <v>9.3673661133730005E-2</v>
      </c>
      <c r="F8220">
        <v>-0.53045186640471498</v>
      </c>
      <c r="G8220">
        <v>43.409527878658402</v>
      </c>
      <c r="H8220">
        <v>76.138190948487207</v>
      </c>
      <c r="I8220">
        <v>0.146488845484786</v>
      </c>
      <c r="J8220">
        <v>0.14532610698297899</v>
      </c>
      <c r="K8220">
        <v>0.158696249275185</v>
      </c>
      <c r="L8220">
        <v>0.18487429284128201</v>
      </c>
      <c r="M8220">
        <v>109.195226905117</v>
      </c>
      <c r="N8220">
        <v>110.49490922338499</v>
      </c>
    </row>
    <row r="8221" spans="1:14" x14ac:dyDescent="0.45">
      <c r="A8221">
        <v>8.1069999999999993</v>
      </c>
      <c r="B8221">
        <v>0</v>
      </c>
      <c r="C8221">
        <v>-1</v>
      </c>
      <c r="D8221">
        <v>9.5932269530398295E-2</v>
      </c>
      <c r="E8221">
        <v>9.3673661133730005E-2</v>
      </c>
      <c r="F8221">
        <v>-0.51080550098231803</v>
      </c>
      <c r="G8221">
        <v>42.664876247443999</v>
      </c>
      <c r="H8221">
        <v>76.038338245502203</v>
      </c>
      <c r="I8221">
        <v>0.146488845484786</v>
      </c>
      <c r="J8221">
        <v>0.145335131559617</v>
      </c>
      <c r="K8221">
        <v>0.183111056855983</v>
      </c>
      <c r="L8221">
        <v>0.18479901266745</v>
      </c>
      <c r="M8221">
        <v>109.20743430890801</v>
      </c>
      <c r="N8221">
        <v>110.494920431594</v>
      </c>
    </row>
    <row r="8222" spans="1:14" x14ac:dyDescent="0.45">
      <c r="A8222">
        <v>8.1080000000000005</v>
      </c>
      <c r="B8222">
        <v>0</v>
      </c>
      <c r="C8222">
        <v>-1</v>
      </c>
      <c r="D8222">
        <v>9.5965843500928197E-2</v>
      </c>
      <c r="E8222">
        <v>9.3704979642968894E-2</v>
      </c>
      <c r="F8222">
        <v>-0.50098231827111905</v>
      </c>
      <c r="G8222">
        <v>41.956846827600899</v>
      </c>
      <c r="H8222">
        <v>75.936459113729398</v>
      </c>
      <c r="I8222">
        <v>0.13428144169438699</v>
      </c>
      <c r="J8222">
        <v>0.145344128160068</v>
      </c>
      <c r="K8222">
        <v>0.20752586443678001</v>
      </c>
      <c r="L8222">
        <v>0.18480055511353899</v>
      </c>
      <c r="M8222">
        <v>109.231849116489</v>
      </c>
      <c r="N8222">
        <v>110.494969899683</v>
      </c>
    </row>
    <row r="8223" spans="1:14" x14ac:dyDescent="0.45">
      <c r="A8223">
        <v>8.109</v>
      </c>
      <c r="B8223">
        <v>0</v>
      </c>
      <c r="C8223">
        <v>-1</v>
      </c>
      <c r="D8223">
        <v>9.5965843500928197E-2</v>
      </c>
      <c r="E8223">
        <v>9.3704979642968894E-2</v>
      </c>
      <c r="F8223">
        <v>-0.53045186640471498</v>
      </c>
      <c r="G8223">
        <v>41.285439619129001</v>
      </c>
      <c r="H8223">
        <v>75.832674718974999</v>
      </c>
      <c r="I8223">
        <v>0.13428144169438699</v>
      </c>
      <c r="J8223">
        <v>0.145314802245367</v>
      </c>
      <c r="K8223">
        <v>0.23194067201757801</v>
      </c>
      <c r="L8223">
        <v>0.18487868202942501</v>
      </c>
      <c r="M8223">
        <v>109.20743430890801</v>
      </c>
      <c r="N8223">
        <v>110.495095803672</v>
      </c>
    </row>
    <row r="8224" spans="1:14" x14ac:dyDescent="0.45">
      <c r="A8224">
        <v>8.11</v>
      </c>
      <c r="B8224">
        <v>0</v>
      </c>
      <c r="C8224">
        <v>-1</v>
      </c>
      <c r="D8224">
        <v>9.5965843500928197E-2</v>
      </c>
      <c r="E8224">
        <v>9.3704979642968894E-2</v>
      </c>
      <c r="F8224">
        <v>-0.51080550098231803</v>
      </c>
      <c r="G8224">
        <v>40.614032410657003</v>
      </c>
      <c r="H8224">
        <v>75.727105851431403</v>
      </c>
      <c r="I8224">
        <v>0.146488845484786</v>
      </c>
      <c r="J8224">
        <v>0.145285567241002</v>
      </c>
      <c r="K8224">
        <v>0.25635547959837601</v>
      </c>
      <c r="L8224">
        <v>0.18503315600325301</v>
      </c>
      <c r="M8224">
        <v>109.158604693746</v>
      </c>
      <c r="N8224">
        <v>110.495144728108</v>
      </c>
    </row>
    <row r="8225" spans="1:14" x14ac:dyDescent="0.45">
      <c r="A8225">
        <v>8.1110000000000007</v>
      </c>
      <c r="B8225">
        <v>0</v>
      </c>
      <c r="C8225">
        <v>-1</v>
      </c>
      <c r="D8225">
        <v>9.5999418523256302E-2</v>
      </c>
      <c r="E8225">
        <v>9.3736298152207895E-2</v>
      </c>
      <c r="F8225">
        <v>-0.51080550098231803</v>
      </c>
      <c r="G8225">
        <v>40.614032410657003</v>
      </c>
      <c r="H8225">
        <v>75.619758042964193</v>
      </c>
      <c r="I8225">
        <v>0.146488845484786</v>
      </c>
      <c r="J8225">
        <v>0.145294717490841</v>
      </c>
      <c r="K8225">
        <v>0.25635547959837601</v>
      </c>
      <c r="L8225">
        <v>0.185263740359143</v>
      </c>
      <c r="M8225">
        <v>109.158604693746</v>
      </c>
      <c r="N8225">
        <v>110.495040322375</v>
      </c>
    </row>
    <row r="8226" spans="1:14" x14ac:dyDescent="0.45">
      <c r="A8226">
        <v>8.1120000000000001</v>
      </c>
      <c r="B8226">
        <v>0</v>
      </c>
      <c r="C8226">
        <v>-1</v>
      </c>
      <c r="D8226">
        <v>9.5999418523256302E-2</v>
      </c>
      <c r="E8226">
        <v>9.3736298152207895E-2</v>
      </c>
      <c r="F8226">
        <v>-0.53045186640471498</v>
      </c>
      <c r="G8226">
        <v>39.942625202185098</v>
      </c>
      <c r="H8226">
        <v>75.512743012703197</v>
      </c>
      <c r="I8226">
        <v>0.146488845484786</v>
      </c>
      <c r="J8226">
        <v>0.14530383937490499</v>
      </c>
      <c r="K8226">
        <v>0.29297769096957299</v>
      </c>
      <c r="L8226">
        <v>0.18549360990353</v>
      </c>
      <c r="M8226">
        <v>109.195226905117</v>
      </c>
      <c r="N8226">
        <v>110.49493624030001</v>
      </c>
    </row>
    <row r="8227" spans="1:14" x14ac:dyDescent="0.45">
      <c r="A8227">
        <v>8.1129999999999995</v>
      </c>
      <c r="B8227">
        <v>0</v>
      </c>
      <c r="C8227">
        <v>-1</v>
      </c>
      <c r="D8227">
        <v>9.5999418523256302E-2</v>
      </c>
      <c r="E8227">
        <v>9.3736298152207895E-2</v>
      </c>
      <c r="F8227">
        <v>-0.49115913555992102</v>
      </c>
      <c r="G8227">
        <v>39.295632801293898</v>
      </c>
      <c r="H8227">
        <v>75.403953524623105</v>
      </c>
      <c r="I8227">
        <v>0.13428144169438699</v>
      </c>
      <c r="J8227">
        <v>0.14531293298112799</v>
      </c>
      <c r="K8227">
        <v>0.32959990234076902</v>
      </c>
      <c r="L8227">
        <v>0.18583765072940001</v>
      </c>
      <c r="M8227">
        <v>109.21964171269801</v>
      </c>
      <c r="N8227">
        <v>110.494947364756</v>
      </c>
    </row>
    <row r="8228" spans="1:14" x14ac:dyDescent="0.45">
      <c r="A8228">
        <v>8.1140000000000008</v>
      </c>
      <c r="B8228">
        <v>0</v>
      </c>
      <c r="C8228">
        <v>-1</v>
      </c>
      <c r="D8228">
        <v>9.6032994597084198E-2</v>
      </c>
      <c r="E8228">
        <v>9.3767616661446895E-2</v>
      </c>
      <c r="F8228">
        <v>-0.51080550098231803</v>
      </c>
      <c r="G8228">
        <v>38.648640400402797</v>
      </c>
      <c r="H8228">
        <v>75.293471668794396</v>
      </c>
      <c r="I8228">
        <v>0.146488845484786</v>
      </c>
      <c r="J8228">
        <v>0.145283703771482</v>
      </c>
      <c r="K8228">
        <v>0.366222113711966</v>
      </c>
      <c r="L8228">
        <v>0.186295508905782</v>
      </c>
      <c r="M8228">
        <v>109.170812097537</v>
      </c>
      <c r="N8228">
        <v>110.49503504397801</v>
      </c>
    </row>
    <row r="8229" spans="1:14" x14ac:dyDescent="0.45">
      <c r="A8229">
        <v>8.1150000000000002</v>
      </c>
      <c r="B8229">
        <v>0</v>
      </c>
      <c r="C8229">
        <v>-1</v>
      </c>
      <c r="D8229">
        <v>9.6032994597084198E-2</v>
      </c>
      <c r="E8229">
        <v>9.3767616661446895E-2</v>
      </c>
      <c r="F8229">
        <v>-0.47151277013752402</v>
      </c>
      <c r="G8229">
        <v>38.038270210882899</v>
      </c>
      <c r="H8229">
        <v>75.181302691557207</v>
      </c>
      <c r="I8229">
        <v>0.146488845484786</v>
      </c>
      <c r="J8229">
        <v>0.14529285979807599</v>
      </c>
      <c r="K8229">
        <v>0.42725913266395998</v>
      </c>
      <c r="L8229">
        <v>0.18686683159888801</v>
      </c>
      <c r="M8229">
        <v>109.158604693746</v>
      </c>
      <c r="N8229">
        <v>110.49496927289201</v>
      </c>
    </row>
    <row r="8230" spans="1:14" x14ac:dyDescent="0.45">
      <c r="A8230">
        <v>8.1159999999999997</v>
      </c>
      <c r="B8230">
        <v>0</v>
      </c>
      <c r="C8230">
        <v>-1</v>
      </c>
      <c r="D8230">
        <v>9.5999418523256302E-2</v>
      </c>
      <c r="E8230">
        <v>9.3736298152207895E-2</v>
      </c>
      <c r="F8230">
        <v>-0.50098231827111905</v>
      </c>
      <c r="G8230">
        <v>38.038270210882899</v>
      </c>
      <c r="H8230">
        <v>75.067566706864994</v>
      </c>
      <c r="I8230">
        <v>0.146488845484786</v>
      </c>
      <c r="J8230">
        <v>0.14530198744098799</v>
      </c>
      <c r="K8230">
        <v>0.42725913266395998</v>
      </c>
      <c r="L8230">
        <v>0.18762785632009901</v>
      </c>
      <c r="M8230">
        <v>109.158604693746</v>
      </c>
      <c r="N8230">
        <v>110.49486541106999</v>
      </c>
    </row>
    <row r="8231" spans="1:14" x14ac:dyDescent="0.45">
      <c r="A8231">
        <v>8.1170000000000009</v>
      </c>
      <c r="B8231">
        <v>0</v>
      </c>
      <c r="C8231">
        <v>-1</v>
      </c>
      <c r="D8231">
        <v>9.6032994597084198E-2</v>
      </c>
      <c r="E8231">
        <v>9.3767616661446895E-2</v>
      </c>
      <c r="F8231">
        <v>-0.48133595284872299</v>
      </c>
      <c r="G8231">
        <v>37.4401074251533</v>
      </c>
      <c r="H8231">
        <v>74.954183303725202</v>
      </c>
      <c r="I8231">
        <v>0.158696249275185</v>
      </c>
      <c r="J8231">
        <v>0.14531108678820701</v>
      </c>
      <c r="K8231">
        <v>0.46388134403515702</v>
      </c>
      <c r="L8231">
        <v>0.188386521864673</v>
      </c>
      <c r="M8231">
        <v>109.195226905117</v>
      </c>
      <c r="N8231">
        <v>110.49476187122001</v>
      </c>
    </row>
    <row r="8232" spans="1:14" x14ac:dyDescent="0.45">
      <c r="A8232">
        <v>8.1180000000000003</v>
      </c>
      <c r="B8232">
        <v>0</v>
      </c>
      <c r="C8232">
        <v>-1</v>
      </c>
      <c r="D8232">
        <v>9.6032994597084198E-2</v>
      </c>
      <c r="E8232">
        <v>9.3767616661446895E-2</v>
      </c>
      <c r="F8232">
        <v>-0.47151277013752402</v>
      </c>
      <c r="G8232">
        <v>36.854152043214199</v>
      </c>
      <c r="H8232">
        <v>74.839274952476401</v>
      </c>
      <c r="I8232">
        <v>0.158696249275185</v>
      </c>
      <c r="J8232">
        <v>0.14535845255314001</v>
      </c>
      <c r="K8232">
        <v>0.50050355540635305</v>
      </c>
      <c r="L8232">
        <v>0.18925771942313099</v>
      </c>
      <c r="M8232">
        <v>109.170812097537</v>
      </c>
      <c r="N8232">
        <v>110.494773536221</v>
      </c>
    </row>
    <row r="8233" spans="1:14" x14ac:dyDescent="0.45">
      <c r="A8233">
        <v>8.1189999999999998</v>
      </c>
      <c r="B8233">
        <v>0</v>
      </c>
      <c r="C8233">
        <v>-1</v>
      </c>
      <c r="D8233">
        <v>9.6032994597084198E-2</v>
      </c>
      <c r="E8233">
        <v>9.3767616661446895E-2</v>
      </c>
      <c r="F8233">
        <v>-0.50098231827111905</v>
      </c>
      <c r="G8233">
        <v>36.3170262764366</v>
      </c>
      <c r="H8233">
        <v>74.722884675083293</v>
      </c>
      <c r="I8233">
        <v>0.158696249275185</v>
      </c>
      <c r="J8233">
        <v>0.145405671484201</v>
      </c>
      <c r="K8233">
        <v>0.54933317056794895</v>
      </c>
      <c r="L8233">
        <v>0.190241100146229</v>
      </c>
      <c r="M8233">
        <v>109.146397289956</v>
      </c>
      <c r="N8233">
        <v>110.494708575809</v>
      </c>
    </row>
    <row r="8234" spans="1:14" x14ac:dyDescent="0.45">
      <c r="A8234">
        <v>8.1199999999999992</v>
      </c>
      <c r="B8234">
        <v>0</v>
      </c>
      <c r="C8234">
        <v>-1</v>
      </c>
      <c r="D8234">
        <v>9.6032994597084198E-2</v>
      </c>
      <c r="E8234">
        <v>9.3767616661446895E-2</v>
      </c>
      <c r="F8234">
        <v>-0.50098231827111905</v>
      </c>
      <c r="G8234">
        <v>35.755485702078303</v>
      </c>
      <c r="H8234">
        <v>74.605170244019703</v>
      </c>
      <c r="I8234">
        <v>0.158696249275185</v>
      </c>
      <c r="J8234">
        <v>0.14545274403657599</v>
      </c>
      <c r="K8234">
        <v>0.57374797814874701</v>
      </c>
      <c r="L8234">
        <v>0.19137461089184701</v>
      </c>
      <c r="M8234">
        <v>109.195226905117</v>
      </c>
      <c r="N8234">
        <v>110.494567227522</v>
      </c>
    </row>
    <row r="8235" spans="1:14" x14ac:dyDescent="0.45">
      <c r="A8235">
        <v>8.1210000000000004</v>
      </c>
      <c r="B8235">
        <v>0</v>
      </c>
      <c r="C8235">
        <v>-1</v>
      </c>
      <c r="D8235">
        <v>9.6066571722113095E-2</v>
      </c>
      <c r="E8235">
        <v>9.3798935170685799E-2</v>
      </c>
      <c r="F8235">
        <v>-0.51080550098231803</v>
      </c>
      <c r="G8235">
        <v>35.755485702078303</v>
      </c>
      <c r="H8235">
        <v>74.486059174910693</v>
      </c>
      <c r="I8235">
        <v>0.158696249275185</v>
      </c>
      <c r="J8235">
        <v>0.14549967066403899</v>
      </c>
      <c r="K8235">
        <v>0.57374797814874701</v>
      </c>
      <c r="L8235">
        <v>0.192581197005535</v>
      </c>
      <c r="M8235">
        <v>109.195226905117</v>
      </c>
      <c r="N8235">
        <v>110.494579495918</v>
      </c>
    </row>
    <row r="8236" spans="1:14" x14ac:dyDescent="0.45">
      <c r="A8236">
        <v>8.1219999999999999</v>
      </c>
      <c r="B8236">
        <v>0</v>
      </c>
      <c r="C8236">
        <v>-1</v>
      </c>
      <c r="D8236">
        <v>9.6066571722113095E-2</v>
      </c>
      <c r="E8236">
        <v>9.3798935170685799E-2</v>
      </c>
      <c r="F8236">
        <v>-0.51080550098231803</v>
      </c>
      <c r="G8236">
        <v>35.242774742881501</v>
      </c>
      <c r="H8236">
        <v>74.367317350115798</v>
      </c>
      <c r="I8236">
        <v>0.158696249275185</v>
      </c>
      <c r="J8236">
        <v>0.14554645181895701</v>
      </c>
      <c r="K8236">
        <v>0.59816278572954495</v>
      </c>
      <c r="L8236">
        <v>0.19378404270227101</v>
      </c>
      <c r="M8236">
        <v>109.244056520279</v>
      </c>
      <c r="N8236">
        <v>110.494591726282</v>
      </c>
    </row>
    <row r="8237" spans="1:14" x14ac:dyDescent="0.45">
      <c r="A8237">
        <v>8.1229999999999993</v>
      </c>
      <c r="B8237">
        <v>0</v>
      </c>
      <c r="C8237">
        <v>-1</v>
      </c>
      <c r="D8237">
        <v>9.6100149898044093E-2</v>
      </c>
      <c r="E8237">
        <v>9.3830253679924799E-2</v>
      </c>
      <c r="F8237">
        <v>-0.48133595284872299</v>
      </c>
      <c r="G8237">
        <v>34.754478591265602</v>
      </c>
      <c r="H8237">
        <v>74.247335250698896</v>
      </c>
      <c r="I8237">
        <v>0.146488845484786</v>
      </c>
      <c r="J8237">
        <v>0.145593087952295</v>
      </c>
      <c r="K8237">
        <v>0.62257759331034201</v>
      </c>
      <c r="L8237">
        <v>0.19505974882872701</v>
      </c>
      <c r="M8237">
        <v>109.231849116489</v>
      </c>
      <c r="N8237">
        <v>110.494757097235</v>
      </c>
    </row>
    <row r="8238" spans="1:14" x14ac:dyDescent="0.45">
      <c r="A8238">
        <v>8.1240000000000006</v>
      </c>
      <c r="B8238">
        <v>0</v>
      </c>
      <c r="C8238">
        <v>-1</v>
      </c>
      <c r="D8238">
        <v>9.6100149898044093E-2</v>
      </c>
      <c r="E8238">
        <v>9.3830253679924799E-2</v>
      </c>
      <c r="F8238">
        <v>-0.55009823182711204</v>
      </c>
      <c r="G8238">
        <v>34.266182439649597</v>
      </c>
      <c r="H8238">
        <v>74.126193310762503</v>
      </c>
      <c r="I8238">
        <v>0.146488845484786</v>
      </c>
      <c r="J8238">
        <v>0.14560128488792801</v>
      </c>
      <c r="K8238">
        <v>0.67140720847193802</v>
      </c>
      <c r="L8238">
        <v>0.19640808951757299</v>
      </c>
      <c r="M8238">
        <v>109.231849116489</v>
      </c>
      <c r="N8238">
        <v>110.494883660912</v>
      </c>
    </row>
    <row r="8239" spans="1:14" x14ac:dyDescent="0.45">
      <c r="A8239">
        <v>8.125</v>
      </c>
      <c r="B8239">
        <v>0</v>
      </c>
      <c r="C8239">
        <v>-1</v>
      </c>
      <c r="D8239">
        <v>9.6100149898044093E-2</v>
      </c>
      <c r="E8239">
        <v>9.3830253679924799E-2</v>
      </c>
      <c r="F8239">
        <v>-0.50098231827111905</v>
      </c>
      <c r="G8239">
        <v>33.741264076662397</v>
      </c>
      <c r="H8239">
        <v>74.003895125812306</v>
      </c>
      <c r="I8239">
        <v>0.146488845484786</v>
      </c>
      <c r="J8239">
        <v>0.145609456413061</v>
      </c>
      <c r="K8239">
        <v>0.70802941984313394</v>
      </c>
      <c r="L8239">
        <v>0.19790542885304499</v>
      </c>
      <c r="M8239">
        <v>109.244056520279</v>
      </c>
      <c r="N8239">
        <v>110.495009832241</v>
      </c>
    </row>
    <row r="8240" spans="1:14" x14ac:dyDescent="0.45">
      <c r="A8240">
        <v>8.1259999999999994</v>
      </c>
      <c r="B8240">
        <v>0</v>
      </c>
      <c r="C8240">
        <v>-1</v>
      </c>
      <c r="D8240">
        <v>9.6133729124577794E-2</v>
      </c>
      <c r="E8240">
        <v>9.38615721891638E-2</v>
      </c>
      <c r="F8240">
        <v>-0.50098231827111905</v>
      </c>
      <c r="G8240">
        <v>33.741264076662397</v>
      </c>
      <c r="H8240">
        <v>73.880329396330794</v>
      </c>
      <c r="I8240">
        <v>0.146488845484786</v>
      </c>
      <c r="J8240">
        <v>0.145617602606467</v>
      </c>
      <c r="K8240">
        <v>0.70802941984313394</v>
      </c>
      <c r="L8240">
        <v>0.19951301031364799</v>
      </c>
      <c r="M8240">
        <v>109.244056520279</v>
      </c>
      <c r="N8240">
        <v>110.495173907066</v>
      </c>
    </row>
    <row r="8241" spans="1:14" x14ac:dyDescent="0.45">
      <c r="A8241">
        <v>8.1270000000000007</v>
      </c>
      <c r="B8241">
        <v>0</v>
      </c>
      <c r="C8241">
        <v>-1</v>
      </c>
      <c r="D8241">
        <v>9.6133729124577794E-2</v>
      </c>
      <c r="E8241">
        <v>9.38615721891638E-2</v>
      </c>
      <c r="F8241">
        <v>-0.53045186640471498</v>
      </c>
      <c r="G8241">
        <v>33.314004943998498</v>
      </c>
      <c r="H8241">
        <v>73.757146720610706</v>
      </c>
      <c r="I8241">
        <v>0.146488845484786</v>
      </c>
      <c r="J8241">
        <v>0.145625723546672</v>
      </c>
      <c r="K8241">
        <v>0.75685903500472995</v>
      </c>
      <c r="L8241">
        <v>0.20111560827172401</v>
      </c>
      <c r="M8241">
        <v>109.244056520279</v>
      </c>
      <c r="N8241">
        <v>110.495337473258</v>
      </c>
    </row>
    <row r="8242" spans="1:14" x14ac:dyDescent="0.45">
      <c r="A8242">
        <v>8.1280000000000001</v>
      </c>
      <c r="B8242">
        <v>0</v>
      </c>
      <c r="C8242">
        <v>-1</v>
      </c>
      <c r="D8242">
        <v>9.6133729124577794E-2</v>
      </c>
      <c r="E8242">
        <v>9.38615721891638E-2</v>
      </c>
      <c r="F8242">
        <v>-0.50098231827111905</v>
      </c>
      <c r="G8242">
        <v>32.898953215124898</v>
      </c>
      <c r="H8242">
        <v>73.633005599286093</v>
      </c>
      <c r="I8242">
        <v>0.158696249275185</v>
      </c>
      <c r="J8242">
        <v>0.14563381931196401</v>
      </c>
      <c r="K8242">
        <v>0.76906643879512904</v>
      </c>
      <c r="L8242">
        <v>0.20286641667889099</v>
      </c>
      <c r="M8242">
        <v>109.195226905117</v>
      </c>
      <c r="N8242">
        <v>110.495500532395</v>
      </c>
    </row>
    <row r="8243" spans="1:14" x14ac:dyDescent="0.45">
      <c r="A8243">
        <v>8.1289999999999996</v>
      </c>
      <c r="B8243">
        <v>0</v>
      </c>
      <c r="C8243">
        <v>-1</v>
      </c>
      <c r="D8243">
        <v>9.6133729124577794E-2</v>
      </c>
      <c r="E8243">
        <v>9.38615721891638E-2</v>
      </c>
      <c r="F8243">
        <v>-0.54027504911591295</v>
      </c>
      <c r="G8243">
        <v>32.459486678670601</v>
      </c>
      <c r="H8243">
        <v>73.507947298164197</v>
      </c>
      <c r="I8243">
        <v>0.146488845484786</v>
      </c>
      <c r="J8243">
        <v>0.14568018460607299</v>
      </c>
      <c r="K8243">
        <v>0.80568865016632496</v>
      </c>
      <c r="L8243">
        <v>0.204650092205687</v>
      </c>
      <c r="M8243">
        <v>109.244056520279</v>
      </c>
      <c r="N8243">
        <v>110.49550990754599</v>
      </c>
    </row>
    <row r="8244" spans="1:14" x14ac:dyDescent="0.45">
      <c r="A8244">
        <v>8.1300000000000008</v>
      </c>
      <c r="B8244">
        <v>0</v>
      </c>
      <c r="C8244">
        <v>-1</v>
      </c>
      <c r="D8244">
        <v>9.6133729124577794E-2</v>
      </c>
      <c r="E8244">
        <v>9.38615721891638E-2</v>
      </c>
      <c r="F8244">
        <v>-0.51080550098231803</v>
      </c>
      <c r="G8244">
        <v>32.068849757377798</v>
      </c>
      <c r="H8244">
        <v>73.381898071250902</v>
      </c>
      <c r="I8244">
        <v>0.146488845484786</v>
      </c>
      <c r="J8244">
        <v>0.14568811154208</v>
      </c>
      <c r="K8244">
        <v>0.80568865016632496</v>
      </c>
      <c r="L8244">
        <v>0.20654312221542101</v>
      </c>
      <c r="M8244">
        <v>109.256263924069</v>
      </c>
      <c r="N8244">
        <v>110.495672432136</v>
      </c>
    </row>
    <row r="8245" spans="1:14" x14ac:dyDescent="0.45">
      <c r="A8245">
        <v>8.1310000000000002</v>
      </c>
      <c r="B8245">
        <v>0</v>
      </c>
      <c r="C8245">
        <v>-1</v>
      </c>
      <c r="D8245">
        <v>9.6133729124577794E-2</v>
      </c>
      <c r="E8245">
        <v>9.38615721891638E-2</v>
      </c>
      <c r="F8245">
        <v>-0.51080550098231803</v>
      </c>
      <c r="G8245">
        <v>32.068849757377798</v>
      </c>
      <c r="H8245">
        <v>73.255014168918905</v>
      </c>
      <c r="I8245">
        <v>0.146488845484786</v>
      </c>
      <c r="J8245">
        <v>0.145696013904585</v>
      </c>
      <c r="K8245">
        <v>0.80568865016632496</v>
      </c>
      <c r="L8245">
        <v>0.208430283832125</v>
      </c>
      <c r="M8245">
        <v>109.256263924069</v>
      </c>
      <c r="N8245">
        <v>110.495872747527</v>
      </c>
    </row>
    <row r="8246" spans="1:14" x14ac:dyDescent="0.45">
      <c r="A8246">
        <v>8.1319999999999997</v>
      </c>
      <c r="B8246">
        <v>0</v>
      </c>
      <c r="C8246">
        <v>-1</v>
      </c>
      <c r="D8246">
        <v>9.6133729124577794E-2</v>
      </c>
      <c r="E8246">
        <v>9.38615721891638E-2</v>
      </c>
      <c r="F8246">
        <v>-0.50098231827111905</v>
      </c>
      <c r="G8246">
        <v>31.690420239875401</v>
      </c>
      <c r="H8246">
        <v>73.128523606684098</v>
      </c>
      <c r="I8246">
        <v>0.146488845484786</v>
      </c>
      <c r="J8246">
        <v>0.145703891769767</v>
      </c>
      <c r="K8246">
        <v>0.84231086153752199</v>
      </c>
      <c r="L8246">
        <v>0.21031159524781801</v>
      </c>
      <c r="M8246">
        <v>109.231849116489</v>
      </c>
      <c r="N8246">
        <v>110.49607244193901</v>
      </c>
    </row>
    <row r="8247" spans="1:14" x14ac:dyDescent="0.45">
      <c r="A8247">
        <v>8.1329999999999991</v>
      </c>
      <c r="B8247">
        <v>0</v>
      </c>
      <c r="C8247">
        <v>-1</v>
      </c>
      <c r="D8247">
        <v>9.6133729124577794E-2</v>
      </c>
      <c r="E8247">
        <v>9.38615721891638E-2</v>
      </c>
      <c r="F8247">
        <v>-0.49115913555992102</v>
      </c>
      <c r="G8247">
        <v>31.360820337534701</v>
      </c>
      <c r="H8247">
        <v>73.001238031795907</v>
      </c>
      <c r="I8247">
        <v>0.158696249275185</v>
      </c>
      <c r="J8247">
        <v>0.145711745213566</v>
      </c>
      <c r="K8247">
        <v>0.83010345774712302</v>
      </c>
      <c r="L8247">
        <v>0.21230195847519301</v>
      </c>
      <c r="M8247">
        <v>109.21964171269801</v>
      </c>
      <c r="N8247">
        <v>110.496194928048</v>
      </c>
    </row>
    <row r="8248" spans="1:14" x14ac:dyDescent="0.45">
      <c r="A8248">
        <v>8.1340000000000003</v>
      </c>
      <c r="B8248">
        <v>0</v>
      </c>
      <c r="C8248">
        <v>-1</v>
      </c>
      <c r="D8248">
        <v>9.6133729124577794E-2</v>
      </c>
      <c r="E8248">
        <v>9.38615721891638E-2</v>
      </c>
      <c r="F8248">
        <v>-0.53045186640471498</v>
      </c>
      <c r="G8248">
        <v>31.031220435193902</v>
      </c>
      <c r="H8248">
        <v>72.873313087296196</v>
      </c>
      <c r="I8248">
        <v>0.158696249275185</v>
      </c>
      <c r="J8248">
        <v>0.14575786893737999</v>
      </c>
      <c r="K8248">
        <v>0.84231086153752199</v>
      </c>
      <c r="L8248">
        <v>0.21424785695087201</v>
      </c>
      <c r="M8248">
        <v>109.29288613544099</v>
      </c>
      <c r="N8248">
        <v>110.496278739823</v>
      </c>
    </row>
    <row r="8249" spans="1:14" x14ac:dyDescent="0.45">
      <c r="A8249">
        <v>8.1349999999999998</v>
      </c>
      <c r="B8249">
        <v>0</v>
      </c>
      <c r="C8249">
        <v>-1</v>
      </c>
      <c r="D8249">
        <v>9.6133729124577794E-2</v>
      </c>
      <c r="E8249">
        <v>9.38615721891638E-2</v>
      </c>
      <c r="F8249">
        <v>-0.51080550098231803</v>
      </c>
      <c r="G8249">
        <v>30.713827936643501</v>
      </c>
      <c r="H8249">
        <v>72.744750755230797</v>
      </c>
      <c r="I8249">
        <v>0.158696249275185</v>
      </c>
      <c r="J8249">
        <v>0.145803849677651</v>
      </c>
      <c r="K8249">
        <v>0.80568865016632496</v>
      </c>
      <c r="L8249">
        <v>0.21622601776696801</v>
      </c>
      <c r="M8249">
        <v>109.29288613544099</v>
      </c>
      <c r="N8249">
        <v>110.49659205953699</v>
      </c>
    </row>
    <row r="8250" spans="1:14" x14ac:dyDescent="0.45">
      <c r="A8250">
        <v>8.1359999999999992</v>
      </c>
      <c r="B8250">
        <v>0</v>
      </c>
      <c r="C8250">
        <v>-1</v>
      </c>
      <c r="D8250">
        <v>9.6200890728254995E-2</v>
      </c>
      <c r="E8250">
        <v>9.3924209207641704E-2</v>
      </c>
      <c r="F8250">
        <v>-0.53045186640471498</v>
      </c>
      <c r="G8250">
        <v>30.713827936643501</v>
      </c>
      <c r="H8250">
        <v>72.615591306126802</v>
      </c>
      <c r="I8250">
        <v>0.158696249275185</v>
      </c>
      <c r="J8250">
        <v>0.14584968787762601</v>
      </c>
      <c r="K8250">
        <v>0.80568865016632496</v>
      </c>
      <c r="L8250">
        <v>0.21808316240746201</v>
      </c>
      <c r="M8250">
        <v>109.29288613544099</v>
      </c>
      <c r="N8250">
        <v>110.49690440795899</v>
      </c>
    </row>
    <row r="8251" spans="1:14" x14ac:dyDescent="0.45">
      <c r="A8251">
        <v>8.1370000000000005</v>
      </c>
      <c r="B8251">
        <v>0</v>
      </c>
      <c r="C8251">
        <v>-1</v>
      </c>
      <c r="D8251">
        <v>9.6200890728254995E-2</v>
      </c>
      <c r="E8251">
        <v>9.3924209207641704E-2</v>
      </c>
      <c r="F8251">
        <v>-0.55009823182711204</v>
      </c>
      <c r="G8251">
        <v>30.420850245674</v>
      </c>
      <c r="H8251">
        <v>72.486832251315107</v>
      </c>
      <c r="I8251">
        <v>0.158696249275185</v>
      </c>
      <c r="J8251">
        <v>0.145895383979182</v>
      </c>
      <c r="K8251">
        <v>0.80568865016632496</v>
      </c>
      <c r="L8251">
        <v>0.21993454989957101</v>
      </c>
      <c r="M8251">
        <v>109.244056520279</v>
      </c>
      <c r="N8251">
        <v>110.497215788101</v>
      </c>
    </row>
    <row r="8252" spans="1:14" x14ac:dyDescent="0.45">
      <c r="A8252">
        <v>8.1379999999999999</v>
      </c>
      <c r="B8252">
        <v>0</v>
      </c>
      <c r="C8252">
        <v>-1</v>
      </c>
      <c r="D8252">
        <v>9.6200890728254995E-2</v>
      </c>
      <c r="E8252">
        <v>9.3924209207641704E-2</v>
      </c>
      <c r="F8252">
        <v>-0.51080550098231803</v>
      </c>
      <c r="G8252">
        <v>30.140079958494798</v>
      </c>
      <c r="H8252">
        <v>72.357553278556693</v>
      </c>
      <c r="I8252">
        <v>0.146488845484786</v>
      </c>
      <c r="J8252">
        <v>0.14594093842282299</v>
      </c>
      <c r="K8252">
        <v>0.79348124637592699</v>
      </c>
      <c r="L8252">
        <v>0.22178019809045399</v>
      </c>
      <c r="M8252">
        <v>109.28067873165</v>
      </c>
      <c r="N8252">
        <v>110.49737302446199</v>
      </c>
    </row>
    <row r="8253" spans="1:14" x14ac:dyDescent="0.45">
      <c r="A8253">
        <v>8.1389999999999993</v>
      </c>
      <c r="B8253">
        <v>0</v>
      </c>
      <c r="C8253">
        <v>-1</v>
      </c>
      <c r="D8253">
        <v>9.6234473104798504E-2</v>
      </c>
      <c r="E8253">
        <v>9.3955527716880594E-2</v>
      </c>
      <c r="F8253">
        <v>-0.53045186640471498</v>
      </c>
      <c r="G8253">
        <v>29.871517075105999</v>
      </c>
      <c r="H8253">
        <v>72.227794294222903</v>
      </c>
      <c r="I8253">
        <v>0.146488845484786</v>
      </c>
      <c r="J8253">
        <v>0.14594805702199801</v>
      </c>
      <c r="K8253">
        <v>0.79348124637592699</v>
      </c>
      <c r="L8253">
        <v>0.22358183014625499</v>
      </c>
      <c r="M8253">
        <v>109.32950834681201</v>
      </c>
      <c r="N8253">
        <v>110.497644657268</v>
      </c>
    </row>
    <row r="8254" spans="1:14" x14ac:dyDescent="0.45">
      <c r="A8254">
        <v>8.14</v>
      </c>
      <c r="B8254">
        <v>0</v>
      </c>
      <c r="C8254">
        <v>-1</v>
      </c>
      <c r="D8254">
        <v>9.6234473104798504E-2</v>
      </c>
      <c r="E8254">
        <v>9.3955527716880594E-2</v>
      </c>
      <c r="F8254">
        <v>-0.54027504911591295</v>
      </c>
      <c r="G8254">
        <v>29.639576403088402</v>
      </c>
      <c r="H8254">
        <v>72.097595080975495</v>
      </c>
      <c r="I8254">
        <v>0.146488845484786</v>
      </c>
      <c r="J8254">
        <v>0.14595515355351499</v>
      </c>
      <c r="K8254">
        <v>0.78127384258552801</v>
      </c>
      <c r="L8254">
        <v>0.22537787714268201</v>
      </c>
      <c r="M8254">
        <v>109.305093539231</v>
      </c>
      <c r="N8254">
        <v>110.498068626514</v>
      </c>
    </row>
    <row r="8255" spans="1:14" x14ac:dyDescent="0.45">
      <c r="A8255">
        <v>8.141</v>
      </c>
      <c r="B8255">
        <v>0</v>
      </c>
      <c r="C8255">
        <v>-1</v>
      </c>
      <c r="D8255">
        <v>9.6234473104798504E-2</v>
      </c>
      <c r="E8255">
        <v>9.3955527716880594E-2</v>
      </c>
      <c r="F8255">
        <v>-0.50098231827111905</v>
      </c>
      <c r="G8255">
        <v>29.639576403088402</v>
      </c>
      <c r="H8255">
        <v>71.967071887400905</v>
      </c>
      <c r="I8255">
        <v>0.146488845484786</v>
      </c>
      <c r="J8255">
        <v>0.14596222808578499</v>
      </c>
      <c r="K8255">
        <v>0.78127384258552801</v>
      </c>
      <c r="L8255">
        <v>0.22713006176773101</v>
      </c>
      <c r="M8255">
        <v>109.305093539231</v>
      </c>
      <c r="N8255">
        <v>110.49841469220399</v>
      </c>
    </row>
    <row r="8256" spans="1:14" x14ac:dyDescent="0.45">
      <c r="A8256">
        <v>8.1419999999999995</v>
      </c>
      <c r="B8256">
        <v>0</v>
      </c>
      <c r="C8256">
        <v>-1</v>
      </c>
      <c r="D8256">
        <v>9.6234473104798504E-2</v>
      </c>
      <c r="E8256">
        <v>9.3955527716880594E-2</v>
      </c>
      <c r="F8256">
        <v>-0.55009823182711204</v>
      </c>
      <c r="G8256">
        <v>29.395428327280399</v>
      </c>
      <c r="H8256">
        <v>71.836953315726504</v>
      </c>
      <c r="I8256">
        <v>0.146488845484786</v>
      </c>
      <c r="J8256">
        <v>0.14596928068700499</v>
      </c>
      <c r="K8256">
        <v>0.78127384258552801</v>
      </c>
      <c r="L8256">
        <v>0.22887681462044199</v>
      </c>
      <c r="M8256">
        <v>109.231849116489</v>
      </c>
      <c r="N8256">
        <v>110.498759685091</v>
      </c>
    </row>
    <row r="8257" spans="1:14" x14ac:dyDescent="0.45">
      <c r="A8257">
        <v>8.1430000000000007</v>
      </c>
      <c r="B8257">
        <v>0</v>
      </c>
      <c r="C8257">
        <v>-1</v>
      </c>
      <c r="D8257">
        <v>9.6234473104798504E-2</v>
      </c>
      <c r="E8257">
        <v>9.3955527716880594E-2</v>
      </c>
      <c r="F8257">
        <v>-0.54027504911591295</v>
      </c>
      <c r="G8257">
        <v>29.187902462843699</v>
      </c>
      <c r="H8257">
        <v>71.706472219110395</v>
      </c>
      <c r="I8257">
        <v>0.146488845484786</v>
      </c>
      <c r="J8257">
        <v>0.14597631142516099</v>
      </c>
      <c r="K8257">
        <v>0.75685903500472995</v>
      </c>
      <c r="L8257">
        <v>0.23061815253930901</v>
      </c>
      <c r="M8257">
        <v>109.256263924069</v>
      </c>
      <c r="N8257">
        <v>110.498873840746</v>
      </c>
    </row>
    <row r="8258" spans="1:14" x14ac:dyDescent="0.45">
      <c r="A8258">
        <v>8.1440000000000001</v>
      </c>
      <c r="B8258">
        <v>0</v>
      </c>
      <c r="C8258">
        <v>-1</v>
      </c>
      <c r="D8258">
        <v>9.6234473104798504E-2</v>
      </c>
      <c r="E8258">
        <v>9.3955527716880594E-2</v>
      </c>
      <c r="F8258">
        <v>-0.55009823182711204</v>
      </c>
      <c r="G8258">
        <v>29.004791405987699</v>
      </c>
      <c r="H8258">
        <v>71.5757446052571</v>
      </c>
      <c r="I8258">
        <v>0.146488845484786</v>
      </c>
      <c r="J8258">
        <v>0.145983320368029</v>
      </c>
      <c r="K8258">
        <v>0.75685903500472995</v>
      </c>
      <c r="L8258">
        <v>0.23227750305924699</v>
      </c>
      <c r="M8258">
        <v>109.244056520279</v>
      </c>
      <c r="N8258">
        <v>110.499064231769</v>
      </c>
    </row>
    <row r="8259" spans="1:14" x14ac:dyDescent="0.45">
      <c r="A8259">
        <v>8.1449999999999996</v>
      </c>
      <c r="B8259">
        <v>0</v>
      </c>
      <c r="C8259">
        <v>-1</v>
      </c>
      <c r="D8259">
        <v>9.6234473104798504E-2</v>
      </c>
      <c r="E8259">
        <v>9.3955527716880594E-2</v>
      </c>
      <c r="F8259">
        <v>-0.55009823182711204</v>
      </c>
      <c r="G8259">
        <v>28.858302560502899</v>
      </c>
      <c r="H8259">
        <v>71.444847827621402</v>
      </c>
      <c r="I8259">
        <v>0.146488845484786</v>
      </c>
      <c r="J8259">
        <v>0.14599030758317399</v>
      </c>
      <c r="K8259">
        <v>0.732444227423932</v>
      </c>
      <c r="L8259">
        <v>0.23393170959257401</v>
      </c>
      <c r="M8259">
        <v>109.21964171269801</v>
      </c>
      <c r="N8259">
        <v>110.499215737955</v>
      </c>
    </row>
    <row r="8260" spans="1:14" x14ac:dyDescent="0.45">
      <c r="A8260">
        <v>8.1460000000000008</v>
      </c>
      <c r="B8260">
        <v>0</v>
      </c>
      <c r="C8260">
        <v>-1</v>
      </c>
      <c r="D8260">
        <v>9.6234473104798504E-2</v>
      </c>
      <c r="E8260">
        <v>9.3955527716880594E-2</v>
      </c>
      <c r="F8260">
        <v>-0.50098231827111905</v>
      </c>
      <c r="G8260">
        <v>28.858302560502899</v>
      </c>
      <c r="H8260">
        <v>71.3138972944881</v>
      </c>
      <c r="I8260">
        <v>0.146488845484786</v>
      </c>
      <c r="J8260">
        <v>0.14599727313795199</v>
      </c>
      <c r="K8260">
        <v>0.732444227423932</v>
      </c>
      <c r="L8260">
        <v>0.23550419883426499</v>
      </c>
      <c r="M8260">
        <v>109.21964171269801</v>
      </c>
      <c r="N8260">
        <v>110.49929018522</v>
      </c>
    </row>
    <row r="8261" spans="1:14" x14ac:dyDescent="0.45">
      <c r="A8261">
        <v>8.1470000000000002</v>
      </c>
      <c r="B8261">
        <v>0</v>
      </c>
      <c r="C8261">
        <v>-1</v>
      </c>
      <c r="D8261">
        <v>9.6234473104798504E-2</v>
      </c>
      <c r="E8261">
        <v>9.3955527716880594E-2</v>
      </c>
      <c r="F8261">
        <v>-0.53045186640471498</v>
      </c>
      <c r="G8261">
        <v>28.699606311227701</v>
      </c>
      <c r="H8261">
        <v>71.183352708007405</v>
      </c>
      <c r="I8261">
        <v>0.146488845484786</v>
      </c>
      <c r="J8261">
        <v>0.14600421709951</v>
      </c>
      <c r="K8261">
        <v>0.70802941984313394</v>
      </c>
      <c r="L8261">
        <v>0.23707181335930799</v>
      </c>
      <c r="M8261">
        <v>109.195226905117</v>
      </c>
      <c r="N8261">
        <v>110.499364401699</v>
      </c>
    </row>
    <row r="8262" spans="1:14" x14ac:dyDescent="0.45">
      <c r="A8262">
        <v>8.1479999999999997</v>
      </c>
      <c r="B8262">
        <v>0</v>
      </c>
      <c r="C8262">
        <v>-1</v>
      </c>
      <c r="D8262">
        <v>9.6234473104798504E-2</v>
      </c>
      <c r="E8262">
        <v>9.3955527716880594E-2</v>
      </c>
      <c r="F8262">
        <v>-0.51080550098231803</v>
      </c>
      <c r="G8262">
        <v>28.540910061952498</v>
      </c>
      <c r="H8262">
        <v>71.052714979610997</v>
      </c>
      <c r="I8262">
        <v>0.146488845484786</v>
      </c>
      <c r="J8262">
        <v>0.146011139534787</v>
      </c>
      <c r="K8262">
        <v>0.69582201605273597</v>
      </c>
      <c r="L8262">
        <v>0.23855797902794201</v>
      </c>
      <c r="M8262">
        <v>109.231849116489</v>
      </c>
      <c r="N8262">
        <v>110.49936179885501</v>
      </c>
    </row>
    <row r="8263" spans="1:14" x14ac:dyDescent="0.45">
      <c r="A8263">
        <v>8.1489999999999991</v>
      </c>
      <c r="B8263">
        <v>0</v>
      </c>
      <c r="C8263">
        <v>-1</v>
      </c>
      <c r="D8263">
        <v>9.6234473104798504E-2</v>
      </c>
      <c r="E8263">
        <v>9.3955527716880594E-2</v>
      </c>
      <c r="F8263">
        <v>-0.53045186640471498</v>
      </c>
      <c r="G8263">
        <v>28.431043427838901</v>
      </c>
      <c r="H8263">
        <v>70.921984398038504</v>
      </c>
      <c r="I8263">
        <v>0.146488845484786</v>
      </c>
      <c r="J8263">
        <v>0.14601804051051501</v>
      </c>
      <c r="K8263">
        <v>0.65919980468153905</v>
      </c>
      <c r="L8263">
        <v>0.24000124295731301</v>
      </c>
      <c r="M8263">
        <v>109.195226905117</v>
      </c>
      <c r="N8263">
        <v>110.499474087957</v>
      </c>
    </row>
    <row r="8264" spans="1:14" x14ac:dyDescent="0.45">
      <c r="A8264">
        <v>8.15</v>
      </c>
      <c r="B8264">
        <v>0</v>
      </c>
      <c r="C8264">
        <v>-1</v>
      </c>
      <c r="D8264">
        <v>9.6234473104798504E-2</v>
      </c>
      <c r="E8264">
        <v>9.3955527716880594E-2</v>
      </c>
      <c r="F8264">
        <v>-0.50098231827111905</v>
      </c>
      <c r="G8264">
        <v>28.345591601306101</v>
      </c>
      <c r="H8264">
        <v>70.791314429637694</v>
      </c>
      <c r="I8264">
        <v>0.13428144169438699</v>
      </c>
      <c r="J8264">
        <v>0.14602492009321799</v>
      </c>
      <c r="K8264">
        <v>0.62257759331034201</v>
      </c>
      <c r="L8264">
        <v>0.241325148891431</v>
      </c>
      <c r="M8264">
        <v>109.146397289956</v>
      </c>
      <c r="N8264">
        <v>110.499471145085</v>
      </c>
    </row>
    <row r="8265" spans="1:14" x14ac:dyDescent="0.45">
      <c r="A8265">
        <v>8.1509999999999998</v>
      </c>
      <c r="B8265">
        <v>0</v>
      </c>
      <c r="C8265">
        <v>-1</v>
      </c>
      <c r="D8265">
        <v>9.6234473104798504E-2</v>
      </c>
      <c r="E8265">
        <v>9.3955527716880594E-2</v>
      </c>
      <c r="F8265">
        <v>-0.50098231827111905</v>
      </c>
      <c r="G8265">
        <v>28.345591601306101</v>
      </c>
      <c r="H8265">
        <v>70.660781475759094</v>
      </c>
      <c r="I8265">
        <v>0.13428144169438699</v>
      </c>
      <c r="J8265">
        <v>0.145993483723525</v>
      </c>
      <c r="K8265">
        <v>0.62257759331034201</v>
      </c>
      <c r="L8265">
        <v>0.24253006684008199</v>
      </c>
      <c r="M8265">
        <v>109.146397289956</v>
      </c>
      <c r="N8265">
        <v>110.49931503283401</v>
      </c>
    </row>
    <row r="8266" spans="1:14" x14ac:dyDescent="0.45">
      <c r="A8266">
        <v>8.1519999999999992</v>
      </c>
      <c r="B8266">
        <v>0</v>
      </c>
      <c r="C8266">
        <v>-1</v>
      </c>
      <c r="D8266">
        <v>9.6234473104798504E-2</v>
      </c>
      <c r="E8266">
        <v>9.3955527716880594E-2</v>
      </c>
      <c r="F8266">
        <v>-0.51080550098231803</v>
      </c>
      <c r="G8266">
        <v>28.2601397747734</v>
      </c>
      <c r="H8266">
        <v>70.530653174037596</v>
      </c>
      <c r="I8266">
        <v>0.13428144169438699</v>
      </c>
      <c r="J8266">
        <v>0.14596214480657699</v>
      </c>
      <c r="K8266">
        <v>0.61037018951994304</v>
      </c>
      <c r="L8266">
        <v>0.243731249543093</v>
      </c>
      <c r="M8266">
        <v>109.195226905117</v>
      </c>
      <c r="N8266">
        <v>110.499159404531</v>
      </c>
    </row>
    <row r="8267" spans="1:14" x14ac:dyDescent="0.45">
      <c r="A8267">
        <v>8.1530000000000005</v>
      </c>
      <c r="B8267">
        <v>0</v>
      </c>
      <c r="C8267">
        <v>-1</v>
      </c>
      <c r="D8267">
        <v>9.6234473104798504E-2</v>
      </c>
      <c r="E8267">
        <v>9.3955527716880594E-2</v>
      </c>
      <c r="F8267">
        <v>-0.48133595284872299</v>
      </c>
      <c r="G8267">
        <v>28.186895352031001</v>
      </c>
      <c r="H8267">
        <v>70.400660207671507</v>
      </c>
      <c r="I8267">
        <v>0.13428144169438699</v>
      </c>
      <c r="J8267">
        <v>0.14593090304027201</v>
      </c>
      <c r="K8267">
        <v>0.59816278572954495</v>
      </c>
      <c r="L8267">
        <v>0.24489041395403299</v>
      </c>
      <c r="M8267">
        <v>109.20743430890801</v>
      </c>
      <c r="N8267">
        <v>110.499157437178</v>
      </c>
    </row>
    <row r="8268" spans="1:14" x14ac:dyDescent="0.45">
      <c r="A8268">
        <v>8.1539999999999999</v>
      </c>
      <c r="B8268">
        <v>0</v>
      </c>
      <c r="C8268">
        <v>-1</v>
      </c>
      <c r="D8268">
        <v>9.6234473104798504E-2</v>
      </c>
      <c r="E8268">
        <v>9.3955527716880594E-2</v>
      </c>
      <c r="F8268">
        <v>-0.51080550098231803</v>
      </c>
      <c r="G8268">
        <v>28.125858333079002</v>
      </c>
      <c r="H8268">
        <v>70.270840451747105</v>
      </c>
      <c r="I8268">
        <v>0.12207403790398801</v>
      </c>
      <c r="J8268">
        <v>0.145899758123442</v>
      </c>
      <c r="K8268">
        <v>0.57374797814874701</v>
      </c>
      <c r="L8268">
        <v>0.24600769032960901</v>
      </c>
      <c r="M8268">
        <v>109.158604693746</v>
      </c>
      <c r="N8268">
        <v>110.49919377054999</v>
      </c>
    </row>
    <row r="8269" spans="1:14" x14ac:dyDescent="0.45">
      <c r="A8269">
        <v>8.1549999999999994</v>
      </c>
      <c r="B8269">
        <v>0</v>
      </c>
      <c r="C8269">
        <v>-1</v>
      </c>
      <c r="D8269">
        <v>9.6200890728254995E-2</v>
      </c>
      <c r="E8269">
        <v>9.3924209207641704E-2</v>
      </c>
      <c r="F8269">
        <v>-0.49115913555992102</v>
      </c>
      <c r="G8269">
        <v>28.101443525498201</v>
      </c>
      <c r="H8269">
        <v>70.141231663937504</v>
      </c>
      <c r="I8269">
        <v>0.12207403790398801</v>
      </c>
      <c r="J8269">
        <v>0.14583041513016401</v>
      </c>
      <c r="K8269">
        <v>0.54933317056794895</v>
      </c>
      <c r="L8269">
        <v>0.24704491389704</v>
      </c>
      <c r="M8269">
        <v>109.146397289956</v>
      </c>
      <c r="N8269">
        <v>110.499076812786</v>
      </c>
    </row>
    <row r="8270" spans="1:14" x14ac:dyDescent="0.45">
      <c r="A8270">
        <v>8.1560000000000006</v>
      </c>
      <c r="B8270">
        <v>0</v>
      </c>
      <c r="C8270">
        <v>-1</v>
      </c>
      <c r="D8270">
        <v>9.6200890728254995E-2</v>
      </c>
      <c r="E8270">
        <v>9.3924209207641704E-2</v>
      </c>
      <c r="F8270">
        <v>-0.48133595284872299</v>
      </c>
      <c r="G8270">
        <v>28.101443525498201</v>
      </c>
      <c r="H8270">
        <v>70.011948074118806</v>
      </c>
      <c r="I8270">
        <v>0.12207403790398801</v>
      </c>
      <c r="J8270">
        <v>0.145761287100166</v>
      </c>
      <c r="K8270">
        <v>0.54933317056794895</v>
      </c>
      <c r="L8270">
        <v>0.24800233282003101</v>
      </c>
      <c r="M8270">
        <v>109.146397289956</v>
      </c>
      <c r="N8270">
        <v>110.498921922965</v>
      </c>
    </row>
    <row r="8271" spans="1:14" x14ac:dyDescent="0.45">
      <c r="A8271">
        <v>8.157</v>
      </c>
      <c r="B8271">
        <v>0</v>
      </c>
      <c r="C8271">
        <v>-1</v>
      </c>
      <c r="D8271">
        <v>9.6200890728254995E-2</v>
      </c>
      <c r="E8271">
        <v>9.3924209207641704E-2</v>
      </c>
      <c r="F8271">
        <v>-0.51080550098231803</v>
      </c>
      <c r="G8271">
        <v>28.089236121707799</v>
      </c>
      <c r="H8271">
        <v>69.883065263428506</v>
      </c>
      <c r="I8271">
        <v>0.12207403790398801</v>
      </c>
      <c r="J8271">
        <v>0.14569237336706001</v>
      </c>
      <c r="K8271">
        <v>0.524918362987151</v>
      </c>
      <c r="L8271">
        <v>0.24895678374436001</v>
      </c>
      <c r="M8271">
        <v>109.195226905117</v>
      </c>
      <c r="N8271">
        <v>110.498767513302</v>
      </c>
    </row>
    <row r="8272" spans="1:14" x14ac:dyDescent="0.45">
      <c r="A8272">
        <v>8.1579999999999995</v>
      </c>
      <c r="B8272">
        <v>0</v>
      </c>
      <c r="C8272">
        <v>-1</v>
      </c>
      <c r="D8272">
        <v>9.6234473104798504E-2</v>
      </c>
      <c r="E8272">
        <v>9.3955527716880594E-2</v>
      </c>
      <c r="F8272">
        <v>-0.47151277013752402</v>
      </c>
      <c r="G8272">
        <v>28.040406506546201</v>
      </c>
      <c r="H8272">
        <v>69.754543694825699</v>
      </c>
      <c r="I8272">
        <v>0.12207403790398801</v>
      </c>
      <c r="J8272">
        <v>0.145623673266527</v>
      </c>
      <c r="K8272">
        <v>0.50050355540635305</v>
      </c>
      <c r="L8272">
        <v>0.24983168661944399</v>
      </c>
      <c r="M8272">
        <v>109.170812097537</v>
      </c>
      <c r="N8272">
        <v>110.498766760812</v>
      </c>
    </row>
    <row r="8273" spans="1:14" x14ac:dyDescent="0.45">
      <c r="A8273">
        <v>8.1590000000000007</v>
      </c>
      <c r="B8273">
        <v>0</v>
      </c>
      <c r="C8273">
        <v>-1</v>
      </c>
      <c r="D8273">
        <v>9.6200890728254995E-2</v>
      </c>
      <c r="E8273">
        <v>9.3924209207641704E-2</v>
      </c>
      <c r="F8273">
        <v>-0.36345776031434102</v>
      </c>
      <c r="G8273">
        <v>28.028199102755799</v>
      </c>
      <c r="H8273">
        <v>69.626267364582702</v>
      </c>
      <c r="I8273">
        <v>0.13428144169438699</v>
      </c>
      <c r="J8273">
        <v>0.145555186136306</v>
      </c>
      <c r="K8273">
        <v>0.46388134403515702</v>
      </c>
      <c r="L8273">
        <v>0.25062728804423301</v>
      </c>
      <c r="M8273">
        <v>109.121982482375</v>
      </c>
      <c r="N8273">
        <v>110.49868942140399</v>
      </c>
    </row>
    <row r="8274" spans="1:14" x14ac:dyDescent="0.45">
      <c r="A8274">
        <v>8.16</v>
      </c>
      <c r="B8274">
        <v>0</v>
      </c>
      <c r="C8274">
        <v>-1</v>
      </c>
      <c r="D8274">
        <v>9.6200890728254995E-2</v>
      </c>
      <c r="E8274">
        <v>9.3924209207641704E-2</v>
      </c>
      <c r="F8274">
        <v>-0.35363457760314299</v>
      </c>
      <c r="G8274">
        <v>28.040406506546201</v>
      </c>
      <c r="H8274">
        <v>69.498350396337898</v>
      </c>
      <c r="I8274">
        <v>0.13428144169438699</v>
      </c>
      <c r="J8274">
        <v>0.14552520594187801</v>
      </c>
      <c r="K8274">
        <v>0.43946653645435901</v>
      </c>
      <c r="L8274">
        <v>0.25130553922753401</v>
      </c>
      <c r="M8274">
        <v>109.146397289956</v>
      </c>
      <c r="N8274">
        <v>110.49845914324401</v>
      </c>
    </row>
    <row r="8275" spans="1:14" x14ac:dyDescent="0.45">
      <c r="A8275">
        <v>8.1609999999999996</v>
      </c>
      <c r="B8275">
        <v>0</v>
      </c>
      <c r="C8275">
        <v>-1</v>
      </c>
      <c r="D8275">
        <v>9.6200890728254995E-2</v>
      </c>
      <c r="E8275">
        <v>9.3924209207641704E-2</v>
      </c>
      <c r="F8275">
        <v>-0.34381139489194501</v>
      </c>
      <c r="G8275">
        <v>28.040406506546201</v>
      </c>
      <c r="H8275">
        <v>69.370868265320297</v>
      </c>
      <c r="I8275">
        <v>0.13428144169438699</v>
      </c>
      <c r="J8275">
        <v>0.145495318686054</v>
      </c>
      <c r="K8275">
        <v>0.43946653645435901</v>
      </c>
      <c r="L8275">
        <v>0.25190509858078602</v>
      </c>
      <c r="M8275">
        <v>109.146397289956</v>
      </c>
      <c r="N8275">
        <v>110.49830616819899</v>
      </c>
    </row>
    <row r="8276" spans="1:14" x14ac:dyDescent="0.45">
      <c r="A8276">
        <v>8.1620000000000008</v>
      </c>
      <c r="B8276">
        <v>0</v>
      </c>
      <c r="C8276">
        <v>-1</v>
      </c>
      <c r="D8276">
        <v>9.6200890728254995E-2</v>
      </c>
      <c r="E8276">
        <v>9.3924209207641704E-2</v>
      </c>
      <c r="F8276">
        <v>-0.37328094302553999</v>
      </c>
      <c r="G8276">
        <v>28.0526139103366</v>
      </c>
      <c r="H8276">
        <v>69.243781328908796</v>
      </c>
      <c r="I8276">
        <v>0.13428144169438699</v>
      </c>
      <c r="J8276">
        <v>0.145465524080722</v>
      </c>
      <c r="K8276">
        <v>0.41505172887356101</v>
      </c>
      <c r="L8276">
        <v>0.25250279930004299</v>
      </c>
      <c r="M8276">
        <v>109.195226905117</v>
      </c>
      <c r="N8276">
        <v>110.498153667376</v>
      </c>
    </row>
    <row r="8277" spans="1:14" x14ac:dyDescent="0.45">
      <c r="A8277">
        <v>8.1630000000000003</v>
      </c>
      <c r="B8277">
        <v>0</v>
      </c>
      <c r="C8277">
        <v>-1</v>
      </c>
      <c r="D8277">
        <v>9.6200890728254995E-2</v>
      </c>
      <c r="E8277">
        <v>9.3924209207641704E-2</v>
      </c>
      <c r="F8277">
        <v>-0.35363457760314299</v>
      </c>
      <c r="G8277">
        <v>28.089236121707799</v>
      </c>
      <c r="H8277">
        <v>69.117126656625899</v>
      </c>
      <c r="I8277">
        <v>0.146488845484786</v>
      </c>
      <c r="J8277">
        <v>0.14543582183866699</v>
      </c>
      <c r="K8277">
        <v>0.39063692129276401</v>
      </c>
      <c r="L8277">
        <v>0.25302205789568899</v>
      </c>
      <c r="M8277">
        <v>109.146397289956</v>
      </c>
      <c r="N8277">
        <v>110.498154817809</v>
      </c>
    </row>
    <row r="8278" spans="1:14" x14ac:dyDescent="0.45">
      <c r="A8278">
        <v>8.1639999999999997</v>
      </c>
      <c r="B8278">
        <v>0</v>
      </c>
      <c r="C8278">
        <v>-1</v>
      </c>
      <c r="D8278">
        <v>9.6200890728254995E-2</v>
      </c>
      <c r="E8278">
        <v>9.3924209207641704E-2</v>
      </c>
      <c r="F8278">
        <v>-0.37328094302553999</v>
      </c>
      <c r="G8278">
        <v>28.125858333079002</v>
      </c>
      <c r="H8278">
        <v>68.990979497704203</v>
      </c>
      <c r="I8278">
        <v>0.13428144169438699</v>
      </c>
      <c r="J8278">
        <v>0.14544450629925301</v>
      </c>
      <c r="K8278">
        <v>0.366222113711966</v>
      </c>
      <c r="L8278">
        <v>0.25346311753830802</v>
      </c>
      <c r="M8278">
        <v>109.158604693746</v>
      </c>
      <c r="N8278">
        <v>110.49800278617199</v>
      </c>
    </row>
    <row r="8279" spans="1:14" x14ac:dyDescent="0.45">
      <c r="A8279">
        <v>8.1649999999999991</v>
      </c>
      <c r="B8279">
        <v>0</v>
      </c>
      <c r="C8279">
        <v>-1</v>
      </c>
      <c r="D8279">
        <v>9.6200890728254995E-2</v>
      </c>
      <c r="E8279">
        <v>9.3924209207641704E-2</v>
      </c>
      <c r="F8279">
        <v>-0.36345776031434102</v>
      </c>
      <c r="G8279">
        <v>28.211310159611799</v>
      </c>
      <c r="H8279">
        <v>68.865338278852207</v>
      </c>
      <c r="I8279">
        <v>0.146488845484786</v>
      </c>
      <c r="J8279">
        <v>0.145414869212321</v>
      </c>
      <c r="K8279">
        <v>0.32959990234076902</v>
      </c>
      <c r="L8279">
        <v>0.25382622064465399</v>
      </c>
      <c r="M8279">
        <v>109.195226905117</v>
      </c>
      <c r="N8279">
        <v>110.497889520459</v>
      </c>
    </row>
    <row r="8280" spans="1:14" x14ac:dyDescent="0.45">
      <c r="A8280">
        <v>8.1660000000000004</v>
      </c>
      <c r="B8280">
        <v>0</v>
      </c>
      <c r="C8280">
        <v>-1</v>
      </c>
      <c r="D8280">
        <v>9.6200890728254995E-2</v>
      </c>
      <c r="E8280">
        <v>9.3924209207641704E-2</v>
      </c>
      <c r="F8280">
        <v>-0.35363457760314299</v>
      </c>
      <c r="G8280">
        <v>28.211310159611799</v>
      </c>
      <c r="H8280">
        <v>68.740354610158406</v>
      </c>
      <c r="I8280">
        <v>0.146488845484786</v>
      </c>
      <c r="J8280">
        <v>0.145423618626048</v>
      </c>
      <c r="K8280">
        <v>0.32959990234076902</v>
      </c>
      <c r="L8280">
        <v>0.25407331425429802</v>
      </c>
      <c r="M8280">
        <v>109.195226905117</v>
      </c>
      <c r="N8280">
        <v>110.497891489747</v>
      </c>
    </row>
    <row r="8281" spans="1:14" x14ac:dyDescent="0.45">
      <c r="A8281">
        <v>8.1669999999999998</v>
      </c>
      <c r="B8281">
        <v>0</v>
      </c>
      <c r="C8281">
        <v>-1</v>
      </c>
      <c r="D8281">
        <v>9.6200890728254995E-2</v>
      </c>
      <c r="E8281">
        <v>9.3924209207641704E-2</v>
      </c>
      <c r="F8281">
        <v>-0.392927308447937</v>
      </c>
      <c r="G8281">
        <v>28.308969389934902</v>
      </c>
      <c r="H8281">
        <v>68.615758390837598</v>
      </c>
      <c r="I8281">
        <v>0.146488845484786</v>
      </c>
      <c r="J8281">
        <v>0.14543234091659399</v>
      </c>
      <c r="K8281">
        <v>0.29297769096957299</v>
      </c>
      <c r="L8281">
        <v>0.254319641873753</v>
      </c>
      <c r="M8281">
        <v>109.195226905117</v>
      </c>
      <c r="N8281">
        <v>110.49789345293</v>
      </c>
    </row>
    <row r="8282" spans="1:14" x14ac:dyDescent="0.45">
      <c r="A8282">
        <v>8.1679999999999993</v>
      </c>
      <c r="B8282">
        <v>0</v>
      </c>
      <c r="C8282">
        <v>-1</v>
      </c>
      <c r="D8282">
        <v>9.6200890728254995E-2</v>
      </c>
      <c r="E8282">
        <v>9.3924209207641704E-2</v>
      </c>
      <c r="F8282">
        <v>-0.36345776031434102</v>
      </c>
      <c r="G8282">
        <v>28.431043427838901</v>
      </c>
      <c r="H8282">
        <v>68.491854776802299</v>
      </c>
      <c r="I8282">
        <v>0.146488845484786</v>
      </c>
      <c r="J8282">
        <v>0.145441036168038</v>
      </c>
      <c r="K8282">
        <v>0.25635547959837601</v>
      </c>
      <c r="L8282">
        <v>0.25445032200051598</v>
      </c>
      <c r="M8282">
        <v>109.146397289956</v>
      </c>
      <c r="N8282">
        <v>110.49789541002799</v>
      </c>
    </row>
    <row r="8283" spans="1:14" x14ac:dyDescent="0.45">
      <c r="A8283">
        <v>8.1690000000000005</v>
      </c>
      <c r="B8283">
        <v>0</v>
      </c>
      <c r="C8283">
        <v>-1</v>
      </c>
      <c r="D8283">
        <v>9.6200890728254995E-2</v>
      </c>
      <c r="E8283">
        <v>9.3924209207641704E-2</v>
      </c>
      <c r="F8283">
        <v>-0.36345776031434102</v>
      </c>
      <c r="G8283">
        <v>28.5897396771141</v>
      </c>
      <c r="H8283">
        <v>68.3687182102273</v>
      </c>
      <c r="I8283">
        <v>0.158696249275185</v>
      </c>
      <c r="J8283">
        <v>0.14544970446420299</v>
      </c>
      <c r="K8283">
        <v>0.23194067201757801</v>
      </c>
      <c r="L8283">
        <v>0.25446571314181399</v>
      </c>
      <c r="M8283">
        <v>109.170812097537</v>
      </c>
      <c r="N8283">
        <v>110.497744182555</v>
      </c>
    </row>
    <row r="8284" spans="1:14" x14ac:dyDescent="0.45">
      <c r="A8284">
        <v>8.17</v>
      </c>
      <c r="B8284">
        <v>0</v>
      </c>
      <c r="C8284">
        <v>-1</v>
      </c>
      <c r="D8284">
        <v>9.6200890728254995E-2</v>
      </c>
      <c r="E8284">
        <v>9.3924209207641704E-2</v>
      </c>
      <c r="F8284">
        <v>-0.37328094302553999</v>
      </c>
      <c r="G8284">
        <v>28.711813715018099</v>
      </c>
      <c r="H8284">
        <v>68.246461197142693</v>
      </c>
      <c r="I8284">
        <v>0.158696249275185</v>
      </c>
      <c r="J8284">
        <v>0.14549664051434</v>
      </c>
      <c r="K8284">
        <v>0.21973326822717901</v>
      </c>
      <c r="L8284">
        <v>0.25440446731919403</v>
      </c>
      <c r="M8284">
        <v>109.21964171269801</v>
      </c>
      <c r="N8284">
        <v>110.497670013139</v>
      </c>
    </row>
    <row r="8285" spans="1:14" x14ac:dyDescent="0.45">
      <c r="A8285">
        <v>8.1709999999999994</v>
      </c>
      <c r="B8285">
        <v>0</v>
      </c>
      <c r="C8285">
        <v>-1</v>
      </c>
      <c r="D8285">
        <v>9.6200890728254995E-2</v>
      </c>
      <c r="E8285">
        <v>9.3924209207641704E-2</v>
      </c>
      <c r="F8285">
        <v>-0.33398821218074598</v>
      </c>
      <c r="G8285">
        <v>28.711813715018099</v>
      </c>
      <c r="H8285">
        <v>68.1249661270556</v>
      </c>
      <c r="I8285">
        <v>0.158696249275185</v>
      </c>
      <c r="J8285">
        <v>0.145543431062722</v>
      </c>
      <c r="K8285">
        <v>0.21973326822717901</v>
      </c>
      <c r="L8285">
        <v>0.25430511673293299</v>
      </c>
      <c r="M8285">
        <v>109.21964171269801</v>
      </c>
      <c r="N8285">
        <v>110.497749252151</v>
      </c>
    </row>
    <row r="8286" spans="1:14" x14ac:dyDescent="0.45">
      <c r="A8286">
        <v>8.1720000000000006</v>
      </c>
      <c r="B8286">
        <v>0</v>
      </c>
      <c r="C8286">
        <v>-1</v>
      </c>
      <c r="D8286">
        <v>9.6234473104798504E-2</v>
      </c>
      <c r="E8286">
        <v>9.3955527716880594E-2</v>
      </c>
      <c r="F8286">
        <v>-0.36345776031434102</v>
      </c>
      <c r="G8286">
        <v>28.894924771874098</v>
      </c>
      <c r="H8286">
        <v>68.003847691685706</v>
      </c>
      <c r="I8286">
        <v>0.183111056855983</v>
      </c>
      <c r="J8286">
        <v>0.14559007656040401</v>
      </c>
      <c r="K8286">
        <v>0.195318460646382</v>
      </c>
      <c r="L8286">
        <v>0.25420607413349</v>
      </c>
      <c r="M8286">
        <v>109.158604693746</v>
      </c>
      <c r="N8286">
        <v>110.497828245522</v>
      </c>
    </row>
    <row r="8287" spans="1:14" x14ac:dyDescent="0.45">
      <c r="A8287">
        <v>8.173</v>
      </c>
      <c r="B8287">
        <v>0</v>
      </c>
      <c r="C8287">
        <v>-1</v>
      </c>
      <c r="D8287">
        <v>9.6234473104798504E-2</v>
      </c>
      <c r="E8287">
        <v>9.3955527716880594E-2</v>
      </c>
      <c r="F8287">
        <v>-0.35363457760314299</v>
      </c>
      <c r="G8287">
        <v>29.102450636310898</v>
      </c>
      <c r="H8287">
        <v>67.883679142850895</v>
      </c>
      <c r="I8287">
        <v>0.183111056855983</v>
      </c>
      <c r="J8287">
        <v>0.14571316670842399</v>
      </c>
      <c r="K8287">
        <v>0.158696249275185</v>
      </c>
      <c r="L8287">
        <v>0.25403074931472303</v>
      </c>
      <c r="M8287">
        <v>109.158604693746</v>
      </c>
      <c r="N8287">
        <v>110.497715520885</v>
      </c>
    </row>
    <row r="8288" spans="1:14" x14ac:dyDescent="0.45">
      <c r="A8288">
        <v>8.1739999999999995</v>
      </c>
      <c r="B8288">
        <v>0</v>
      </c>
      <c r="C8288">
        <v>-1</v>
      </c>
      <c r="D8288">
        <v>9.6234473104798504E-2</v>
      </c>
      <c r="E8288">
        <v>9.3955527716880594E-2</v>
      </c>
      <c r="F8288">
        <v>-0.34381139489194501</v>
      </c>
      <c r="G8288">
        <v>29.309976500747698</v>
      </c>
      <c r="H8288">
        <v>67.7645341251541</v>
      </c>
      <c r="I8288">
        <v>0.183111056855983</v>
      </c>
      <c r="J8288">
        <v>0.14583587527698499</v>
      </c>
      <c r="K8288">
        <v>0.146488845484786</v>
      </c>
      <c r="L8288">
        <v>0.25374108412582402</v>
      </c>
      <c r="M8288">
        <v>109.158604693746</v>
      </c>
      <c r="N8288">
        <v>110.497603145695</v>
      </c>
    </row>
    <row r="8289" spans="1:14" x14ac:dyDescent="0.45">
      <c r="A8289">
        <v>8.1750000000000007</v>
      </c>
      <c r="B8289">
        <v>0</v>
      </c>
      <c r="C8289">
        <v>-1</v>
      </c>
      <c r="D8289">
        <v>9.6234473104798504E-2</v>
      </c>
      <c r="E8289">
        <v>9.3955527716880594E-2</v>
      </c>
      <c r="F8289">
        <v>-0.37328094302553999</v>
      </c>
      <c r="G8289">
        <v>29.566331980346</v>
      </c>
      <c r="H8289">
        <v>67.646409465649</v>
      </c>
      <c r="I8289">
        <v>0.195318460646382</v>
      </c>
      <c r="J8289">
        <v>0.145958203448983</v>
      </c>
      <c r="K8289">
        <v>0.146488845484786</v>
      </c>
      <c r="L8289">
        <v>0.25341402227331999</v>
      </c>
      <c r="M8289">
        <v>109.158604693746</v>
      </c>
      <c r="N8289">
        <v>110.497491118867</v>
      </c>
    </row>
    <row r="8290" spans="1:14" x14ac:dyDescent="0.45">
      <c r="A8290">
        <v>8.1760000000000002</v>
      </c>
      <c r="B8290">
        <v>0</v>
      </c>
      <c r="C8290">
        <v>-1</v>
      </c>
      <c r="D8290">
        <v>9.6234473104798504E-2</v>
      </c>
      <c r="E8290">
        <v>9.3955527716880594E-2</v>
      </c>
      <c r="F8290">
        <v>-0.34381139489194501</v>
      </c>
      <c r="G8290">
        <v>29.566331980346</v>
      </c>
      <c r="H8290">
        <v>67.529455179727805</v>
      </c>
      <c r="I8290">
        <v>0.195318460646382</v>
      </c>
      <c r="J8290">
        <v>0.14611844702933899</v>
      </c>
      <c r="K8290">
        <v>0.146488845484786</v>
      </c>
      <c r="L8290">
        <v>0.25308797431255797</v>
      </c>
      <c r="M8290">
        <v>109.158604693746</v>
      </c>
      <c r="N8290">
        <v>110.497379439323</v>
      </c>
    </row>
    <row r="8291" spans="1:14" x14ac:dyDescent="0.45">
      <c r="A8291">
        <v>8.1769999999999996</v>
      </c>
      <c r="B8291">
        <v>0</v>
      </c>
      <c r="C8291">
        <v>-1</v>
      </c>
      <c r="D8291">
        <v>9.6234473104798504E-2</v>
      </c>
      <c r="E8291">
        <v>9.3955527716880594E-2</v>
      </c>
      <c r="F8291">
        <v>-0.38310412573673802</v>
      </c>
      <c r="G8291">
        <v>29.834894863734799</v>
      </c>
      <c r="H8291">
        <v>67.412863452093006</v>
      </c>
      <c r="I8291">
        <v>0.195318460646382</v>
      </c>
      <c r="J8291">
        <v>0.14627819385459601</v>
      </c>
      <c r="K8291">
        <v>0.12207403790398801</v>
      </c>
      <c r="L8291">
        <v>0.25276293710047498</v>
      </c>
      <c r="M8291">
        <v>109.121982482375</v>
      </c>
      <c r="N8291">
        <v>110.497268105986</v>
      </c>
    </row>
    <row r="8292" spans="1:14" x14ac:dyDescent="0.45">
      <c r="A8292">
        <v>8.1780000000000008</v>
      </c>
      <c r="B8292">
        <v>0</v>
      </c>
      <c r="C8292">
        <v>-1</v>
      </c>
      <c r="D8292">
        <v>9.6200890728254995E-2</v>
      </c>
      <c r="E8292">
        <v>9.3924209207641704E-2</v>
      </c>
      <c r="F8292">
        <v>-0.35363457760314299</v>
      </c>
      <c r="G8292">
        <v>30.164494766075599</v>
      </c>
      <c r="H8292">
        <v>67.297475640579094</v>
      </c>
      <c r="I8292">
        <v>0.195318460646382</v>
      </c>
      <c r="J8292">
        <v>0.146437445464694</v>
      </c>
      <c r="K8292">
        <v>0.12207403790398801</v>
      </c>
      <c r="L8292">
        <v>0.25236231825236799</v>
      </c>
      <c r="M8292">
        <v>109.121982482375</v>
      </c>
      <c r="N8292">
        <v>110.497042233904</v>
      </c>
    </row>
    <row r="8293" spans="1:14" x14ac:dyDescent="0.45">
      <c r="A8293">
        <v>8.1790000000000003</v>
      </c>
      <c r="B8293">
        <v>0</v>
      </c>
      <c r="C8293">
        <v>-1</v>
      </c>
      <c r="D8293">
        <v>9.6200890728254995E-2</v>
      </c>
      <c r="E8293">
        <v>9.3924209207641704E-2</v>
      </c>
      <c r="F8293">
        <v>-0.38310412573673802</v>
      </c>
      <c r="G8293">
        <v>30.518509475997099</v>
      </c>
      <c r="H8293">
        <v>67.183479486174406</v>
      </c>
      <c r="I8293">
        <v>0.183111056855983</v>
      </c>
      <c r="J8293">
        <v>0.14659620339480101</v>
      </c>
      <c r="K8293">
        <v>0.12207403790398801</v>
      </c>
      <c r="L8293">
        <v>0.25196294132269098</v>
      </c>
      <c r="M8293">
        <v>109.170812097537</v>
      </c>
      <c r="N8293">
        <v>110.496817062026</v>
      </c>
    </row>
    <row r="8294" spans="1:14" x14ac:dyDescent="0.45">
      <c r="A8294">
        <v>8.18</v>
      </c>
      <c r="B8294">
        <v>0</v>
      </c>
      <c r="C8294">
        <v>-1</v>
      </c>
      <c r="D8294">
        <v>9.6200890728254995E-2</v>
      </c>
      <c r="E8294">
        <v>9.3924209207641704E-2</v>
      </c>
      <c r="F8294">
        <v>-0.392927308447937</v>
      </c>
      <c r="G8294">
        <v>30.884731589709101</v>
      </c>
      <c r="H8294">
        <v>67.070947263993503</v>
      </c>
      <c r="I8294">
        <v>0.183111056855983</v>
      </c>
      <c r="J8294">
        <v>0.14671617454963501</v>
      </c>
      <c r="K8294">
        <v>0.12207403790398801</v>
      </c>
      <c r="L8294">
        <v>0.25156480246149499</v>
      </c>
      <c r="M8294">
        <v>109.146397289956</v>
      </c>
      <c r="N8294">
        <v>110.496745766684</v>
      </c>
    </row>
    <row r="8295" spans="1:14" x14ac:dyDescent="0.45">
      <c r="A8295">
        <v>8.1809999999999992</v>
      </c>
      <c r="B8295">
        <v>0</v>
      </c>
      <c r="C8295">
        <v>-1</v>
      </c>
      <c r="D8295">
        <v>9.6200890728254995E-2</v>
      </c>
      <c r="E8295">
        <v>9.3924209207641704E-2</v>
      </c>
      <c r="F8295">
        <v>-0.35363457760314299</v>
      </c>
      <c r="G8295">
        <v>30.884731589709101</v>
      </c>
      <c r="H8295">
        <v>66.959912730471999</v>
      </c>
      <c r="I8295">
        <v>0.183111056855983</v>
      </c>
      <c r="J8295">
        <v>0.14683577379388801</v>
      </c>
      <c r="K8295">
        <v>0.12207403790398801</v>
      </c>
      <c r="L8295">
        <v>0.25116789783076998</v>
      </c>
      <c r="M8295">
        <v>109.146397289956</v>
      </c>
      <c r="N8295">
        <v>110.496598103106</v>
      </c>
    </row>
    <row r="8296" spans="1:14" x14ac:dyDescent="0.45">
      <c r="A8296">
        <v>8.1820000000000004</v>
      </c>
      <c r="B8296">
        <v>0</v>
      </c>
      <c r="C8296">
        <v>-1</v>
      </c>
      <c r="D8296">
        <v>9.6200890728254995E-2</v>
      </c>
      <c r="E8296">
        <v>9.3924209207641704E-2</v>
      </c>
      <c r="F8296">
        <v>-0.37328094302553999</v>
      </c>
      <c r="G8296">
        <v>31.275368511001901</v>
      </c>
      <c r="H8296">
        <v>66.849222404004493</v>
      </c>
      <c r="I8296">
        <v>0.183111056855983</v>
      </c>
      <c r="J8296">
        <v>0.146955002280484</v>
      </c>
      <c r="K8296">
        <v>0.12207403790398801</v>
      </c>
      <c r="L8296">
        <v>0.25077222360439899</v>
      </c>
      <c r="M8296">
        <v>109.121982482375</v>
      </c>
      <c r="N8296">
        <v>110.496450897285</v>
      </c>
    </row>
    <row r="8297" spans="1:14" x14ac:dyDescent="0.45">
      <c r="A8297">
        <v>8.1829999999999998</v>
      </c>
      <c r="B8297">
        <v>0</v>
      </c>
      <c r="C8297">
        <v>-1</v>
      </c>
      <c r="D8297">
        <v>9.6200890728254995E-2</v>
      </c>
      <c r="E8297">
        <v>9.3924209207641704E-2</v>
      </c>
      <c r="F8297">
        <v>-0.37328094302553999</v>
      </c>
      <c r="G8297">
        <v>31.690420239875401</v>
      </c>
      <c r="H8297">
        <v>66.740100645571104</v>
      </c>
      <c r="I8297">
        <v>0.183111056855983</v>
      </c>
      <c r="J8297">
        <v>0.147073861158772</v>
      </c>
      <c r="K8297">
        <v>0.109866634113589</v>
      </c>
      <c r="L8297">
        <v>0.25037777596812999</v>
      </c>
      <c r="M8297">
        <v>109.158604693746</v>
      </c>
      <c r="N8297">
        <v>110.496227558551</v>
      </c>
    </row>
    <row r="8298" spans="1:14" x14ac:dyDescent="0.45">
      <c r="A8298">
        <v>8.1839999999999993</v>
      </c>
      <c r="B8298">
        <v>0</v>
      </c>
      <c r="C8298">
        <v>-1</v>
      </c>
      <c r="D8298">
        <v>9.6200890728254995E-2</v>
      </c>
      <c r="E8298">
        <v>9.3924209207641704E-2</v>
      </c>
      <c r="F8298">
        <v>-0.28487229862475399</v>
      </c>
      <c r="G8298">
        <v>32.142094180120203</v>
      </c>
      <c r="H8298">
        <v>66.632619181862296</v>
      </c>
      <c r="I8298">
        <v>0.183111056855983</v>
      </c>
      <c r="J8298">
        <v>0.147192351574537</v>
      </c>
      <c r="K8298">
        <v>0.109866634113589</v>
      </c>
      <c r="L8298">
        <v>0.249946256493843</v>
      </c>
      <c r="M8298">
        <v>109.170812097537</v>
      </c>
      <c r="N8298">
        <v>110.496119796043</v>
      </c>
    </row>
    <row r="8299" spans="1:14" x14ac:dyDescent="0.45">
      <c r="A8299">
        <v>8.1850000000000005</v>
      </c>
      <c r="B8299">
        <v>0</v>
      </c>
      <c r="C8299">
        <v>-1</v>
      </c>
      <c r="D8299">
        <v>9.6200890728254995E-2</v>
      </c>
      <c r="E8299">
        <v>9.3924209207641704E-2</v>
      </c>
      <c r="F8299">
        <v>-0.304518664047151</v>
      </c>
      <c r="G8299">
        <v>32.618182927945703</v>
      </c>
      <c r="H8299">
        <v>66.526887811841604</v>
      </c>
      <c r="I8299">
        <v>0.183111056855983</v>
      </c>
      <c r="J8299">
        <v>0.14731047467001299</v>
      </c>
      <c r="K8299">
        <v>0.109866634113589</v>
      </c>
      <c r="L8299">
        <v>0.24951607472992701</v>
      </c>
      <c r="M8299">
        <v>109.158604693746</v>
      </c>
      <c r="N8299">
        <v>110.496050662226</v>
      </c>
    </row>
    <row r="8300" spans="1:14" x14ac:dyDescent="0.45">
      <c r="A8300">
        <v>8.1859999999999999</v>
      </c>
      <c r="B8300">
        <v>0</v>
      </c>
      <c r="C8300">
        <v>-1</v>
      </c>
      <c r="D8300">
        <v>9.6200890728254995E-2</v>
      </c>
      <c r="E8300">
        <v>9.3924209207641704E-2</v>
      </c>
      <c r="F8300">
        <v>-0.28487229862475399</v>
      </c>
      <c r="G8300">
        <v>32.618182927945703</v>
      </c>
      <c r="H8300">
        <v>66.422977699469797</v>
      </c>
      <c r="I8300">
        <v>0.183111056855983</v>
      </c>
      <c r="J8300">
        <v>0.14742823158389301</v>
      </c>
      <c r="K8300">
        <v>0.109866634113589</v>
      </c>
      <c r="L8300">
        <v>0.24908722652947801</v>
      </c>
      <c r="M8300">
        <v>109.158604693746</v>
      </c>
      <c r="N8300">
        <v>110.49594344809699</v>
      </c>
    </row>
    <row r="8301" spans="1:14" x14ac:dyDescent="0.45">
      <c r="A8301">
        <v>8.1869999999999994</v>
      </c>
      <c r="B8301">
        <v>0</v>
      </c>
      <c r="C8301">
        <v>-1</v>
      </c>
      <c r="D8301">
        <v>9.6200890728254995E-2</v>
      </c>
      <c r="E8301">
        <v>9.3924209207641704E-2</v>
      </c>
      <c r="F8301">
        <v>-0.29469548133595203</v>
      </c>
      <c r="G8301">
        <v>33.094271675771303</v>
      </c>
      <c r="H8301">
        <v>66.319389708446394</v>
      </c>
      <c r="I8301">
        <v>0.183111056855983</v>
      </c>
      <c r="J8301">
        <v>0.14754562345134101</v>
      </c>
      <c r="K8301">
        <v>0.12207403790398801</v>
      </c>
      <c r="L8301">
        <v>0.248659707758451</v>
      </c>
      <c r="M8301">
        <v>109.158604693746</v>
      </c>
      <c r="N8301">
        <v>110.495836566332</v>
      </c>
    </row>
    <row r="8302" spans="1:14" x14ac:dyDescent="0.45">
      <c r="A8302">
        <v>8.1880000000000006</v>
      </c>
      <c r="B8302">
        <v>0</v>
      </c>
      <c r="C8302">
        <v>-1</v>
      </c>
      <c r="D8302">
        <v>9.6200890728254995E-2</v>
      </c>
      <c r="E8302">
        <v>9.3924209207641704E-2</v>
      </c>
      <c r="F8302">
        <v>-0.28487229862475399</v>
      </c>
      <c r="G8302">
        <v>33.582567827387301</v>
      </c>
      <c r="H8302">
        <v>66.217616330597096</v>
      </c>
      <c r="I8302">
        <v>0.158696249275185</v>
      </c>
      <c r="J8302">
        <v>0.14766265140399901</v>
      </c>
      <c r="K8302">
        <v>0.12207403790398801</v>
      </c>
      <c r="L8302">
        <v>0.24827180892130499</v>
      </c>
      <c r="M8302">
        <v>109.21964171269801</v>
      </c>
      <c r="N8302">
        <v>110.495730015901</v>
      </c>
    </row>
    <row r="8303" spans="1:14" x14ac:dyDescent="0.45">
      <c r="A8303">
        <v>8.1890000000000001</v>
      </c>
      <c r="B8303">
        <v>0</v>
      </c>
      <c r="C8303">
        <v>-1</v>
      </c>
      <c r="D8303">
        <v>9.6200890728254995E-2</v>
      </c>
      <c r="E8303">
        <v>9.3924209207641704E-2</v>
      </c>
      <c r="F8303">
        <v>-0.25540275049115901</v>
      </c>
      <c r="G8303">
        <v>34.083071382793598</v>
      </c>
      <c r="H8303">
        <v>66.117690235246798</v>
      </c>
      <c r="I8303">
        <v>0.158696249275185</v>
      </c>
      <c r="J8303">
        <v>0.14770272731862299</v>
      </c>
      <c r="K8303">
        <v>0.12207403790398801</v>
      </c>
      <c r="L8303">
        <v>0.24788511257055401</v>
      </c>
      <c r="M8303">
        <v>109.195226905117</v>
      </c>
      <c r="N8303">
        <v>110.495815268904</v>
      </c>
    </row>
    <row r="8304" spans="1:14" x14ac:dyDescent="0.45">
      <c r="A8304">
        <v>8.19</v>
      </c>
      <c r="B8304">
        <v>0</v>
      </c>
      <c r="C8304">
        <v>-1</v>
      </c>
      <c r="D8304">
        <v>9.6200890728254995E-2</v>
      </c>
      <c r="E8304">
        <v>9.3924209207641704E-2</v>
      </c>
      <c r="F8304">
        <v>-0.29469548133595203</v>
      </c>
      <c r="G8304">
        <v>34.6568193609424</v>
      </c>
      <c r="H8304">
        <v>66.019643990445402</v>
      </c>
      <c r="I8304">
        <v>0.158696249275185</v>
      </c>
      <c r="J8304">
        <v>0.14774267899791099</v>
      </c>
      <c r="K8304">
        <v>0.12207403790398801</v>
      </c>
      <c r="L8304">
        <v>0.24749961497848999</v>
      </c>
      <c r="M8304">
        <v>109.146397289956</v>
      </c>
      <c r="N8304">
        <v>110.495823668372</v>
      </c>
    </row>
    <row r="8305" spans="1:14" x14ac:dyDescent="0.45">
      <c r="A8305">
        <v>8.1910000000000007</v>
      </c>
      <c r="B8305">
        <v>0</v>
      </c>
      <c r="C8305">
        <v>-1</v>
      </c>
      <c r="D8305">
        <v>9.6200890728254995E-2</v>
      </c>
      <c r="E8305">
        <v>9.3924209207641704E-2</v>
      </c>
      <c r="F8305">
        <v>-0.28487229862475399</v>
      </c>
      <c r="G8305">
        <v>34.6568193609424</v>
      </c>
      <c r="H8305">
        <v>65.923701536410206</v>
      </c>
      <c r="I8305">
        <v>0.158696249275185</v>
      </c>
      <c r="J8305">
        <v>0.14778250682699401</v>
      </c>
      <c r="K8305">
        <v>0.12207403790398801</v>
      </c>
      <c r="L8305">
        <v>0.24711531242896101</v>
      </c>
      <c r="M8305">
        <v>109.146397289956</v>
      </c>
      <c r="N8305">
        <v>110.49567886329901</v>
      </c>
    </row>
    <row r="8306" spans="1:14" x14ac:dyDescent="0.45">
      <c r="A8306">
        <v>8.1920000000000002</v>
      </c>
      <c r="B8306">
        <v>0</v>
      </c>
      <c r="C8306">
        <v>-1</v>
      </c>
      <c r="D8306">
        <v>9.6133729124577794E-2</v>
      </c>
      <c r="E8306">
        <v>9.38615721891638E-2</v>
      </c>
      <c r="F8306">
        <v>-0.29469548133595203</v>
      </c>
      <c r="G8306">
        <v>35.206152531510298</v>
      </c>
      <c r="H8306">
        <v>65.828056503982694</v>
      </c>
      <c r="I8306">
        <v>0.158696249275185</v>
      </c>
      <c r="J8306">
        <v>0.14782221118980601</v>
      </c>
      <c r="K8306">
        <v>0.12207403790398801</v>
      </c>
      <c r="L8306">
        <v>0.24673220121733599</v>
      </c>
      <c r="M8306">
        <v>109.195226905117</v>
      </c>
      <c r="N8306">
        <v>110.49553450712099</v>
      </c>
    </row>
    <row r="8307" spans="1:14" x14ac:dyDescent="0.45">
      <c r="A8307">
        <v>8.1929999999999996</v>
      </c>
      <c r="B8307">
        <v>0</v>
      </c>
      <c r="C8307">
        <v>-1</v>
      </c>
      <c r="D8307">
        <v>9.6133729124577794E-2</v>
      </c>
      <c r="E8307">
        <v>9.38615721891638E-2</v>
      </c>
      <c r="F8307">
        <v>-0.26522593320235699</v>
      </c>
      <c r="G8307">
        <v>35.7799005096591</v>
      </c>
      <c r="H8307">
        <v>65.734431229311696</v>
      </c>
      <c r="I8307">
        <v>0.158696249275185</v>
      </c>
      <c r="J8307">
        <v>0.14786179246909401</v>
      </c>
      <c r="K8307">
        <v>0.12207403790398801</v>
      </c>
      <c r="L8307">
        <v>0.24635027765046699</v>
      </c>
      <c r="M8307">
        <v>109.195226905117</v>
      </c>
      <c r="N8307">
        <v>110.49554377695</v>
      </c>
    </row>
    <row r="8308" spans="1:14" x14ac:dyDescent="0.45">
      <c r="A8308">
        <v>8.1940000000000008</v>
      </c>
      <c r="B8308">
        <v>0</v>
      </c>
      <c r="C8308">
        <v>-1</v>
      </c>
      <c r="D8308">
        <v>9.6133729124577794E-2</v>
      </c>
      <c r="E8308">
        <v>9.38615721891638E-2</v>
      </c>
      <c r="F8308">
        <v>-0.26522593320235699</v>
      </c>
      <c r="G8308">
        <v>36.390270699178998</v>
      </c>
      <c r="H8308">
        <v>65.642896040399606</v>
      </c>
      <c r="I8308">
        <v>0.158696249275185</v>
      </c>
      <c r="J8308">
        <v>0.14790125104641599</v>
      </c>
      <c r="K8308">
        <v>0.12207403790398801</v>
      </c>
      <c r="L8308">
        <v>0.245969538046656</v>
      </c>
      <c r="M8308">
        <v>109.158604693746</v>
      </c>
      <c r="N8308">
        <v>110.495553018043</v>
      </c>
    </row>
    <row r="8309" spans="1:14" x14ac:dyDescent="0.45">
      <c r="A8309">
        <v>8.1950000000000003</v>
      </c>
      <c r="B8309">
        <v>0</v>
      </c>
      <c r="C8309">
        <v>-1</v>
      </c>
      <c r="D8309">
        <v>9.6133729124577794E-2</v>
      </c>
      <c r="E8309">
        <v>9.38615721891638E-2</v>
      </c>
      <c r="F8309">
        <v>-0.26522593320235699</v>
      </c>
      <c r="G8309">
        <v>37.012848292489302</v>
      </c>
      <c r="H8309">
        <v>65.553559341857706</v>
      </c>
      <c r="I8309">
        <v>0.146488845484786</v>
      </c>
      <c r="J8309">
        <v>0.14794058730214901</v>
      </c>
      <c r="K8309">
        <v>0.12207403790398801</v>
      </c>
      <c r="L8309">
        <v>0.245589978735616</v>
      </c>
      <c r="M8309">
        <v>109.170812097537</v>
      </c>
      <c r="N8309">
        <v>110.495447346611</v>
      </c>
    </row>
    <row r="8310" spans="1:14" x14ac:dyDescent="0.45">
      <c r="A8310">
        <v>8.1959999999999997</v>
      </c>
      <c r="B8310">
        <v>0</v>
      </c>
      <c r="C8310">
        <v>-1</v>
      </c>
      <c r="D8310">
        <v>9.6133729124577794E-2</v>
      </c>
      <c r="E8310">
        <v>9.38615721891638E-2</v>
      </c>
      <c r="F8310">
        <v>0</v>
      </c>
      <c r="G8310">
        <v>37.012848292489302</v>
      </c>
      <c r="H8310">
        <v>65.466452612991503</v>
      </c>
      <c r="I8310">
        <v>0.146488845484786</v>
      </c>
      <c r="J8310">
        <v>0.14794150698979799</v>
      </c>
      <c r="K8310">
        <v>0.12207403790398801</v>
      </c>
      <c r="L8310">
        <v>0.24521159605844001</v>
      </c>
      <c r="M8310">
        <v>109.170812097537</v>
      </c>
      <c r="N8310">
        <v>110.495380297387</v>
      </c>
    </row>
    <row r="8311" spans="1:14" x14ac:dyDescent="0.45">
      <c r="A8311">
        <v>8.1969999999999992</v>
      </c>
      <c r="B8311">
        <v>0</v>
      </c>
      <c r="C8311">
        <v>-1</v>
      </c>
      <c r="D8311">
        <v>9.6133729124577794E-2</v>
      </c>
      <c r="E8311">
        <v>9.38615721891638E-2</v>
      </c>
      <c r="F8311">
        <v>-0.27504911591355602</v>
      </c>
      <c r="G8311">
        <v>37.635425885799698</v>
      </c>
      <c r="H8311">
        <v>65.379615914984697</v>
      </c>
      <c r="I8311">
        <v>0.146488845484786</v>
      </c>
      <c r="J8311">
        <v>0.14794242382641501</v>
      </c>
      <c r="K8311">
        <v>0.12207403790398801</v>
      </c>
      <c r="L8311">
        <v>0.24483438636756399</v>
      </c>
      <c r="M8311">
        <v>109.21964171269801</v>
      </c>
      <c r="N8311">
        <v>110.495313456015</v>
      </c>
    </row>
    <row r="8312" spans="1:14" x14ac:dyDescent="0.45">
      <c r="A8312">
        <v>8.1980000000000004</v>
      </c>
      <c r="B8312">
        <v>0</v>
      </c>
      <c r="C8312">
        <v>-1</v>
      </c>
      <c r="D8312">
        <v>9.6133729124577794E-2</v>
      </c>
      <c r="E8312">
        <v>9.38615721891638E-2</v>
      </c>
      <c r="F8312">
        <v>-0.26522593320235699</v>
      </c>
      <c r="G8312">
        <v>38.258003479110002</v>
      </c>
      <c r="H8312">
        <v>65.295001436652001</v>
      </c>
      <c r="I8312">
        <v>0.146488845484786</v>
      </c>
      <c r="J8312">
        <v>0.14794333782083899</v>
      </c>
      <c r="K8312">
        <v>0.12207403790398801</v>
      </c>
      <c r="L8312">
        <v>0.244458346026729</v>
      </c>
      <c r="M8312">
        <v>109.20743430890801</v>
      </c>
      <c r="N8312">
        <v>110.495400000354</v>
      </c>
    </row>
    <row r="8313" spans="1:14" x14ac:dyDescent="0.45">
      <c r="A8313">
        <v>8.1989999999999998</v>
      </c>
      <c r="B8313">
        <v>0</v>
      </c>
      <c r="C8313">
        <v>-1</v>
      </c>
      <c r="D8313">
        <v>9.6100149898044093E-2</v>
      </c>
      <c r="E8313">
        <v>9.3830253679924799E-2</v>
      </c>
      <c r="F8313">
        <v>-0.25540275049115901</v>
      </c>
      <c r="G8313">
        <v>38.904995880001202</v>
      </c>
      <c r="H8313">
        <v>65.212602289112397</v>
      </c>
      <c r="I8313">
        <v>0.13428144169438699</v>
      </c>
      <c r="J8313">
        <v>0.14794424898187999</v>
      </c>
      <c r="K8313">
        <v>0.12207403790398801</v>
      </c>
      <c r="L8313">
        <v>0.24408347141095099</v>
      </c>
      <c r="M8313">
        <v>109.195226905117</v>
      </c>
      <c r="N8313">
        <v>110.49544798178</v>
      </c>
    </row>
    <row r="8314" spans="1:14" x14ac:dyDescent="0.45">
      <c r="A8314">
        <v>8.1999999999999993</v>
      </c>
      <c r="B8314">
        <v>0</v>
      </c>
      <c r="C8314">
        <v>-1</v>
      </c>
      <c r="D8314">
        <v>9.6100149898044093E-2</v>
      </c>
      <c r="E8314">
        <v>9.3830253679924799E-2</v>
      </c>
      <c r="F8314">
        <v>-0.26522593320235699</v>
      </c>
      <c r="G8314">
        <v>39.5764030884731</v>
      </c>
      <c r="H8314">
        <v>65.132488194091707</v>
      </c>
      <c r="I8314">
        <v>0.13428144169438699</v>
      </c>
      <c r="J8314">
        <v>0.14790686269263201</v>
      </c>
      <c r="K8314">
        <v>0.12207403790398801</v>
      </c>
      <c r="L8314">
        <v>0.243709758906482</v>
      </c>
      <c r="M8314">
        <v>109.231849116489</v>
      </c>
      <c r="N8314">
        <v>110.495457519838</v>
      </c>
    </row>
    <row r="8315" spans="1:14" x14ac:dyDescent="0.45">
      <c r="A8315">
        <v>8.2010000000000005</v>
      </c>
      <c r="B8315">
        <v>0</v>
      </c>
      <c r="C8315">
        <v>-1</v>
      </c>
      <c r="D8315">
        <v>9.6100149898044093E-2</v>
      </c>
      <c r="E8315">
        <v>9.3830253679924799E-2</v>
      </c>
      <c r="F8315">
        <v>-0.25540275049115901</v>
      </c>
      <c r="G8315">
        <v>39.5764030884731</v>
      </c>
      <c r="H8315">
        <v>65.0547286571786</v>
      </c>
      <c r="I8315">
        <v>0.13428144169438699</v>
      </c>
      <c r="J8315">
        <v>0.14786959230088001</v>
      </c>
      <c r="K8315">
        <v>0.12207403790398801</v>
      </c>
      <c r="L8315">
        <v>0.24333720491077701</v>
      </c>
      <c r="M8315">
        <v>109.231849116489</v>
      </c>
      <c r="N8315">
        <v>110.495581912205</v>
      </c>
    </row>
    <row r="8316" spans="1:14" x14ac:dyDescent="0.45">
      <c r="A8316">
        <v>8.202</v>
      </c>
      <c r="B8316">
        <v>0</v>
      </c>
      <c r="C8316">
        <v>-1</v>
      </c>
      <c r="D8316">
        <v>9.6066571722113095E-2</v>
      </c>
      <c r="E8316">
        <v>9.3798935170685799E-2</v>
      </c>
      <c r="F8316">
        <v>-0.28487229862475399</v>
      </c>
      <c r="G8316">
        <v>40.272225104525802</v>
      </c>
      <c r="H8316">
        <v>64.977210174829807</v>
      </c>
      <c r="I8316">
        <v>0.12207403790398801</v>
      </c>
      <c r="J8316">
        <v>0.14783243744734301</v>
      </c>
      <c r="K8316">
        <v>0.12207403790398801</v>
      </c>
      <c r="L8316">
        <v>0.242965805832458</v>
      </c>
      <c r="M8316">
        <v>109.256263924069</v>
      </c>
      <c r="N8316">
        <v>110.495705918955</v>
      </c>
    </row>
    <row r="8317" spans="1:14" x14ac:dyDescent="0.45">
      <c r="A8317">
        <v>8.2029999999999994</v>
      </c>
      <c r="B8317">
        <v>0</v>
      </c>
      <c r="C8317">
        <v>-1</v>
      </c>
      <c r="D8317">
        <v>9.6066571722113095E-2</v>
      </c>
      <c r="E8317">
        <v>9.3798935170685799E-2</v>
      </c>
      <c r="F8317">
        <v>-0.29469548133595203</v>
      </c>
      <c r="G8317">
        <v>40.980254524369002</v>
      </c>
      <c r="H8317">
        <v>64.902114793440802</v>
      </c>
      <c r="I8317">
        <v>0.13428144169438699</v>
      </c>
      <c r="J8317">
        <v>0.14775710314816101</v>
      </c>
      <c r="K8317">
        <v>0.12207403790398801</v>
      </c>
      <c r="L8317">
        <v>0.242595558091282</v>
      </c>
      <c r="M8317">
        <v>109.21964171269801</v>
      </c>
      <c r="N8317">
        <v>110.495906130536</v>
      </c>
    </row>
    <row r="8318" spans="1:14" x14ac:dyDescent="0.45">
      <c r="A8318">
        <v>8.2040000000000006</v>
      </c>
      <c r="B8318">
        <v>0</v>
      </c>
      <c r="C8318">
        <v>-1</v>
      </c>
      <c r="D8318">
        <v>9.6066571722113095E-2</v>
      </c>
      <c r="E8318">
        <v>9.3798935170685799E-2</v>
      </c>
      <c r="F8318">
        <v>-0.27504911591355602</v>
      </c>
      <c r="G8318">
        <v>41.676076540421697</v>
      </c>
      <c r="H8318">
        <v>64.829473296024105</v>
      </c>
      <c r="I8318">
        <v>0.13428144169438699</v>
      </c>
      <c r="J8318">
        <v>0.14772029701099701</v>
      </c>
      <c r="K8318">
        <v>0.109866634113589</v>
      </c>
      <c r="L8318">
        <v>0.242226458118104</v>
      </c>
      <c r="M8318">
        <v>109.20743430890801</v>
      </c>
      <c r="N8318">
        <v>110.495990837585</v>
      </c>
    </row>
    <row r="8319" spans="1:14" x14ac:dyDescent="0.45">
      <c r="A8319">
        <v>8.2050000000000001</v>
      </c>
      <c r="B8319">
        <v>0</v>
      </c>
      <c r="C8319">
        <v>-1</v>
      </c>
      <c r="D8319">
        <v>9.6032994597084198E-2</v>
      </c>
      <c r="E8319">
        <v>9.3767616661446895E-2</v>
      </c>
      <c r="F8319">
        <v>-0.28487229862475399</v>
      </c>
      <c r="G8319">
        <v>42.396313364055302</v>
      </c>
      <c r="H8319">
        <v>64.759239780913703</v>
      </c>
      <c r="I8319">
        <v>0.12207403790398801</v>
      </c>
      <c r="J8319">
        <v>0.14768360497285801</v>
      </c>
      <c r="K8319">
        <v>0.109866634113589</v>
      </c>
      <c r="L8319">
        <v>0.241820207729152</v>
      </c>
      <c r="M8319">
        <v>109.244056520279</v>
      </c>
      <c r="N8319">
        <v>110.496036987415</v>
      </c>
    </row>
    <row r="8320" spans="1:14" x14ac:dyDescent="0.45">
      <c r="A8320">
        <v>8.2059999999999995</v>
      </c>
      <c r="B8320">
        <v>0</v>
      </c>
      <c r="C8320">
        <v>-1</v>
      </c>
      <c r="D8320">
        <v>9.6032994597084198E-2</v>
      </c>
      <c r="E8320">
        <v>9.3767616661446895E-2</v>
      </c>
      <c r="F8320">
        <v>-0.25540275049115901</v>
      </c>
      <c r="G8320">
        <v>42.396313364055302</v>
      </c>
      <c r="H8320">
        <v>64.691483372615906</v>
      </c>
      <c r="I8320">
        <v>0.12207403790398801</v>
      </c>
      <c r="J8320">
        <v>0.14760873205434699</v>
      </c>
      <c r="K8320">
        <v>0.109866634113589</v>
      </c>
      <c r="L8320">
        <v>0.24141521671640601</v>
      </c>
      <c r="M8320">
        <v>109.244056520279</v>
      </c>
      <c r="N8320">
        <v>110.496197878058</v>
      </c>
    </row>
    <row r="8321" spans="1:14" x14ac:dyDescent="0.45">
      <c r="A8321">
        <v>8.2070000000000007</v>
      </c>
      <c r="B8321">
        <v>0</v>
      </c>
      <c r="C8321">
        <v>-1</v>
      </c>
      <c r="D8321">
        <v>9.6032994597084198E-2</v>
      </c>
      <c r="E8321">
        <v>9.3767616661446895E-2</v>
      </c>
      <c r="F8321">
        <v>-0.28487229862475399</v>
      </c>
      <c r="G8321">
        <v>43.1287575914792</v>
      </c>
      <c r="H8321">
        <v>64.623937009183805</v>
      </c>
      <c r="I8321">
        <v>0.12207403790398801</v>
      </c>
      <c r="J8321">
        <v>0.14753409124188299</v>
      </c>
      <c r="K8321">
        <v>0.109866634113589</v>
      </c>
      <c r="L8321">
        <v>0.24101148117580001</v>
      </c>
      <c r="M8321">
        <v>109.256263924069</v>
      </c>
      <c r="N8321">
        <v>110.49635826994</v>
      </c>
    </row>
    <row r="8322" spans="1:14" x14ac:dyDescent="0.45">
      <c r="A8322">
        <v>8.2080000000000002</v>
      </c>
      <c r="B8322">
        <v>0</v>
      </c>
      <c r="C8322">
        <v>-1</v>
      </c>
      <c r="D8322">
        <v>9.5999418523256302E-2</v>
      </c>
      <c r="E8322">
        <v>9.3736298152207895E-2</v>
      </c>
      <c r="F8322">
        <v>-0.27504911591355602</v>
      </c>
      <c r="G8322">
        <v>43.885616626483902</v>
      </c>
      <c r="H8322">
        <v>64.558897717019804</v>
      </c>
      <c r="I8322">
        <v>0.13428144169438699</v>
      </c>
      <c r="J8322">
        <v>0.14745968181593799</v>
      </c>
      <c r="K8322">
        <v>0.109866634113589</v>
      </c>
      <c r="L8322">
        <v>0.24060899721536899</v>
      </c>
      <c r="M8322">
        <v>109.231849116489</v>
      </c>
      <c r="N8322">
        <v>110.49655645923301</v>
      </c>
    </row>
    <row r="8323" spans="1:14" x14ac:dyDescent="0.45">
      <c r="A8323">
        <v>8.2089999999999996</v>
      </c>
      <c r="B8323">
        <v>0</v>
      </c>
      <c r="C8323">
        <v>-1</v>
      </c>
      <c r="D8323">
        <v>9.5999418523256302E-2</v>
      </c>
      <c r="E8323">
        <v>9.3736298152207895E-2</v>
      </c>
      <c r="F8323">
        <v>-0.36345776031434102</v>
      </c>
      <c r="G8323">
        <v>44.654683065279002</v>
      </c>
      <c r="H8323">
        <v>64.496434313454301</v>
      </c>
      <c r="I8323">
        <v>0.13428144169438699</v>
      </c>
      <c r="J8323">
        <v>0.14742379768490399</v>
      </c>
      <c r="K8323">
        <v>0.109866634113589</v>
      </c>
      <c r="L8323">
        <v>0.24020776095521601</v>
      </c>
      <c r="M8323">
        <v>109.256263924069</v>
      </c>
      <c r="N8323">
        <v>110.49667744488799</v>
      </c>
    </row>
    <row r="8324" spans="1:14" x14ac:dyDescent="0.45">
      <c r="A8324">
        <v>8.2100000000000009</v>
      </c>
      <c r="B8324">
        <v>0</v>
      </c>
      <c r="C8324">
        <v>-1</v>
      </c>
      <c r="D8324">
        <v>9.5965843500928197E-2</v>
      </c>
      <c r="E8324">
        <v>9.3704979642968894E-2</v>
      </c>
      <c r="F8324">
        <v>-0.37328094302553999</v>
      </c>
      <c r="G8324">
        <v>45.411542100283803</v>
      </c>
      <c r="H8324">
        <v>64.436577107858398</v>
      </c>
      <c r="I8324">
        <v>0.12207403790398801</v>
      </c>
      <c r="J8324">
        <v>0.147388024794676</v>
      </c>
      <c r="K8324">
        <v>0.109866634113589</v>
      </c>
      <c r="L8324">
        <v>0.23980776852746899</v>
      </c>
      <c r="M8324">
        <v>109.29288613544099</v>
      </c>
      <c r="N8324">
        <v>110.49687464473899</v>
      </c>
    </row>
    <row r="8325" spans="1:14" x14ac:dyDescent="0.45">
      <c r="A8325">
        <v>8.2110000000000003</v>
      </c>
      <c r="B8325">
        <v>0</v>
      </c>
      <c r="C8325">
        <v>-1</v>
      </c>
      <c r="D8325">
        <v>9.5965843500928197E-2</v>
      </c>
      <c r="E8325">
        <v>9.3704979642968894E-2</v>
      </c>
      <c r="F8325">
        <v>-0.35363457760314299</v>
      </c>
      <c r="G8325">
        <v>45.411542100283803</v>
      </c>
      <c r="H8325">
        <v>64.379279726392596</v>
      </c>
      <c r="I8325">
        <v>0.12207403790398801</v>
      </c>
      <c r="J8325">
        <v>0.14731406817471701</v>
      </c>
      <c r="K8325">
        <v>0.109866634113589</v>
      </c>
      <c r="L8325">
        <v>0.23940901607624801</v>
      </c>
      <c r="M8325">
        <v>109.29288613544099</v>
      </c>
      <c r="N8325">
        <v>110.497186117147</v>
      </c>
    </row>
    <row r="8326" spans="1:14" x14ac:dyDescent="0.45">
      <c r="A8326">
        <v>8.2119999999999997</v>
      </c>
      <c r="B8326">
        <v>0</v>
      </c>
      <c r="C8326">
        <v>-1</v>
      </c>
      <c r="D8326">
        <v>9.5965843500928197E-2</v>
      </c>
      <c r="E8326">
        <v>9.3704979642968894E-2</v>
      </c>
      <c r="F8326">
        <v>-0.34381139489194501</v>
      </c>
      <c r="G8326">
        <v>46.192815942869302</v>
      </c>
      <c r="H8326">
        <v>64.322159966809394</v>
      </c>
      <c r="I8326">
        <v>0.12207403790398801</v>
      </c>
      <c r="J8326">
        <v>0.14724034082028101</v>
      </c>
      <c r="K8326">
        <v>0.109866634113589</v>
      </c>
      <c r="L8326">
        <v>0.23901149975762601</v>
      </c>
      <c r="M8326">
        <v>109.28067873165</v>
      </c>
      <c r="N8326">
        <v>110.497496623991</v>
      </c>
    </row>
    <row r="8327" spans="1:14" x14ac:dyDescent="0.45">
      <c r="A8327">
        <v>8.2129999999999992</v>
      </c>
      <c r="B8327">
        <v>0</v>
      </c>
      <c r="C8327">
        <v>-1</v>
      </c>
      <c r="D8327">
        <v>9.5932269530398295E-2</v>
      </c>
      <c r="E8327">
        <v>9.3673661133730005E-2</v>
      </c>
      <c r="F8327">
        <v>-0.38310412573673802</v>
      </c>
      <c r="G8327">
        <v>46.998504593035598</v>
      </c>
      <c r="H8327">
        <v>64.267668134525096</v>
      </c>
      <c r="I8327">
        <v>0.12207403790398801</v>
      </c>
      <c r="J8327">
        <v>0.14716684202064201</v>
      </c>
      <c r="K8327">
        <v>0.109866634113589</v>
      </c>
      <c r="L8327">
        <v>0.23861521573959199</v>
      </c>
      <c r="M8327">
        <v>109.244056520279</v>
      </c>
      <c r="N8327">
        <v>110.497767873638</v>
      </c>
    </row>
    <row r="8328" spans="1:14" x14ac:dyDescent="0.45">
      <c r="A8328">
        <v>8.2140000000000004</v>
      </c>
      <c r="B8328">
        <v>0</v>
      </c>
      <c r="C8328">
        <v>-1</v>
      </c>
      <c r="D8328">
        <v>9.5932269530398295E-2</v>
      </c>
      <c r="E8328">
        <v>9.3673661133730005E-2</v>
      </c>
      <c r="F8328">
        <v>-0.35363457760314299</v>
      </c>
      <c r="G8328">
        <v>47.804193243202</v>
      </c>
      <c r="H8328">
        <v>64.215872672216406</v>
      </c>
      <c r="I8328">
        <v>0.13428144169438699</v>
      </c>
      <c r="J8328">
        <v>0.14709357106728299</v>
      </c>
      <c r="K8328">
        <v>0.109866634113589</v>
      </c>
      <c r="L8328">
        <v>0.238220160202013</v>
      </c>
      <c r="M8328">
        <v>109.29288613544099</v>
      </c>
      <c r="N8328">
        <v>110.497923398533</v>
      </c>
    </row>
    <row r="8329" spans="1:14" x14ac:dyDescent="0.45">
      <c r="A8329">
        <v>8.2149999999999999</v>
      </c>
      <c r="B8329">
        <v>0</v>
      </c>
      <c r="C8329">
        <v>-1</v>
      </c>
      <c r="D8329">
        <v>9.5932269530398295E-2</v>
      </c>
      <c r="E8329">
        <v>9.3673661133730005E-2</v>
      </c>
      <c r="F8329">
        <v>-0.37328094302553999</v>
      </c>
      <c r="G8329">
        <v>48.622089297158702</v>
      </c>
      <c r="H8329">
        <v>64.166765221136501</v>
      </c>
      <c r="I8329">
        <v>0.13428144169438699</v>
      </c>
      <c r="J8329">
        <v>0.14705882187957001</v>
      </c>
      <c r="K8329">
        <v>0.109866634113589</v>
      </c>
      <c r="L8329">
        <v>0.237826329336601</v>
      </c>
      <c r="M8329">
        <v>109.305093539231</v>
      </c>
      <c r="N8329">
        <v>110.498231619805</v>
      </c>
    </row>
    <row r="8330" spans="1:14" x14ac:dyDescent="0.45">
      <c r="A8330">
        <v>8.2159999999999993</v>
      </c>
      <c r="B8330">
        <v>0</v>
      </c>
      <c r="C8330">
        <v>-1</v>
      </c>
      <c r="D8330">
        <v>9.5932269530398295E-2</v>
      </c>
      <c r="E8330">
        <v>9.3673661133730005E-2</v>
      </c>
      <c r="F8330">
        <v>-0.33398821218074598</v>
      </c>
      <c r="G8330">
        <v>48.622089297158702</v>
      </c>
      <c r="H8330">
        <v>64.120375743076096</v>
      </c>
      <c r="I8330">
        <v>0.13428144169438699</v>
      </c>
      <c r="J8330">
        <v>0.14702418041433901</v>
      </c>
      <c r="K8330">
        <v>0.109866634113589</v>
      </c>
      <c r="L8330">
        <v>0.23743371934687199</v>
      </c>
      <c r="M8330">
        <v>109.305093539231</v>
      </c>
      <c r="N8330">
        <v>110.498577180216</v>
      </c>
    </row>
    <row r="8331" spans="1:14" x14ac:dyDescent="0.45">
      <c r="A8331">
        <v>8.2170000000000005</v>
      </c>
      <c r="B8331">
        <v>0</v>
      </c>
      <c r="C8331">
        <v>-1</v>
      </c>
      <c r="D8331">
        <v>9.5865124745925706E-2</v>
      </c>
      <c r="E8331">
        <v>9.3611024115252101E-2</v>
      </c>
      <c r="F8331">
        <v>-0.36345776031434102</v>
      </c>
      <c r="G8331">
        <v>49.464400158696201</v>
      </c>
      <c r="H8331">
        <v>64.074130072397793</v>
      </c>
      <c r="I8331">
        <v>0.13428144169438699</v>
      </c>
      <c r="J8331">
        <v>0.14698964633764999</v>
      </c>
      <c r="K8331">
        <v>0.109866634113589</v>
      </c>
      <c r="L8331">
        <v>0.23704232644811099</v>
      </c>
      <c r="M8331">
        <v>109.244056520279</v>
      </c>
      <c r="N8331">
        <v>110.49892166939</v>
      </c>
    </row>
    <row r="8332" spans="1:14" x14ac:dyDescent="0.45">
      <c r="A8332">
        <v>8.218</v>
      </c>
      <c r="B8332">
        <v>0</v>
      </c>
      <c r="C8332">
        <v>-1</v>
      </c>
      <c r="D8332">
        <v>9.5865124745925706E-2</v>
      </c>
      <c r="E8332">
        <v>9.3611024115252101E-2</v>
      </c>
      <c r="F8332">
        <v>-0.36345776031434102</v>
      </c>
      <c r="G8332">
        <v>50.306711020233699</v>
      </c>
      <c r="H8332">
        <v>64.030670092471198</v>
      </c>
      <c r="I8332">
        <v>0.13428144169438699</v>
      </c>
      <c r="J8332">
        <v>0.146955219316598</v>
      </c>
      <c r="K8332">
        <v>0.109866634113589</v>
      </c>
      <c r="L8332">
        <v>0.23665214686733599</v>
      </c>
      <c r="M8332">
        <v>109.256263924069</v>
      </c>
      <c r="N8332">
        <v>110.499073617519</v>
      </c>
    </row>
    <row r="8333" spans="1:14" x14ac:dyDescent="0.45">
      <c r="A8333">
        <v>8.2189999999999994</v>
      </c>
      <c r="B8333">
        <v>0</v>
      </c>
      <c r="C8333">
        <v>-1</v>
      </c>
      <c r="D8333">
        <v>9.5865124745925706E-2</v>
      </c>
      <c r="E8333">
        <v>9.3611024115252101E-2</v>
      </c>
      <c r="F8333">
        <v>-0.34381139489194501</v>
      </c>
      <c r="G8333">
        <v>51.173436689352002</v>
      </c>
      <c r="H8333">
        <v>63.989987167655002</v>
      </c>
      <c r="I8333">
        <v>0.13428144169438699</v>
      </c>
      <c r="J8333">
        <v>0.14692089901931199</v>
      </c>
      <c r="K8333">
        <v>0.12207403790398801</v>
      </c>
      <c r="L8333">
        <v>0.23626317684326201</v>
      </c>
      <c r="M8333">
        <v>109.29288613544099</v>
      </c>
      <c r="N8333">
        <v>110.499263389234</v>
      </c>
    </row>
    <row r="8334" spans="1:14" x14ac:dyDescent="0.45">
      <c r="A8334">
        <v>8.2200000000000006</v>
      </c>
      <c r="B8334">
        <v>0</v>
      </c>
      <c r="C8334">
        <v>-1</v>
      </c>
      <c r="D8334">
        <v>9.5865124745925706E-2</v>
      </c>
      <c r="E8334">
        <v>9.3611024115252101E-2</v>
      </c>
      <c r="F8334">
        <v>-0.40275049115913503</v>
      </c>
      <c r="G8334">
        <v>52.040162358470397</v>
      </c>
      <c r="H8334">
        <v>63.952149278329699</v>
      </c>
      <c r="I8334">
        <v>0.13428144169438699</v>
      </c>
      <c r="J8334">
        <v>0.14688668511494701</v>
      </c>
      <c r="K8334">
        <v>0.109866634113589</v>
      </c>
      <c r="L8334">
        <v>0.23591370725195299</v>
      </c>
      <c r="M8334">
        <v>109.244056520279</v>
      </c>
      <c r="N8334">
        <v>110.499567456535</v>
      </c>
    </row>
    <row r="8335" spans="1:14" x14ac:dyDescent="0.45">
      <c r="A8335">
        <v>8.2210000000000001</v>
      </c>
      <c r="B8335">
        <v>0</v>
      </c>
      <c r="C8335">
        <v>-1</v>
      </c>
      <c r="D8335">
        <v>9.5865124745925706E-2</v>
      </c>
      <c r="E8335">
        <v>9.3611024115252101E-2</v>
      </c>
      <c r="F8335">
        <v>-0.36345776031434102</v>
      </c>
      <c r="G8335">
        <v>52.040162358470397</v>
      </c>
      <c r="H8335">
        <v>63.9171476048854</v>
      </c>
      <c r="I8335">
        <v>0.13428144169438699</v>
      </c>
      <c r="J8335">
        <v>0.146852577273686</v>
      </c>
      <c r="K8335">
        <v>0.109866634113589</v>
      </c>
      <c r="L8335">
        <v>0.23552702639068601</v>
      </c>
      <c r="M8335">
        <v>109.244056520279</v>
      </c>
      <c r="N8335">
        <v>110.49971740272299</v>
      </c>
    </row>
    <row r="8336" spans="1:14" x14ac:dyDescent="0.45">
      <c r="A8336">
        <v>8.2219999999999995</v>
      </c>
      <c r="B8336">
        <v>0</v>
      </c>
      <c r="C8336">
        <v>-1</v>
      </c>
      <c r="D8336">
        <v>9.58315539325785E-2</v>
      </c>
      <c r="E8336">
        <v>9.35797056060131E-2</v>
      </c>
      <c r="F8336">
        <v>-0.35363457760314299</v>
      </c>
      <c r="G8336">
        <v>52.9068880275887</v>
      </c>
      <c r="H8336">
        <v>63.882254436628799</v>
      </c>
      <c r="I8336">
        <v>0.146488845484786</v>
      </c>
      <c r="J8336">
        <v>0.146818575166733</v>
      </c>
      <c r="K8336">
        <v>0.109866634113589</v>
      </c>
      <c r="L8336">
        <v>0.23514154424008901</v>
      </c>
      <c r="M8336">
        <v>109.20743430890801</v>
      </c>
      <c r="N8336">
        <v>110.499866884079</v>
      </c>
    </row>
    <row r="8337" spans="1:14" x14ac:dyDescent="0.45">
      <c r="A8337">
        <v>8.2230000000000008</v>
      </c>
      <c r="B8337">
        <v>0</v>
      </c>
      <c r="C8337">
        <v>-1</v>
      </c>
      <c r="D8337">
        <v>9.58315539325785E-2</v>
      </c>
      <c r="E8337">
        <v>9.35797056060131E-2</v>
      </c>
      <c r="F8337">
        <v>-0.37328094302553999</v>
      </c>
      <c r="G8337">
        <v>53.798028504287799</v>
      </c>
      <c r="H8337">
        <v>63.850188355617803</v>
      </c>
      <c r="I8337">
        <v>0.13428144169438699</v>
      </c>
      <c r="J8337">
        <v>0.14682297309200201</v>
      </c>
      <c r="K8337">
        <v>0.109866634113589</v>
      </c>
      <c r="L8337">
        <v>0.23475725708415901</v>
      </c>
      <c r="M8337">
        <v>109.256263924069</v>
      </c>
      <c r="N8337">
        <v>110.499901018166</v>
      </c>
    </row>
    <row r="8338" spans="1:14" x14ac:dyDescent="0.45">
      <c r="A8338">
        <v>8.2240000000000002</v>
      </c>
      <c r="B8338">
        <v>0</v>
      </c>
      <c r="C8338">
        <v>-1</v>
      </c>
      <c r="D8338">
        <v>9.5797984172220504E-2</v>
      </c>
      <c r="E8338">
        <v>9.3548387096774197E-2</v>
      </c>
      <c r="F8338">
        <v>-0.34381139489194501</v>
      </c>
      <c r="G8338">
        <v>54.689168980986899</v>
      </c>
      <c r="H8338">
        <v>63.8210171871333</v>
      </c>
      <c r="I8338">
        <v>0.13428144169438699</v>
      </c>
      <c r="J8338">
        <v>0.14678906275801201</v>
      </c>
      <c r="K8338">
        <v>0.109866634113589</v>
      </c>
      <c r="L8338">
        <v>0.23437416121841301</v>
      </c>
      <c r="M8338">
        <v>109.28067873165</v>
      </c>
      <c r="N8338">
        <v>110.50008822493901</v>
      </c>
    </row>
    <row r="8339" spans="1:14" x14ac:dyDescent="0.45">
      <c r="A8339">
        <v>8.2249999999999996</v>
      </c>
      <c r="B8339">
        <v>0</v>
      </c>
      <c r="C8339">
        <v>-1</v>
      </c>
      <c r="D8339">
        <v>9.5797984172220504E-2</v>
      </c>
      <c r="E8339">
        <v>9.3548387096774197E-2</v>
      </c>
      <c r="F8339">
        <v>-0.37328094302553999</v>
      </c>
      <c r="G8339">
        <v>55.568102053895601</v>
      </c>
      <c r="H8339">
        <v>63.794731956946599</v>
      </c>
      <c r="I8339">
        <v>0.146488845484786</v>
      </c>
      <c r="J8339">
        <v>0.146755257546058</v>
      </c>
      <c r="K8339">
        <v>0.109866634113589</v>
      </c>
      <c r="L8339">
        <v>0.23399225294984999</v>
      </c>
      <c r="M8339">
        <v>109.21964171269801</v>
      </c>
      <c r="N8339">
        <v>110.50035144062301</v>
      </c>
    </row>
    <row r="8340" spans="1:14" x14ac:dyDescent="0.45">
      <c r="A8340">
        <v>8.2260000000000009</v>
      </c>
      <c r="B8340">
        <v>0</v>
      </c>
      <c r="C8340">
        <v>-1</v>
      </c>
      <c r="D8340">
        <v>9.5797984172220504E-2</v>
      </c>
      <c r="E8340">
        <v>9.3548387096774197E-2</v>
      </c>
      <c r="F8340">
        <v>-0.36345776031434102</v>
      </c>
      <c r="G8340">
        <v>55.568102053895601</v>
      </c>
      <c r="H8340">
        <v>63.771285424023098</v>
      </c>
      <c r="I8340">
        <v>0.146488845484786</v>
      </c>
      <c r="J8340">
        <v>0.14675985175595099</v>
      </c>
      <c r="K8340">
        <v>0.109866634113589</v>
      </c>
      <c r="L8340">
        <v>0.23361152859692</v>
      </c>
      <c r="M8340">
        <v>109.21964171269801</v>
      </c>
      <c r="N8340">
        <v>110.50042236721001</v>
      </c>
    </row>
    <row r="8341" spans="1:14" x14ac:dyDescent="0.45">
      <c r="A8341">
        <v>8.2270000000000003</v>
      </c>
      <c r="B8341">
        <v>0</v>
      </c>
      <c r="C8341">
        <v>-1</v>
      </c>
      <c r="D8341">
        <v>9.5764415465148897E-2</v>
      </c>
      <c r="E8341">
        <v>9.3517068587535196E-2</v>
      </c>
      <c r="F8341">
        <v>-0.38310412573673802</v>
      </c>
      <c r="G8341">
        <v>56.495864741966002</v>
      </c>
      <c r="H8341">
        <v>63.747911575351701</v>
      </c>
      <c r="I8341">
        <v>0.146488845484786</v>
      </c>
      <c r="J8341">
        <v>0.146764431723793</v>
      </c>
      <c r="K8341">
        <v>0.109866634113589</v>
      </c>
      <c r="L8341">
        <v>0.23323198448948301</v>
      </c>
      <c r="M8341">
        <v>109.21964171269801</v>
      </c>
      <c r="N8341">
        <v>110.50049307392401</v>
      </c>
    </row>
    <row r="8342" spans="1:14" x14ac:dyDescent="0.45">
      <c r="A8342">
        <v>8.2279999999999998</v>
      </c>
      <c r="B8342">
        <v>0</v>
      </c>
      <c r="C8342">
        <v>-1</v>
      </c>
      <c r="D8342">
        <v>9.5764415465148897E-2</v>
      </c>
      <c r="E8342">
        <v>9.3517068587535196E-2</v>
      </c>
      <c r="F8342">
        <v>-0.412573673870334</v>
      </c>
      <c r="G8342">
        <v>57.387005218665102</v>
      </c>
      <c r="H8342">
        <v>63.727520577163602</v>
      </c>
      <c r="I8342">
        <v>0.146488845484786</v>
      </c>
      <c r="J8342">
        <v>0.14676899749373501</v>
      </c>
      <c r="K8342">
        <v>0.109866634113589</v>
      </c>
      <c r="L8342">
        <v>0.23285361696877999</v>
      </c>
      <c r="M8342">
        <v>109.244056520279</v>
      </c>
      <c r="N8342">
        <v>110.500563561448</v>
      </c>
    </row>
    <row r="8343" spans="1:14" x14ac:dyDescent="0.45">
      <c r="A8343">
        <v>8.2289999999999992</v>
      </c>
      <c r="B8343">
        <v>0</v>
      </c>
      <c r="C8343">
        <v>-1</v>
      </c>
      <c r="D8343">
        <v>9.5764415465148897E-2</v>
      </c>
      <c r="E8343">
        <v>9.3517068587535196E-2</v>
      </c>
      <c r="F8343">
        <v>-0.36345776031434102</v>
      </c>
      <c r="G8343">
        <v>58.326975310525803</v>
      </c>
      <c r="H8343">
        <v>63.709988298745401</v>
      </c>
      <c r="I8343">
        <v>0.13428144169438699</v>
      </c>
      <c r="J8343">
        <v>0.14677354910979001</v>
      </c>
      <c r="K8343">
        <v>0.109866634113589</v>
      </c>
      <c r="L8343">
        <v>0.232476422387391</v>
      </c>
      <c r="M8343">
        <v>109.21964171269801</v>
      </c>
      <c r="N8343">
        <v>110.500710419711</v>
      </c>
    </row>
    <row r="8344" spans="1:14" x14ac:dyDescent="0.45">
      <c r="A8344">
        <v>8.23</v>
      </c>
      <c r="B8344">
        <v>0</v>
      </c>
      <c r="C8344">
        <v>-1</v>
      </c>
      <c r="D8344">
        <v>9.5764415465148897E-2</v>
      </c>
      <c r="E8344">
        <v>9.3517068587535196E-2</v>
      </c>
      <c r="F8344">
        <v>-0.38310412573673802</v>
      </c>
      <c r="G8344">
        <v>59.279152806176903</v>
      </c>
      <c r="H8344">
        <v>63.695459056568403</v>
      </c>
      <c r="I8344">
        <v>0.146488845484786</v>
      </c>
      <c r="J8344">
        <v>0.146739791990145</v>
      </c>
      <c r="K8344">
        <v>0.109866634113589</v>
      </c>
      <c r="L8344">
        <v>0.23210039710920499</v>
      </c>
      <c r="M8344">
        <v>109.195226905117</v>
      </c>
      <c r="N8344">
        <v>110.500780233463</v>
      </c>
    </row>
    <row r="8345" spans="1:14" x14ac:dyDescent="0.45">
      <c r="A8345">
        <v>8.2309999999999999</v>
      </c>
      <c r="B8345">
        <v>0</v>
      </c>
      <c r="C8345">
        <v>-1</v>
      </c>
      <c r="D8345">
        <v>9.5764415465148897E-2</v>
      </c>
      <c r="E8345">
        <v>9.3517068587535196E-2</v>
      </c>
      <c r="F8345">
        <v>-0.35363457760314299</v>
      </c>
      <c r="G8345">
        <v>59.279152806176903</v>
      </c>
      <c r="H8345">
        <v>63.683961835845999</v>
      </c>
      <c r="I8345">
        <v>0.146488845484786</v>
      </c>
      <c r="J8345">
        <v>0.14674443414326199</v>
      </c>
      <c r="K8345">
        <v>0.109866634113589</v>
      </c>
      <c r="L8345">
        <v>0.23172553750938099</v>
      </c>
      <c r="M8345">
        <v>109.195226905117</v>
      </c>
      <c r="N8345">
        <v>110.500773241541</v>
      </c>
    </row>
    <row r="8346" spans="1:14" x14ac:dyDescent="0.45">
      <c r="A8346">
        <v>8.2319999999999993</v>
      </c>
      <c r="B8346">
        <v>0</v>
      </c>
      <c r="C8346">
        <v>-1</v>
      </c>
      <c r="D8346">
        <v>9.5730847811660399E-2</v>
      </c>
      <c r="E8346">
        <v>9.3485750078296195E-2</v>
      </c>
      <c r="F8346">
        <v>-0.34381139489194501</v>
      </c>
      <c r="G8346">
        <v>60.206915494247198</v>
      </c>
      <c r="H8346">
        <v>63.672500256507902</v>
      </c>
      <c r="I8346">
        <v>0.146488845484786</v>
      </c>
      <c r="J8346">
        <v>0.146749061905703</v>
      </c>
      <c r="K8346">
        <v>0.109866634113589</v>
      </c>
      <c r="L8346">
        <v>0.23135183997431599</v>
      </c>
      <c r="M8346">
        <v>109.21964171269801</v>
      </c>
      <c r="N8346">
        <v>110.500766271293</v>
      </c>
    </row>
    <row r="8347" spans="1:14" x14ac:dyDescent="0.45">
      <c r="A8347">
        <v>8.2330000000000005</v>
      </c>
      <c r="B8347">
        <v>0</v>
      </c>
      <c r="C8347">
        <v>-1</v>
      </c>
      <c r="D8347">
        <v>9.5730847811660399E-2</v>
      </c>
      <c r="E8347">
        <v>9.3485750078296195E-2</v>
      </c>
      <c r="F8347">
        <v>-0.35363457760314299</v>
      </c>
      <c r="G8347">
        <v>61.122470778527102</v>
      </c>
      <c r="H8347">
        <v>63.663984599618097</v>
      </c>
      <c r="I8347">
        <v>0.146488845484786</v>
      </c>
      <c r="J8347">
        <v>0.146753675322081</v>
      </c>
      <c r="K8347">
        <v>0.109866634113589</v>
      </c>
      <c r="L8347">
        <v>0.23097930090161001</v>
      </c>
      <c r="M8347">
        <v>109.256263924069</v>
      </c>
      <c r="N8347">
        <v>110.500835911905</v>
      </c>
    </row>
    <row r="8348" spans="1:14" x14ac:dyDescent="0.45">
      <c r="A8348">
        <v>8.234</v>
      </c>
      <c r="B8348">
        <v>0</v>
      </c>
      <c r="C8348">
        <v>-1</v>
      </c>
      <c r="D8348">
        <v>9.5697281212051399E-2</v>
      </c>
      <c r="E8348">
        <v>9.3454431569057306E-2</v>
      </c>
      <c r="F8348">
        <v>-0.33398821218074598</v>
      </c>
      <c r="G8348">
        <v>62.074648274178202</v>
      </c>
      <c r="H8348">
        <v>63.658367438191597</v>
      </c>
      <c r="I8348">
        <v>0.146488845484786</v>
      </c>
      <c r="J8348">
        <v>0.14675827443686901</v>
      </c>
      <c r="K8348">
        <v>0.109866634113589</v>
      </c>
      <c r="L8348">
        <v>0.230607916700029</v>
      </c>
      <c r="M8348">
        <v>109.21964171269801</v>
      </c>
      <c r="N8348">
        <v>110.501020220508</v>
      </c>
    </row>
    <row r="8349" spans="1:14" x14ac:dyDescent="0.45">
      <c r="A8349">
        <v>8.2349999999999994</v>
      </c>
      <c r="B8349">
        <v>0</v>
      </c>
      <c r="C8349">
        <v>-1</v>
      </c>
      <c r="D8349">
        <v>9.5630151175657097E-2</v>
      </c>
      <c r="E8349">
        <v>9.3391794550579305E-2</v>
      </c>
      <c r="F8349">
        <v>-0.36345776031434102</v>
      </c>
      <c r="G8349">
        <v>63.002410962248597</v>
      </c>
      <c r="H8349">
        <v>63.655754670769298</v>
      </c>
      <c r="I8349">
        <v>0.146488845484786</v>
      </c>
      <c r="J8349">
        <v>0.1467628592944</v>
      </c>
      <c r="K8349">
        <v>0.109866634113589</v>
      </c>
      <c r="L8349">
        <v>0.23023768378947301</v>
      </c>
      <c r="M8349">
        <v>109.20743430890801</v>
      </c>
      <c r="N8349">
        <v>110.501089073877</v>
      </c>
    </row>
    <row r="8350" spans="1:14" x14ac:dyDescent="0.45">
      <c r="A8350">
        <v>8.2360000000000007</v>
      </c>
      <c r="B8350">
        <v>0</v>
      </c>
      <c r="C8350">
        <v>-1</v>
      </c>
      <c r="D8350">
        <v>9.5630151175657097E-2</v>
      </c>
      <c r="E8350">
        <v>9.3391794550579305E-2</v>
      </c>
      <c r="F8350">
        <v>-0.35363457760314299</v>
      </c>
      <c r="G8350">
        <v>63.002410962248597</v>
      </c>
      <c r="H8350">
        <v>63.656060394478402</v>
      </c>
      <c r="I8350">
        <v>0.146488845484786</v>
      </c>
      <c r="J8350">
        <v>0.14676742993887301</v>
      </c>
      <c r="K8350">
        <v>0.109866634113589</v>
      </c>
      <c r="L8350">
        <v>0.22986859860094</v>
      </c>
      <c r="M8350">
        <v>109.20743430890801</v>
      </c>
      <c r="N8350">
        <v>110.501119419175</v>
      </c>
    </row>
    <row r="8351" spans="1:14" x14ac:dyDescent="0.45">
      <c r="A8351">
        <v>8.2370000000000001</v>
      </c>
      <c r="B8351">
        <v>0</v>
      </c>
      <c r="C8351">
        <v>-1</v>
      </c>
      <c r="D8351">
        <v>9.5630151175657097E-2</v>
      </c>
      <c r="E8351">
        <v>9.3391794550579305E-2</v>
      </c>
      <c r="F8351">
        <v>-0.34381139489194501</v>
      </c>
      <c r="G8351">
        <v>63.942381054109298</v>
      </c>
      <c r="H8351">
        <v>63.656365170444097</v>
      </c>
      <c r="I8351">
        <v>0.158696249275185</v>
      </c>
      <c r="J8351">
        <v>0.14677198641434899</v>
      </c>
      <c r="K8351">
        <v>0.109866634113589</v>
      </c>
      <c r="L8351">
        <v>0.22950065757649199</v>
      </c>
      <c r="M8351">
        <v>109.244056520279</v>
      </c>
      <c r="N8351">
        <v>110.501149670403</v>
      </c>
    </row>
    <row r="8352" spans="1:14" x14ac:dyDescent="0.45">
      <c r="A8352">
        <v>8.2379999999999995</v>
      </c>
      <c r="B8352">
        <v>0</v>
      </c>
      <c r="C8352">
        <v>-1</v>
      </c>
      <c r="D8352">
        <v>9.5596587739463196E-2</v>
      </c>
      <c r="E8352">
        <v>9.3360476041340401E-2</v>
      </c>
      <c r="F8352">
        <v>-0.35363457760314299</v>
      </c>
      <c r="G8352">
        <v>64.882351145970006</v>
      </c>
      <c r="H8352">
        <v>63.6596176877825</v>
      </c>
      <c r="I8352">
        <v>0.158696249275185</v>
      </c>
      <c r="J8352">
        <v>0.14681482339044</v>
      </c>
      <c r="K8352">
        <v>9.7659230323191001E-2</v>
      </c>
      <c r="L8352">
        <v>0.229133857169219</v>
      </c>
      <c r="M8352">
        <v>109.21964171269801</v>
      </c>
      <c r="N8352">
        <v>110.50129471172799</v>
      </c>
    </row>
    <row r="8353" spans="1:14" x14ac:dyDescent="0.45">
      <c r="A8353">
        <v>8.2390000000000008</v>
      </c>
      <c r="B8353">
        <v>0</v>
      </c>
      <c r="C8353">
        <v>-1</v>
      </c>
      <c r="D8353">
        <v>9.5596587739463196E-2</v>
      </c>
      <c r="E8353">
        <v>9.3360476041340401E-2</v>
      </c>
      <c r="F8353">
        <v>-0.304518664047151</v>
      </c>
      <c r="G8353">
        <v>65.834528641621105</v>
      </c>
      <c r="H8353">
        <v>63.665808808495299</v>
      </c>
      <c r="I8353">
        <v>0.158696249275185</v>
      </c>
      <c r="J8353">
        <v>0.14685752757190601</v>
      </c>
      <c r="K8353">
        <v>9.7659230323191001E-2</v>
      </c>
      <c r="L8353">
        <v>0.22872989921751799</v>
      </c>
      <c r="M8353">
        <v>109.146397289956</v>
      </c>
      <c r="N8353">
        <v>110.501362714175</v>
      </c>
    </row>
    <row r="8354" spans="1:14" x14ac:dyDescent="0.45">
      <c r="A8354">
        <v>8.24</v>
      </c>
      <c r="B8354">
        <v>0</v>
      </c>
      <c r="C8354">
        <v>-1</v>
      </c>
      <c r="D8354">
        <v>9.5596587739463196E-2</v>
      </c>
      <c r="E8354">
        <v>9.3360476041340401E-2</v>
      </c>
      <c r="F8354">
        <v>-0.33398821218074598</v>
      </c>
      <c r="G8354">
        <v>66.774498733481806</v>
      </c>
      <c r="H8354">
        <v>63.674967717537697</v>
      </c>
      <c r="I8354">
        <v>0.158696249275185</v>
      </c>
      <c r="J8354">
        <v>0.14690009937040999</v>
      </c>
      <c r="K8354">
        <v>9.7659230323191001E-2</v>
      </c>
      <c r="L8354">
        <v>0.22832719353546799</v>
      </c>
      <c r="M8354">
        <v>109.158604693746</v>
      </c>
      <c r="N8354">
        <v>110.501200738059</v>
      </c>
    </row>
    <row r="8355" spans="1:14" x14ac:dyDescent="0.45">
      <c r="A8355">
        <v>8.2409999999999997</v>
      </c>
      <c r="B8355">
        <v>0</v>
      </c>
      <c r="C8355">
        <v>-1</v>
      </c>
      <c r="D8355">
        <v>9.5596587739463196E-2</v>
      </c>
      <c r="E8355">
        <v>9.3360476041340401E-2</v>
      </c>
      <c r="F8355">
        <v>-0.33398821218074598</v>
      </c>
      <c r="G8355">
        <v>66.774498733481806</v>
      </c>
      <c r="H8355">
        <v>63.687046920140297</v>
      </c>
      <c r="I8355">
        <v>0.158696249275185</v>
      </c>
      <c r="J8355">
        <v>0.14694253919633801</v>
      </c>
      <c r="K8355">
        <v>9.7659230323191001E-2</v>
      </c>
      <c r="L8355">
        <v>0.22792573624103199</v>
      </c>
      <c r="M8355">
        <v>109.158604693746</v>
      </c>
      <c r="N8355">
        <v>110.501077558696</v>
      </c>
    </row>
    <row r="8356" spans="1:14" x14ac:dyDescent="0.45">
      <c r="A8356">
        <v>8.2420000000000009</v>
      </c>
      <c r="B8356">
        <v>0</v>
      </c>
      <c r="C8356">
        <v>-1</v>
      </c>
      <c r="D8356">
        <v>9.5596587739463196E-2</v>
      </c>
      <c r="E8356">
        <v>9.3360476041340401E-2</v>
      </c>
      <c r="F8356">
        <v>-0.33398821218074598</v>
      </c>
      <c r="G8356">
        <v>67.726676229132906</v>
      </c>
      <c r="H8356">
        <v>63.699088677214803</v>
      </c>
      <c r="I8356">
        <v>0.158696249275185</v>
      </c>
      <c r="J8356">
        <v>0.146984847458805</v>
      </c>
      <c r="K8356">
        <v>9.7659230323191001E-2</v>
      </c>
      <c r="L8356">
        <v>0.22752552346420801</v>
      </c>
      <c r="M8356">
        <v>109.20743430890801</v>
      </c>
      <c r="N8356">
        <v>110.500954761188</v>
      </c>
    </row>
    <row r="8357" spans="1:14" x14ac:dyDescent="0.45">
      <c r="A8357">
        <v>8.2430000000000003</v>
      </c>
      <c r="B8357">
        <v>0</v>
      </c>
      <c r="C8357">
        <v>-1</v>
      </c>
      <c r="D8357">
        <v>9.5596587739463196E-2</v>
      </c>
      <c r="E8357">
        <v>9.3360476041340401E-2</v>
      </c>
      <c r="F8357">
        <v>-0.37328094302553999</v>
      </c>
      <c r="G8357">
        <v>68.678853724784005</v>
      </c>
      <c r="H8357">
        <v>63.714080085646202</v>
      </c>
      <c r="I8357">
        <v>0.158696249275185</v>
      </c>
      <c r="J8357">
        <v>0.147027024565659</v>
      </c>
      <c r="K8357">
        <v>9.7659230323191001E-2</v>
      </c>
      <c r="L8357">
        <v>0.227126551346993</v>
      </c>
      <c r="M8357">
        <v>109.170812097537</v>
      </c>
      <c r="N8357">
        <v>110.500985522855</v>
      </c>
    </row>
    <row r="8358" spans="1:14" x14ac:dyDescent="0.45">
      <c r="A8358">
        <v>8.2439999999999998</v>
      </c>
      <c r="B8358">
        <v>0</v>
      </c>
      <c r="C8358">
        <v>-1</v>
      </c>
      <c r="D8358">
        <v>9.5563025358332193E-2</v>
      </c>
      <c r="E8358">
        <v>9.3329157532101401E-2</v>
      </c>
      <c r="F8358">
        <v>-0.34381139489194501</v>
      </c>
      <c r="G8358">
        <v>69.631031220435105</v>
      </c>
      <c r="H8358">
        <v>63.7320120015154</v>
      </c>
      <c r="I8358">
        <v>0.158696249275185</v>
      </c>
      <c r="J8358">
        <v>0.14706907092348201</v>
      </c>
      <c r="K8358">
        <v>9.7659230323191001E-2</v>
      </c>
      <c r="L8358">
        <v>0.226728816043341</v>
      </c>
      <c r="M8358">
        <v>109.170812097537</v>
      </c>
      <c r="N8358">
        <v>110.500901305285</v>
      </c>
    </row>
    <row r="8359" spans="1:14" x14ac:dyDescent="0.45">
      <c r="A8359">
        <v>8.2449999999999992</v>
      </c>
      <c r="B8359">
        <v>0</v>
      </c>
      <c r="C8359">
        <v>-1</v>
      </c>
      <c r="D8359">
        <v>9.5563025358332193E-2</v>
      </c>
      <c r="E8359">
        <v>9.3329157532101401E-2</v>
      </c>
      <c r="F8359">
        <v>-0.37328094302553999</v>
      </c>
      <c r="G8359">
        <v>70.607623523667101</v>
      </c>
      <c r="H8359">
        <v>63.752875309249198</v>
      </c>
      <c r="I8359">
        <v>0.146488845484786</v>
      </c>
      <c r="J8359">
        <v>0.147110986937595</v>
      </c>
      <c r="K8359">
        <v>0.109866634113589</v>
      </c>
      <c r="L8359">
        <v>0.22633231371913101</v>
      </c>
      <c r="M8359">
        <v>109.231849116489</v>
      </c>
      <c r="N8359">
        <v>110.500817348788</v>
      </c>
    </row>
    <row r="8360" spans="1:14" x14ac:dyDescent="0.45">
      <c r="A8360">
        <v>8.2460000000000004</v>
      </c>
      <c r="B8360">
        <v>0</v>
      </c>
      <c r="C8360">
        <v>-1</v>
      </c>
      <c r="D8360">
        <v>9.5563025358332193E-2</v>
      </c>
      <c r="E8360">
        <v>9.3329157532101401E-2</v>
      </c>
      <c r="F8360">
        <v>-0.34381139489194501</v>
      </c>
      <c r="G8360">
        <v>70.607623523667101</v>
      </c>
      <c r="H8360">
        <v>63.776737510784201</v>
      </c>
      <c r="I8360">
        <v>0.146488845484786</v>
      </c>
      <c r="J8360">
        <v>0.14711447838637501</v>
      </c>
      <c r="K8360">
        <v>0.109866634113589</v>
      </c>
      <c r="L8360">
        <v>0.22597533517781601</v>
      </c>
      <c r="M8360">
        <v>109.231849116489</v>
      </c>
      <c r="N8360">
        <v>110.500925125685</v>
      </c>
    </row>
    <row r="8361" spans="1:14" x14ac:dyDescent="0.45">
      <c r="A8361">
        <v>8.2469999999999999</v>
      </c>
      <c r="B8361">
        <v>0</v>
      </c>
      <c r="C8361">
        <v>-1</v>
      </c>
      <c r="D8361">
        <v>9.5563025358332193E-2</v>
      </c>
      <c r="E8361">
        <v>9.3329157532101401E-2</v>
      </c>
      <c r="F8361">
        <v>-0.35363457760314299</v>
      </c>
      <c r="G8361">
        <v>71.559801019318201</v>
      </c>
      <c r="H8361">
        <v>63.800525739494503</v>
      </c>
      <c r="I8361">
        <v>0.146488845484786</v>
      </c>
      <c r="J8361">
        <v>0.147117959011663</v>
      </c>
      <c r="K8361">
        <v>0.109866634113589</v>
      </c>
      <c r="L8361">
        <v>0.225619463269979</v>
      </c>
      <c r="M8361">
        <v>109.20743430890801</v>
      </c>
      <c r="N8361">
        <v>110.501032568474</v>
      </c>
    </row>
    <row r="8362" spans="1:14" x14ac:dyDescent="0.45">
      <c r="A8362">
        <v>8.2479999999999993</v>
      </c>
      <c r="B8362">
        <v>0</v>
      </c>
      <c r="C8362">
        <v>-1</v>
      </c>
      <c r="D8362">
        <v>9.5529464032559103E-2</v>
      </c>
      <c r="E8362">
        <v>9.3297839022862497E-2</v>
      </c>
      <c r="F8362">
        <v>-0.37328094302553999</v>
      </c>
      <c r="G8362">
        <v>72.560808130130894</v>
      </c>
      <c r="H8362">
        <v>63.827227205499703</v>
      </c>
      <c r="I8362">
        <v>0.146488845484786</v>
      </c>
      <c r="J8362">
        <v>0.14712142884701199</v>
      </c>
      <c r="K8362">
        <v>0.109866634113589</v>
      </c>
      <c r="L8362">
        <v>0.22526469456505599</v>
      </c>
      <c r="M8362">
        <v>109.146397289956</v>
      </c>
      <c r="N8362">
        <v>110.50106308893901</v>
      </c>
    </row>
    <row r="8363" spans="1:14" x14ac:dyDescent="0.45">
      <c r="A8363">
        <v>8.2490000000000006</v>
      </c>
      <c r="B8363">
        <v>0</v>
      </c>
      <c r="C8363">
        <v>-1</v>
      </c>
      <c r="D8363">
        <v>9.54959037624388E-2</v>
      </c>
      <c r="E8363">
        <v>9.3266520513623496E-2</v>
      </c>
      <c r="F8363">
        <v>-0.36345776031434102</v>
      </c>
      <c r="G8363">
        <v>73.512985625781994</v>
      </c>
      <c r="H8363">
        <v>63.856986056266898</v>
      </c>
      <c r="I8363">
        <v>0.146488845484786</v>
      </c>
      <c r="J8363">
        <v>0.147124887925872</v>
      </c>
      <c r="K8363">
        <v>0.109866634113589</v>
      </c>
      <c r="L8363">
        <v>0.22491102564311899</v>
      </c>
      <c r="M8363">
        <v>109.158604693746</v>
      </c>
      <c r="N8363">
        <v>110.500902041662</v>
      </c>
    </row>
    <row r="8364" spans="1:14" x14ac:dyDescent="0.45">
      <c r="A8364">
        <v>8.25</v>
      </c>
      <c r="B8364">
        <v>0</v>
      </c>
      <c r="C8364">
        <v>-1</v>
      </c>
      <c r="D8364">
        <v>9.5462344548265798E-2</v>
      </c>
      <c r="E8364">
        <v>9.3235202004384496E-2</v>
      </c>
      <c r="F8364">
        <v>-0.35363457760314299</v>
      </c>
      <c r="G8364">
        <v>74.477370525223506</v>
      </c>
      <c r="H8364">
        <v>63.889639635400499</v>
      </c>
      <c r="I8364">
        <v>0.13428144169438699</v>
      </c>
      <c r="J8364">
        <v>0.147128336281588</v>
      </c>
      <c r="K8364">
        <v>0.109866634113589</v>
      </c>
      <c r="L8364">
        <v>0.22455845309483899</v>
      </c>
      <c r="M8364">
        <v>109.195226905117</v>
      </c>
      <c r="N8364">
        <v>110.50077978825701</v>
      </c>
    </row>
    <row r="8365" spans="1:14" x14ac:dyDescent="0.45">
      <c r="A8365">
        <v>8.2509999999999994</v>
      </c>
      <c r="B8365">
        <v>0</v>
      </c>
      <c r="C8365">
        <v>-1</v>
      </c>
      <c r="D8365">
        <v>9.5462344548265798E-2</v>
      </c>
      <c r="E8365">
        <v>9.3235202004384496E-2</v>
      </c>
      <c r="F8365">
        <v>-0.36345776031434102</v>
      </c>
      <c r="G8365">
        <v>75.417340617084193</v>
      </c>
      <c r="H8365">
        <v>63.925217263868397</v>
      </c>
      <c r="I8365">
        <v>0.13428144169438699</v>
      </c>
      <c r="J8365">
        <v>0.14709347932170999</v>
      </c>
      <c r="K8365">
        <v>0.12207403790398801</v>
      </c>
      <c r="L8365">
        <v>0.22420697352145999</v>
      </c>
      <c r="M8365">
        <v>109.146397289956</v>
      </c>
      <c r="N8365">
        <v>110.500772797715</v>
      </c>
    </row>
    <row r="8366" spans="1:14" x14ac:dyDescent="0.45">
      <c r="A8366">
        <v>8.2520000000000007</v>
      </c>
      <c r="B8366">
        <v>0</v>
      </c>
      <c r="C8366">
        <v>-1</v>
      </c>
      <c r="D8366">
        <v>9.5462344548265798E-2</v>
      </c>
      <c r="E8366">
        <v>9.3235202004384496E-2</v>
      </c>
      <c r="F8366">
        <v>-0.34381139489194501</v>
      </c>
      <c r="G8366">
        <v>75.417340617084193</v>
      </c>
      <c r="H8366">
        <v>63.963633287866202</v>
      </c>
      <c r="I8366">
        <v>0.13428144169438699</v>
      </c>
      <c r="J8366">
        <v>0.147058730418408</v>
      </c>
      <c r="K8366">
        <v>0.12207403790398801</v>
      </c>
      <c r="L8366">
        <v>0.22389487816044801</v>
      </c>
      <c r="M8366">
        <v>109.146397289956</v>
      </c>
      <c r="N8366">
        <v>110.50061265034</v>
      </c>
    </row>
    <row r="8367" spans="1:14" x14ac:dyDescent="0.45">
      <c r="A8367">
        <v>8.2530000000000001</v>
      </c>
      <c r="B8367">
        <v>0</v>
      </c>
      <c r="C8367">
        <v>-1</v>
      </c>
      <c r="D8367">
        <v>9.5395229288938496E-2</v>
      </c>
      <c r="E8367">
        <v>9.3172564985906606E-2</v>
      </c>
      <c r="F8367">
        <v>-0.37328094302553999</v>
      </c>
      <c r="G8367">
        <v>76.345103305154495</v>
      </c>
      <c r="H8367">
        <v>64.0019302221896</v>
      </c>
      <c r="I8367">
        <v>0.13428144169438699</v>
      </c>
      <c r="J8367">
        <v>0.14702408923670701</v>
      </c>
      <c r="K8367">
        <v>0.12207403790398801</v>
      </c>
      <c r="L8367">
        <v>0.22358375029505501</v>
      </c>
      <c r="M8367">
        <v>109.134189886165</v>
      </c>
      <c r="N8367">
        <v>110.500452999423</v>
      </c>
    </row>
    <row r="8368" spans="1:14" x14ac:dyDescent="0.45">
      <c r="A8368">
        <v>8.2539999999999996</v>
      </c>
      <c r="B8368">
        <v>0</v>
      </c>
      <c r="C8368">
        <v>-1</v>
      </c>
      <c r="D8368">
        <v>9.5395229288938496E-2</v>
      </c>
      <c r="E8368">
        <v>9.3172564985906606E-2</v>
      </c>
      <c r="F8368">
        <v>-0.35363457760314299</v>
      </c>
      <c r="G8368">
        <v>77.285073397015296</v>
      </c>
      <c r="H8368">
        <v>64.043018827569099</v>
      </c>
      <c r="I8368">
        <v>0.12207403790398801</v>
      </c>
      <c r="J8368">
        <v>0.14698955544266801</v>
      </c>
      <c r="K8368">
        <v>0.12207403790398801</v>
      </c>
      <c r="L8368">
        <v>0.22327358692604601</v>
      </c>
      <c r="M8368">
        <v>109.170812097537</v>
      </c>
      <c r="N8368">
        <v>110.50025554879799</v>
      </c>
    </row>
    <row r="8369" spans="1:14" x14ac:dyDescent="0.45">
      <c r="A8369">
        <v>8.2550000000000008</v>
      </c>
      <c r="B8369">
        <v>0</v>
      </c>
      <c r="C8369">
        <v>-1</v>
      </c>
      <c r="D8369">
        <v>9.5361673244371795E-2</v>
      </c>
      <c r="E8369">
        <v>9.3141246476667702E-2</v>
      </c>
      <c r="F8369">
        <v>-0.38310412573673802</v>
      </c>
      <c r="G8369">
        <v>78.249458296456794</v>
      </c>
      <c r="H8369">
        <v>64.086928744450105</v>
      </c>
      <c r="I8369">
        <v>0.12207403790398801</v>
      </c>
      <c r="J8369">
        <v>0.14691683407770101</v>
      </c>
      <c r="K8369">
        <v>0.12207403790398801</v>
      </c>
      <c r="L8369">
        <v>0.22296438506347999</v>
      </c>
      <c r="M8369">
        <v>109.20743430890801</v>
      </c>
      <c r="N8369">
        <v>110.50017359414601</v>
      </c>
    </row>
    <row r="8370" spans="1:14" x14ac:dyDescent="0.45">
      <c r="A8370">
        <v>8.2560000000000002</v>
      </c>
      <c r="B8370">
        <v>0</v>
      </c>
      <c r="C8370">
        <v>-1</v>
      </c>
      <c r="D8370">
        <v>9.5361673244371795E-2</v>
      </c>
      <c r="E8370">
        <v>9.3141246476667702E-2</v>
      </c>
      <c r="F8370">
        <v>-0.37328094302553999</v>
      </c>
      <c r="G8370">
        <v>79.177220984527096</v>
      </c>
      <c r="H8370">
        <v>64.133727816018293</v>
      </c>
      <c r="I8370">
        <v>0.109866634113589</v>
      </c>
      <c r="J8370">
        <v>0.146844338148965</v>
      </c>
      <c r="K8370">
        <v>0.12207403790398801</v>
      </c>
      <c r="L8370">
        <v>0.22265614172668799</v>
      </c>
      <c r="M8370">
        <v>109.195226905117</v>
      </c>
      <c r="N8370">
        <v>110.500206777432</v>
      </c>
    </row>
    <row r="8371" spans="1:14" x14ac:dyDescent="0.45">
      <c r="A8371">
        <v>8.2569999999999997</v>
      </c>
      <c r="B8371">
        <v>0</v>
      </c>
      <c r="C8371">
        <v>-1</v>
      </c>
      <c r="D8371">
        <v>9.5361673244371795E-2</v>
      </c>
      <c r="E8371">
        <v>9.3141246476667702E-2</v>
      </c>
      <c r="F8371">
        <v>-0.35363457760314299</v>
      </c>
      <c r="G8371">
        <v>79.177220984527096</v>
      </c>
      <c r="H8371">
        <v>64.1832922020171</v>
      </c>
      <c r="I8371">
        <v>0.109866634113589</v>
      </c>
      <c r="J8371">
        <v>0.14673377233191701</v>
      </c>
      <c r="K8371">
        <v>0.12207403790398801</v>
      </c>
      <c r="L8371">
        <v>0.22234885394424</v>
      </c>
      <c r="M8371">
        <v>109.195226905117</v>
      </c>
      <c r="N8371">
        <v>110.500201563223</v>
      </c>
    </row>
    <row r="8372" spans="1:14" x14ac:dyDescent="0.45">
      <c r="A8372">
        <v>8.2579999999999991</v>
      </c>
      <c r="B8372">
        <v>0</v>
      </c>
      <c r="C8372">
        <v>-1</v>
      </c>
      <c r="D8372">
        <v>9.5328118256927802E-2</v>
      </c>
      <c r="E8372">
        <v>9.3109927967428702E-2</v>
      </c>
      <c r="F8372">
        <v>-0.36345776031434102</v>
      </c>
      <c r="G8372">
        <v>80.141605883968595</v>
      </c>
      <c r="H8372">
        <v>64.232702938419294</v>
      </c>
      <c r="I8372">
        <v>0.109866634113589</v>
      </c>
      <c r="J8372">
        <v>0.146623549268902</v>
      </c>
      <c r="K8372">
        <v>0.13428144169438699</v>
      </c>
      <c r="L8372">
        <v>0.22204251875391701</v>
      </c>
      <c r="M8372">
        <v>109.21964171269801</v>
      </c>
      <c r="N8372">
        <v>110.500196365178</v>
      </c>
    </row>
    <row r="8373" spans="1:14" x14ac:dyDescent="0.45">
      <c r="A8373">
        <v>8.2590000000000003</v>
      </c>
      <c r="B8373">
        <v>0</v>
      </c>
      <c r="C8373">
        <v>-1</v>
      </c>
      <c r="D8373">
        <v>9.5328118256927802E-2</v>
      </c>
      <c r="E8373">
        <v>9.3109927967428702E-2</v>
      </c>
      <c r="F8373">
        <v>-0.35363457760314299</v>
      </c>
      <c r="G8373">
        <v>81.057161168248498</v>
      </c>
      <c r="H8373">
        <v>64.284985776968199</v>
      </c>
      <c r="I8373">
        <v>0.109866634113589</v>
      </c>
      <c r="J8373">
        <v>0.14651366789738299</v>
      </c>
      <c r="K8373">
        <v>0.12207403790398801</v>
      </c>
      <c r="L8373">
        <v>0.221775427828376</v>
      </c>
      <c r="M8373">
        <v>109.28067873165</v>
      </c>
      <c r="N8373">
        <v>110.500267772499</v>
      </c>
    </row>
    <row r="8374" spans="1:14" x14ac:dyDescent="0.45">
      <c r="A8374">
        <v>8.26</v>
      </c>
      <c r="B8374">
        <v>0</v>
      </c>
      <c r="C8374">
        <v>-1</v>
      </c>
      <c r="D8374">
        <v>9.52945643268997E-2</v>
      </c>
      <c r="E8374">
        <v>9.3078609458189701E-2</v>
      </c>
      <c r="F8374">
        <v>-0.36345776031434102</v>
      </c>
      <c r="G8374">
        <v>81.984923856318801</v>
      </c>
      <c r="H8374">
        <v>64.3399786356444</v>
      </c>
      <c r="I8374">
        <v>0.109866634113589</v>
      </c>
      <c r="J8374">
        <v>0.14640412715811599</v>
      </c>
      <c r="K8374">
        <v>0.13428144169438699</v>
      </c>
      <c r="L8374">
        <v>0.22147087025901199</v>
      </c>
      <c r="M8374">
        <v>109.244056520279</v>
      </c>
      <c r="N8374">
        <v>110.50053043158501</v>
      </c>
    </row>
    <row r="8375" spans="1:14" x14ac:dyDescent="0.45">
      <c r="A8375">
        <v>8.2609999999999992</v>
      </c>
      <c r="B8375">
        <v>0</v>
      </c>
      <c r="C8375">
        <v>-1</v>
      </c>
      <c r="D8375">
        <v>9.52945643268997E-2</v>
      </c>
      <c r="E8375">
        <v>9.3078609458189701E-2</v>
      </c>
      <c r="F8375">
        <v>-0.392927308447937</v>
      </c>
      <c r="G8375">
        <v>82.912686544389103</v>
      </c>
      <c r="H8375">
        <v>64.397711408011105</v>
      </c>
      <c r="I8375">
        <v>0.109866634113589</v>
      </c>
      <c r="J8375">
        <v>0.14629492599513999</v>
      </c>
      <c r="K8375">
        <v>0.13428144169438699</v>
      </c>
      <c r="L8375">
        <v>0.22120555144380499</v>
      </c>
      <c r="M8375">
        <v>109.20743430890801</v>
      </c>
      <c r="N8375">
        <v>110.50067739255201</v>
      </c>
    </row>
    <row r="8376" spans="1:14" x14ac:dyDescent="0.45">
      <c r="A8376">
        <v>8.2620000000000005</v>
      </c>
      <c r="B8376">
        <v>0</v>
      </c>
      <c r="C8376">
        <v>-1</v>
      </c>
      <c r="D8376">
        <v>9.52945643268997E-2</v>
      </c>
      <c r="E8376">
        <v>9.3078609458189701E-2</v>
      </c>
      <c r="F8376">
        <v>-0.37328094302553999</v>
      </c>
      <c r="G8376">
        <v>82.912686544389103</v>
      </c>
      <c r="H8376">
        <v>64.458175600336105</v>
      </c>
      <c r="I8376">
        <v>0.109866634113589</v>
      </c>
      <c r="J8376">
        <v>0.146186063355769</v>
      </c>
      <c r="K8376">
        <v>0.13428144169438699</v>
      </c>
      <c r="L8376">
        <v>0.220941055116924</v>
      </c>
      <c r="M8376">
        <v>109.20743430890801</v>
      </c>
      <c r="N8376">
        <v>110.500709014062</v>
      </c>
    </row>
    <row r="8377" spans="1:14" x14ac:dyDescent="0.45">
      <c r="A8377">
        <v>8.2629999999999999</v>
      </c>
      <c r="B8377">
        <v>0</v>
      </c>
      <c r="C8377">
        <v>-1</v>
      </c>
      <c r="D8377">
        <v>9.5261011454580102E-2</v>
      </c>
      <c r="E8377">
        <v>9.3047290948950798E-2</v>
      </c>
      <c r="F8377">
        <v>-0.37328094302553999</v>
      </c>
      <c r="G8377">
        <v>83.816034424878694</v>
      </c>
      <c r="H8377">
        <v>64.518452353664799</v>
      </c>
      <c r="I8377">
        <v>0.109866634113589</v>
      </c>
      <c r="J8377">
        <v>0.146077538190581</v>
      </c>
      <c r="K8377">
        <v>0.13428144169438699</v>
      </c>
      <c r="L8377">
        <v>0.220677378728657</v>
      </c>
      <c r="M8377">
        <v>109.231849116489</v>
      </c>
      <c r="N8377">
        <v>110.500740537545</v>
      </c>
    </row>
    <row r="8378" spans="1:14" x14ac:dyDescent="0.45">
      <c r="A8378">
        <v>8.2639999999999993</v>
      </c>
      <c r="B8378">
        <v>0</v>
      </c>
      <c r="C8378">
        <v>-1</v>
      </c>
      <c r="D8378">
        <v>9.5261011454580102E-2</v>
      </c>
      <c r="E8378">
        <v>9.3047290948950798E-2</v>
      </c>
      <c r="F8378">
        <v>-0.37328094302553999</v>
      </c>
      <c r="G8378">
        <v>84.731589709158598</v>
      </c>
      <c r="H8378">
        <v>64.5813760513593</v>
      </c>
      <c r="I8378">
        <v>0.109866634113589</v>
      </c>
      <c r="J8378">
        <v>0.14596934945340401</v>
      </c>
      <c r="K8378">
        <v>0.13428144169438699</v>
      </c>
      <c r="L8378">
        <v>0.220414519737194</v>
      </c>
      <c r="M8378">
        <v>109.231849116489</v>
      </c>
      <c r="N8378">
        <v>110.500848552557</v>
      </c>
    </row>
    <row r="8379" spans="1:14" x14ac:dyDescent="0.45">
      <c r="A8379">
        <v>8.2650000000000006</v>
      </c>
      <c r="B8379">
        <v>0</v>
      </c>
      <c r="C8379">
        <v>-1</v>
      </c>
      <c r="D8379">
        <v>9.5261011454580102E-2</v>
      </c>
      <c r="E8379">
        <v>9.3047290948950798E-2</v>
      </c>
      <c r="F8379">
        <v>-0.392927308447937</v>
      </c>
      <c r="G8379">
        <v>85.598315378276894</v>
      </c>
      <c r="H8379">
        <v>64.646976782517697</v>
      </c>
      <c r="I8379">
        <v>0.109866634113589</v>
      </c>
      <c r="J8379">
        <v>0.14586149610131299</v>
      </c>
      <c r="K8379">
        <v>0.12207403790398801</v>
      </c>
      <c r="L8379">
        <v>0.22015247560860399</v>
      </c>
      <c r="M8379">
        <v>109.195226905117</v>
      </c>
      <c r="N8379">
        <v>110.500956232723</v>
      </c>
    </row>
    <row r="8380" spans="1:14" x14ac:dyDescent="0.45">
      <c r="A8380">
        <v>8.266</v>
      </c>
      <c r="B8380">
        <v>0</v>
      </c>
      <c r="C8380">
        <v>-1</v>
      </c>
      <c r="D8380">
        <v>9.5261011454580102E-2</v>
      </c>
      <c r="E8380">
        <v>9.3047290948950798E-2</v>
      </c>
      <c r="F8380">
        <v>-0.40275049115913503</v>
      </c>
      <c r="G8380">
        <v>86.465041047395204</v>
      </c>
      <c r="H8380">
        <v>64.7150930698335</v>
      </c>
      <c r="I8380">
        <v>0.109866634113589</v>
      </c>
      <c r="J8380">
        <v>0.14575397709461299</v>
      </c>
      <c r="K8380">
        <v>0.12207403790398801</v>
      </c>
      <c r="L8380">
        <v>0.219852949191122</v>
      </c>
      <c r="M8380">
        <v>109.20743430890801</v>
      </c>
      <c r="N8380">
        <v>110.50094869520299</v>
      </c>
    </row>
    <row r="8381" spans="1:14" x14ac:dyDescent="0.45">
      <c r="A8381">
        <v>8.2669999999999995</v>
      </c>
      <c r="B8381">
        <v>0</v>
      </c>
      <c r="C8381">
        <v>-1</v>
      </c>
      <c r="D8381">
        <v>9.5227459640261899E-2</v>
      </c>
      <c r="E8381">
        <v>9.3015972439711797E-2</v>
      </c>
      <c r="F8381">
        <v>-0.37328094302553999</v>
      </c>
      <c r="G8381">
        <v>86.465041047395204</v>
      </c>
      <c r="H8381">
        <v>64.785717115082704</v>
      </c>
      <c r="I8381">
        <v>0.109866634113589</v>
      </c>
      <c r="J8381">
        <v>0.14564679139683401</v>
      </c>
      <c r="K8381">
        <v>0.12207403790398801</v>
      </c>
      <c r="L8381">
        <v>0.219554351305534</v>
      </c>
      <c r="M8381">
        <v>109.20743430890801</v>
      </c>
      <c r="N8381">
        <v>110.500979475675</v>
      </c>
    </row>
    <row r="8382" spans="1:14" x14ac:dyDescent="0.45">
      <c r="A8382">
        <v>8.2680000000000007</v>
      </c>
      <c r="B8382">
        <v>0</v>
      </c>
      <c r="C8382">
        <v>-1</v>
      </c>
      <c r="D8382">
        <v>9.5227459640261899E-2</v>
      </c>
      <c r="E8382">
        <v>9.3015972439711797E-2</v>
      </c>
      <c r="F8382">
        <v>-0.40275049115913503</v>
      </c>
      <c r="G8382">
        <v>87.282937101351905</v>
      </c>
      <c r="H8382">
        <v>64.856122225791694</v>
      </c>
      <c r="I8382">
        <v>0.12207403790398801</v>
      </c>
      <c r="J8382">
        <v>0.14553993797471801</v>
      </c>
      <c r="K8382">
        <v>0.12207403790398801</v>
      </c>
      <c r="L8382">
        <v>0.219256679073392</v>
      </c>
      <c r="M8382">
        <v>109.244056520279</v>
      </c>
      <c r="N8382">
        <v>110.50101016072701</v>
      </c>
    </row>
    <row r="8383" spans="1:14" x14ac:dyDescent="0.45">
      <c r="A8383">
        <v>8.2690000000000001</v>
      </c>
      <c r="B8383">
        <v>0</v>
      </c>
      <c r="C8383">
        <v>-1</v>
      </c>
      <c r="D8383">
        <v>9.5227459640261899E-2</v>
      </c>
      <c r="E8383">
        <v>9.3015972439711797E-2</v>
      </c>
      <c r="F8383">
        <v>-0.37328094302553999</v>
      </c>
      <c r="G8383">
        <v>88.113040559099005</v>
      </c>
      <c r="H8383">
        <v>64.928874820578599</v>
      </c>
      <c r="I8383">
        <v>0.12207403790398801</v>
      </c>
      <c r="J8383">
        <v>0.145471710423901</v>
      </c>
      <c r="K8383">
        <v>0.12207403790398801</v>
      </c>
      <c r="L8383">
        <v>0.218959929625169</v>
      </c>
      <c r="M8383">
        <v>109.256263924069</v>
      </c>
      <c r="N8383">
        <v>110.50115563453301</v>
      </c>
    </row>
    <row r="8384" spans="1:14" x14ac:dyDescent="0.45">
      <c r="A8384">
        <v>8.27</v>
      </c>
      <c r="B8384">
        <v>0</v>
      </c>
      <c r="C8384">
        <v>-1</v>
      </c>
      <c r="D8384">
        <v>9.5227459640261899E-2</v>
      </c>
      <c r="E8384">
        <v>9.3015972439711797E-2</v>
      </c>
      <c r="F8384">
        <v>-0.36345776031434102</v>
      </c>
      <c r="G8384">
        <v>88.894314401684596</v>
      </c>
      <c r="H8384">
        <v>65.004005916868707</v>
      </c>
      <c r="I8384">
        <v>0.12207403790398801</v>
      </c>
      <c r="J8384">
        <v>0.14540369437849199</v>
      </c>
      <c r="K8384">
        <v>0.12207403790398801</v>
      </c>
      <c r="L8384">
        <v>0.21866410010023599</v>
      </c>
      <c r="M8384">
        <v>109.231849116489</v>
      </c>
      <c r="N8384">
        <v>110.501338951996</v>
      </c>
    </row>
    <row r="8385" spans="1:14" x14ac:dyDescent="0.45">
      <c r="A8385">
        <v>8.2710000000000008</v>
      </c>
      <c r="B8385">
        <v>0</v>
      </c>
      <c r="C8385">
        <v>-1</v>
      </c>
      <c r="D8385">
        <v>9.5227459640261899E-2</v>
      </c>
      <c r="E8385">
        <v>9.3015972439711797E-2</v>
      </c>
      <c r="F8385">
        <v>-0.37328094302553999</v>
      </c>
      <c r="G8385">
        <v>89.748832667012493</v>
      </c>
      <c r="H8385">
        <v>65.081354962804497</v>
      </c>
      <c r="I8385">
        <v>0.13428144169438699</v>
      </c>
      <c r="J8385">
        <v>0.145335889182824</v>
      </c>
      <c r="K8385">
        <v>0.12207403790398801</v>
      </c>
      <c r="L8385">
        <v>0.21836918764683</v>
      </c>
      <c r="M8385">
        <v>109.28067873165</v>
      </c>
      <c r="N8385">
        <v>110.501445111923</v>
      </c>
    </row>
    <row r="8386" spans="1:14" x14ac:dyDescent="0.45">
      <c r="A8386">
        <v>8.2720000000000002</v>
      </c>
      <c r="B8386">
        <v>0</v>
      </c>
      <c r="C8386">
        <v>-1</v>
      </c>
      <c r="D8386">
        <v>9.5227459640261899E-2</v>
      </c>
      <c r="E8386">
        <v>9.3015972439711797E-2</v>
      </c>
      <c r="F8386">
        <v>-0.35363457760314299</v>
      </c>
      <c r="G8386">
        <v>89.748832667012493</v>
      </c>
      <c r="H8386">
        <v>65.161144850496299</v>
      </c>
      <c r="I8386">
        <v>0.13428144169438699</v>
      </c>
      <c r="J8386">
        <v>0.145306588808952</v>
      </c>
      <c r="K8386">
        <v>0.12207403790398801</v>
      </c>
      <c r="L8386">
        <v>0.218075189422029</v>
      </c>
      <c r="M8386">
        <v>109.28067873165</v>
      </c>
      <c r="N8386">
        <v>110.50170412125701</v>
      </c>
    </row>
    <row r="8387" spans="1:14" x14ac:dyDescent="0.45">
      <c r="A8387">
        <v>8.2729999999999997</v>
      </c>
      <c r="B8387">
        <v>0</v>
      </c>
      <c r="C8387">
        <v>-1</v>
      </c>
      <c r="D8387">
        <v>9.5227459640261899E-2</v>
      </c>
      <c r="E8387">
        <v>9.3015972439711797E-2</v>
      </c>
      <c r="F8387">
        <v>-0.37328094302553999</v>
      </c>
      <c r="G8387">
        <v>90.578936124759593</v>
      </c>
      <c r="H8387">
        <v>65.240687389536106</v>
      </c>
      <c r="I8387">
        <v>0.13428144169438699</v>
      </c>
      <c r="J8387">
        <v>0.14527737926623999</v>
      </c>
      <c r="K8387">
        <v>0.12207403790398801</v>
      </c>
      <c r="L8387">
        <v>0.21778210259172601</v>
      </c>
      <c r="M8387">
        <v>109.29288613544099</v>
      </c>
      <c r="N8387">
        <v>110.501962327662</v>
      </c>
    </row>
    <row r="8388" spans="1:14" x14ac:dyDescent="0.45">
      <c r="A8388">
        <v>8.2739999999999991</v>
      </c>
      <c r="B8388">
        <v>0</v>
      </c>
      <c r="C8388">
        <v>-1</v>
      </c>
      <c r="D8388">
        <v>9.5227459640261899E-2</v>
      </c>
      <c r="E8388">
        <v>9.3015972439711797E-2</v>
      </c>
      <c r="F8388">
        <v>-0.35363457760314299</v>
      </c>
      <c r="G8388">
        <v>91.409039582506793</v>
      </c>
      <c r="H8388">
        <v>65.322587381251907</v>
      </c>
      <c r="I8388">
        <v>0.13428144169438699</v>
      </c>
      <c r="J8388">
        <v>0.14524826027311</v>
      </c>
      <c r="K8388">
        <v>0.109866634113589</v>
      </c>
      <c r="L8388">
        <v>0.217489924330596</v>
      </c>
      <c r="M8388">
        <v>109.231849116489</v>
      </c>
      <c r="N8388">
        <v>110.502258028253</v>
      </c>
    </row>
    <row r="8389" spans="1:14" x14ac:dyDescent="0.45">
      <c r="A8389">
        <v>8.2750000000000004</v>
      </c>
      <c r="B8389">
        <v>0</v>
      </c>
      <c r="C8389">
        <v>-1</v>
      </c>
      <c r="D8389">
        <v>9.5227459640261899E-2</v>
      </c>
      <c r="E8389">
        <v>9.3015972439711797E-2</v>
      </c>
      <c r="F8389">
        <v>-0.34381139489194501</v>
      </c>
      <c r="G8389">
        <v>92.190313425092299</v>
      </c>
      <c r="H8389">
        <v>65.406837517540396</v>
      </c>
      <c r="I8389">
        <v>0.146488845484786</v>
      </c>
      <c r="J8389">
        <v>0.14521923154885799</v>
      </c>
      <c r="K8389">
        <v>0.109866634113589</v>
      </c>
      <c r="L8389">
        <v>0.21716035719638599</v>
      </c>
      <c r="M8389">
        <v>109.21964171269801</v>
      </c>
      <c r="N8389">
        <v>110.502361339044</v>
      </c>
    </row>
    <row r="8390" spans="1:14" x14ac:dyDescent="0.45">
      <c r="A8390">
        <v>8.2759999999999998</v>
      </c>
      <c r="B8390">
        <v>0</v>
      </c>
      <c r="C8390">
        <v>-1</v>
      </c>
      <c r="D8390">
        <v>9.5227459640261899E-2</v>
      </c>
      <c r="E8390">
        <v>9.3015972439711797E-2</v>
      </c>
      <c r="F8390">
        <v>-0.35363457760314299</v>
      </c>
      <c r="G8390">
        <v>92.983794671468203</v>
      </c>
      <c r="H8390">
        <v>65.493277334450497</v>
      </c>
      <c r="I8390">
        <v>0.158696249275185</v>
      </c>
      <c r="J8390">
        <v>0.145228587439343</v>
      </c>
      <c r="K8390">
        <v>0.109866634113589</v>
      </c>
      <c r="L8390">
        <v>0.21683181172029101</v>
      </c>
      <c r="M8390">
        <v>109.244056520279</v>
      </c>
      <c r="N8390">
        <v>110.502426034946</v>
      </c>
    </row>
    <row r="8391" spans="1:14" x14ac:dyDescent="0.45">
      <c r="A8391">
        <v>8.2769999999999992</v>
      </c>
      <c r="B8391">
        <v>0</v>
      </c>
      <c r="C8391">
        <v>-1</v>
      </c>
      <c r="D8391">
        <v>9.5227459640261899E-2</v>
      </c>
      <c r="E8391">
        <v>9.3015972439711797E-2</v>
      </c>
      <c r="F8391">
        <v>-0.304518664047151</v>
      </c>
      <c r="G8391">
        <v>92.983794671468203</v>
      </c>
      <c r="H8391">
        <v>65.581938338598107</v>
      </c>
      <c r="I8391">
        <v>0.158696249275185</v>
      </c>
      <c r="J8391">
        <v>0.14527620895225701</v>
      </c>
      <c r="K8391">
        <v>0.109866634113589</v>
      </c>
      <c r="L8391">
        <v>0.216504284735173</v>
      </c>
      <c r="M8391">
        <v>109.244056520279</v>
      </c>
      <c r="N8391">
        <v>110.50256711954199</v>
      </c>
    </row>
    <row r="8392" spans="1:14" x14ac:dyDescent="0.45">
      <c r="A8392">
        <v>8.2780000000000005</v>
      </c>
      <c r="B8392">
        <v>0</v>
      </c>
      <c r="C8392">
        <v>-1</v>
      </c>
      <c r="D8392">
        <v>9.5227459640261899E-2</v>
      </c>
      <c r="E8392">
        <v>9.3015972439711797E-2</v>
      </c>
      <c r="F8392">
        <v>-0.34381139489194501</v>
      </c>
      <c r="G8392">
        <v>93.777275917844094</v>
      </c>
      <c r="H8392">
        <v>65.670324493632904</v>
      </c>
      <c r="I8392">
        <v>0.158696249275185</v>
      </c>
      <c r="J8392">
        <v>0.14532368283848099</v>
      </c>
      <c r="K8392">
        <v>0.109866634113589</v>
      </c>
      <c r="L8392">
        <v>0.216177773083708</v>
      </c>
      <c r="M8392">
        <v>109.256263924069</v>
      </c>
      <c r="N8392">
        <v>110.502707766775</v>
      </c>
    </row>
    <row r="8393" spans="1:14" x14ac:dyDescent="0.45">
      <c r="A8393">
        <v>8.2789999999999999</v>
      </c>
      <c r="B8393">
        <v>0</v>
      </c>
      <c r="C8393">
        <v>-1</v>
      </c>
      <c r="D8393">
        <v>9.5227459640261899E-2</v>
      </c>
      <c r="E8393">
        <v>9.3015972439711797E-2</v>
      </c>
      <c r="F8393">
        <v>-0.34381139489194501</v>
      </c>
      <c r="G8393">
        <v>94.521927549058503</v>
      </c>
      <c r="H8393">
        <v>65.760925802256907</v>
      </c>
      <c r="I8393">
        <v>0.158696249275185</v>
      </c>
      <c r="J8393">
        <v>0.14537100955565799</v>
      </c>
      <c r="K8393">
        <v>0.109866634113589</v>
      </c>
      <c r="L8393">
        <v>0.21585227361836301</v>
      </c>
      <c r="M8393">
        <v>109.231849116489</v>
      </c>
      <c r="N8393">
        <v>110.502886272628</v>
      </c>
    </row>
    <row r="8394" spans="1:14" x14ac:dyDescent="0.45">
      <c r="A8394">
        <v>8.2799999999999994</v>
      </c>
      <c r="B8394">
        <v>0</v>
      </c>
      <c r="C8394">
        <v>-1</v>
      </c>
      <c r="D8394">
        <v>9.5160359186797897E-2</v>
      </c>
      <c r="E8394">
        <v>9.2953335421233907E-2</v>
      </c>
      <c r="F8394">
        <v>-0.304518664047151</v>
      </c>
      <c r="G8394">
        <v>95.266579180272799</v>
      </c>
      <c r="H8394">
        <v>65.853582218991306</v>
      </c>
      <c r="I8394">
        <v>0.158696249275185</v>
      </c>
      <c r="J8394">
        <v>0.14541818956001201</v>
      </c>
      <c r="K8394">
        <v>0.109866634113589</v>
      </c>
      <c r="L8394">
        <v>0.21552778320136001</v>
      </c>
      <c r="M8394">
        <v>109.256263924069</v>
      </c>
      <c r="N8394">
        <v>110.502987635861</v>
      </c>
    </row>
    <row r="8395" spans="1:14" x14ac:dyDescent="0.45">
      <c r="A8395">
        <v>8.2810000000000006</v>
      </c>
      <c r="B8395">
        <v>0</v>
      </c>
      <c r="C8395">
        <v>-1</v>
      </c>
      <c r="D8395">
        <v>9.5160359186797897E-2</v>
      </c>
      <c r="E8395">
        <v>9.2953335421233907E-2</v>
      </c>
      <c r="F8395">
        <v>-0.35363457760314299</v>
      </c>
      <c r="G8395">
        <v>95.999023407696697</v>
      </c>
      <c r="H8395">
        <v>65.948287373000895</v>
      </c>
      <c r="I8395">
        <v>0.158696249275185</v>
      </c>
      <c r="J8395">
        <v>0.145465223306352</v>
      </c>
      <c r="K8395">
        <v>0.109866634113589</v>
      </c>
      <c r="L8395">
        <v>0.21520429870464999</v>
      </c>
      <c r="M8395">
        <v>109.29288613544099</v>
      </c>
      <c r="N8395">
        <v>110.50316527411999</v>
      </c>
    </row>
    <row r="8396" spans="1:14" x14ac:dyDescent="0.45">
      <c r="A8396">
        <v>8.282</v>
      </c>
      <c r="B8396">
        <v>0</v>
      </c>
      <c r="C8396">
        <v>-1</v>
      </c>
      <c r="D8396">
        <v>9.5160359186797897E-2</v>
      </c>
      <c r="E8396">
        <v>9.2953335421233907E-2</v>
      </c>
      <c r="F8396">
        <v>-0.32416502946954801</v>
      </c>
      <c r="G8396">
        <v>95.999023407696697</v>
      </c>
      <c r="H8396">
        <v>66.044996618574601</v>
      </c>
      <c r="I8396">
        <v>0.158696249275185</v>
      </c>
      <c r="J8396">
        <v>0.145512111248079</v>
      </c>
      <c r="K8396">
        <v>0.109866634113589</v>
      </c>
      <c r="L8396">
        <v>0.21488181700987999</v>
      </c>
      <c r="M8396">
        <v>109.29288613544099</v>
      </c>
      <c r="N8396">
        <v>110.503457245577</v>
      </c>
    </row>
    <row r="8397" spans="1:14" x14ac:dyDescent="0.45">
      <c r="A8397">
        <v>8.2829999999999995</v>
      </c>
      <c r="B8397">
        <v>0</v>
      </c>
      <c r="C8397">
        <v>-1</v>
      </c>
      <c r="D8397">
        <v>9.5126810548235893E-2</v>
      </c>
      <c r="E8397">
        <v>9.2922016911994906E-2</v>
      </c>
      <c r="F8397">
        <v>-0.34381139489194501</v>
      </c>
      <c r="G8397">
        <v>96.707052827539897</v>
      </c>
      <c r="H8397">
        <v>66.141406065486905</v>
      </c>
      <c r="I8397">
        <v>0.158696249275185</v>
      </c>
      <c r="J8397">
        <v>0.145558853837186</v>
      </c>
      <c r="K8397">
        <v>0.109866634113589</v>
      </c>
      <c r="L8397">
        <v>0.21456033500836399</v>
      </c>
      <c r="M8397">
        <v>109.244056520279</v>
      </c>
      <c r="N8397">
        <v>110.503748311923</v>
      </c>
    </row>
    <row r="8398" spans="1:14" x14ac:dyDescent="0.45">
      <c r="A8398">
        <v>8.2840000000000007</v>
      </c>
      <c r="B8398">
        <v>0</v>
      </c>
      <c r="C8398">
        <v>-1</v>
      </c>
      <c r="D8398">
        <v>9.5126810548235893E-2</v>
      </c>
      <c r="E8398">
        <v>9.2922016911994906E-2</v>
      </c>
      <c r="F8398">
        <v>-0.36345776031434102</v>
      </c>
      <c r="G8398">
        <v>97.402874843592599</v>
      </c>
      <c r="H8398">
        <v>66.239737731403906</v>
      </c>
      <c r="I8398">
        <v>0.158696249275185</v>
      </c>
      <c r="J8398">
        <v>0.14560545152426699</v>
      </c>
      <c r="K8398">
        <v>0.109866634113589</v>
      </c>
      <c r="L8398">
        <v>0.214239849601052</v>
      </c>
      <c r="M8398">
        <v>109.21964171269801</v>
      </c>
      <c r="N8398">
        <v>110.50388529746</v>
      </c>
    </row>
    <row r="8399" spans="1:14" x14ac:dyDescent="0.45">
      <c r="A8399">
        <v>8.2850000000000001</v>
      </c>
      <c r="B8399">
        <v>0</v>
      </c>
      <c r="C8399">
        <v>-1</v>
      </c>
      <c r="D8399">
        <v>9.5093262968842698E-2</v>
      </c>
      <c r="E8399">
        <v>9.2890698402756003E-2</v>
      </c>
      <c r="F8399">
        <v>-0.35363457760314299</v>
      </c>
      <c r="G8399">
        <v>98.074282052064504</v>
      </c>
      <c r="H8399">
        <v>66.339947362820894</v>
      </c>
      <c r="I8399">
        <v>0.183111056855983</v>
      </c>
      <c r="J8399">
        <v>0.145651904758518</v>
      </c>
      <c r="K8399">
        <v>0.109866634113589</v>
      </c>
      <c r="L8399">
        <v>0.21392035769850301</v>
      </c>
      <c r="M8399">
        <v>109.256263924069</v>
      </c>
      <c r="N8399">
        <v>110.50394526909101</v>
      </c>
    </row>
    <row r="8400" spans="1:14" x14ac:dyDescent="0.45">
      <c r="A8400">
        <v>8.2859999999999996</v>
      </c>
      <c r="B8400">
        <v>0</v>
      </c>
      <c r="C8400">
        <v>-1</v>
      </c>
      <c r="D8400">
        <v>9.5093262968842698E-2</v>
      </c>
      <c r="E8400">
        <v>9.2890698402756003E-2</v>
      </c>
      <c r="F8400">
        <v>-0.38310412573673802</v>
      </c>
      <c r="G8400">
        <v>98.745689260536494</v>
      </c>
      <c r="H8400">
        <v>66.441952548793495</v>
      </c>
      <c r="I8400">
        <v>0.183111056855983</v>
      </c>
      <c r="J8400">
        <v>0.14577480323912401</v>
      </c>
      <c r="K8400">
        <v>0.109866634113589</v>
      </c>
      <c r="L8400">
        <v>0.21360185622085201</v>
      </c>
      <c r="M8400">
        <v>109.256263924069</v>
      </c>
      <c r="N8400">
        <v>110.504119938686</v>
      </c>
    </row>
    <row r="8401" spans="1:14" x14ac:dyDescent="0.45">
      <c r="A8401">
        <v>8.2870000000000008</v>
      </c>
      <c r="B8401">
        <v>0</v>
      </c>
      <c r="C8401">
        <v>-1</v>
      </c>
      <c r="D8401">
        <v>9.5093262968842698E-2</v>
      </c>
      <c r="E8401">
        <v>9.2890698402756003E-2</v>
      </c>
      <c r="F8401">
        <v>-0.35363457760314299</v>
      </c>
      <c r="G8401">
        <v>98.745689260536494</v>
      </c>
      <c r="H8401">
        <v>66.545747723102593</v>
      </c>
      <c r="I8401">
        <v>0.183111056855983</v>
      </c>
      <c r="J8401">
        <v>0.14589732073444001</v>
      </c>
      <c r="K8401">
        <v>0.109866634113589</v>
      </c>
      <c r="L8401">
        <v>0.21328434209778199</v>
      </c>
      <c r="M8401">
        <v>109.256263924069</v>
      </c>
      <c r="N8401">
        <v>110.504294066806</v>
      </c>
    </row>
    <row r="8402" spans="1:14" x14ac:dyDescent="0.45">
      <c r="A8402">
        <v>8.2880000000000003</v>
      </c>
      <c r="B8402">
        <v>0</v>
      </c>
      <c r="C8402">
        <v>-1</v>
      </c>
      <c r="D8402">
        <v>9.5093262968842698E-2</v>
      </c>
      <c r="E8402">
        <v>9.2890698402756003E-2</v>
      </c>
      <c r="F8402">
        <v>-0.38310412573673802</v>
      </c>
      <c r="G8402">
        <v>99.429303872798798</v>
      </c>
      <c r="H8402">
        <v>66.649221132371295</v>
      </c>
      <c r="I8402">
        <v>0.183111056855983</v>
      </c>
      <c r="J8402">
        <v>0.14601945842552</v>
      </c>
      <c r="K8402">
        <v>0.109866634113589</v>
      </c>
      <c r="L8402">
        <v>0.21296781226849301</v>
      </c>
      <c r="M8402">
        <v>109.231849116489</v>
      </c>
      <c r="N8402">
        <v>110.50446765512901</v>
      </c>
    </row>
    <row r="8403" spans="1:14" x14ac:dyDescent="0.45">
      <c r="A8403">
        <v>8.2889999999999997</v>
      </c>
      <c r="B8403">
        <v>0</v>
      </c>
      <c r="C8403">
        <v>-1</v>
      </c>
      <c r="D8403">
        <v>9.5059716448909301E-2</v>
      </c>
      <c r="E8403">
        <v>9.2859379893517002E-2</v>
      </c>
      <c r="F8403">
        <v>-0.37328094302553999</v>
      </c>
      <c r="G8403">
        <v>100.137333292641</v>
      </c>
      <c r="H8403">
        <v>66.754518273109895</v>
      </c>
      <c r="I8403">
        <v>0.183111056855983</v>
      </c>
      <c r="J8403">
        <v>0.146141217489758</v>
      </c>
      <c r="K8403">
        <v>9.7659230323191001E-2</v>
      </c>
      <c r="L8403">
        <v>0.212652263681675</v>
      </c>
      <c r="M8403">
        <v>109.244056520279</v>
      </c>
      <c r="N8403">
        <v>110.504564116076</v>
      </c>
    </row>
    <row r="8404" spans="1:14" x14ac:dyDescent="0.45">
      <c r="A8404">
        <v>8.2899999999999991</v>
      </c>
      <c r="B8404">
        <v>0</v>
      </c>
      <c r="C8404">
        <v>-1</v>
      </c>
      <c r="D8404">
        <v>9.5059716448909301E-2</v>
      </c>
      <c r="E8404">
        <v>9.2859379893517002E-2</v>
      </c>
      <c r="F8404">
        <v>-0.35363457760314299</v>
      </c>
      <c r="G8404">
        <v>100.820947904904</v>
      </c>
      <c r="H8404">
        <v>66.861710081002201</v>
      </c>
      <c r="I8404">
        <v>0.183111056855983</v>
      </c>
      <c r="J8404">
        <v>0.14626259910089701</v>
      </c>
      <c r="K8404">
        <v>9.7659230323191001E-2</v>
      </c>
      <c r="L8404">
        <v>0.212299398669786</v>
      </c>
      <c r="M8404">
        <v>109.29288613544099</v>
      </c>
      <c r="N8404">
        <v>110.504698572621</v>
      </c>
    </row>
    <row r="8405" spans="1:14" x14ac:dyDescent="0.45">
      <c r="A8405">
        <v>8.2910000000000004</v>
      </c>
      <c r="B8405">
        <v>0</v>
      </c>
      <c r="C8405">
        <v>-1</v>
      </c>
      <c r="D8405">
        <v>9.5059716448909301E-2</v>
      </c>
      <c r="E8405">
        <v>9.2859379893517002E-2</v>
      </c>
      <c r="F8405">
        <v>-0.37328094302553999</v>
      </c>
      <c r="G8405">
        <v>101.431318094424</v>
      </c>
      <c r="H8405">
        <v>66.970714093328795</v>
      </c>
      <c r="I8405">
        <v>0.183111056855983</v>
      </c>
      <c r="J8405">
        <v>0.146383604429042</v>
      </c>
      <c r="K8405">
        <v>7.3244422742393206E-2</v>
      </c>
      <c r="L8405">
        <v>0.211947627539433</v>
      </c>
      <c r="M8405">
        <v>109.256263924069</v>
      </c>
      <c r="N8405">
        <v>110.504985790852</v>
      </c>
    </row>
    <row r="8406" spans="1:14" x14ac:dyDescent="0.45">
      <c r="A8406">
        <v>8.2919999999999998</v>
      </c>
      <c r="B8406">
        <v>0</v>
      </c>
      <c r="C8406">
        <v>-1</v>
      </c>
      <c r="D8406">
        <v>9.5059716448909301E-2</v>
      </c>
      <c r="E8406">
        <v>9.2859379893517002E-2</v>
      </c>
      <c r="F8406">
        <v>-0.33398821218074598</v>
      </c>
      <c r="G8406">
        <v>101.431318094424</v>
      </c>
      <c r="H8406">
        <v>67.081294924501705</v>
      </c>
      <c r="I8406">
        <v>0.183111056855983</v>
      </c>
      <c r="J8406">
        <v>0.146504234640669</v>
      </c>
      <c r="K8406">
        <v>7.3244422742393206E-2</v>
      </c>
      <c r="L8406">
        <v>0.21152035764820401</v>
      </c>
      <c r="M8406">
        <v>109.256263924069</v>
      </c>
      <c r="N8406">
        <v>110.50515723482999</v>
      </c>
    </row>
    <row r="8407" spans="1:14" x14ac:dyDescent="0.45">
      <c r="A8407">
        <v>8.2929999999999993</v>
      </c>
      <c r="B8407">
        <v>0</v>
      </c>
      <c r="C8407">
        <v>-1</v>
      </c>
      <c r="D8407">
        <v>9.5059716448909301E-2</v>
      </c>
      <c r="E8407">
        <v>9.2859379893517002E-2</v>
      </c>
      <c r="F8407">
        <v>-0.35363457760314299</v>
      </c>
      <c r="G8407">
        <v>102.005066072573</v>
      </c>
      <c r="H8407">
        <v>67.191532955097998</v>
      </c>
      <c r="I8407">
        <v>0.158696249275185</v>
      </c>
      <c r="J8407">
        <v>0.14662449089863999</v>
      </c>
      <c r="K8407">
        <v>7.3244422742393206E-2</v>
      </c>
      <c r="L8407">
        <v>0.21109441229363801</v>
      </c>
      <c r="M8407">
        <v>109.244056520279</v>
      </c>
      <c r="N8407">
        <v>110.50532814733199</v>
      </c>
    </row>
    <row r="8408" spans="1:14" x14ac:dyDescent="0.45">
      <c r="A8408">
        <v>8.2940000000000005</v>
      </c>
      <c r="B8408">
        <v>0</v>
      </c>
      <c r="C8408">
        <v>-1</v>
      </c>
      <c r="D8408">
        <v>9.5026170988726705E-2</v>
      </c>
      <c r="E8408">
        <v>9.2828061384278099E-2</v>
      </c>
      <c r="F8408">
        <v>-0.36345776031434102</v>
      </c>
      <c r="G8408">
        <v>102.56660664693101</v>
      </c>
      <c r="H8408">
        <v>67.303229095206802</v>
      </c>
      <c r="I8408">
        <v>0.158696249275185</v>
      </c>
      <c r="J8408">
        <v>0.14666778511083101</v>
      </c>
      <c r="K8408">
        <v>7.3244422742393206E-2</v>
      </c>
      <c r="L8408">
        <v>0.21066978736966999</v>
      </c>
      <c r="M8408">
        <v>109.29288613544099</v>
      </c>
      <c r="N8408">
        <v>110.50546023538</v>
      </c>
    </row>
    <row r="8409" spans="1:14" x14ac:dyDescent="0.45">
      <c r="A8409">
        <v>8.2949999999999999</v>
      </c>
      <c r="B8409">
        <v>0</v>
      </c>
      <c r="C8409">
        <v>-1</v>
      </c>
      <c r="D8409">
        <v>9.5026170988726705E-2</v>
      </c>
      <c r="E8409">
        <v>9.2828061384278099E-2</v>
      </c>
      <c r="F8409">
        <v>-0.35363457760314299</v>
      </c>
      <c r="G8409">
        <v>103.14035462507999</v>
      </c>
      <c r="H8409">
        <v>67.416340530063096</v>
      </c>
      <c r="I8409">
        <v>0.158696249275185</v>
      </c>
      <c r="J8409">
        <v>0.146710945110963</v>
      </c>
      <c r="K8409">
        <v>7.3244422742393206E-2</v>
      </c>
      <c r="L8409">
        <v>0.21024647878296701</v>
      </c>
      <c r="M8409">
        <v>109.305093539231</v>
      </c>
      <c r="N8409">
        <v>110.505745092457</v>
      </c>
    </row>
    <row r="8410" spans="1:14" x14ac:dyDescent="0.45">
      <c r="A8410">
        <v>8.2959999999999994</v>
      </c>
      <c r="B8410">
        <v>0</v>
      </c>
      <c r="C8410">
        <v>-1</v>
      </c>
      <c r="D8410">
        <v>9.5026170988726705E-2</v>
      </c>
      <c r="E8410">
        <v>9.2828061384278099E-2</v>
      </c>
      <c r="F8410">
        <v>-0.36345776031434102</v>
      </c>
      <c r="G8410">
        <v>103.65306558427601</v>
      </c>
      <c r="H8410">
        <v>67.530901166878806</v>
      </c>
      <c r="I8410">
        <v>0.158696249275185</v>
      </c>
      <c r="J8410">
        <v>0.14675397131509599</v>
      </c>
      <c r="K8410">
        <v>7.3244422742393206E-2</v>
      </c>
      <c r="L8410">
        <v>0.20982448245288299</v>
      </c>
      <c r="M8410">
        <v>109.244056520279</v>
      </c>
      <c r="N8410">
        <v>110.50606736110301</v>
      </c>
    </row>
    <row r="8411" spans="1:14" x14ac:dyDescent="0.45">
      <c r="A8411">
        <v>8.2970000000000006</v>
      </c>
      <c r="B8411">
        <v>0</v>
      </c>
      <c r="C8411">
        <v>-1</v>
      </c>
      <c r="D8411">
        <v>9.5026170988726705E-2</v>
      </c>
      <c r="E8411">
        <v>9.2828061384278099E-2</v>
      </c>
      <c r="F8411">
        <v>-0.36345776031434102</v>
      </c>
      <c r="G8411">
        <v>103.65306558427601</v>
      </c>
      <c r="H8411">
        <v>67.646715039999293</v>
      </c>
      <c r="I8411">
        <v>0.158696249275185</v>
      </c>
      <c r="J8411">
        <v>0.146796864137995</v>
      </c>
      <c r="K8411">
        <v>7.3244422742393206E-2</v>
      </c>
      <c r="L8411">
        <v>0.209403794311422</v>
      </c>
      <c r="M8411">
        <v>109.244056520279</v>
      </c>
      <c r="N8411">
        <v>110.50619715758801</v>
      </c>
    </row>
    <row r="8412" spans="1:14" x14ac:dyDescent="0.45">
      <c r="A8412">
        <v>8.298</v>
      </c>
      <c r="B8412">
        <v>0</v>
      </c>
      <c r="C8412">
        <v>-1</v>
      </c>
      <c r="D8412">
        <v>9.4992626588585399E-2</v>
      </c>
      <c r="E8412">
        <v>9.2796742875039098E-2</v>
      </c>
      <c r="F8412">
        <v>-0.37328094302553999</v>
      </c>
      <c r="G8412">
        <v>104.177983947264</v>
      </c>
      <c r="H8412">
        <v>67.762169890113199</v>
      </c>
      <c r="I8412">
        <v>0.158696249275185</v>
      </c>
      <c r="J8412">
        <v>0.14683962399314399</v>
      </c>
      <c r="K8412">
        <v>9.7659230323191001E-2</v>
      </c>
      <c r="L8412">
        <v>0.208984410303199</v>
      </c>
      <c r="M8412">
        <v>109.231849116489</v>
      </c>
      <c r="N8412">
        <v>110.506326551703</v>
      </c>
    </row>
    <row r="8413" spans="1:14" x14ac:dyDescent="0.45">
      <c r="A8413">
        <v>8.2989999999999995</v>
      </c>
      <c r="B8413">
        <v>0</v>
      </c>
      <c r="C8413">
        <v>-1</v>
      </c>
      <c r="D8413">
        <v>9.4992626588585399E-2</v>
      </c>
      <c r="E8413">
        <v>9.2796742875039098E-2</v>
      </c>
      <c r="F8413">
        <v>-0.35363457760314299</v>
      </c>
      <c r="G8413">
        <v>104.70290231025101</v>
      </c>
      <c r="H8413">
        <v>67.878913499096399</v>
      </c>
      <c r="I8413">
        <v>0.158696249275185</v>
      </c>
      <c r="J8413">
        <v>0.14688225129274099</v>
      </c>
      <c r="K8413">
        <v>9.7659230323191001E-2</v>
      </c>
      <c r="L8413">
        <v>0.208642915636783</v>
      </c>
      <c r="M8413">
        <v>109.256263924069</v>
      </c>
      <c r="N8413">
        <v>110.506417250071</v>
      </c>
    </row>
    <row r="8414" spans="1:14" x14ac:dyDescent="0.45">
      <c r="A8414">
        <v>8.3000000000000007</v>
      </c>
      <c r="B8414">
        <v>0</v>
      </c>
      <c r="C8414">
        <v>-1</v>
      </c>
      <c r="D8414">
        <v>9.4992626588585399E-2</v>
      </c>
      <c r="E8414">
        <v>9.2796742875039098E-2</v>
      </c>
      <c r="F8414">
        <v>-0.36345776031434102</v>
      </c>
      <c r="G8414">
        <v>105.215613269447</v>
      </c>
      <c r="H8414">
        <v>67.996941871796494</v>
      </c>
      <c r="I8414">
        <v>0.158696249275185</v>
      </c>
      <c r="J8414">
        <v>0.14692474644771</v>
      </c>
      <c r="K8414">
        <v>9.7659230323191001E-2</v>
      </c>
      <c r="L8414">
        <v>0.208302479603833</v>
      </c>
      <c r="M8414">
        <v>109.231849116489</v>
      </c>
      <c r="N8414">
        <v>110.506584256526</v>
      </c>
    </row>
    <row r="8415" spans="1:14" x14ac:dyDescent="0.45">
      <c r="A8415">
        <v>8.3010000000000002</v>
      </c>
      <c r="B8415">
        <v>0</v>
      </c>
      <c r="C8415">
        <v>-1</v>
      </c>
      <c r="D8415">
        <v>9.4992626588585399E-2</v>
      </c>
      <c r="E8415">
        <v>9.2796742875039098E-2</v>
      </c>
      <c r="F8415">
        <v>-0.38310412573673802</v>
      </c>
      <c r="G8415">
        <v>105.703909421063</v>
      </c>
      <c r="H8415">
        <v>68.116212730820195</v>
      </c>
      <c r="I8415">
        <v>0.158696249275185</v>
      </c>
      <c r="J8415">
        <v>0.14696710986769801</v>
      </c>
      <c r="K8415">
        <v>9.7659230323191001E-2</v>
      </c>
      <c r="L8415">
        <v>0.20796309892258499</v>
      </c>
      <c r="M8415">
        <v>109.195226905117</v>
      </c>
      <c r="N8415">
        <v>110.506674156009</v>
      </c>
    </row>
    <row r="8416" spans="1:14" x14ac:dyDescent="0.45">
      <c r="A8416">
        <v>8.3019999999999996</v>
      </c>
      <c r="B8416">
        <v>0</v>
      </c>
      <c r="C8416">
        <v>-1</v>
      </c>
      <c r="D8416">
        <v>9.4992626588585399E-2</v>
      </c>
      <c r="E8416">
        <v>9.2796742875039098E-2</v>
      </c>
      <c r="F8416">
        <v>-0.37328094302553999</v>
      </c>
      <c r="G8416">
        <v>105.703909421063</v>
      </c>
      <c r="H8416">
        <v>68.236645635208504</v>
      </c>
      <c r="I8416">
        <v>0.158696249275185</v>
      </c>
      <c r="J8416">
        <v>0.147009341961085</v>
      </c>
      <c r="K8416">
        <v>9.7659230323191001E-2</v>
      </c>
      <c r="L8416">
        <v>0.20762477032144899</v>
      </c>
      <c r="M8416">
        <v>109.195226905117</v>
      </c>
      <c r="N8416">
        <v>110.506648892927</v>
      </c>
    </row>
    <row r="8417" spans="1:14" x14ac:dyDescent="0.45">
      <c r="A8417">
        <v>8.3030000000000008</v>
      </c>
      <c r="B8417">
        <v>0</v>
      </c>
      <c r="C8417">
        <v>-1</v>
      </c>
      <c r="D8417">
        <v>9.4992626588585399E-2</v>
      </c>
      <c r="E8417">
        <v>9.2796742875039098E-2</v>
      </c>
      <c r="F8417">
        <v>-0.37328094302553999</v>
      </c>
      <c r="G8417">
        <v>106.179998168889</v>
      </c>
      <c r="H8417">
        <v>68.3567051975932</v>
      </c>
      <c r="I8417">
        <v>0.158696249275185</v>
      </c>
      <c r="J8417">
        <v>0.147051443134981</v>
      </c>
      <c r="K8417">
        <v>9.7659230323191001E-2</v>
      </c>
      <c r="L8417">
        <v>0.20728749053897599</v>
      </c>
      <c r="M8417">
        <v>109.231849116489</v>
      </c>
      <c r="N8417">
        <v>110.50662370816001</v>
      </c>
    </row>
    <row r="8418" spans="1:14" x14ac:dyDescent="0.45">
      <c r="A8418">
        <v>8.3040000000000003</v>
      </c>
      <c r="B8418">
        <v>0</v>
      </c>
      <c r="C8418">
        <v>-1</v>
      </c>
      <c r="D8418">
        <v>9.4992626588585399E-2</v>
      </c>
      <c r="E8418">
        <v>9.2796742875039098E-2</v>
      </c>
      <c r="F8418">
        <v>-0.37328094302553999</v>
      </c>
      <c r="G8418">
        <v>106.60725730155301</v>
      </c>
      <c r="H8418">
        <v>68.477886065736499</v>
      </c>
      <c r="I8418">
        <v>0.158696249275185</v>
      </c>
      <c r="J8418">
        <v>0.14709341379523899</v>
      </c>
      <c r="K8418">
        <v>9.7659230323191001E-2</v>
      </c>
      <c r="L8418">
        <v>0.20695125632382899</v>
      </c>
      <c r="M8418">
        <v>109.256263924069</v>
      </c>
      <c r="N8418">
        <v>110.506713485343</v>
      </c>
    </row>
    <row r="8419" spans="1:14" x14ac:dyDescent="0.45">
      <c r="A8419">
        <v>8.3049999999999997</v>
      </c>
      <c r="B8419">
        <v>0</v>
      </c>
      <c r="C8419">
        <v>-1</v>
      </c>
      <c r="D8419">
        <v>9.4992626588585399E-2</v>
      </c>
      <c r="E8419">
        <v>9.2796742875039098E-2</v>
      </c>
      <c r="F8419">
        <v>-0.36345776031434102</v>
      </c>
      <c r="G8419">
        <v>107.022309030426</v>
      </c>
      <c r="H8419">
        <v>68.600031585087706</v>
      </c>
      <c r="I8419">
        <v>0.146488845484786</v>
      </c>
      <c r="J8419">
        <v>0.14713525434645</v>
      </c>
      <c r="K8419">
        <v>9.7659230323191001E-2</v>
      </c>
      <c r="L8419">
        <v>0.206616064434749</v>
      </c>
      <c r="M8419">
        <v>109.21964171269801</v>
      </c>
      <c r="N8419">
        <v>110.506879573468</v>
      </c>
    </row>
    <row r="8420" spans="1:14" x14ac:dyDescent="0.45">
      <c r="A8420">
        <v>8.3059999999999992</v>
      </c>
      <c r="B8420">
        <v>0</v>
      </c>
      <c r="C8420">
        <v>-1</v>
      </c>
      <c r="D8420">
        <v>9.4992626588585399E-2</v>
      </c>
      <c r="E8420">
        <v>9.2796742875039098E-2</v>
      </c>
      <c r="F8420">
        <v>-0.38310412573673802</v>
      </c>
      <c r="G8420">
        <v>107.43736075930001</v>
      </c>
      <c r="H8420">
        <v>68.723100470602404</v>
      </c>
      <c r="I8420">
        <v>0.146488845484786</v>
      </c>
      <c r="J8420">
        <v>0.14713867056626201</v>
      </c>
      <c r="K8420">
        <v>9.7659230323191001E-2</v>
      </c>
      <c r="L8420">
        <v>0.20628191164052501</v>
      </c>
      <c r="M8420">
        <v>109.195226905117</v>
      </c>
      <c r="N8420">
        <v>110.506930262843</v>
      </c>
    </row>
    <row r="8421" spans="1:14" x14ac:dyDescent="0.45">
      <c r="A8421">
        <v>8.3070000000000004</v>
      </c>
      <c r="B8421">
        <v>0</v>
      </c>
      <c r="C8421">
        <v>-1</v>
      </c>
      <c r="D8421">
        <v>9.4992626588585399E-2</v>
      </c>
      <c r="E8421">
        <v>9.2796742875039098E-2</v>
      </c>
      <c r="F8421">
        <v>-0.37328094302553999</v>
      </c>
      <c r="G8421">
        <v>107.43736075930001</v>
      </c>
      <c r="H8421">
        <v>68.847089859845397</v>
      </c>
      <c r="I8421">
        <v>0.146488845484786</v>
      </c>
      <c r="J8421">
        <v>0.147142076195792</v>
      </c>
      <c r="K8421">
        <v>9.7659230323191001E-2</v>
      </c>
      <c r="L8421">
        <v>0.205948794719963</v>
      </c>
      <c r="M8421">
        <v>109.195226905117</v>
      </c>
      <c r="N8421">
        <v>110.50690420583</v>
      </c>
    </row>
    <row r="8422" spans="1:14" x14ac:dyDescent="0.45">
      <c r="A8422">
        <v>8.3079999999999998</v>
      </c>
      <c r="B8422">
        <v>0</v>
      </c>
      <c r="C8422">
        <v>-1</v>
      </c>
      <c r="D8422">
        <v>9.4992626588585399E-2</v>
      </c>
      <c r="E8422">
        <v>9.2796742875039098E-2</v>
      </c>
      <c r="F8422">
        <v>-0.36345776031434102</v>
      </c>
      <c r="G8422">
        <v>107.81579027680201</v>
      </c>
      <c r="H8422">
        <v>68.9706948819818</v>
      </c>
      <c r="I8422">
        <v>0.146488845484786</v>
      </c>
      <c r="J8422">
        <v>0.147145471267871</v>
      </c>
      <c r="K8422">
        <v>9.7659230323191001E-2</v>
      </c>
      <c r="L8422">
        <v>0.20561671046185501</v>
      </c>
      <c r="M8422">
        <v>109.244056520279</v>
      </c>
      <c r="N8422">
        <v>110.506878229593</v>
      </c>
    </row>
    <row r="8423" spans="1:14" x14ac:dyDescent="0.45">
      <c r="A8423">
        <v>8.3089999999999993</v>
      </c>
      <c r="B8423">
        <v>0</v>
      </c>
      <c r="C8423">
        <v>-1</v>
      </c>
      <c r="D8423">
        <v>9.4992626588585399E-2</v>
      </c>
      <c r="E8423">
        <v>9.2796742875039098E-2</v>
      </c>
      <c r="F8423">
        <v>-0.37328094302553999</v>
      </c>
      <c r="G8423">
        <v>108.14539017914301</v>
      </c>
      <c r="H8423">
        <v>69.095103861946001</v>
      </c>
      <c r="I8423">
        <v>0.146488845484786</v>
      </c>
      <c r="J8423">
        <v>0.14714885581522699</v>
      </c>
      <c r="K8423">
        <v>0.109866634113589</v>
      </c>
      <c r="L8423">
        <v>0.205285655664947</v>
      </c>
      <c r="M8423">
        <v>109.231849116489</v>
      </c>
      <c r="N8423">
        <v>110.507005512386</v>
      </c>
    </row>
    <row r="8424" spans="1:14" x14ac:dyDescent="0.45">
      <c r="A8424">
        <v>8.31</v>
      </c>
      <c r="B8424">
        <v>0</v>
      </c>
      <c r="C8424">
        <v>-1</v>
      </c>
      <c r="D8424">
        <v>9.4959083248775805E-2</v>
      </c>
      <c r="E8424">
        <v>9.2765424365800195E-2</v>
      </c>
      <c r="F8424">
        <v>-0.36345776031434102</v>
      </c>
      <c r="G8424">
        <v>108.438367870113</v>
      </c>
      <c r="H8424">
        <v>69.220161128965998</v>
      </c>
      <c r="I8424">
        <v>0.158696249275185</v>
      </c>
      <c r="J8424">
        <v>0.14715222987048501</v>
      </c>
      <c r="K8424">
        <v>0.109866634113589</v>
      </c>
      <c r="L8424">
        <v>0.20499392176360001</v>
      </c>
      <c r="M8424">
        <v>109.195226905117</v>
      </c>
      <c r="N8424">
        <v>110.50709410597599</v>
      </c>
    </row>
    <row r="8425" spans="1:14" x14ac:dyDescent="0.45">
      <c r="A8425">
        <v>8.3109999999999999</v>
      </c>
      <c r="B8425">
        <v>0</v>
      </c>
      <c r="C8425">
        <v>-1</v>
      </c>
      <c r="D8425">
        <v>9.4959083248775805E-2</v>
      </c>
      <c r="E8425">
        <v>9.2765424365800195E-2</v>
      </c>
      <c r="F8425">
        <v>-0.38310412573673802</v>
      </c>
      <c r="G8425">
        <v>108.743552964873</v>
      </c>
      <c r="H8425">
        <v>69.345749789474695</v>
      </c>
      <c r="I8425">
        <v>0.158696249275185</v>
      </c>
      <c r="J8425">
        <v>0.14719388809186301</v>
      </c>
      <c r="K8425">
        <v>0.109866634113589</v>
      </c>
      <c r="L8425">
        <v>0.20470309223734801</v>
      </c>
      <c r="M8425">
        <v>109.21964171269801</v>
      </c>
      <c r="N8425">
        <v>110.507067541048</v>
      </c>
    </row>
    <row r="8426" spans="1:14" x14ac:dyDescent="0.45">
      <c r="A8426">
        <v>8.3119999999999994</v>
      </c>
      <c r="B8426">
        <v>0</v>
      </c>
      <c r="C8426">
        <v>-1</v>
      </c>
      <c r="D8426">
        <v>9.4959083248775805E-2</v>
      </c>
      <c r="E8426">
        <v>9.2765424365800195E-2</v>
      </c>
      <c r="F8426">
        <v>-0.35363457760314299</v>
      </c>
      <c r="G8426">
        <v>108.743552964873</v>
      </c>
      <c r="H8426">
        <v>69.471906490778196</v>
      </c>
      <c r="I8426">
        <v>0.158696249275185</v>
      </c>
      <c r="J8426">
        <v>0.14723541717275501</v>
      </c>
      <c r="K8426">
        <v>0.109866634113589</v>
      </c>
      <c r="L8426">
        <v>0.20441316428262599</v>
      </c>
      <c r="M8426">
        <v>109.21964171269801</v>
      </c>
      <c r="N8426">
        <v>110.507117647724</v>
      </c>
    </row>
    <row r="8427" spans="1:14" x14ac:dyDescent="0.45">
      <c r="A8427">
        <v>8.3130000000000006</v>
      </c>
      <c r="B8427">
        <v>0</v>
      </c>
      <c r="C8427">
        <v>-1</v>
      </c>
      <c r="D8427">
        <v>9.4959083248775805E-2</v>
      </c>
      <c r="E8427">
        <v>9.2765424365800195E-2</v>
      </c>
      <c r="F8427">
        <v>-0.36345776031434102</v>
      </c>
      <c r="G8427">
        <v>109.060945463423</v>
      </c>
      <c r="H8427">
        <v>69.597672106307499</v>
      </c>
      <c r="I8427">
        <v>0.158696249275185</v>
      </c>
      <c r="J8427">
        <v>0.147276817513495</v>
      </c>
      <c r="K8427">
        <v>0.109866634113589</v>
      </c>
      <c r="L8427">
        <v>0.20412413510456401</v>
      </c>
      <c r="M8427">
        <v>109.231849116489</v>
      </c>
      <c r="N8427">
        <v>110.50716759906901</v>
      </c>
    </row>
    <row r="8428" spans="1:14" x14ac:dyDescent="0.45">
      <c r="A8428">
        <v>8.3140000000000001</v>
      </c>
      <c r="B8428">
        <v>0</v>
      </c>
      <c r="C8428">
        <v>-1</v>
      </c>
      <c r="D8428">
        <v>9.4959083248775805E-2</v>
      </c>
      <c r="E8428">
        <v>9.2765424365800195E-2</v>
      </c>
      <c r="F8428">
        <v>-0.37328094302553999</v>
      </c>
      <c r="G8428">
        <v>109.353923154393</v>
      </c>
      <c r="H8428">
        <v>69.724043508696795</v>
      </c>
      <c r="I8428">
        <v>0.158696249275185</v>
      </c>
      <c r="J8428">
        <v>0.14731808951318001</v>
      </c>
      <c r="K8428">
        <v>0.109866634113589</v>
      </c>
      <c r="L8428">
        <v>0.203836001916954</v>
      </c>
      <c r="M8428">
        <v>109.195226905117</v>
      </c>
      <c r="N8428">
        <v>110.50725569018999</v>
      </c>
    </row>
    <row r="8429" spans="1:14" x14ac:dyDescent="0.45">
      <c r="A8429">
        <v>8.3149999999999995</v>
      </c>
      <c r="B8429">
        <v>0</v>
      </c>
      <c r="C8429">
        <v>-1</v>
      </c>
      <c r="D8429">
        <v>9.4959083248775805E-2</v>
      </c>
      <c r="E8429">
        <v>9.2765424365800195E-2</v>
      </c>
      <c r="F8429">
        <v>-0.35363457760314299</v>
      </c>
      <c r="G8429">
        <v>109.57365642262</v>
      </c>
      <c r="H8429">
        <v>69.850942230755095</v>
      </c>
      <c r="I8429">
        <v>0.158696249275185</v>
      </c>
      <c r="J8429">
        <v>0.14735923356966499</v>
      </c>
      <c r="K8429">
        <v>0.109866634113589</v>
      </c>
      <c r="L8429">
        <v>0.20354876194222599</v>
      </c>
      <c r="M8429">
        <v>109.170812097537</v>
      </c>
      <c r="N8429">
        <v>110.507228624352</v>
      </c>
    </row>
    <row r="8430" spans="1:14" x14ac:dyDescent="0.45">
      <c r="A8430">
        <v>8.3160000000000007</v>
      </c>
      <c r="B8430">
        <v>0</v>
      </c>
      <c r="C8430">
        <v>-1</v>
      </c>
      <c r="D8430">
        <v>9.4959083248775805E-2</v>
      </c>
      <c r="E8430">
        <v>9.2765424365800195E-2</v>
      </c>
      <c r="F8430">
        <v>-0.34381139489194501</v>
      </c>
      <c r="G8430">
        <v>109.830011902218</v>
      </c>
      <c r="H8430">
        <v>69.978136870037503</v>
      </c>
      <c r="I8430">
        <v>0.146488845484786</v>
      </c>
      <c r="J8430">
        <v>0.147400250079575</v>
      </c>
      <c r="K8430">
        <v>0.109866634113589</v>
      </c>
      <c r="L8430">
        <v>0.20326241241142001</v>
      </c>
      <c r="M8430">
        <v>109.231849116489</v>
      </c>
      <c r="N8430">
        <v>110.50712505316601</v>
      </c>
    </row>
    <row r="8431" spans="1:14" x14ac:dyDescent="0.45">
      <c r="A8431">
        <v>8.3170000000000002</v>
      </c>
      <c r="B8431">
        <v>0</v>
      </c>
      <c r="C8431">
        <v>-1</v>
      </c>
      <c r="D8431">
        <v>9.4959083248775805E-2</v>
      </c>
      <c r="E8431">
        <v>9.2765424365800195E-2</v>
      </c>
      <c r="F8431">
        <v>-0.36345776031434102</v>
      </c>
      <c r="G8431">
        <v>109.830011902218</v>
      </c>
      <c r="H8431">
        <v>70.105741393077693</v>
      </c>
      <c r="I8431">
        <v>0.146488845484786</v>
      </c>
      <c r="J8431">
        <v>0.14740284481261501</v>
      </c>
      <c r="K8431">
        <v>0.109866634113589</v>
      </c>
      <c r="L8431">
        <v>0.20297695056415899</v>
      </c>
      <c r="M8431">
        <v>109.231849116489</v>
      </c>
      <c r="N8431">
        <v>110.50721327618</v>
      </c>
    </row>
    <row r="8432" spans="1:14" x14ac:dyDescent="0.45">
      <c r="A8432">
        <v>8.3179999999999996</v>
      </c>
      <c r="B8432">
        <v>0</v>
      </c>
      <c r="C8432">
        <v>-1</v>
      </c>
      <c r="D8432">
        <v>9.4959083248775805E-2</v>
      </c>
      <c r="E8432">
        <v>9.2765424365800195E-2</v>
      </c>
      <c r="F8432">
        <v>-0.33398821218074598</v>
      </c>
      <c r="G8432">
        <v>110.03753776665501</v>
      </c>
      <c r="H8432">
        <v>70.232950342096402</v>
      </c>
      <c r="I8432">
        <v>0.146488845484786</v>
      </c>
      <c r="J8432">
        <v>0.14740543150198099</v>
      </c>
      <c r="K8432">
        <v>0.109866634113589</v>
      </c>
      <c r="L8432">
        <v>0.202692373648624</v>
      </c>
      <c r="M8432">
        <v>109.231849116489</v>
      </c>
      <c r="N8432">
        <v>110.50730122570199</v>
      </c>
    </row>
    <row r="8433" spans="1:14" x14ac:dyDescent="0.45">
      <c r="A8433">
        <v>8.3190000000000008</v>
      </c>
      <c r="B8433">
        <v>0</v>
      </c>
      <c r="C8433">
        <v>-1</v>
      </c>
      <c r="D8433">
        <v>9.4959083248775805E-2</v>
      </c>
      <c r="E8433">
        <v>9.2765424365800195E-2</v>
      </c>
      <c r="F8433">
        <v>-0.35363457760314299</v>
      </c>
      <c r="G8433">
        <v>110.220648823511</v>
      </c>
      <c r="H8433">
        <v>70.360415952009902</v>
      </c>
      <c r="I8433">
        <v>0.146488845484786</v>
      </c>
      <c r="J8433">
        <v>0.14740801017261099</v>
      </c>
      <c r="K8433">
        <v>0.109866634113589</v>
      </c>
      <c r="L8433">
        <v>0.202408678921528</v>
      </c>
      <c r="M8433">
        <v>109.195226905117</v>
      </c>
      <c r="N8433">
        <v>110.507388902581</v>
      </c>
    </row>
    <row r="8434" spans="1:14" x14ac:dyDescent="0.45">
      <c r="A8434">
        <v>8.32</v>
      </c>
      <c r="B8434">
        <v>0</v>
      </c>
      <c r="C8434">
        <v>-1</v>
      </c>
      <c r="D8434">
        <v>9.4959083248775805E-2</v>
      </c>
      <c r="E8434">
        <v>9.2765424365800195E-2</v>
      </c>
      <c r="F8434">
        <v>-0.33398821218074598</v>
      </c>
      <c r="G8434">
        <v>110.37934507278599</v>
      </c>
      <c r="H8434">
        <v>70.488060837917999</v>
      </c>
      <c r="I8434">
        <v>0.13428144169438699</v>
      </c>
      <c r="J8434">
        <v>0.14741058084936101</v>
      </c>
      <c r="K8434">
        <v>9.7659230323191001E-2</v>
      </c>
      <c r="L8434">
        <v>0.20212586364808499</v>
      </c>
      <c r="M8434">
        <v>109.20743430890801</v>
      </c>
      <c r="N8434">
        <v>110.507361423784</v>
      </c>
    </row>
    <row r="8435" spans="1:14" x14ac:dyDescent="0.45">
      <c r="A8435">
        <v>8.3209999999999997</v>
      </c>
      <c r="B8435">
        <v>0</v>
      </c>
      <c r="C8435">
        <v>-1</v>
      </c>
      <c r="D8435">
        <v>9.4959083248775805E-2</v>
      </c>
      <c r="E8435">
        <v>9.2765424365800195E-2</v>
      </c>
      <c r="F8435">
        <v>-0.33398821218074598</v>
      </c>
      <c r="G8435">
        <v>110.550248725852</v>
      </c>
      <c r="H8435">
        <v>70.615807854813795</v>
      </c>
      <c r="I8435">
        <v>0.13428144169438699</v>
      </c>
      <c r="J8435">
        <v>0.14737484893132399</v>
      </c>
      <c r="K8435">
        <v>9.7659230323191001E-2</v>
      </c>
      <c r="L8435">
        <v>0.20180563047630001</v>
      </c>
      <c r="M8435">
        <v>109.244056520279</v>
      </c>
      <c r="N8435">
        <v>110.507372324798</v>
      </c>
    </row>
    <row r="8436" spans="1:14" x14ac:dyDescent="0.45">
      <c r="A8436">
        <v>8.3219999999999992</v>
      </c>
      <c r="B8436">
        <v>0</v>
      </c>
      <c r="C8436">
        <v>-1</v>
      </c>
      <c r="D8436">
        <v>9.4959083248775805E-2</v>
      </c>
      <c r="E8436">
        <v>9.2765424365800195E-2</v>
      </c>
      <c r="F8436">
        <v>-0.33398821218074598</v>
      </c>
      <c r="G8436">
        <v>110.550248725852</v>
      </c>
      <c r="H8436">
        <v>70.743694980716896</v>
      </c>
      <c r="I8436">
        <v>0.13428144169438699</v>
      </c>
      <c r="J8436">
        <v>0.14733922778223199</v>
      </c>
      <c r="K8436">
        <v>9.7659230323191001E-2</v>
      </c>
      <c r="L8436">
        <v>0.201486390027347</v>
      </c>
      <c r="M8436">
        <v>109.244056520279</v>
      </c>
      <c r="N8436">
        <v>110.507498075895</v>
      </c>
    </row>
    <row r="8437" spans="1:14" x14ac:dyDescent="0.45">
      <c r="A8437">
        <v>8.3230000000000004</v>
      </c>
      <c r="B8437">
        <v>0</v>
      </c>
      <c r="C8437">
        <v>-1</v>
      </c>
      <c r="D8437">
        <v>9.4959083248775805E-2</v>
      </c>
      <c r="E8437">
        <v>9.2765424365800195E-2</v>
      </c>
      <c r="F8437">
        <v>-0.33398821218074598</v>
      </c>
      <c r="G8437">
        <v>110.672322763756</v>
      </c>
      <c r="H8437">
        <v>70.871185656529605</v>
      </c>
      <c r="I8437">
        <v>0.146488845484786</v>
      </c>
      <c r="J8437">
        <v>0.14730371705870199</v>
      </c>
      <c r="K8437">
        <v>9.7659230323191001E-2</v>
      </c>
      <c r="L8437">
        <v>0.20116813922378601</v>
      </c>
      <c r="M8437">
        <v>109.231849116489</v>
      </c>
      <c r="N8437">
        <v>110.507623437164</v>
      </c>
    </row>
    <row r="8438" spans="1:14" x14ac:dyDescent="0.45">
      <c r="A8438">
        <v>8.3239999999999998</v>
      </c>
      <c r="B8438">
        <v>0</v>
      </c>
      <c r="C8438">
        <v>-1</v>
      </c>
      <c r="D8438">
        <v>9.4959083248775805E-2</v>
      </c>
      <c r="E8438">
        <v>9.2765424365800195E-2</v>
      </c>
      <c r="F8438">
        <v>-0.37328094302553999</v>
      </c>
      <c r="G8438">
        <v>110.769981994079</v>
      </c>
      <c r="H8438">
        <v>70.9986640575043</v>
      </c>
      <c r="I8438">
        <v>0.146488845484786</v>
      </c>
      <c r="J8438">
        <v>0.147306611044106</v>
      </c>
      <c r="K8438">
        <v>7.3244422742393206E-2</v>
      </c>
      <c r="L8438">
        <v>0.20085087499771601</v>
      </c>
      <c r="M8438">
        <v>109.195226905117</v>
      </c>
      <c r="N8438">
        <v>110.507710115187</v>
      </c>
    </row>
    <row r="8439" spans="1:14" x14ac:dyDescent="0.45">
      <c r="A8439">
        <v>8.3249999999999993</v>
      </c>
      <c r="B8439">
        <v>0</v>
      </c>
      <c r="C8439">
        <v>-1</v>
      </c>
      <c r="D8439">
        <v>9.4959083248775805E-2</v>
      </c>
      <c r="E8439">
        <v>9.2765424365800195E-2</v>
      </c>
      <c r="F8439">
        <v>-0.34381139489194501</v>
      </c>
      <c r="G8439">
        <v>110.892056031983</v>
      </c>
      <c r="H8439">
        <v>71.126053632441497</v>
      </c>
      <c r="I8439">
        <v>0.146488845484786</v>
      </c>
      <c r="J8439">
        <v>0.14730949605815499</v>
      </c>
      <c r="K8439">
        <v>7.3244422742393206E-2</v>
      </c>
      <c r="L8439">
        <v>0.20045800503936601</v>
      </c>
      <c r="M8439">
        <v>109.256263924069</v>
      </c>
      <c r="N8439">
        <v>110.50768164063101</v>
      </c>
    </row>
    <row r="8440" spans="1:14" x14ac:dyDescent="0.45">
      <c r="A8440">
        <v>8.3260000000000005</v>
      </c>
      <c r="B8440">
        <v>0</v>
      </c>
      <c r="C8440">
        <v>-1</v>
      </c>
      <c r="D8440">
        <v>9.4959083248775805E-2</v>
      </c>
      <c r="E8440">
        <v>9.2765424365800195E-2</v>
      </c>
      <c r="F8440">
        <v>-0.37328094302553999</v>
      </c>
      <c r="G8440">
        <v>110.965300454725</v>
      </c>
      <c r="H8440">
        <v>71.253431245953195</v>
      </c>
      <c r="I8440">
        <v>0.146488845484786</v>
      </c>
      <c r="J8440">
        <v>0.147312372128661</v>
      </c>
      <c r="K8440">
        <v>9.7659230323191001E-2</v>
      </c>
      <c r="L8440">
        <v>0.200066352977887</v>
      </c>
      <c r="M8440">
        <v>109.28067873165</v>
      </c>
      <c r="N8440">
        <v>110.507844727475</v>
      </c>
    </row>
    <row r="8441" spans="1:14" x14ac:dyDescent="0.45">
      <c r="A8441">
        <v>8.327</v>
      </c>
      <c r="B8441">
        <v>0</v>
      </c>
      <c r="C8441">
        <v>-1</v>
      </c>
      <c r="D8441">
        <v>9.4959083248775805E-2</v>
      </c>
      <c r="E8441">
        <v>9.2765424365800195E-2</v>
      </c>
      <c r="F8441">
        <v>-0.37328094302553999</v>
      </c>
      <c r="G8441">
        <v>110.965300454725</v>
      </c>
      <c r="H8441">
        <v>71.380643756617303</v>
      </c>
      <c r="I8441">
        <v>0.146488845484786</v>
      </c>
      <c r="J8441">
        <v>0.147315239283348</v>
      </c>
      <c r="K8441">
        <v>9.7659230323191001E-2</v>
      </c>
      <c r="L8441">
        <v>0.19975250428918001</v>
      </c>
      <c r="M8441">
        <v>109.28067873165</v>
      </c>
      <c r="N8441">
        <v>110.508083898001</v>
      </c>
    </row>
    <row r="8442" spans="1:14" x14ac:dyDescent="0.45">
      <c r="A8442">
        <v>8.3279999999999994</v>
      </c>
      <c r="B8442">
        <v>0</v>
      </c>
      <c r="C8442">
        <v>-1</v>
      </c>
      <c r="D8442">
        <v>9.4959083248775805E-2</v>
      </c>
      <c r="E8442">
        <v>9.2765424365800195E-2</v>
      </c>
      <c r="F8442">
        <v>-0.34381139489194501</v>
      </c>
      <c r="G8442">
        <v>111.038544877468</v>
      </c>
      <c r="H8442">
        <v>71.5074619084982</v>
      </c>
      <c r="I8442">
        <v>0.146488845484786</v>
      </c>
      <c r="J8442">
        <v>0.147318097549855</v>
      </c>
      <c r="K8442">
        <v>9.7659230323191001E-2</v>
      </c>
      <c r="L8442">
        <v>0.19943962853140701</v>
      </c>
      <c r="M8442">
        <v>109.231849116489</v>
      </c>
      <c r="N8442">
        <v>110.508322327098</v>
      </c>
    </row>
    <row r="8443" spans="1:14" x14ac:dyDescent="0.45">
      <c r="A8443">
        <v>8.3290000000000006</v>
      </c>
      <c r="B8443">
        <v>0</v>
      </c>
      <c r="C8443">
        <v>-1</v>
      </c>
      <c r="D8443">
        <v>9.4959083248775805E-2</v>
      </c>
      <c r="E8443">
        <v>9.2765424365800195E-2</v>
      </c>
      <c r="F8443">
        <v>-0.38310412573673802</v>
      </c>
      <c r="G8443">
        <v>111.09958189642001</v>
      </c>
      <c r="H8443">
        <v>71.634116691862502</v>
      </c>
      <c r="I8443">
        <v>0.146488845484786</v>
      </c>
      <c r="J8443">
        <v>0.147320946955736</v>
      </c>
      <c r="K8443">
        <v>9.7659230323191001E-2</v>
      </c>
      <c r="L8443">
        <v>0.199127722688483</v>
      </c>
      <c r="M8443">
        <v>109.256263924069</v>
      </c>
      <c r="N8443">
        <v>110.508406838563</v>
      </c>
    </row>
    <row r="8444" spans="1:14" x14ac:dyDescent="0.45">
      <c r="A8444">
        <v>8.33</v>
      </c>
      <c r="B8444">
        <v>0</v>
      </c>
      <c r="C8444">
        <v>-1</v>
      </c>
      <c r="D8444">
        <v>9.4959083248775805E-2</v>
      </c>
      <c r="E8444">
        <v>9.2765424365800195E-2</v>
      </c>
      <c r="F8444">
        <v>-0.37328094302553999</v>
      </c>
      <c r="G8444">
        <v>111.136204107791</v>
      </c>
      <c r="H8444">
        <v>71.760570318526803</v>
      </c>
      <c r="I8444">
        <v>0.146488845484786</v>
      </c>
      <c r="J8444">
        <v>0.14732378752845901</v>
      </c>
      <c r="K8444">
        <v>9.7659230323191001E-2</v>
      </c>
      <c r="L8444">
        <v>0.19881678375367301</v>
      </c>
      <c r="M8444">
        <v>109.29288613544099</v>
      </c>
      <c r="N8444">
        <v>110.508567677293</v>
      </c>
    </row>
    <row r="8445" spans="1:14" x14ac:dyDescent="0.45">
      <c r="A8445">
        <v>8.3309999999999995</v>
      </c>
      <c r="B8445">
        <v>0</v>
      </c>
      <c r="C8445">
        <v>-1</v>
      </c>
      <c r="D8445">
        <v>9.4959083248775805E-2</v>
      </c>
      <c r="E8445">
        <v>9.2765424365800195E-2</v>
      </c>
      <c r="F8445">
        <v>-0.36345776031434102</v>
      </c>
      <c r="G8445">
        <v>111.19724112674299</v>
      </c>
      <c r="H8445">
        <v>71.886746822825501</v>
      </c>
      <c r="I8445">
        <v>0.146488845484786</v>
      </c>
      <c r="J8445">
        <v>0.147326619295407</v>
      </c>
      <c r="K8445">
        <v>9.7659230323191001E-2</v>
      </c>
      <c r="L8445">
        <v>0.19850680872956</v>
      </c>
      <c r="M8445">
        <v>109.231849116489</v>
      </c>
      <c r="N8445">
        <v>110.5088429013</v>
      </c>
    </row>
    <row r="8446" spans="1:14" x14ac:dyDescent="0.45">
      <c r="A8446">
        <v>8.3320000000000007</v>
      </c>
      <c r="B8446">
        <v>0</v>
      </c>
      <c r="C8446">
        <v>-1</v>
      </c>
      <c r="D8446">
        <v>9.4959083248775805E-2</v>
      </c>
      <c r="E8446">
        <v>9.2765424365800195E-2</v>
      </c>
      <c r="F8446">
        <v>-0.38310412573673802</v>
      </c>
      <c r="G8446">
        <v>111.19724112674299</v>
      </c>
      <c r="H8446">
        <v>72.012723653089296</v>
      </c>
      <c r="I8446">
        <v>0.146488845484786</v>
      </c>
      <c r="J8446">
        <v>0.14732944228387701</v>
      </c>
      <c r="K8446">
        <v>9.7659230323191001E-2</v>
      </c>
      <c r="L8446">
        <v>0.19819779462802301</v>
      </c>
      <c r="M8446">
        <v>109.231849116489</v>
      </c>
      <c r="N8446">
        <v>110.508925798985</v>
      </c>
    </row>
    <row r="8447" spans="1:14" x14ac:dyDescent="0.45">
      <c r="A8447">
        <v>8.3330000000000002</v>
      </c>
      <c r="B8447">
        <v>0</v>
      </c>
      <c r="C8447">
        <v>-1</v>
      </c>
      <c r="D8447">
        <v>9.4959083248775805E-2</v>
      </c>
      <c r="E8447">
        <v>9.2765424365800195E-2</v>
      </c>
      <c r="F8447">
        <v>-0.34381139489194501</v>
      </c>
      <c r="G8447">
        <v>111.221655934324</v>
      </c>
      <c r="H8447">
        <v>72.138309955179295</v>
      </c>
      <c r="I8447">
        <v>0.13428144169438699</v>
      </c>
      <c r="J8447">
        <v>0.147332256521083</v>
      </c>
      <c r="K8447">
        <v>9.7659230323191001E-2</v>
      </c>
      <c r="L8447">
        <v>0.1978897384702</v>
      </c>
      <c r="M8447">
        <v>109.21964171269801</v>
      </c>
      <c r="N8447">
        <v>110.509008439686</v>
      </c>
    </row>
    <row r="8448" spans="1:14" x14ac:dyDescent="0.45">
      <c r="A8448">
        <v>8.3339999999999996</v>
      </c>
      <c r="B8448">
        <v>0</v>
      </c>
      <c r="C8448">
        <v>-1</v>
      </c>
      <c r="D8448">
        <v>9.4959083248775805E-2</v>
      </c>
      <c r="E8448">
        <v>9.2765424365800195E-2</v>
      </c>
      <c r="F8448">
        <v>-0.38310412573673802</v>
      </c>
      <c r="G8448">
        <v>111.221655934324</v>
      </c>
      <c r="H8448">
        <v>72.263583528984299</v>
      </c>
      <c r="I8448">
        <v>0.13428144169438699</v>
      </c>
      <c r="J8448">
        <v>0.14729676740846301</v>
      </c>
      <c r="K8448">
        <v>9.7659230323191001E-2</v>
      </c>
      <c r="L8448">
        <v>0.197582637286466</v>
      </c>
      <c r="M8448">
        <v>109.256263924069</v>
      </c>
      <c r="N8448">
        <v>110.509052529576</v>
      </c>
    </row>
    <row r="8449" spans="1:14" x14ac:dyDescent="0.45">
      <c r="A8449">
        <v>8.3350000000000009</v>
      </c>
      <c r="B8449">
        <v>0</v>
      </c>
      <c r="C8449">
        <v>-1</v>
      </c>
      <c r="D8449">
        <v>9.4959083248775805E-2</v>
      </c>
      <c r="E8449">
        <v>9.2765424365800195E-2</v>
      </c>
      <c r="F8449">
        <v>-0.35363457760314299</v>
      </c>
      <c r="G8449">
        <v>111.24607074190401</v>
      </c>
      <c r="H8449">
        <v>72.388468754710402</v>
      </c>
      <c r="I8449">
        <v>0.13428144169438699</v>
      </c>
      <c r="J8449">
        <v>0.14726138831209201</v>
      </c>
      <c r="K8449">
        <v>9.7659230323191001E-2</v>
      </c>
      <c r="L8449">
        <v>0.197276488116402</v>
      </c>
      <c r="M8449">
        <v>109.256263924069</v>
      </c>
      <c r="N8449">
        <v>110.509211366664</v>
      </c>
    </row>
    <row r="8450" spans="1:14" x14ac:dyDescent="0.45">
      <c r="A8450">
        <v>8.3360000000000003</v>
      </c>
      <c r="B8450">
        <v>0</v>
      </c>
      <c r="C8450">
        <v>-1</v>
      </c>
      <c r="D8450">
        <v>9.4959083248775805E-2</v>
      </c>
      <c r="E8450">
        <v>9.2765424365800195E-2</v>
      </c>
      <c r="F8450">
        <v>-0.37328094302553999</v>
      </c>
      <c r="G8450">
        <v>111.23386333811401</v>
      </c>
      <c r="H8450">
        <v>72.513043425488107</v>
      </c>
      <c r="I8450">
        <v>0.146488845484786</v>
      </c>
      <c r="J8450">
        <v>0.14722611889091899</v>
      </c>
      <c r="K8450">
        <v>9.7659230323191001E-2</v>
      </c>
      <c r="L8450">
        <v>0.19697128800876501</v>
      </c>
      <c r="M8450">
        <v>109.244056520279</v>
      </c>
      <c r="N8450">
        <v>110.509369711357</v>
      </c>
    </row>
    <row r="8451" spans="1:14" x14ac:dyDescent="0.45">
      <c r="A8451">
        <v>8.3369999999999997</v>
      </c>
      <c r="B8451">
        <v>0</v>
      </c>
      <c r="C8451">
        <v>-1</v>
      </c>
      <c r="D8451">
        <v>9.4959083248775805E-2</v>
      </c>
      <c r="E8451">
        <v>9.2765424365800195E-2</v>
      </c>
      <c r="F8451">
        <v>-0.38310412573673802</v>
      </c>
      <c r="G8451">
        <v>111.23386333811401</v>
      </c>
      <c r="H8451">
        <v>72.637193620160801</v>
      </c>
      <c r="I8451">
        <v>0.146488845484786</v>
      </c>
      <c r="J8451">
        <v>0.147229253430643</v>
      </c>
      <c r="K8451">
        <v>9.7659230323191001E-2</v>
      </c>
      <c r="L8451">
        <v>0.19666703402146099</v>
      </c>
      <c r="M8451">
        <v>109.244056520279</v>
      </c>
      <c r="N8451">
        <v>110.509489270556</v>
      </c>
    </row>
    <row r="8452" spans="1:14" x14ac:dyDescent="0.45">
      <c r="A8452">
        <v>8.3379999999999992</v>
      </c>
      <c r="B8452">
        <v>0</v>
      </c>
      <c r="C8452">
        <v>-1</v>
      </c>
      <c r="D8452">
        <v>9.4959083248775805E-2</v>
      </c>
      <c r="E8452">
        <v>9.2765424365800195E-2</v>
      </c>
      <c r="F8452">
        <v>-0.35363457760314299</v>
      </c>
      <c r="G8452">
        <v>111.23386333811401</v>
      </c>
      <c r="H8452">
        <v>72.760958949230002</v>
      </c>
      <c r="I8452">
        <v>0.146488845484786</v>
      </c>
      <c r="J8452">
        <v>0.14723237825329399</v>
      </c>
      <c r="K8452">
        <v>9.7659230323191001E-2</v>
      </c>
      <c r="L8452">
        <v>0.19636372322151899</v>
      </c>
      <c r="M8452">
        <v>109.244056520279</v>
      </c>
      <c r="N8452">
        <v>110.50960845912201</v>
      </c>
    </row>
    <row r="8453" spans="1:14" x14ac:dyDescent="0.45">
      <c r="A8453">
        <v>8.3390000000000004</v>
      </c>
      <c r="B8453">
        <v>0</v>
      </c>
      <c r="C8453">
        <v>-1</v>
      </c>
      <c r="D8453">
        <v>9.4959083248775805E-2</v>
      </c>
      <c r="E8453">
        <v>9.2765424365800195E-2</v>
      </c>
      <c r="F8453">
        <v>-0.38310412573673802</v>
      </c>
      <c r="G8453">
        <v>111.221655934324</v>
      </c>
      <c r="H8453">
        <v>72.884340605779002</v>
      </c>
      <c r="I8453">
        <v>0.146488845484786</v>
      </c>
      <c r="J8453">
        <v>0.147235493388995</v>
      </c>
      <c r="K8453">
        <v>9.7659230323191001E-2</v>
      </c>
      <c r="L8453">
        <v>0.19606135268505601</v>
      </c>
      <c r="M8453">
        <v>109.305093539231</v>
      </c>
      <c r="N8453">
        <v>110.50972727820201</v>
      </c>
    </row>
    <row r="8454" spans="1:14" x14ac:dyDescent="0.45">
      <c r="A8454">
        <v>8.34</v>
      </c>
      <c r="B8454">
        <v>0</v>
      </c>
      <c r="C8454">
        <v>-1</v>
      </c>
      <c r="D8454">
        <v>9.4959083248775805E-2</v>
      </c>
      <c r="E8454">
        <v>9.2765424365800195E-2</v>
      </c>
      <c r="F8454">
        <v>-0.36345776031434102</v>
      </c>
      <c r="G8454">
        <v>111.19724112674299</v>
      </c>
      <c r="H8454">
        <v>73.007301484567094</v>
      </c>
      <c r="I8454">
        <v>0.146488845484786</v>
      </c>
      <c r="J8454">
        <v>0.14723859886777499</v>
      </c>
      <c r="K8454">
        <v>9.7659230323191001E-2</v>
      </c>
      <c r="L8454">
        <v>0.19575991949725599</v>
      </c>
      <c r="M8454">
        <v>109.29288613544099</v>
      </c>
      <c r="N8454">
        <v>110.51003720207299</v>
      </c>
    </row>
    <row r="8455" spans="1:14" x14ac:dyDescent="0.45">
      <c r="A8455">
        <v>8.3409999999999993</v>
      </c>
      <c r="B8455">
        <v>0</v>
      </c>
      <c r="C8455">
        <v>-1</v>
      </c>
      <c r="D8455">
        <v>9.4959083248775805E-2</v>
      </c>
      <c r="E8455">
        <v>9.2765424365800195E-2</v>
      </c>
      <c r="F8455">
        <v>-0.38310412573673802</v>
      </c>
      <c r="G8455">
        <v>111.11178930021001</v>
      </c>
      <c r="H8455">
        <v>73.129804595379497</v>
      </c>
      <c r="I8455">
        <v>0.146488845484786</v>
      </c>
      <c r="J8455">
        <v>0.14724169471956999</v>
      </c>
      <c r="K8455">
        <v>0.109866634113589</v>
      </c>
      <c r="L8455">
        <v>0.19545942075233799</v>
      </c>
      <c r="M8455">
        <v>109.244056520279</v>
      </c>
      <c r="N8455">
        <v>110.51030787055301</v>
      </c>
    </row>
    <row r="8456" spans="1:14" x14ac:dyDescent="0.45">
      <c r="A8456">
        <v>8.3420000000000005</v>
      </c>
      <c r="B8456">
        <v>0</v>
      </c>
      <c r="C8456">
        <v>-1</v>
      </c>
      <c r="D8456">
        <v>9.4959083248775805E-2</v>
      </c>
      <c r="E8456">
        <v>9.2765424365800195E-2</v>
      </c>
      <c r="F8456">
        <v>-0.38310412573673802</v>
      </c>
      <c r="G8456">
        <v>111.11178930021001</v>
      </c>
      <c r="H8456">
        <v>73.251659884168603</v>
      </c>
      <c r="I8456">
        <v>0.146488845484786</v>
      </c>
      <c r="J8456">
        <v>0.147244780974225</v>
      </c>
      <c r="K8456">
        <v>0.109866634113589</v>
      </c>
      <c r="L8456">
        <v>0.19519814817921999</v>
      </c>
      <c r="M8456">
        <v>109.244056520279</v>
      </c>
      <c r="N8456">
        <v>110.51042452145801</v>
      </c>
    </row>
    <row r="8457" spans="1:14" x14ac:dyDescent="0.45">
      <c r="A8457">
        <v>8.343</v>
      </c>
      <c r="B8457">
        <v>0</v>
      </c>
      <c r="C8457">
        <v>-1</v>
      </c>
      <c r="D8457">
        <v>9.4959083248775805E-2</v>
      </c>
      <c r="E8457">
        <v>9.2765424365800195E-2</v>
      </c>
      <c r="F8457">
        <v>-0.37328094302553999</v>
      </c>
      <c r="G8457">
        <v>111.050752281258</v>
      </c>
      <c r="H8457">
        <v>73.373137421562504</v>
      </c>
      <c r="I8457">
        <v>0.146488845484786</v>
      </c>
      <c r="J8457">
        <v>0.14724785766149101</v>
      </c>
      <c r="K8457">
        <v>0.109866634113589</v>
      </c>
      <c r="L8457">
        <v>0.19493768555107899</v>
      </c>
      <c r="M8457">
        <v>109.256263924069</v>
      </c>
      <c r="N8457">
        <v>110.51054081074599</v>
      </c>
    </row>
    <row r="8458" spans="1:14" x14ac:dyDescent="0.45">
      <c r="A8458">
        <v>8.3439999999999994</v>
      </c>
      <c r="B8458">
        <v>0</v>
      </c>
      <c r="C8458">
        <v>-1</v>
      </c>
      <c r="D8458">
        <v>9.4959083248775805E-2</v>
      </c>
      <c r="E8458">
        <v>9.2765424365800195E-2</v>
      </c>
      <c r="F8458">
        <v>-0.392927308447937</v>
      </c>
      <c r="G8458">
        <v>110.965300454725</v>
      </c>
      <c r="H8458">
        <v>73.4940469054619</v>
      </c>
      <c r="I8458">
        <v>0.146488845484786</v>
      </c>
      <c r="J8458">
        <v>0.147250924811026</v>
      </c>
      <c r="K8458">
        <v>0.12207403790398801</v>
      </c>
      <c r="L8458">
        <v>0.194678030357085</v>
      </c>
      <c r="M8458">
        <v>109.29288613544099</v>
      </c>
      <c r="N8458">
        <v>110.51069503416301</v>
      </c>
    </row>
    <row r="8459" spans="1:14" x14ac:dyDescent="0.45">
      <c r="A8459">
        <v>8.3450000000000006</v>
      </c>
      <c r="B8459">
        <v>0</v>
      </c>
      <c r="C8459">
        <v>-1</v>
      </c>
      <c r="D8459">
        <v>9.4959083248775805E-2</v>
      </c>
      <c r="E8459">
        <v>9.2765424365800195E-2</v>
      </c>
      <c r="F8459">
        <v>-0.38310412573673802</v>
      </c>
      <c r="G8459">
        <v>110.86764122440201</v>
      </c>
      <c r="H8459">
        <v>73.6143135075815</v>
      </c>
      <c r="I8459">
        <v>0.146488845484786</v>
      </c>
      <c r="J8459">
        <v>0.14725398245239801</v>
      </c>
      <c r="K8459">
        <v>0.12207403790398801</v>
      </c>
      <c r="L8459">
        <v>0.19445747471988301</v>
      </c>
      <c r="M8459">
        <v>109.21964171269801</v>
      </c>
      <c r="N8459">
        <v>110.510963663363</v>
      </c>
    </row>
    <row r="8460" spans="1:14" x14ac:dyDescent="0.45">
      <c r="A8460">
        <v>8.3460000000000001</v>
      </c>
      <c r="B8460">
        <v>0</v>
      </c>
      <c r="C8460">
        <v>-1</v>
      </c>
      <c r="D8460">
        <v>9.4959083248775805E-2</v>
      </c>
      <c r="E8460">
        <v>9.2765424365800195E-2</v>
      </c>
      <c r="F8460">
        <v>-0.37328094302553999</v>
      </c>
      <c r="G8460">
        <v>110.74556718649799</v>
      </c>
      <c r="H8460">
        <v>73.733900926228898</v>
      </c>
      <c r="I8460">
        <v>0.146488845484786</v>
      </c>
      <c r="J8460">
        <v>0.147257030615081</v>
      </c>
      <c r="K8460">
        <v>0.12207403790398801</v>
      </c>
      <c r="L8460">
        <v>0.19423760280515601</v>
      </c>
      <c r="M8460">
        <v>109.20743430890801</v>
      </c>
      <c r="N8460">
        <v>110.51100169206001</v>
      </c>
    </row>
    <row r="8461" spans="1:14" x14ac:dyDescent="0.45">
      <c r="A8461">
        <v>8.3469999999999995</v>
      </c>
      <c r="B8461">
        <v>0</v>
      </c>
      <c r="C8461">
        <v>-1</v>
      </c>
      <c r="D8461">
        <v>9.4959083248775805E-2</v>
      </c>
      <c r="E8461">
        <v>9.2765424365800195E-2</v>
      </c>
      <c r="F8461">
        <v>-0.37328094302553999</v>
      </c>
      <c r="G8461">
        <v>110.74556718649799</v>
      </c>
      <c r="H8461">
        <v>73.852734677621697</v>
      </c>
      <c r="I8461">
        <v>0.146488845484786</v>
      </c>
      <c r="J8461">
        <v>0.14726006932846</v>
      </c>
      <c r="K8461">
        <v>0.12207403790398801</v>
      </c>
      <c r="L8461">
        <v>0.19401841249336499</v>
      </c>
      <c r="M8461">
        <v>109.20743430890801</v>
      </c>
      <c r="N8461">
        <v>110.51100130824101</v>
      </c>
    </row>
    <row r="8462" spans="1:14" x14ac:dyDescent="0.45">
      <c r="A8462">
        <v>8.3480000000000008</v>
      </c>
      <c r="B8462">
        <v>0</v>
      </c>
      <c r="C8462">
        <v>-1</v>
      </c>
      <c r="D8462">
        <v>9.4959083248775805E-2</v>
      </c>
      <c r="E8462">
        <v>9.2765424365800195E-2</v>
      </c>
      <c r="F8462">
        <v>-0.35363457760314299</v>
      </c>
      <c r="G8462">
        <v>110.574663533433</v>
      </c>
      <c r="H8462">
        <v>73.9712000443851</v>
      </c>
      <c r="I8462">
        <v>0.146488845484786</v>
      </c>
      <c r="J8462">
        <v>0.14726309862182799</v>
      </c>
      <c r="K8462">
        <v>0.109866634113589</v>
      </c>
      <c r="L8462">
        <v>0.19379990167153999</v>
      </c>
      <c r="M8462">
        <v>109.244056520279</v>
      </c>
      <c r="N8462">
        <v>110.511000925613</v>
      </c>
    </row>
    <row r="8463" spans="1:14" x14ac:dyDescent="0.45">
      <c r="A8463">
        <v>8.3490000000000002</v>
      </c>
      <c r="B8463">
        <v>0</v>
      </c>
      <c r="C8463">
        <v>-1</v>
      </c>
      <c r="D8463">
        <v>9.4959083248775805E-2</v>
      </c>
      <c r="E8463">
        <v>9.2765424365800195E-2</v>
      </c>
      <c r="F8463">
        <v>-0.392927308447937</v>
      </c>
      <c r="G8463">
        <v>110.36713766899599</v>
      </c>
      <c r="H8463">
        <v>74.088762043751899</v>
      </c>
      <c r="I8463">
        <v>0.146488845484786</v>
      </c>
      <c r="J8463">
        <v>0.14726611852438601</v>
      </c>
      <c r="K8463">
        <v>0.109866634113589</v>
      </c>
      <c r="L8463">
        <v>0.19354377360757299</v>
      </c>
      <c r="M8463">
        <v>109.20743430890801</v>
      </c>
      <c r="N8463">
        <v>110.511115428048</v>
      </c>
    </row>
    <row r="8464" spans="1:14" x14ac:dyDescent="0.45">
      <c r="A8464">
        <v>8.35</v>
      </c>
      <c r="B8464">
        <v>0</v>
      </c>
      <c r="C8464">
        <v>-1</v>
      </c>
      <c r="D8464">
        <v>9.4959083248775805E-2</v>
      </c>
      <c r="E8464">
        <v>9.2765424365800195E-2</v>
      </c>
      <c r="F8464">
        <v>-0.37328094302553999</v>
      </c>
      <c r="G8464">
        <v>110.14740440076901</v>
      </c>
      <c r="H8464">
        <v>74.205308592283899</v>
      </c>
      <c r="I8464">
        <v>0.13428144169438699</v>
      </c>
      <c r="J8464">
        <v>0.147269129065246</v>
      </c>
      <c r="K8464">
        <v>0.109866634113589</v>
      </c>
      <c r="L8464">
        <v>0.19328843954060401</v>
      </c>
      <c r="M8464">
        <v>109.195226905117</v>
      </c>
      <c r="N8464">
        <v>110.511114691648</v>
      </c>
    </row>
    <row r="8465" spans="1:14" x14ac:dyDescent="0.45">
      <c r="A8465">
        <v>8.3510000000000009</v>
      </c>
      <c r="B8465">
        <v>0</v>
      </c>
      <c r="C8465">
        <v>-1</v>
      </c>
      <c r="D8465">
        <v>9.4959083248775805E-2</v>
      </c>
      <c r="E8465">
        <v>9.2765424365800195E-2</v>
      </c>
      <c r="F8465">
        <v>-0.35363457760314299</v>
      </c>
      <c r="G8465">
        <v>109.866634113589</v>
      </c>
      <c r="H8465">
        <v>74.320804543253004</v>
      </c>
      <c r="I8465">
        <v>0.13428144169438699</v>
      </c>
      <c r="J8465">
        <v>0.14723383564773901</v>
      </c>
      <c r="K8465">
        <v>0.109866634113589</v>
      </c>
      <c r="L8465">
        <v>0.19303389700924201</v>
      </c>
      <c r="M8465">
        <v>109.244056520279</v>
      </c>
      <c r="N8465">
        <v>110.511075662905</v>
      </c>
    </row>
    <row r="8466" spans="1:14" x14ac:dyDescent="0.45">
      <c r="A8466">
        <v>8.3520000000000003</v>
      </c>
      <c r="B8466">
        <v>0</v>
      </c>
      <c r="C8466">
        <v>-1</v>
      </c>
      <c r="D8466">
        <v>9.4959083248775805E-2</v>
      </c>
      <c r="E8466">
        <v>9.2765424365800195E-2</v>
      </c>
      <c r="F8466">
        <v>-0.37328094302553999</v>
      </c>
      <c r="G8466">
        <v>109.866634113589</v>
      </c>
      <c r="H8466">
        <v>74.435061680383299</v>
      </c>
      <c r="I8466">
        <v>0.13428144169438699</v>
      </c>
      <c r="J8466">
        <v>0.14719865163982701</v>
      </c>
      <c r="K8466">
        <v>0.109866634113589</v>
      </c>
      <c r="L8466">
        <v>0.192780143559728</v>
      </c>
      <c r="M8466">
        <v>109.244056520279</v>
      </c>
      <c r="N8466">
        <v>110.51118993365399</v>
      </c>
    </row>
    <row r="8467" spans="1:14" x14ac:dyDescent="0.45">
      <c r="A8467">
        <v>8.3529999999999998</v>
      </c>
      <c r="B8467">
        <v>0</v>
      </c>
      <c r="C8467">
        <v>-1</v>
      </c>
      <c r="D8467">
        <v>9.4959083248775805E-2</v>
      </c>
      <c r="E8467">
        <v>9.2765424365800195E-2</v>
      </c>
      <c r="F8467">
        <v>-0.35363457760314299</v>
      </c>
      <c r="G8467">
        <v>109.598071230201</v>
      </c>
      <c r="H8467">
        <v>74.548964620388404</v>
      </c>
      <c r="I8467">
        <v>0.13428144169438699</v>
      </c>
      <c r="J8467">
        <v>0.14716357670233801</v>
      </c>
      <c r="K8467">
        <v>0.109866634113589</v>
      </c>
      <c r="L8467">
        <v>0.192527176745907</v>
      </c>
      <c r="M8467">
        <v>109.256263924069</v>
      </c>
      <c r="N8467">
        <v>110.511303850164</v>
      </c>
    </row>
    <row r="8468" spans="1:14" x14ac:dyDescent="0.45">
      <c r="A8468">
        <v>8.3539999999999992</v>
      </c>
      <c r="B8468">
        <v>0</v>
      </c>
      <c r="C8468">
        <v>-1</v>
      </c>
      <c r="D8468">
        <v>9.4959083248775805E-2</v>
      </c>
      <c r="E8468">
        <v>9.2765424365800195E-2</v>
      </c>
      <c r="F8468">
        <v>-0.37328094302553999</v>
      </c>
      <c r="G8468">
        <v>109.28067873165</v>
      </c>
      <c r="H8468">
        <v>74.661671979514296</v>
      </c>
      <c r="I8468">
        <v>0.146488845484786</v>
      </c>
      <c r="J8468">
        <v>0.147128610497156</v>
      </c>
      <c r="K8468">
        <v>0.109866634113589</v>
      </c>
      <c r="L8468">
        <v>0.19227499412920901</v>
      </c>
      <c r="M8468">
        <v>109.21964171269801</v>
      </c>
      <c r="N8468">
        <v>110.511455708158</v>
      </c>
    </row>
    <row r="8469" spans="1:14" x14ac:dyDescent="0.45">
      <c r="A8469">
        <v>8.3550000000000004</v>
      </c>
      <c r="B8469">
        <v>0</v>
      </c>
      <c r="C8469">
        <v>-1</v>
      </c>
      <c r="D8469">
        <v>9.4959083248775805E-2</v>
      </c>
      <c r="E8469">
        <v>9.2765424365800195E-2</v>
      </c>
      <c r="F8469">
        <v>-0.35363457760314299</v>
      </c>
      <c r="G8469">
        <v>108.914456617938</v>
      </c>
      <c r="H8469">
        <v>74.773034285559007</v>
      </c>
      <c r="I8469">
        <v>0.146488845484786</v>
      </c>
      <c r="J8469">
        <v>0.147132047312901</v>
      </c>
      <c r="K8469">
        <v>0.109866634113589</v>
      </c>
      <c r="L8469">
        <v>0.19202359327862301</v>
      </c>
      <c r="M8469">
        <v>109.195226905117</v>
      </c>
      <c r="N8469">
        <v>110.511492211516</v>
      </c>
    </row>
    <row r="8470" spans="1:14" x14ac:dyDescent="0.45">
      <c r="A8470">
        <v>8.3559999999999999</v>
      </c>
      <c r="B8470">
        <v>0</v>
      </c>
      <c r="C8470">
        <v>-1</v>
      </c>
      <c r="D8470">
        <v>9.4959083248775805E-2</v>
      </c>
      <c r="E8470">
        <v>9.2765424365800195E-2</v>
      </c>
      <c r="F8470">
        <v>-0.34381139489194501</v>
      </c>
      <c r="G8470">
        <v>108.560441908017</v>
      </c>
      <c r="H8470">
        <v>74.882902529684301</v>
      </c>
      <c r="I8470">
        <v>0.146488845484786</v>
      </c>
      <c r="J8470">
        <v>0.147135473474517</v>
      </c>
      <c r="K8470">
        <v>0.109866634113589</v>
      </c>
      <c r="L8470">
        <v>0.19177297177067301</v>
      </c>
      <c r="M8470">
        <v>109.21964171269801</v>
      </c>
      <c r="N8470">
        <v>110.51145201246101</v>
      </c>
    </row>
    <row r="8471" spans="1:14" x14ac:dyDescent="0.45">
      <c r="A8471">
        <v>8.3569999999999993</v>
      </c>
      <c r="B8471">
        <v>0</v>
      </c>
      <c r="C8471">
        <v>-1</v>
      </c>
      <c r="D8471">
        <v>9.4959083248775805E-2</v>
      </c>
      <c r="E8471">
        <v>9.2765424365800195E-2</v>
      </c>
      <c r="F8471">
        <v>-0.35363457760314299</v>
      </c>
      <c r="G8471">
        <v>108.560441908017</v>
      </c>
      <c r="H8471">
        <v>74.991319638107697</v>
      </c>
      <c r="I8471">
        <v>0.146488845484786</v>
      </c>
      <c r="J8471">
        <v>0.147138889015032</v>
      </c>
      <c r="K8471">
        <v>0.109866634113589</v>
      </c>
      <c r="L8471">
        <v>0.19152312718939901</v>
      </c>
      <c r="M8471">
        <v>109.21964171269801</v>
      </c>
      <c r="N8471">
        <v>110.51148852727501</v>
      </c>
    </row>
    <row r="8472" spans="1:14" x14ac:dyDescent="0.45">
      <c r="A8472">
        <v>8.3580000000000005</v>
      </c>
      <c r="B8472">
        <v>0</v>
      </c>
      <c r="C8472">
        <v>-1</v>
      </c>
      <c r="D8472">
        <v>9.4959083248775805E-2</v>
      </c>
      <c r="E8472">
        <v>9.2765424365800195E-2</v>
      </c>
      <c r="F8472">
        <v>0</v>
      </c>
      <c r="G8472">
        <v>108.14539017914301</v>
      </c>
      <c r="H8472">
        <v>75.099400653494996</v>
      </c>
      <c r="I8472">
        <v>0.13428144169438699</v>
      </c>
      <c r="J8472">
        <v>0.147142293967371</v>
      </c>
      <c r="K8472">
        <v>0.12207403790398801</v>
      </c>
      <c r="L8472">
        <v>0.191274057126326</v>
      </c>
      <c r="M8472">
        <v>109.20743430890801</v>
      </c>
      <c r="N8472">
        <v>110.511524928894</v>
      </c>
    </row>
    <row r="8473" spans="1:14" x14ac:dyDescent="0.45">
      <c r="A8473">
        <v>8.359</v>
      </c>
      <c r="B8473">
        <v>0</v>
      </c>
      <c r="C8473">
        <v>-1</v>
      </c>
      <c r="D8473">
        <v>9.4959083248775805E-2</v>
      </c>
      <c r="E8473">
        <v>9.2765424365800195E-2</v>
      </c>
      <c r="F8473">
        <v>-0.27504911591355602</v>
      </c>
      <c r="G8473">
        <v>107.681508835108</v>
      </c>
      <c r="H8473">
        <v>75.205844600461106</v>
      </c>
      <c r="I8473">
        <v>0.146488845484786</v>
      </c>
      <c r="J8473">
        <v>0.14710739373866699</v>
      </c>
      <c r="K8473">
        <v>0.109866634113589</v>
      </c>
      <c r="L8473">
        <v>0.191064053806139</v>
      </c>
      <c r="M8473">
        <v>109.158604693746</v>
      </c>
      <c r="N8473">
        <v>110.511522923041</v>
      </c>
    </row>
    <row r="8474" spans="1:14" x14ac:dyDescent="0.45">
      <c r="A8474">
        <v>8.36</v>
      </c>
      <c r="B8474">
        <v>0</v>
      </c>
      <c r="C8474">
        <v>-1</v>
      </c>
      <c r="D8474">
        <v>9.4959083248775805E-2</v>
      </c>
      <c r="E8474">
        <v>9.2765424365800195E-2</v>
      </c>
      <c r="F8474">
        <v>-0.25540275049115901</v>
      </c>
      <c r="G8474">
        <v>107.217627491073</v>
      </c>
      <c r="H8474">
        <v>75.310503375415394</v>
      </c>
      <c r="I8474">
        <v>0.146488845484786</v>
      </c>
      <c r="J8474">
        <v>0.14711089632636301</v>
      </c>
      <c r="K8474">
        <v>0.12207403790398801</v>
      </c>
      <c r="L8474">
        <v>0.19081640687055401</v>
      </c>
      <c r="M8474">
        <v>109.170812097537</v>
      </c>
      <c r="N8474">
        <v>110.51136774490401</v>
      </c>
    </row>
    <row r="8475" spans="1:14" x14ac:dyDescent="0.45">
      <c r="A8475">
        <v>8.3610000000000007</v>
      </c>
      <c r="B8475">
        <v>0</v>
      </c>
      <c r="C8475">
        <v>-1</v>
      </c>
      <c r="D8475">
        <v>9.4959083248775805E-2</v>
      </c>
      <c r="E8475">
        <v>9.2765424365800195E-2</v>
      </c>
      <c r="F8475">
        <v>-0.25540275049115901</v>
      </c>
      <c r="G8475">
        <v>106.753746147038</v>
      </c>
      <c r="H8475">
        <v>75.413382512391095</v>
      </c>
      <c r="I8475">
        <v>0.146488845484786</v>
      </c>
      <c r="J8475">
        <v>0.14711438805603699</v>
      </c>
      <c r="K8475">
        <v>0.109866634113589</v>
      </c>
      <c r="L8475">
        <v>0.19060782226615999</v>
      </c>
      <c r="M8475">
        <v>109.20743430890801</v>
      </c>
      <c r="N8475">
        <v>110.51125134244499</v>
      </c>
    </row>
    <row r="8476" spans="1:14" x14ac:dyDescent="0.45">
      <c r="A8476">
        <v>8.3620000000000001</v>
      </c>
      <c r="B8476">
        <v>0</v>
      </c>
      <c r="C8476">
        <v>-1</v>
      </c>
      <c r="D8476">
        <v>9.4959083248775805E-2</v>
      </c>
      <c r="E8476">
        <v>9.2765424365800195E-2</v>
      </c>
      <c r="F8476">
        <v>-0.25540275049115901</v>
      </c>
      <c r="G8476">
        <v>106.753746147038</v>
      </c>
      <c r="H8476">
        <v>75.514487528266002</v>
      </c>
      <c r="I8476">
        <v>0.146488845484786</v>
      </c>
      <c r="J8476">
        <v>0.14711786896134901</v>
      </c>
      <c r="K8476">
        <v>0.109866634113589</v>
      </c>
      <c r="L8476">
        <v>0.19036158964835001</v>
      </c>
      <c r="M8476">
        <v>109.20743430890801</v>
      </c>
      <c r="N8476">
        <v>110.51125018470999</v>
      </c>
    </row>
    <row r="8477" spans="1:14" x14ac:dyDescent="0.45">
      <c r="A8477">
        <v>8.3629999999999995</v>
      </c>
      <c r="B8477">
        <v>0</v>
      </c>
      <c r="C8477">
        <v>-1</v>
      </c>
      <c r="D8477">
        <v>9.4992626588585399E-2</v>
      </c>
      <c r="E8477">
        <v>9.2796742875039098E-2</v>
      </c>
      <c r="F8477">
        <v>-0.26522593320235699</v>
      </c>
      <c r="G8477">
        <v>106.25324259163099</v>
      </c>
      <c r="H8477">
        <v>75.615279118591602</v>
      </c>
      <c r="I8477">
        <v>0.146488845484786</v>
      </c>
      <c r="J8477">
        <v>0.14712133907585501</v>
      </c>
      <c r="K8477">
        <v>0.109866634113589</v>
      </c>
      <c r="L8477">
        <v>0.19011612035165401</v>
      </c>
      <c r="M8477">
        <v>109.158604693746</v>
      </c>
      <c r="N8477">
        <v>110.511249030565</v>
      </c>
    </row>
    <row r="8478" spans="1:14" x14ac:dyDescent="0.45">
      <c r="A8478">
        <v>8.3640000000000008</v>
      </c>
      <c r="B8478">
        <v>0</v>
      </c>
      <c r="C8478">
        <v>-1</v>
      </c>
      <c r="D8478">
        <v>9.4992626588585399E-2</v>
      </c>
      <c r="E8478">
        <v>9.2796742875039098E-2</v>
      </c>
      <c r="F8478">
        <v>-0.27504911591355602</v>
      </c>
      <c r="G8478">
        <v>105.777153843806</v>
      </c>
      <c r="H8478">
        <v>75.714188175333902</v>
      </c>
      <c r="I8478">
        <v>0.146488845484786</v>
      </c>
      <c r="J8478">
        <v>0.14712479843300599</v>
      </c>
      <c r="K8478">
        <v>0.109866634113589</v>
      </c>
      <c r="L8478">
        <v>0.189871412009778</v>
      </c>
      <c r="M8478">
        <v>109.146397289956</v>
      </c>
      <c r="N8478">
        <v>110.511094701494</v>
      </c>
    </row>
    <row r="8479" spans="1:14" x14ac:dyDescent="0.45">
      <c r="A8479">
        <v>8.3650000000000002</v>
      </c>
      <c r="B8479">
        <v>0</v>
      </c>
      <c r="C8479">
        <v>-1</v>
      </c>
      <c r="D8479">
        <v>9.4992626588585399E-2</v>
      </c>
      <c r="E8479">
        <v>9.2796742875039098E-2</v>
      </c>
      <c r="F8479">
        <v>-0.28487229862475399</v>
      </c>
      <c r="G8479">
        <v>105.240028077028</v>
      </c>
      <c r="H8479">
        <v>75.811297123598393</v>
      </c>
      <c r="I8479">
        <v>0.146488845484786</v>
      </c>
      <c r="J8479">
        <v>0.14712824706614899</v>
      </c>
      <c r="K8479">
        <v>0.109866634113589</v>
      </c>
      <c r="L8479">
        <v>0.18962746226376201</v>
      </c>
      <c r="M8479">
        <v>109.20743430890801</v>
      </c>
      <c r="N8479">
        <v>110.510902556218</v>
      </c>
    </row>
    <row r="8480" spans="1:14" x14ac:dyDescent="0.45">
      <c r="A8480">
        <v>8.3659999999999997</v>
      </c>
      <c r="B8480">
        <v>0</v>
      </c>
      <c r="C8480">
        <v>-1</v>
      </c>
      <c r="D8480">
        <v>9.4992626588585399E-2</v>
      </c>
      <c r="E8480">
        <v>9.2796742875039098E-2</v>
      </c>
      <c r="F8480">
        <v>-0.28487229862475399</v>
      </c>
      <c r="G8480">
        <v>104.67848750267</v>
      </c>
      <c r="H8480">
        <v>75.906420070592901</v>
      </c>
      <c r="I8480">
        <v>0.158696249275185</v>
      </c>
      <c r="J8480">
        <v>0.14713168500852999</v>
      </c>
      <c r="K8480">
        <v>0.109866634113589</v>
      </c>
      <c r="L8480">
        <v>0.18938426876195899</v>
      </c>
      <c r="M8480">
        <v>109.231849116489</v>
      </c>
      <c r="N8480">
        <v>110.510902479721</v>
      </c>
    </row>
    <row r="8481" spans="1:14" x14ac:dyDescent="0.45">
      <c r="A8481">
        <v>8.3670000000000009</v>
      </c>
      <c r="B8481">
        <v>0</v>
      </c>
      <c r="C8481">
        <v>-1</v>
      </c>
      <c r="D8481">
        <v>9.4992626588585399E-2</v>
      </c>
      <c r="E8481">
        <v>9.2796742875039098E-2</v>
      </c>
      <c r="F8481">
        <v>-0.28487229862475399</v>
      </c>
      <c r="G8481">
        <v>104.67848750267</v>
      </c>
      <c r="H8481">
        <v>75.999486583669906</v>
      </c>
      <c r="I8481">
        <v>0.158696249275185</v>
      </c>
      <c r="J8481">
        <v>0.14717340691898001</v>
      </c>
      <c r="K8481">
        <v>0.109866634113589</v>
      </c>
      <c r="L8481">
        <v>0.18914182916001099</v>
      </c>
      <c r="M8481">
        <v>109.231849116489</v>
      </c>
      <c r="N8481">
        <v>110.510978992712</v>
      </c>
    </row>
    <row r="8482" spans="1:14" x14ac:dyDescent="0.45">
      <c r="A8482">
        <v>8.3680000000000003</v>
      </c>
      <c r="B8482">
        <v>0</v>
      </c>
      <c r="C8482">
        <v>-1</v>
      </c>
      <c r="D8482">
        <v>9.4992626588585399E-2</v>
      </c>
      <c r="E8482">
        <v>9.2796742875039098E-2</v>
      </c>
      <c r="F8482">
        <v>-0.28487229862475399</v>
      </c>
      <c r="G8482">
        <v>104.10473952452099</v>
      </c>
      <c r="H8482">
        <v>76.092264590556397</v>
      </c>
      <c r="I8482">
        <v>0.158696249275185</v>
      </c>
      <c r="J8482">
        <v>0.14721499949150699</v>
      </c>
      <c r="K8482">
        <v>0.12207403790398801</v>
      </c>
      <c r="L8482">
        <v>0.18890014112082901</v>
      </c>
      <c r="M8482">
        <v>109.195226905117</v>
      </c>
      <c r="N8482">
        <v>110.511055268513</v>
      </c>
    </row>
    <row r="8483" spans="1:14" x14ac:dyDescent="0.45">
      <c r="A8483">
        <v>8.3689999999999998</v>
      </c>
      <c r="B8483">
        <v>0</v>
      </c>
      <c r="C8483">
        <v>-1</v>
      </c>
      <c r="D8483">
        <v>9.5026170988726705E-2</v>
      </c>
      <c r="E8483">
        <v>9.2828061384278099E-2</v>
      </c>
      <c r="F8483">
        <v>-0.29469548133595203</v>
      </c>
      <c r="G8483">
        <v>103.543198950163</v>
      </c>
      <c r="H8483">
        <v>76.182955138214098</v>
      </c>
      <c r="I8483">
        <v>0.158696249275185</v>
      </c>
      <c r="J8483">
        <v>0.14725646312706001</v>
      </c>
      <c r="K8483">
        <v>0.12207403790398801</v>
      </c>
      <c r="L8483">
        <v>0.18869749694026</v>
      </c>
      <c r="M8483">
        <v>109.21964171269801</v>
      </c>
      <c r="N8483">
        <v>110.511016423982</v>
      </c>
    </row>
    <row r="8484" spans="1:14" x14ac:dyDescent="0.45">
      <c r="A8484">
        <v>8.3699999999999992</v>
      </c>
      <c r="B8484">
        <v>0</v>
      </c>
      <c r="C8484">
        <v>-1</v>
      </c>
      <c r="D8484">
        <v>9.5026170988726705E-2</v>
      </c>
      <c r="E8484">
        <v>9.2828061384278099E-2</v>
      </c>
      <c r="F8484">
        <v>-0.304518664047151</v>
      </c>
      <c r="G8484">
        <v>102.957243568224</v>
      </c>
      <c r="H8484">
        <v>76.271602992392303</v>
      </c>
      <c r="I8484">
        <v>0.158696249275185</v>
      </c>
      <c r="J8484">
        <v>0.147297798225342</v>
      </c>
      <c r="K8484">
        <v>0.12207403790398801</v>
      </c>
      <c r="L8484">
        <v>0.18849548095665</v>
      </c>
      <c r="M8484">
        <v>109.256263924069</v>
      </c>
      <c r="N8484">
        <v>110.51105428912101</v>
      </c>
    </row>
    <row r="8485" spans="1:14" x14ac:dyDescent="0.45">
      <c r="A8485">
        <v>8.3710000000000004</v>
      </c>
      <c r="B8485">
        <v>0</v>
      </c>
      <c r="C8485">
        <v>-1</v>
      </c>
      <c r="D8485">
        <v>9.5026170988726705E-2</v>
      </c>
      <c r="E8485">
        <v>9.2828061384278099E-2</v>
      </c>
      <c r="F8485">
        <v>-0.26522593320235699</v>
      </c>
      <c r="G8485">
        <v>102.359080782494</v>
      </c>
      <c r="H8485">
        <v>76.358137896189405</v>
      </c>
      <c r="I8485">
        <v>0.146488845484786</v>
      </c>
      <c r="J8485">
        <v>0.14733900518481999</v>
      </c>
      <c r="K8485">
        <v>0.12207403790398801</v>
      </c>
      <c r="L8485">
        <v>0.188294091222589</v>
      </c>
      <c r="M8485">
        <v>109.20743430890801</v>
      </c>
      <c r="N8485">
        <v>110.51120692075401</v>
      </c>
    </row>
    <row r="8486" spans="1:14" x14ac:dyDescent="0.45">
      <c r="A8486">
        <v>8.3719999999999999</v>
      </c>
      <c r="B8486">
        <v>0</v>
      </c>
      <c r="C8486">
        <v>-1</v>
      </c>
      <c r="D8486">
        <v>9.5026170988726705E-2</v>
      </c>
      <c r="E8486">
        <v>9.2828061384278099E-2</v>
      </c>
      <c r="F8486">
        <v>-0.28487229862475399</v>
      </c>
      <c r="G8486">
        <v>102.359080782494</v>
      </c>
      <c r="H8486">
        <v>76.442528105125902</v>
      </c>
      <c r="I8486">
        <v>0.146488845484786</v>
      </c>
      <c r="J8486">
        <v>0.14734178977703299</v>
      </c>
      <c r="K8486">
        <v>0.12207403790398801</v>
      </c>
      <c r="L8486">
        <v>0.18809332579670399</v>
      </c>
      <c r="M8486">
        <v>109.20743430890801</v>
      </c>
      <c r="N8486">
        <v>110.51120590072701</v>
      </c>
    </row>
    <row r="8487" spans="1:14" x14ac:dyDescent="0.45">
      <c r="A8487">
        <v>8.3729999999999993</v>
      </c>
      <c r="B8487">
        <v>0</v>
      </c>
      <c r="C8487">
        <v>-1</v>
      </c>
      <c r="D8487">
        <v>9.5026170988726705E-2</v>
      </c>
      <c r="E8487">
        <v>9.2828061384278099E-2</v>
      </c>
      <c r="F8487">
        <v>-0.28487229862475399</v>
      </c>
      <c r="G8487">
        <v>101.712088381603</v>
      </c>
      <c r="H8487">
        <v>76.526656704414705</v>
      </c>
      <c r="I8487">
        <v>0.158696249275185</v>
      </c>
      <c r="J8487">
        <v>0.14734456573700999</v>
      </c>
      <c r="K8487">
        <v>0.109866634113589</v>
      </c>
      <c r="L8487">
        <v>0.187893182743639</v>
      </c>
      <c r="M8487">
        <v>109.195226905117</v>
      </c>
      <c r="N8487">
        <v>110.51120488386201</v>
      </c>
    </row>
    <row r="8488" spans="1:14" x14ac:dyDescent="0.45">
      <c r="A8488">
        <v>8.3740000000000006</v>
      </c>
      <c r="B8488">
        <v>0</v>
      </c>
      <c r="C8488">
        <v>-1</v>
      </c>
      <c r="D8488">
        <v>9.5059716448909301E-2</v>
      </c>
      <c r="E8488">
        <v>9.2859379893517002E-2</v>
      </c>
      <c r="F8488">
        <v>-0.29469548133595203</v>
      </c>
      <c r="G8488">
        <v>101.089510788293</v>
      </c>
      <c r="H8488">
        <v>76.608494889884099</v>
      </c>
      <c r="I8488">
        <v>0.146488845484786</v>
      </c>
      <c r="J8488">
        <v>0.14738562771720101</v>
      </c>
      <c r="K8488">
        <v>0.109866634113589</v>
      </c>
      <c r="L8488">
        <v>0.18765536550834799</v>
      </c>
      <c r="M8488">
        <v>109.231849116489</v>
      </c>
      <c r="N8488">
        <v>110.51116557552299</v>
      </c>
    </row>
    <row r="8489" spans="1:14" x14ac:dyDescent="0.45">
      <c r="A8489">
        <v>8.375</v>
      </c>
      <c r="B8489">
        <v>0</v>
      </c>
      <c r="C8489">
        <v>-1</v>
      </c>
      <c r="D8489">
        <v>9.5059716448909301E-2</v>
      </c>
      <c r="E8489">
        <v>9.2859379893517002E-2</v>
      </c>
      <c r="F8489">
        <v>-0.29469548133595203</v>
      </c>
      <c r="G8489">
        <v>100.44251838740099</v>
      </c>
      <c r="H8489">
        <v>76.688126351068405</v>
      </c>
      <c r="I8489">
        <v>0.146488845484786</v>
      </c>
      <c r="J8489">
        <v>0.14738826777956399</v>
      </c>
      <c r="K8489">
        <v>0.109866634113589</v>
      </c>
      <c r="L8489">
        <v>0.18741828550648601</v>
      </c>
      <c r="M8489">
        <v>109.231849116489</v>
      </c>
      <c r="N8489">
        <v>110.511241272917</v>
      </c>
    </row>
    <row r="8490" spans="1:14" x14ac:dyDescent="0.45">
      <c r="A8490">
        <v>8.3759999999999994</v>
      </c>
      <c r="B8490">
        <v>0</v>
      </c>
      <c r="C8490">
        <v>-1</v>
      </c>
      <c r="D8490">
        <v>9.5059716448909301E-2</v>
      </c>
      <c r="E8490">
        <v>9.2859379893517002E-2</v>
      </c>
      <c r="F8490">
        <v>-0.27504911591355602</v>
      </c>
      <c r="G8490">
        <v>99.771111178929999</v>
      </c>
      <c r="H8490">
        <v>76.765481339561305</v>
      </c>
      <c r="I8490">
        <v>0.13428144169438699</v>
      </c>
      <c r="J8490">
        <v>0.147390899657733</v>
      </c>
      <c r="K8490">
        <v>0.109866634113589</v>
      </c>
      <c r="L8490">
        <v>0.18718194045263001</v>
      </c>
      <c r="M8490">
        <v>109.20743430890801</v>
      </c>
      <c r="N8490">
        <v>110.51131673565</v>
      </c>
    </row>
    <row r="8491" spans="1:14" x14ac:dyDescent="0.45">
      <c r="A8491">
        <v>8.3770000000000007</v>
      </c>
      <c r="B8491">
        <v>0</v>
      </c>
      <c r="C8491">
        <v>-1</v>
      </c>
      <c r="D8491">
        <v>9.5093262968842698E-2</v>
      </c>
      <c r="E8491">
        <v>9.2890698402756003E-2</v>
      </c>
      <c r="F8491">
        <v>-0.29469548133595203</v>
      </c>
      <c r="G8491">
        <v>99.771111178929999</v>
      </c>
      <c r="H8491">
        <v>76.840490323176994</v>
      </c>
      <c r="I8491">
        <v>0.13428144169438699</v>
      </c>
      <c r="J8491">
        <v>0.14735522875138901</v>
      </c>
      <c r="K8491">
        <v>0.109866634113589</v>
      </c>
      <c r="L8491">
        <v>0.186946328068442</v>
      </c>
      <c r="M8491">
        <v>109.20743430890801</v>
      </c>
      <c r="N8491">
        <v>110.51131537519601</v>
      </c>
    </row>
    <row r="8492" spans="1:14" x14ac:dyDescent="0.45">
      <c r="A8492">
        <v>8.3780000000000001</v>
      </c>
      <c r="B8492">
        <v>0</v>
      </c>
      <c r="C8492">
        <v>-1</v>
      </c>
      <c r="D8492">
        <v>9.5093262968842698E-2</v>
      </c>
      <c r="E8492">
        <v>9.2890698402756003E-2</v>
      </c>
      <c r="F8492">
        <v>-0.28487229862475399</v>
      </c>
      <c r="G8492">
        <v>99.087496566667596</v>
      </c>
      <c r="H8492">
        <v>76.915266778943405</v>
      </c>
      <c r="I8492">
        <v>0.13428144169438699</v>
      </c>
      <c r="J8492">
        <v>0.147319668424855</v>
      </c>
      <c r="K8492">
        <v>0.109866634113589</v>
      </c>
      <c r="L8492">
        <v>0.18671144608264401</v>
      </c>
      <c r="M8492">
        <v>109.20743430890801</v>
      </c>
      <c r="N8492">
        <v>110.51131401895999</v>
      </c>
    </row>
    <row r="8493" spans="1:14" x14ac:dyDescent="0.45">
      <c r="A8493">
        <v>8.3789999999999996</v>
      </c>
      <c r="B8493">
        <v>0</v>
      </c>
      <c r="C8493">
        <v>-1</v>
      </c>
      <c r="D8493">
        <v>9.5126810548235893E-2</v>
      </c>
      <c r="E8493">
        <v>9.2922016911994906E-2</v>
      </c>
      <c r="F8493">
        <v>-0.29469548133595203</v>
      </c>
      <c r="G8493">
        <v>98.367259743034097</v>
      </c>
      <c r="H8493">
        <v>76.987666928658399</v>
      </c>
      <c r="I8493">
        <v>0.13428144169438699</v>
      </c>
      <c r="J8493">
        <v>0.14728421833533301</v>
      </c>
      <c r="K8493">
        <v>0.12207403790398801</v>
      </c>
      <c r="L8493">
        <v>0.18647729223100201</v>
      </c>
      <c r="M8493">
        <v>109.231849116489</v>
      </c>
      <c r="N8493">
        <v>110.51131266692801</v>
      </c>
    </row>
    <row r="8494" spans="1:14" x14ac:dyDescent="0.45">
      <c r="A8494">
        <v>8.3800000000000008</v>
      </c>
      <c r="B8494">
        <v>0</v>
      </c>
      <c r="C8494">
        <v>-1</v>
      </c>
      <c r="D8494">
        <v>9.5126810548235893E-2</v>
      </c>
      <c r="E8494">
        <v>9.2922016911994906E-2</v>
      </c>
      <c r="F8494">
        <v>-0.28487229862475399</v>
      </c>
      <c r="G8494">
        <v>97.659230323190997</v>
      </c>
      <c r="H8494">
        <v>77.057583254993403</v>
      </c>
      <c r="I8494">
        <v>0.13428144169438699</v>
      </c>
      <c r="J8494">
        <v>0.147248878141089</v>
      </c>
      <c r="K8494">
        <v>0.12207403790398801</v>
      </c>
      <c r="L8494">
        <v>0.18628215888199001</v>
      </c>
      <c r="M8494">
        <v>109.21964171269801</v>
      </c>
      <c r="N8494">
        <v>110.511387908339</v>
      </c>
    </row>
    <row r="8495" spans="1:14" x14ac:dyDescent="0.45">
      <c r="A8495">
        <v>8.3810000000000002</v>
      </c>
      <c r="B8495">
        <v>0</v>
      </c>
      <c r="C8495">
        <v>-1</v>
      </c>
      <c r="D8495">
        <v>9.5126810548235893E-2</v>
      </c>
      <c r="E8495">
        <v>9.2922016911994906E-2</v>
      </c>
      <c r="F8495">
        <v>-0.29469548133595203</v>
      </c>
      <c r="G8495">
        <v>96.951200903347797</v>
      </c>
      <c r="H8495">
        <v>77.125061752426802</v>
      </c>
      <c r="I8495">
        <v>0.13428144169438699</v>
      </c>
      <c r="J8495">
        <v>0.147213647501447</v>
      </c>
      <c r="K8495">
        <v>0.12207403790398801</v>
      </c>
      <c r="L8495">
        <v>0.18608763044636101</v>
      </c>
      <c r="M8495">
        <v>109.195226905117</v>
      </c>
      <c r="N8495">
        <v>110.511424621876</v>
      </c>
    </row>
    <row r="8496" spans="1:14" x14ac:dyDescent="0.45">
      <c r="A8496">
        <v>8.3819999999999997</v>
      </c>
      <c r="B8496">
        <v>0</v>
      </c>
      <c r="C8496">
        <v>-1</v>
      </c>
      <c r="D8496">
        <v>9.5126810548235893E-2</v>
      </c>
      <c r="E8496">
        <v>9.2922016911994906E-2</v>
      </c>
      <c r="F8496">
        <v>-0.304518664047151</v>
      </c>
      <c r="G8496">
        <v>96.951200903347797</v>
      </c>
      <c r="H8496">
        <v>77.190109978228094</v>
      </c>
      <c r="I8496">
        <v>0.13428144169438699</v>
      </c>
      <c r="J8496">
        <v>0.147178526076788</v>
      </c>
      <c r="K8496">
        <v>0.12207403790398801</v>
      </c>
      <c r="L8496">
        <v>0.185893705048882</v>
      </c>
      <c r="M8496">
        <v>109.195226905117</v>
      </c>
      <c r="N8496">
        <v>110.51138463235</v>
      </c>
    </row>
    <row r="8497" spans="1:14" x14ac:dyDescent="0.45">
      <c r="A8497">
        <v>8.3829999999999991</v>
      </c>
      <c r="B8497">
        <v>0</v>
      </c>
      <c r="C8497">
        <v>-1</v>
      </c>
      <c r="D8497">
        <v>9.5126810548235893E-2</v>
      </c>
      <c r="E8497">
        <v>9.2922016911994906E-2</v>
      </c>
      <c r="F8497">
        <v>-0.304518664047151</v>
      </c>
      <c r="G8497">
        <v>96.157719656971906</v>
      </c>
      <c r="H8497">
        <v>77.2549565545294</v>
      </c>
      <c r="I8497">
        <v>0.13428144169438699</v>
      </c>
      <c r="J8497">
        <v>0.14714351352854499</v>
      </c>
      <c r="K8497">
        <v>0.12207403790398801</v>
      </c>
      <c r="L8497">
        <v>0.18570038082013501</v>
      </c>
      <c r="M8497">
        <v>109.21964171269801</v>
      </c>
      <c r="N8497">
        <v>110.511344766791</v>
      </c>
    </row>
    <row r="8498" spans="1:14" x14ac:dyDescent="0.45">
      <c r="A8498">
        <v>8.3840000000000003</v>
      </c>
      <c r="B8498">
        <v>0</v>
      </c>
      <c r="C8498">
        <v>-1</v>
      </c>
      <c r="D8498">
        <v>9.5160359186797897E-2</v>
      </c>
      <c r="E8498">
        <v>9.2953335421233907E-2</v>
      </c>
      <c r="F8498">
        <v>-0.29469548133595203</v>
      </c>
      <c r="G8498">
        <v>95.388653218176799</v>
      </c>
      <c r="H8498">
        <v>77.317112955774206</v>
      </c>
      <c r="I8498">
        <v>0.13428144169438699</v>
      </c>
      <c r="J8498">
        <v>0.14710860951920199</v>
      </c>
      <c r="K8498">
        <v>0.12207403790398801</v>
      </c>
      <c r="L8498">
        <v>0.18550765589649801</v>
      </c>
      <c r="M8498">
        <v>109.244056520279</v>
      </c>
      <c r="N8498">
        <v>110.51138161406701</v>
      </c>
    </row>
    <row r="8499" spans="1:14" x14ac:dyDescent="0.45">
      <c r="A8499">
        <v>8.3849999999999998</v>
      </c>
      <c r="B8499">
        <v>0</v>
      </c>
      <c r="C8499">
        <v>-1</v>
      </c>
      <c r="D8499">
        <v>9.5160359186797897E-2</v>
      </c>
      <c r="E8499">
        <v>9.2953335421233907E-2</v>
      </c>
      <c r="F8499">
        <v>-0.304518664047151</v>
      </c>
      <c r="G8499">
        <v>94.644001586962403</v>
      </c>
      <c r="H8499">
        <v>77.376664110756806</v>
      </c>
      <c r="I8499">
        <v>0.12207403790398801</v>
      </c>
      <c r="J8499">
        <v>0.147073813712288</v>
      </c>
      <c r="K8499">
        <v>0.12207403790398801</v>
      </c>
      <c r="L8499">
        <v>0.185315528420124</v>
      </c>
      <c r="M8499">
        <v>109.20743430890801</v>
      </c>
      <c r="N8499">
        <v>110.511494936367</v>
      </c>
    </row>
    <row r="8500" spans="1:14" x14ac:dyDescent="0.45">
      <c r="A8500">
        <v>8.3859999999999992</v>
      </c>
      <c r="B8500">
        <v>0</v>
      </c>
      <c r="C8500">
        <v>-1</v>
      </c>
      <c r="D8500">
        <v>9.5160359186797897E-2</v>
      </c>
      <c r="E8500">
        <v>9.2953335421233907E-2</v>
      </c>
      <c r="F8500">
        <v>-0.28487229862475399</v>
      </c>
      <c r="G8500">
        <v>93.874935148167296</v>
      </c>
      <c r="H8500">
        <v>77.433694684991707</v>
      </c>
      <c r="I8500">
        <v>0.12207403790398801</v>
      </c>
      <c r="J8500">
        <v>0.147000831146684</v>
      </c>
      <c r="K8500">
        <v>0.12207403790398801</v>
      </c>
      <c r="L8500">
        <v>0.185123996538926</v>
      </c>
      <c r="M8500">
        <v>109.195226905117</v>
      </c>
      <c r="N8500">
        <v>110.511493023491</v>
      </c>
    </row>
    <row r="8501" spans="1:14" x14ac:dyDescent="0.45">
      <c r="A8501">
        <v>8.3870000000000005</v>
      </c>
      <c r="B8501">
        <v>0</v>
      </c>
      <c r="C8501">
        <v>-1</v>
      </c>
      <c r="D8501">
        <v>9.5160359186797897E-2</v>
      </c>
      <c r="E8501">
        <v>9.2953335421233907E-2</v>
      </c>
      <c r="F8501">
        <v>-0.304518664047151</v>
      </c>
      <c r="G8501">
        <v>93.874935148167296</v>
      </c>
      <c r="H8501">
        <v>77.488135903028095</v>
      </c>
      <c r="I8501">
        <v>0.12207403790398801</v>
      </c>
      <c r="J8501">
        <v>0.14692807482703399</v>
      </c>
      <c r="K8501">
        <v>0.12207403790398801</v>
      </c>
      <c r="L8501">
        <v>0.18493305840655999</v>
      </c>
      <c r="M8501">
        <v>109.195226905117</v>
      </c>
      <c r="N8501">
        <v>110.51145282192</v>
      </c>
    </row>
    <row r="8502" spans="1:14" x14ac:dyDescent="0.45">
      <c r="A8502">
        <v>8.3879999999999999</v>
      </c>
      <c r="B8502">
        <v>0</v>
      </c>
      <c r="C8502">
        <v>-1</v>
      </c>
      <c r="D8502">
        <v>9.5227459640261899E-2</v>
      </c>
      <c r="E8502">
        <v>9.3015972439711797E-2</v>
      </c>
      <c r="F8502">
        <v>-0.27504911591355602</v>
      </c>
      <c r="G8502">
        <v>93.081453901791406</v>
      </c>
      <c r="H8502">
        <v>77.542408353288494</v>
      </c>
      <c r="I8502">
        <v>0.12207403790398801</v>
      </c>
      <c r="J8502">
        <v>0.14685554405197501</v>
      </c>
      <c r="K8502">
        <v>0.12207403790398801</v>
      </c>
      <c r="L8502">
        <v>0.18474271218240501</v>
      </c>
      <c r="M8502">
        <v>109.231849116489</v>
      </c>
      <c r="N8502">
        <v>110.511412744973</v>
      </c>
    </row>
    <row r="8503" spans="1:14" x14ac:dyDescent="0.45">
      <c r="A8503">
        <v>8.3889999999999993</v>
      </c>
      <c r="B8503">
        <v>0</v>
      </c>
      <c r="C8503">
        <v>-1</v>
      </c>
      <c r="D8503">
        <v>9.5227459640261899E-2</v>
      </c>
      <c r="E8503">
        <v>9.3015972439711797E-2</v>
      </c>
      <c r="F8503">
        <v>-0.304518664047151</v>
      </c>
      <c r="G8503">
        <v>92.3001800592059</v>
      </c>
      <c r="H8503">
        <v>77.594023408283206</v>
      </c>
      <c r="I8503">
        <v>0.12207403790398801</v>
      </c>
      <c r="J8503">
        <v>0.146783238122319</v>
      </c>
      <c r="K8503">
        <v>0.12207403790398801</v>
      </c>
      <c r="L8503">
        <v>0.18455295603154401</v>
      </c>
      <c r="M8503">
        <v>109.21964171269801</v>
      </c>
      <c r="N8503">
        <v>110.511487676142</v>
      </c>
    </row>
    <row r="8504" spans="1:14" x14ac:dyDescent="0.45">
      <c r="A8504">
        <v>8.39</v>
      </c>
      <c r="B8504">
        <v>0</v>
      </c>
      <c r="C8504">
        <v>-1</v>
      </c>
      <c r="D8504">
        <v>9.5227459640261899E-2</v>
      </c>
      <c r="E8504">
        <v>9.3015972439711797E-2</v>
      </c>
      <c r="F8504">
        <v>-0.304518664047151</v>
      </c>
      <c r="G8504">
        <v>91.494491409039497</v>
      </c>
      <c r="H8504">
        <v>77.6430276005633</v>
      </c>
      <c r="I8504">
        <v>0.12207403790398801</v>
      </c>
      <c r="J8504">
        <v>0.14671115634104501</v>
      </c>
      <c r="K8504">
        <v>0.12207403790398801</v>
      </c>
      <c r="L8504">
        <v>0.18436378812475099</v>
      </c>
      <c r="M8504">
        <v>109.158604693746</v>
      </c>
      <c r="N8504">
        <v>110.511524080399</v>
      </c>
    </row>
    <row r="8505" spans="1:14" x14ac:dyDescent="0.45">
      <c r="A8505">
        <v>8.391</v>
      </c>
      <c r="B8505">
        <v>0</v>
      </c>
      <c r="C8505">
        <v>-1</v>
      </c>
      <c r="D8505">
        <v>9.5227459640261899E-2</v>
      </c>
      <c r="E8505">
        <v>9.3015972439711797E-2</v>
      </c>
      <c r="F8505">
        <v>-0.26522593320235699</v>
      </c>
      <c r="G8505">
        <v>90.676595355082796</v>
      </c>
      <c r="H8505">
        <v>77.689352434551694</v>
      </c>
      <c r="I8505">
        <v>0.12207403790398801</v>
      </c>
      <c r="J8505">
        <v>0.14663929801329201</v>
      </c>
      <c r="K8505">
        <v>0.12207403790398801</v>
      </c>
      <c r="L8505">
        <v>0.18417520663846901</v>
      </c>
      <c r="M8505">
        <v>109.170812097537</v>
      </c>
      <c r="N8505">
        <v>110.51136889867399</v>
      </c>
    </row>
    <row r="8506" spans="1:14" x14ac:dyDescent="0.45">
      <c r="A8506">
        <v>8.3919999999999995</v>
      </c>
      <c r="B8506">
        <v>0</v>
      </c>
      <c r="C8506">
        <v>-1</v>
      </c>
      <c r="D8506">
        <v>9.5227459640261899E-2</v>
      </c>
      <c r="E8506">
        <v>9.3015972439711797E-2</v>
      </c>
      <c r="F8506">
        <v>-0.304518664047151</v>
      </c>
      <c r="G8506">
        <v>90.676595355082796</v>
      </c>
      <c r="H8506">
        <v>77.732967921633502</v>
      </c>
      <c r="I8506">
        <v>0.12207403790398801</v>
      </c>
      <c r="J8506">
        <v>0.146567662446356</v>
      </c>
      <c r="K8506">
        <v>0.12207403790398801</v>
      </c>
      <c r="L8506">
        <v>0.18398720975479499</v>
      </c>
      <c r="M8506">
        <v>109.170812097537</v>
      </c>
      <c r="N8506">
        <v>110.51125249263799</v>
      </c>
    </row>
    <row r="8507" spans="1:14" x14ac:dyDescent="0.45">
      <c r="A8507">
        <v>8.3930000000000007</v>
      </c>
      <c r="B8507">
        <v>0</v>
      </c>
      <c r="C8507">
        <v>-1</v>
      </c>
      <c r="D8507">
        <v>9.5261011454580102E-2</v>
      </c>
      <c r="E8507">
        <v>9.3047290948950798E-2</v>
      </c>
      <c r="F8507">
        <v>-0.27504911591355602</v>
      </c>
      <c r="G8507">
        <v>89.870906704916493</v>
      </c>
      <c r="H8507">
        <v>77.776448200705303</v>
      </c>
      <c r="I8507">
        <v>0.12207403790398801</v>
      </c>
      <c r="J8507">
        <v>0.146496248949677</v>
      </c>
      <c r="K8507">
        <v>0.13428144169438699</v>
      </c>
      <c r="L8507">
        <v>0.18379979566145899</v>
      </c>
      <c r="M8507">
        <v>109.20743430890801</v>
      </c>
      <c r="N8507">
        <v>110.511136447461</v>
      </c>
    </row>
    <row r="8508" spans="1:14" x14ac:dyDescent="0.45">
      <c r="A8508">
        <v>8.3940000000000001</v>
      </c>
      <c r="B8508">
        <v>0</v>
      </c>
      <c r="C8508">
        <v>-1</v>
      </c>
      <c r="D8508">
        <v>9.5261011454580102E-2</v>
      </c>
      <c r="E8508">
        <v>9.3047290948950798E-2</v>
      </c>
      <c r="F8508">
        <v>-0.27504911591355602</v>
      </c>
      <c r="G8508">
        <v>89.040803247169407</v>
      </c>
      <c r="H8508">
        <v>77.817266245616395</v>
      </c>
      <c r="I8508">
        <v>0.12207403790398801</v>
      </c>
      <c r="J8508">
        <v>0.146425056834838</v>
      </c>
      <c r="K8508">
        <v>0.12207403790398801</v>
      </c>
      <c r="L8508">
        <v>0.183651257177504</v>
      </c>
      <c r="M8508">
        <v>109.170812097537</v>
      </c>
      <c r="N8508">
        <v>110.51113564590101</v>
      </c>
    </row>
    <row r="8509" spans="1:14" x14ac:dyDescent="0.45">
      <c r="A8509">
        <v>8.3949999999999996</v>
      </c>
      <c r="B8509">
        <v>0</v>
      </c>
      <c r="C8509">
        <v>-1</v>
      </c>
      <c r="D8509">
        <v>9.5261011454580102E-2</v>
      </c>
      <c r="E8509">
        <v>9.3047290948950798E-2</v>
      </c>
      <c r="F8509">
        <v>-0.304518664047151</v>
      </c>
      <c r="G8509">
        <v>88.210699789422193</v>
      </c>
      <c r="H8509">
        <v>77.855353720041407</v>
      </c>
      <c r="I8509">
        <v>0.13428144169438699</v>
      </c>
      <c r="J8509">
        <v>0.146354085415555</v>
      </c>
      <c r="K8509">
        <v>0.12207403790398801</v>
      </c>
      <c r="L8509">
        <v>0.18346488453715901</v>
      </c>
      <c r="M8509">
        <v>109.170812097537</v>
      </c>
      <c r="N8509">
        <v>110.51101996294901</v>
      </c>
    </row>
    <row r="8510" spans="1:14" x14ac:dyDescent="0.45">
      <c r="A8510">
        <v>8.3960000000000008</v>
      </c>
      <c r="B8510">
        <v>0</v>
      </c>
      <c r="C8510">
        <v>-1</v>
      </c>
      <c r="D8510">
        <v>9.5261011454580102E-2</v>
      </c>
      <c r="E8510">
        <v>9.3047290948950798E-2</v>
      </c>
      <c r="F8510">
        <v>-0.26522593320235699</v>
      </c>
      <c r="G8510">
        <v>87.356181524094296</v>
      </c>
      <c r="H8510">
        <v>77.890719088748696</v>
      </c>
      <c r="I8510">
        <v>0.13428144169438699</v>
      </c>
      <c r="J8510">
        <v>0.14632162863336201</v>
      </c>
      <c r="K8510">
        <v>0.12207403790398801</v>
      </c>
      <c r="L8510">
        <v>0.18327908965199799</v>
      </c>
      <c r="M8510">
        <v>109.21964171269801</v>
      </c>
      <c r="N8510">
        <v>110.510904638613</v>
      </c>
    </row>
    <row r="8511" spans="1:14" x14ac:dyDescent="0.45">
      <c r="A8511">
        <v>8.3970000000000002</v>
      </c>
      <c r="B8511">
        <v>0</v>
      </c>
      <c r="C8511">
        <v>-1</v>
      </c>
      <c r="D8511">
        <v>9.5261011454580102E-2</v>
      </c>
      <c r="E8511">
        <v>9.3047290948950798E-2</v>
      </c>
      <c r="F8511">
        <v>-0.28487229862475399</v>
      </c>
      <c r="G8511">
        <v>87.356181524094296</v>
      </c>
      <c r="H8511">
        <v>77.923294201014599</v>
      </c>
      <c r="I8511">
        <v>0.13428144169438699</v>
      </c>
      <c r="J8511">
        <v>0.146289272467194</v>
      </c>
      <c r="K8511">
        <v>0.12207403790398801</v>
      </c>
      <c r="L8511">
        <v>0.18309387073098199</v>
      </c>
      <c r="M8511">
        <v>109.21964171269801</v>
      </c>
      <c r="N8511">
        <v>110.51094285028699</v>
      </c>
    </row>
    <row r="8512" spans="1:14" x14ac:dyDescent="0.45">
      <c r="A8512">
        <v>8.3979999999999997</v>
      </c>
      <c r="B8512">
        <v>0</v>
      </c>
      <c r="C8512">
        <v>-1</v>
      </c>
      <c r="D8512">
        <v>9.52945643268997E-2</v>
      </c>
      <c r="E8512">
        <v>9.3078609458189701E-2</v>
      </c>
      <c r="F8512">
        <v>-0.25540275049115901</v>
      </c>
      <c r="G8512">
        <v>86.489455854976001</v>
      </c>
      <c r="H8512">
        <v>77.955768330432605</v>
      </c>
      <c r="I8512">
        <v>0.13428144169438699</v>
      </c>
      <c r="J8512">
        <v>0.14625701660514101</v>
      </c>
      <c r="K8512">
        <v>0.12207403790398801</v>
      </c>
      <c r="L8512">
        <v>0.182909225988621</v>
      </c>
      <c r="M8512">
        <v>109.21964171269801</v>
      </c>
      <c r="N8512">
        <v>110.510980943503</v>
      </c>
    </row>
    <row r="8513" spans="1:14" x14ac:dyDescent="0.45">
      <c r="A8513">
        <v>8.3989999999999991</v>
      </c>
      <c r="B8513">
        <v>0</v>
      </c>
      <c r="C8513">
        <v>-1</v>
      </c>
      <c r="D8513">
        <v>9.52945643268997E-2</v>
      </c>
      <c r="E8513">
        <v>9.3078609458189701E-2</v>
      </c>
      <c r="F8513">
        <v>-0.25540275049115901</v>
      </c>
      <c r="G8513">
        <v>85.622730185857705</v>
      </c>
      <c r="H8513">
        <v>77.985422871625303</v>
      </c>
      <c r="I8513">
        <v>0.13428144169438699</v>
      </c>
      <c r="J8513">
        <v>0.14622486073626001</v>
      </c>
      <c r="K8513">
        <v>0.12207403790398801</v>
      </c>
      <c r="L8513">
        <v>0.182725153644961</v>
      </c>
      <c r="M8513">
        <v>109.195226905117</v>
      </c>
      <c r="N8513">
        <v>110.511018918631</v>
      </c>
    </row>
    <row r="8514" spans="1:14" x14ac:dyDescent="0.45">
      <c r="A8514">
        <v>8.4</v>
      </c>
      <c r="B8514">
        <v>0</v>
      </c>
      <c r="C8514">
        <v>-1</v>
      </c>
      <c r="D8514">
        <v>9.5328118256927802E-2</v>
      </c>
      <c r="E8514">
        <v>9.3109927967428702E-2</v>
      </c>
      <c r="F8514">
        <v>-0.27504911591355602</v>
      </c>
      <c r="G8514">
        <v>84.731589709158598</v>
      </c>
      <c r="H8514">
        <v>78.012266565316295</v>
      </c>
      <c r="I8514">
        <v>0.12207403790398801</v>
      </c>
      <c r="J8514">
        <v>0.14619280455057301</v>
      </c>
      <c r="K8514">
        <v>0.12207403790398801</v>
      </c>
      <c r="L8514">
        <v>0.18254165192556601</v>
      </c>
      <c r="M8514">
        <v>109.21964171269801</v>
      </c>
      <c r="N8514">
        <v>110.51098018678501</v>
      </c>
    </row>
    <row r="8515" spans="1:14" x14ac:dyDescent="0.45">
      <c r="A8515">
        <v>8.4009999999999998</v>
      </c>
      <c r="B8515">
        <v>0</v>
      </c>
      <c r="C8515">
        <v>-1</v>
      </c>
      <c r="D8515">
        <v>9.5328118256927802E-2</v>
      </c>
      <c r="E8515">
        <v>9.3109927967428702E-2</v>
      </c>
      <c r="F8515">
        <v>-0.25540275049115901</v>
      </c>
      <c r="G8515">
        <v>83.816034424878694</v>
      </c>
      <c r="H8515">
        <v>78.036231535881399</v>
      </c>
      <c r="I8515">
        <v>0.13428144169438699</v>
      </c>
      <c r="J8515">
        <v>0.146122553113371</v>
      </c>
      <c r="K8515">
        <v>0.12207403790398801</v>
      </c>
      <c r="L8515">
        <v>0.182358719061502</v>
      </c>
      <c r="M8515">
        <v>109.244056520279</v>
      </c>
      <c r="N8515">
        <v>110.511018164259</v>
      </c>
    </row>
    <row r="8516" spans="1:14" x14ac:dyDescent="0.45">
      <c r="A8516">
        <v>8.4019999999999992</v>
      </c>
      <c r="B8516">
        <v>0</v>
      </c>
      <c r="C8516">
        <v>-1</v>
      </c>
      <c r="D8516">
        <v>9.5328118256927802E-2</v>
      </c>
      <c r="E8516">
        <v>9.3109927967428702E-2</v>
      </c>
      <c r="F8516">
        <v>-0.26522593320235699</v>
      </c>
      <c r="G8516">
        <v>83.816034424878694</v>
      </c>
      <c r="H8516">
        <v>78.057250118111</v>
      </c>
      <c r="I8516">
        <v>0.13428144169438699</v>
      </c>
      <c r="J8516">
        <v>0.146090814081315</v>
      </c>
      <c r="K8516">
        <v>0.12207403790398801</v>
      </c>
      <c r="L8516">
        <v>0.182176353289316</v>
      </c>
      <c r="M8516">
        <v>109.244056520279</v>
      </c>
      <c r="N8516">
        <v>110.511132613253</v>
      </c>
    </row>
    <row r="8517" spans="1:14" x14ac:dyDescent="0.45">
      <c r="A8517">
        <v>8.4030000000000005</v>
      </c>
      <c r="B8517">
        <v>0</v>
      </c>
      <c r="C8517">
        <v>-1</v>
      </c>
      <c r="D8517">
        <v>9.5328118256927802E-2</v>
      </c>
      <c r="E8517">
        <v>9.3109927967428702E-2</v>
      </c>
      <c r="F8517">
        <v>-0.26522593320235699</v>
      </c>
      <c r="G8517">
        <v>82.937101351969901</v>
      </c>
      <c r="H8517">
        <v>78.078203542735693</v>
      </c>
      <c r="I8517">
        <v>0.13428144169438699</v>
      </c>
      <c r="J8517">
        <v>0.14605917344025801</v>
      </c>
      <c r="K8517">
        <v>0.13428144169438699</v>
      </c>
      <c r="L8517">
        <v>0.18199455285102401</v>
      </c>
      <c r="M8517">
        <v>109.231849116489</v>
      </c>
      <c r="N8517">
        <v>110.511246707456</v>
      </c>
    </row>
    <row r="8518" spans="1:14" x14ac:dyDescent="0.45">
      <c r="A8518">
        <v>8.4039999999999999</v>
      </c>
      <c r="B8518">
        <v>0</v>
      </c>
      <c r="C8518">
        <v>-1</v>
      </c>
      <c r="D8518">
        <v>9.5361673244371795E-2</v>
      </c>
      <c r="E8518">
        <v>9.3141246476667702E-2</v>
      </c>
      <c r="F8518">
        <v>-0.25540275049115901</v>
      </c>
      <c r="G8518">
        <v>82.045960875270794</v>
      </c>
      <c r="H8518">
        <v>78.0963347986944</v>
      </c>
      <c r="I8518">
        <v>0.13428144169438699</v>
      </c>
      <c r="J8518">
        <v>0.146027630885188</v>
      </c>
      <c r="K8518">
        <v>0.12207403790398801</v>
      </c>
      <c r="L8518">
        <v>0.181851610619781</v>
      </c>
      <c r="M8518">
        <v>109.21964171269801</v>
      </c>
      <c r="N8518">
        <v>110.51132215334199</v>
      </c>
    </row>
    <row r="8519" spans="1:14" x14ac:dyDescent="0.45">
      <c r="A8519">
        <v>8.4049999999999994</v>
      </c>
      <c r="B8519">
        <v>0</v>
      </c>
      <c r="C8519">
        <v>-1</v>
      </c>
      <c r="D8519">
        <v>9.5361673244371795E-2</v>
      </c>
      <c r="E8519">
        <v>9.3141246476667702E-2</v>
      </c>
      <c r="F8519">
        <v>-0.304518664047151</v>
      </c>
      <c r="G8519">
        <v>81.142612994781302</v>
      </c>
      <c r="H8519">
        <v>78.111614340084202</v>
      </c>
      <c r="I8519">
        <v>0.13428144169438699</v>
      </c>
      <c r="J8519">
        <v>0.14599618611203999</v>
      </c>
      <c r="K8519">
        <v>0.12207403790398801</v>
      </c>
      <c r="L8519">
        <v>0.18167081688376399</v>
      </c>
      <c r="M8519">
        <v>109.21964171269801</v>
      </c>
      <c r="N8519">
        <v>110.511359070719</v>
      </c>
    </row>
    <row r="8520" spans="1:14" x14ac:dyDescent="0.45">
      <c r="A8520">
        <v>8.4060000000000006</v>
      </c>
      <c r="B8520">
        <v>0</v>
      </c>
      <c r="C8520">
        <v>-1</v>
      </c>
      <c r="D8520">
        <v>9.5361673244371795E-2</v>
      </c>
      <c r="E8520">
        <v>9.3141246476667702E-2</v>
      </c>
      <c r="F8520">
        <v>-0.27504911591355602</v>
      </c>
      <c r="G8520">
        <v>80.214850306711</v>
      </c>
      <c r="H8520">
        <v>78.124012712594507</v>
      </c>
      <c r="I8520">
        <v>0.13428144169438699</v>
      </c>
      <c r="J8520">
        <v>0.14596483881768799</v>
      </c>
      <c r="K8520">
        <v>0.12207403790398801</v>
      </c>
      <c r="L8520">
        <v>0.18149058360833001</v>
      </c>
      <c r="M8520">
        <v>109.244056520279</v>
      </c>
      <c r="N8520">
        <v>110.511395873653</v>
      </c>
    </row>
    <row r="8521" spans="1:14" x14ac:dyDescent="0.45">
      <c r="A8521">
        <v>8.407</v>
      </c>
      <c r="B8521">
        <v>0</v>
      </c>
      <c r="C8521">
        <v>-1</v>
      </c>
      <c r="D8521">
        <v>9.5395229288938496E-2</v>
      </c>
      <c r="E8521">
        <v>9.3172564985906606E-2</v>
      </c>
      <c r="F8521">
        <v>-0.36345776031434102</v>
      </c>
      <c r="G8521">
        <v>80.214850306711</v>
      </c>
      <c r="H8521">
        <v>78.133462258597604</v>
      </c>
      <c r="I8521">
        <v>0.13428144169438699</v>
      </c>
      <c r="J8521">
        <v>0.14593358869994799</v>
      </c>
      <c r="K8521">
        <v>0.12207403790398801</v>
      </c>
      <c r="L8521">
        <v>0.18131090905604899</v>
      </c>
      <c r="M8521">
        <v>109.244056520279</v>
      </c>
      <c r="N8521">
        <v>110.511509151748</v>
      </c>
    </row>
    <row r="8522" spans="1:14" x14ac:dyDescent="0.45">
      <c r="A8522">
        <v>8.4079999999999995</v>
      </c>
      <c r="B8522">
        <v>0</v>
      </c>
      <c r="C8522">
        <v>-1</v>
      </c>
      <c r="D8522">
        <v>9.5395229288938496E-2</v>
      </c>
      <c r="E8522">
        <v>9.3172564985906606E-2</v>
      </c>
      <c r="F8522">
        <v>-0.37328094302553999</v>
      </c>
      <c r="G8522">
        <v>79.274880214850299</v>
      </c>
      <c r="H8522">
        <v>78.142882511008196</v>
      </c>
      <c r="I8522">
        <v>0.12207403790398801</v>
      </c>
      <c r="J8522">
        <v>0.145902435457574</v>
      </c>
      <c r="K8522">
        <v>0.109866634113589</v>
      </c>
      <c r="L8522">
        <v>0.18113179149488001</v>
      </c>
      <c r="M8522">
        <v>109.20743430890801</v>
      </c>
      <c r="N8522">
        <v>110.511622078682</v>
      </c>
    </row>
    <row r="8523" spans="1:14" x14ac:dyDescent="0.45">
      <c r="A8523">
        <v>8.4090000000000007</v>
      </c>
      <c r="B8523">
        <v>0</v>
      </c>
      <c r="C8523">
        <v>-1</v>
      </c>
      <c r="D8523">
        <v>9.5462344548265798E-2</v>
      </c>
      <c r="E8523">
        <v>9.3235202004384496E-2</v>
      </c>
      <c r="F8523">
        <v>-0.34381139489194501</v>
      </c>
      <c r="G8523">
        <v>78.359324930570395</v>
      </c>
      <c r="H8523">
        <v>78.149324874458003</v>
      </c>
      <c r="I8523">
        <v>0.12207403790398801</v>
      </c>
      <c r="J8523">
        <v>0.14583308416456001</v>
      </c>
      <c r="K8523">
        <v>0.109866634113589</v>
      </c>
      <c r="L8523">
        <v>0.18091493457246</v>
      </c>
      <c r="M8523">
        <v>109.21964171269801</v>
      </c>
      <c r="N8523">
        <v>110.511619771665</v>
      </c>
    </row>
    <row r="8524" spans="1:14" x14ac:dyDescent="0.45">
      <c r="A8524">
        <v>8.41</v>
      </c>
      <c r="B8524">
        <v>0</v>
      </c>
      <c r="C8524">
        <v>-1</v>
      </c>
      <c r="D8524">
        <v>9.5462344548265798E-2</v>
      </c>
      <c r="E8524">
        <v>9.3235202004384496E-2</v>
      </c>
      <c r="F8524">
        <v>-0.37328094302553999</v>
      </c>
      <c r="G8524">
        <v>77.455977050080804</v>
      </c>
      <c r="H8524">
        <v>78.152875169654394</v>
      </c>
      <c r="I8524">
        <v>0.12207403790398801</v>
      </c>
      <c r="J8524">
        <v>0.14576394786055499</v>
      </c>
      <c r="K8524">
        <v>9.7659230323191001E-2</v>
      </c>
      <c r="L8524">
        <v>0.18069874990649901</v>
      </c>
      <c r="M8524">
        <v>109.29288613544099</v>
      </c>
      <c r="N8524">
        <v>110.511655766426</v>
      </c>
    </row>
    <row r="8525" spans="1:14" x14ac:dyDescent="0.45">
      <c r="A8525">
        <v>8.4109999999999996</v>
      </c>
      <c r="B8525">
        <v>0</v>
      </c>
      <c r="C8525">
        <v>-1</v>
      </c>
      <c r="D8525">
        <v>9.5462344548265798E-2</v>
      </c>
      <c r="E8525">
        <v>9.3235202004384496E-2</v>
      </c>
      <c r="F8525">
        <v>-0.35363457760314299</v>
      </c>
      <c r="G8525">
        <v>76.516006958220103</v>
      </c>
      <c r="H8525">
        <v>78.153580656634603</v>
      </c>
      <c r="I8525">
        <v>0.12207403790398801</v>
      </c>
      <c r="J8525">
        <v>0.145695025879092</v>
      </c>
      <c r="K8525">
        <v>0.109866634113589</v>
      </c>
      <c r="L8525">
        <v>0.18044494078731299</v>
      </c>
      <c r="M8525">
        <v>109.28067873165</v>
      </c>
      <c r="N8525">
        <v>110.511921417357</v>
      </c>
    </row>
    <row r="8526" spans="1:14" x14ac:dyDescent="0.45">
      <c r="A8526">
        <v>8.4120000000000008</v>
      </c>
      <c r="B8526">
        <v>0</v>
      </c>
      <c r="C8526">
        <v>-1</v>
      </c>
      <c r="D8526">
        <v>9.54959037624388E-2</v>
      </c>
      <c r="E8526">
        <v>9.3266520513623496E-2</v>
      </c>
      <c r="F8526">
        <v>-0.37328094302553999</v>
      </c>
      <c r="G8526">
        <v>76.516006958220103</v>
      </c>
      <c r="H8526">
        <v>78.151335270426898</v>
      </c>
      <c r="I8526">
        <v>0.12207403790398801</v>
      </c>
      <c r="J8526">
        <v>0.14562631755577099</v>
      </c>
      <c r="K8526">
        <v>0.109866634113589</v>
      </c>
      <c r="L8526">
        <v>0.18023021310208701</v>
      </c>
      <c r="M8526">
        <v>109.28067873165</v>
      </c>
      <c r="N8526">
        <v>110.512147950144</v>
      </c>
    </row>
    <row r="8527" spans="1:14" x14ac:dyDescent="0.45">
      <c r="A8527">
        <v>8.4130000000000003</v>
      </c>
      <c r="B8527">
        <v>0</v>
      </c>
      <c r="C8527">
        <v>-1</v>
      </c>
      <c r="D8527">
        <v>9.54959037624388E-2</v>
      </c>
      <c r="E8527">
        <v>9.3266520513623496E-2</v>
      </c>
      <c r="F8527">
        <v>-0.35363457760314299</v>
      </c>
      <c r="G8527">
        <v>75.600451673940199</v>
      </c>
      <c r="H8527">
        <v>78.149096844916599</v>
      </c>
      <c r="I8527">
        <v>0.13428144169438699</v>
      </c>
      <c r="J8527">
        <v>0.145557822228253</v>
      </c>
      <c r="K8527">
        <v>9.7659230323191001E-2</v>
      </c>
      <c r="L8527">
        <v>0.18001615107268501</v>
      </c>
      <c r="M8527">
        <v>109.244056520279</v>
      </c>
      <c r="N8527">
        <v>110.51237378067999</v>
      </c>
    </row>
    <row r="8528" spans="1:14" x14ac:dyDescent="0.45">
      <c r="A8528">
        <v>8.4139999999999997</v>
      </c>
      <c r="B8528">
        <v>0</v>
      </c>
      <c r="C8528">
        <v>-1</v>
      </c>
      <c r="D8528">
        <v>9.54959037624388E-2</v>
      </c>
      <c r="E8528">
        <v>9.3266520513623496E-2</v>
      </c>
      <c r="F8528">
        <v>-0.36345776031434102</v>
      </c>
      <c r="G8528">
        <v>74.6482741782891</v>
      </c>
      <c r="H8528">
        <v>78.143993261598496</v>
      </c>
      <c r="I8528">
        <v>0.13428144169438699</v>
      </c>
      <c r="J8528">
        <v>0.14552783386194099</v>
      </c>
      <c r="K8528">
        <v>0.109866634113589</v>
      </c>
      <c r="L8528">
        <v>0.179764458009883</v>
      </c>
      <c r="M8528">
        <v>109.28067873165</v>
      </c>
      <c r="N8528">
        <v>110.51248402726399</v>
      </c>
    </row>
    <row r="8529" spans="1:14" x14ac:dyDescent="0.45">
      <c r="A8529">
        <v>8.4149999999999991</v>
      </c>
      <c r="B8529">
        <v>0</v>
      </c>
      <c r="C8529">
        <v>-1</v>
      </c>
      <c r="D8529">
        <v>9.5529464032559103E-2</v>
      </c>
      <c r="E8529">
        <v>9.3297839022862497E-2</v>
      </c>
      <c r="F8529">
        <v>-0.38310412573673802</v>
      </c>
      <c r="G8529">
        <v>73.720511490218797</v>
      </c>
      <c r="H8529">
        <v>78.135918518584802</v>
      </c>
      <c r="I8529">
        <v>0.13428144169438699</v>
      </c>
      <c r="J8529">
        <v>0.14549793845956399</v>
      </c>
      <c r="K8529">
        <v>0.109866634113589</v>
      </c>
      <c r="L8529">
        <v>0.17955183982126699</v>
      </c>
      <c r="M8529">
        <v>109.28067873165</v>
      </c>
      <c r="N8529">
        <v>110.51270881596101</v>
      </c>
    </row>
    <row r="8530" spans="1:14" x14ac:dyDescent="0.45">
      <c r="A8530">
        <v>8.4160000000000004</v>
      </c>
      <c r="B8530">
        <v>0</v>
      </c>
      <c r="C8530">
        <v>-1</v>
      </c>
      <c r="D8530">
        <v>9.5529464032559103E-2</v>
      </c>
      <c r="E8530">
        <v>9.3297839022862497E-2</v>
      </c>
      <c r="F8530">
        <v>-0.35363457760314299</v>
      </c>
      <c r="G8530">
        <v>72.780541398358096</v>
      </c>
      <c r="H8530">
        <v>78.124958415722006</v>
      </c>
      <c r="I8530">
        <v>0.13428144169438699</v>
      </c>
      <c r="J8530">
        <v>0.14546813573293499</v>
      </c>
      <c r="K8530">
        <v>0.109866634113589</v>
      </c>
      <c r="L8530">
        <v>0.17933988074903501</v>
      </c>
      <c r="M8530">
        <v>109.21964171269801</v>
      </c>
      <c r="N8530">
        <v>110.512932907812</v>
      </c>
    </row>
    <row r="8531" spans="1:14" x14ac:dyDescent="0.45">
      <c r="A8531">
        <v>8.4169999999999998</v>
      </c>
      <c r="B8531">
        <v>0</v>
      </c>
      <c r="C8531">
        <v>-1</v>
      </c>
      <c r="D8531">
        <v>9.5563025358332193E-2</v>
      </c>
      <c r="E8531">
        <v>9.3329157532101401E-2</v>
      </c>
      <c r="F8531">
        <v>-0.37328094302553999</v>
      </c>
      <c r="G8531">
        <v>72.780541398358096</v>
      </c>
      <c r="H8531">
        <v>78.111083602999898</v>
      </c>
      <c r="I8531">
        <v>0.13428144169438699</v>
      </c>
      <c r="J8531">
        <v>0.14543842539475799</v>
      </c>
      <c r="K8531">
        <v>0.109866634113589</v>
      </c>
      <c r="L8531">
        <v>0.17912857874992799</v>
      </c>
      <c r="M8531">
        <v>109.21964171269801</v>
      </c>
      <c r="N8531">
        <v>110.51296483185099</v>
      </c>
    </row>
    <row r="8532" spans="1:14" x14ac:dyDescent="0.45">
      <c r="A8532">
        <v>8.4179999999999993</v>
      </c>
      <c r="B8532">
        <v>0</v>
      </c>
      <c r="C8532">
        <v>-1</v>
      </c>
      <c r="D8532">
        <v>9.5563025358332193E-2</v>
      </c>
      <c r="E8532">
        <v>9.3329157532101401E-2</v>
      </c>
      <c r="F8532">
        <v>-0.38310412573673802</v>
      </c>
      <c r="G8532">
        <v>71.828363902706997</v>
      </c>
      <c r="H8532">
        <v>78.097251802197306</v>
      </c>
      <c r="I8532">
        <v>0.13428144169438699</v>
      </c>
      <c r="J8532">
        <v>0.14540880715863</v>
      </c>
      <c r="K8532">
        <v>0.109866634113589</v>
      </c>
      <c r="L8532">
        <v>0.17891793178701701</v>
      </c>
      <c r="M8532">
        <v>109.231849116489</v>
      </c>
      <c r="N8532">
        <v>110.512996656925</v>
      </c>
    </row>
    <row r="8533" spans="1:14" x14ac:dyDescent="0.45">
      <c r="A8533">
        <v>8.4190000000000005</v>
      </c>
      <c r="B8533">
        <v>0</v>
      </c>
      <c r="C8533">
        <v>-1</v>
      </c>
      <c r="D8533">
        <v>9.5563025358332193E-2</v>
      </c>
      <c r="E8533">
        <v>9.3329157532101401E-2</v>
      </c>
      <c r="F8533">
        <v>-0.35363457760314299</v>
      </c>
      <c r="G8533">
        <v>70.912808618426993</v>
      </c>
      <c r="H8533">
        <v>78.080475899173294</v>
      </c>
      <c r="I8533">
        <v>0.13428144169438699</v>
      </c>
      <c r="J8533">
        <v>0.145379280739033</v>
      </c>
      <c r="K8533">
        <v>0.109866634113589</v>
      </c>
      <c r="L8533">
        <v>0.17870793782969199</v>
      </c>
      <c r="M8533">
        <v>109.28067873165</v>
      </c>
      <c r="N8533">
        <v>110.513066677967</v>
      </c>
    </row>
    <row r="8534" spans="1:14" x14ac:dyDescent="0.45">
      <c r="A8534">
        <v>8.42</v>
      </c>
      <c r="B8534">
        <v>0</v>
      </c>
      <c r="C8534">
        <v>-1</v>
      </c>
      <c r="D8534">
        <v>9.5563025358332193E-2</v>
      </c>
      <c r="E8534">
        <v>9.3329157532101401E-2</v>
      </c>
      <c r="F8534">
        <v>-0.392927308447937</v>
      </c>
      <c r="G8534">
        <v>69.972838526566306</v>
      </c>
      <c r="H8534">
        <v>78.060879904521798</v>
      </c>
      <c r="I8534">
        <v>0.146488845484786</v>
      </c>
      <c r="J8534">
        <v>0.14534984585133701</v>
      </c>
      <c r="K8534">
        <v>0.109866634113589</v>
      </c>
      <c r="L8534">
        <v>0.17849859485363401</v>
      </c>
      <c r="M8534">
        <v>109.244056520279</v>
      </c>
      <c r="N8534">
        <v>110.51328966044601</v>
      </c>
    </row>
    <row r="8535" spans="1:14" x14ac:dyDescent="0.45">
      <c r="A8535">
        <v>8.4209999999999994</v>
      </c>
      <c r="B8535">
        <v>0</v>
      </c>
      <c r="C8535">
        <v>-1</v>
      </c>
      <c r="D8535">
        <v>9.5563025358332193E-2</v>
      </c>
      <c r="E8535">
        <v>9.3329157532101401E-2</v>
      </c>
      <c r="F8535">
        <v>-0.36345776031434102</v>
      </c>
      <c r="G8535">
        <v>69.069490646076801</v>
      </c>
      <c r="H8535">
        <v>78.038395971275605</v>
      </c>
      <c r="I8535">
        <v>0.146488845484786</v>
      </c>
      <c r="J8535">
        <v>0.14535879683748401</v>
      </c>
      <c r="K8535">
        <v>9.7659230323191001E-2</v>
      </c>
      <c r="L8535">
        <v>0.17828990084080201</v>
      </c>
      <c r="M8535">
        <v>109.195226905117</v>
      </c>
      <c r="N8535">
        <v>110.513397067803</v>
      </c>
    </row>
    <row r="8536" spans="1:14" x14ac:dyDescent="0.45">
      <c r="A8536">
        <v>8.4220000000000006</v>
      </c>
      <c r="B8536">
        <v>0</v>
      </c>
      <c r="C8536">
        <v>-1</v>
      </c>
      <c r="D8536">
        <v>9.5596587739463196E-2</v>
      </c>
      <c r="E8536">
        <v>9.3360476041340401E-2</v>
      </c>
      <c r="F8536">
        <v>-0.38310412573673802</v>
      </c>
      <c r="G8536">
        <v>69.069490646076801</v>
      </c>
      <c r="H8536">
        <v>78.013147935921396</v>
      </c>
      <c r="I8536">
        <v>0.146488845484786</v>
      </c>
      <c r="J8536">
        <v>0.145367720075574</v>
      </c>
      <c r="K8536">
        <v>9.7659230323191001E-2</v>
      </c>
      <c r="L8536">
        <v>0.178043559153719</v>
      </c>
      <c r="M8536">
        <v>109.195226905117</v>
      </c>
      <c r="N8536">
        <v>110.51335096369399</v>
      </c>
    </row>
    <row r="8537" spans="1:14" x14ac:dyDescent="0.45">
      <c r="A8537">
        <v>8.423</v>
      </c>
      <c r="B8537">
        <v>0</v>
      </c>
      <c r="C8537">
        <v>-1</v>
      </c>
      <c r="D8537">
        <v>9.5596587739463196E-2</v>
      </c>
      <c r="E8537">
        <v>9.3360476041340401E-2</v>
      </c>
      <c r="F8537">
        <v>-0.392927308447937</v>
      </c>
      <c r="G8537">
        <v>68.141727958006499</v>
      </c>
      <c r="H8537">
        <v>77.987978169476804</v>
      </c>
      <c r="I8537">
        <v>0.146488845484786</v>
      </c>
      <c r="J8537">
        <v>0.14537661565162499</v>
      </c>
      <c r="K8537">
        <v>9.7659230323191001E-2</v>
      </c>
      <c r="L8537">
        <v>0.17779798112586701</v>
      </c>
      <c r="M8537">
        <v>109.21964171269801</v>
      </c>
      <c r="N8537">
        <v>110.51330500250801</v>
      </c>
    </row>
    <row r="8538" spans="1:14" x14ac:dyDescent="0.45">
      <c r="A8538">
        <v>8.4239999999999995</v>
      </c>
      <c r="B8538">
        <v>0</v>
      </c>
      <c r="C8538">
        <v>-1</v>
      </c>
      <c r="D8538">
        <v>9.5596587739463196E-2</v>
      </c>
      <c r="E8538">
        <v>9.3360476041340401E-2</v>
      </c>
      <c r="F8538">
        <v>-0.37328094302553999</v>
      </c>
      <c r="G8538">
        <v>67.238380077516993</v>
      </c>
      <c r="H8538">
        <v>77.959976037755695</v>
      </c>
      <c r="I8538">
        <v>0.146488845484786</v>
      </c>
      <c r="J8538">
        <v>0.14538548365139101</v>
      </c>
      <c r="K8538">
        <v>9.7659230323191001E-2</v>
      </c>
      <c r="L8538">
        <v>0.17755316438989999</v>
      </c>
      <c r="M8538">
        <v>109.231849116489</v>
      </c>
      <c r="N8538">
        <v>110.513335773053</v>
      </c>
    </row>
    <row r="8539" spans="1:14" x14ac:dyDescent="0.45">
      <c r="A8539">
        <v>8.4250000000000007</v>
      </c>
      <c r="B8539">
        <v>0</v>
      </c>
      <c r="C8539">
        <v>-1</v>
      </c>
      <c r="D8539">
        <v>9.5596587739463196E-2</v>
      </c>
      <c r="E8539">
        <v>9.3360476041340401E-2</v>
      </c>
      <c r="F8539">
        <v>-0.40275049115913503</v>
      </c>
      <c r="G8539">
        <v>66.298409985656306</v>
      </c>
      <c r="H8539">
        <v>77.929226910341796</v>
      </c>
      <c r="I8539">
        <v>0.146488845484786</v>
      </c>
      <c r="J8539">
        <v>0.145394324160357</v>
      </c>
      <c r="K8539">
        <v>0.109866634113589</v>
      </c>
      <c r="L8539">
        <v>0.177309106585816</v>
      </c>
      <c r="M8539">
        <v>109.20743430890801</v>
      </c>
      <c r="N8539">
        <v>110.51340474283499</v>
      </c>
    </row>
    <row r="8540" spans="1:14" x14ac:dyDescent="0.45">
      <c r="A8540">
        <v>8.4260000000000002</v>
      </c>
      <c r="B8540">
        <v>0</v>
      </c>
      <c r="C8540">
        <v>-1</v>
      </c>
      <c r="D8540">
        <v>9.5596587739463196E-2</v>
      </c>
      <c r="E8540">
        <v>9.3360476041340401E-2</v>
      </c>
      <c r="F8540">
        <v>-0.37328094302553999</v>
      </c>
      <c r="G8540">
        <v>65.382854701376303</v>
      </c>
      <c r="H8540">
        <v>77.895624419044793</v>
      </c>
      <c r="I8540">
        <v>0.146488845484786</v>
      </c>
      <c r="J8540">
        <v>0.14540313726374601</v>
      </c>
      <c r="K8540">
        <v>9.7659230323191001E-2</v>
      </c>
      <c r="L8540">
        <v>0.177104099986614</v>
      </c>
      <c r="M8540">
        <v>109.195226905117</v>
      </c>
      <c r="N8540">
        <v>110.51339690955901</v>
      </c>
    </row>
    <row r="8541" spans="1:14" x14ac:dyDescent="0.45">
      <c r="A8541">
        <v>8.4269999999999996</v>
      </c>
      <c r="B8541">
        <v>0</v>
      </c>
      <c r="C8541">
        <v>-1</v>
      </c>
      <c r="D8541">
        <v>9.5596587739463196E-2</v>
      </c>
      <c r="E8541">
        <v>9.3360476041340401E-2</v>
      </c>
      <c r="F8541">
        <v>-0.36345776031434102</v>
      </c>
      <c r="G8541">
        <v>65.382854701376303</v>
      </c>
      <c r="H8541">
        <v>77.859253998543906</v>
      </c>
      <c r="I8541">
        <v>0.146488845484786</v>
      </c>
      <c r="J8541">
        <v>0.14541192304651401</v>
      </c>
      <c r="K8541">
        <v>9.7659230323191001E-2</v>
      </c>
      <c r="L8541">
        <v>0.17686143428217899</v>
      </c>
      <c r="M8541">
        <v>109.195226905117</v>
      </c>
      <c r="N8541">
        <v>110.513350805941</v>
      </c>
    </row>
    <row r="8542" spans="1:14" x14ac:dyDescent="0.45">
      <c r="A8542">
        <v>8.4280000000000008</v>
      </c>
      <c r="B8542">
        <v>0</v>
      </c>
      <c r="C8542">
        <v>-1</v>
      </c>
      <c r="D8542">
        <v>9.5596587739463196E-2</v>
      </c>
      <c r="E8542">
        <v>9.3360476041340401E-2</v>
      </c>
      <c r="F8542">
        <v>-0.36345776031434102</v>
      </c>
      <c r="G8542">
        <v>64.491714224677196</v>
      </c>
      <c r="H8542">
        <v>77.822996326346697</v>
      </c>
      <c r="I8542">
        <v>0.146488845484786</v>
      </c>
      <c r="J8542">
        <v>0.145420681593356</v>
      </c>
      <c r="K8542">
        <v>0.109866634113589</v>
      </c>
      <c r="L8542">
        <v>0.17661952084142801</v>
      </c>
      <c r="M8542">
        <v>109.231849116489</v>
      </c>
      <c r="N8542">
        <v>110.51330484524399</v>
      </c>
    </row>
    <row r="8543" spans="1:14" x14ac:dyDescent="0.45">
      <c r="A8543">
        <v>8.4290000000000003</v>
      </c>
      <c r="B8543">
        <v>0</v>
      </c>
      <c r="C8543">
        <v>-1</v>
      </c>
      <c r="D8543">
        <v>9.5630151175657097E-2</v>
      </c>
      <c r="E8543">
        <v>9.3391794550579305E-2</v>
      </c>
      <c r="F8543">
        <v>-0.35363457760314299</v>
      </c>
      <c r="G8543">
        <v>63.576158940397299</v>
      </c>
      <c r="H8543">
        <v>77.7840555452578</v>
      </c>
      <c r="I8543">
        <v>0.158696249275185</v>
      </c>
      <c r="J8543">
        <v>0.14542941298870199</v>
      </c>
      <c r="K8543">
        <v>0.109866634113589</v>
      </c>
      <c r="L8543">
        <v>0.17641665195803399</v>
      </c>
      <c r="M8543">
        <v>109.20743430890801</v>
      </c>
      <c r="N8543">
        <v>110.513373910902</v>
      </c>
    </row>
    <row r="8544" spans="1:14" x14ac:dyDescent="0.45">
      <c r="A8544">
        <v>8.43</v>
      </c>
      <c r="B8544">
        <v>0</v>
      </c>
      <c r="C8544">
        <v>-1</v>
      </c>
      <c r="D8544">
        <v>9.5630151175657097E-2</v>
      </c>
      <c r="E8544">
        <v>9.3391794550579305E-2</v>
      </c>
      <c r="F8544">
        <v>-0.37328094302553999</v>
      </c>
      <c r="G8544">
        <v>62.648396252326997</v>
      </c>
      <c r="H8544">
        <v>77.742363383663502</v>
      </c>
      <c r="I8544">
        <v>0.158696249275185</v>
      </c>
      <c r="J8544">
        <v>0.14547641194241301</v>
      </c>
      <c r="K8544">
        <v>0.109866634113589</v>
      </c>
      <c r="L8544">
        <v>0.176214411968179</v>
      </c>
      <c r="M8544">
        <v>109.146397289956</v>
      </c>
      <c r="N8544">
        <v>110.513366173205</v>
      </c>
    </row>
    <row r="8545" spans="1:14" x14ac:dyDescent="0.45">
      <c r="A8545">
        <v>8.4309999999999992</v>
      </c>
      <c r="B8545">
        <v>0</v>
      </c>
      <c r="C8545">
        <v>-1</v>
      </c>
      <c r="D8545">
        <v>9.5630151175657097E-2</v>
      </c>
      <c r="E8545">
        <v>9.3391794550579305E-2</v>
      </c>
      <c r="F8545">
        <v>-0.37328094302553999</v>
      </c>
      <c r="G8545">
        <v>61.745048371837498</v>
      </c>
      <c r="H8545">
        <v>77.697890076217703</v>
      </c>
      <c r="I8545">
        <v>0.146488845484786</v>
      </c>
      <c r="J8545">
        <v>0.14552326519936801</v>
      </c>
      <c r="K8545">
        <v>0.109866634113589</v>
      </c>
      <c r="L8545">
        <v>0.17601279892229199</v>
      </c>
      <c r="M8545">
        <v>109.146397289956</v>
      </c>
      <c r="N8545">
        <v>110.513166986367</v>
      </c>
    </row>
    <row r="8546" spans="1:14" x14ac:dyDescent="0.45">
      <c r="A8546">
        <v>8.4320000000000004</v>
      </c>
      <c r="B8546">
        <v>0</v>
      </c>
      <c r="C8546">
        <v>-1</v>
      </c>
      <c r="D8546">
        <v>9.5697281212051399E-2</v>
      </c>
      <c r="E8546">
        <v>9.3454431569057306E-2</v>
      </c>
      <c r="F8546">
        <v>-0.51080550098231803</v>
      </c>
      <c r="G8546">
        <v>61.745048371837498</v>
      </c>
      <c r="H8546">
        <v>77.650720833723895</v>
      </c>
      <c r="I8546">
        <v>0.146488845484786</v>
      </c>
      <c r="J8546">
        <v>0.14553167858553601</v>
      </c>
      <c r="K8546">
        <v>0.109866634113589</v>
      </c>
      <c r="L8546">
        <v>0.175811810876847</v>
      </c>
      <c r="M8546">
        <v>109.146397289956</v>
      </c>
      <c r="N8546">
        <v>110.512968417008</v>
      </c>
    </row>
    <row r="8547" spans="1:14" x14ac:dyDescent="0.45">
      <c r="A8547">
        <v>8.4329999999999998</v>
      </c>
      <c r="B8547">
        <v>0</v>
      </c>
      <c r="C8547">
        <v>-1</v>
      </c>
      <c r="D8547">
        <v>9.5697281212051399E-2</v>
      </c>
      <c r="E8547">
        <v>9.3454431569057306E-2</v>
      </c>
      <c r="F8547">
        <v>-0.54027504911591295</v>
      </c>
      <c r="G8547">
        <v>60.829493087557601</v>
      </c>
      <c r="H8547">
        <v>77.603697815881802</v>
      </c>
      <c r="I8547">
        <v>0.146488845484786</v>
      </c>
      <c r="J8547">
        <v>0.14554006589020699</v>
      </c>
      <c r="K8547">
        <v>0.109866634113589</v>
      </c>
      <c r="L8547">
        <v>0.17561144589434299</v>
      </c>
      <c r="M8547">
        <v>109.195226905117</v>
      </c>
      <c r="N8547">
        <v>110.512770463214</v>
      </c>
    </row>
    <row r="8548" spans="1:14" x14ac:dyDescent="0.45">
      <c r="A8548">
        <v>8.4339999999999993</v>
      </c>
      <c r="B8548">
        <v>0</v>
      </c>
      <c r="C8548">
        <v>-1</v>
      </c>
      <c r="D8548">
        <v>9.5697281212051399E-2</v>
      </c>
      <c r="E8548">
        <v>9.3454431569057306E-2</v>
      </c>
      <c r="F8548">
        <v>-0.48133595284872299</v>
      </c>
      <c r="G8548">
        <v>59.938352610858402</v>
      </c>
      <c r="H8548">
        <v>77.553948472468207</v>
      </c>
      <c r="I8548">
        <v>0.146488845484786</v>
      </c>
      <c r="J8548">
        <v>0.145548427194233</v>
      </c>
      <c r="K8548">
        <v>0.109866634113589</v>
      </c>
      <c r="L8548">
        <v>0.17541170204328499</v>
      </c>
      <c r="M8548">
        <v>109.170812097537</v>
      </c>
      <c r="N8548">
        <v>110.51272630157899</v>
      </c>
    </row>
    <row r="8549" spans="1:14" x14ac:dyDescent="0.45">
      <c r="A8549">
        <v>8.4350000000000005</v>
      </c>
      <c r="B8549">
        <v>0</v>
      </c>
      <c r="C8549">
        <v>-1</v>
      </c>
      <c r="D8549">
        <v>9.5730847811660399E-2</v>
      </c>
      <c r="E8549">
        <v>9.3485750078296195E-2</v>
      </c>
      <c r="F8549">
        <v>-0.55009823182711204</v>
      </c>
      <c r="G8549">
        <v>59.059419537949701</v>
      </c>
      <c r="H8549">
        <v>77.501557844343907</v>
      </c>
      <c r="I8549">
        <v>0.146488845484786</v>
      </c>
      <c r="J8549">
        <v>0.14555676257821601</v>
      </c>
      <c r="K8549">
        <v>0.109866634113589</v>
      </c>
      <c r="L8549">
        <v>0.17521257739816501</v>
      </c>
      <c r="M8549">
        <v>109.195226905117</v>
      </c>
      <c r="N8549">
        <v>110.512605687594</v>
      </c>
    </row>
    <row r="8550" spans="1:14" x14ac:dyDescent="0.45">
      <c r="A8550">
        <v>8.4359999999999999</v>
      </c>
      <c r="B8550">
        <v>0</v>
      </c>
      <c r="C8550">
        <v>-1</v>
      </c>
      <c r="D8550">
        <v>9.5730847811660399E-2</v>
      </c>
      <c r="E8550">
        <v>9.3485750078296195E-2</v>
      </c>
      <c r="F8550">
        <v>-0.49115913555992102</v>
      </c>
      <c r="G8550">
        <v>58.168279061250601</v>
      </c>
      <c r="H8550">
        <v>77.446572414116901</v>
      </c>
      <c r="I8550">
        <v>0.146488845484786</v>
      </c>
      <c r="J8550">
        <v>0.14556507212250999</v>
      </c>
      <c r="K8550">
        <v>0.109866634113589</v>
      </c>
      <c r="L8550">
        <v>0.175014070039445</v>
      </c>
      <c r="M8550">
        <v>109.231849116489</v>
      </c>
      <c r="N8550">
        <v>110.512562036764</v>
      </c>
    </row>
    <row r="8551" spans="1:14" x14ac:dyDescent="0.45">
      <c r="A8551">
        <v>8.4369999999999994</v>
      </c>
      <c r="B8551">
        <v>0</v>
      </c>
      <c r="C8551">
        <v>-1</v>
      </c>
      <c r="D8551">
        <v>9.5730847811660399E-2</v>
      </c>
      <c r="E8551">
        <v>9.3485750078296195E-2</v>
      </c>
      <c r="F8551">
        <v>-0.49115913555992102</v>
      </c>
      <c r="G8551">
        <v>58.168279061250601</v>
      </c>
      <c r="H8551">
        <v>77.3889619310483</v>
      </c>
      <c r="I8551">
        <v>0.146488845484786</v>
      </c>
      <c r="J8551">
        <v>0.14557335590721601</v>
      </c>
      <c r="K8551">
        <v>0.109866634113589</v>
      </c>
      <c r="L8551">
        <v>0.174816178053537</v>
      </c>
      <c r="M8551">
        <v>109.231849116489</v>
      </c>
      <c r="N8551">
        <v>110.51263340512899</v>
      </c>
    </row>
    <row r="8552" spans="1:14" x14ac:dyDescent="0.45">
      <c r="A8552">
        <v>8.4380000000000006</v>
      </c>
      <c r="B8552">
        <v>0</v>
      </c>
      <c r="C8552">
        <v>-1</v>
      </c>
      <c r="D8552">
        <v>9.5730847811660399E-2</v>
      </c>
      <c r="E8552">
        <v>9.3485750078296195E-2</v>
      </c>
      <c r="F8552">
        <v>-0.51080550098231803</v>
      </c>
      <c r="G8552">
        <v>57.325968199713103</v>
      </c>
      <c r="H8552">
        <v>77.331530040477205</v>
      </c>
      <c r="I8552">
        <v>0.146488845484786</v>
      </c>
      <c r="J8552">
        <v>0.145581614012189</v>
      </c>
      <c r="K8552">
        <v>0.109866634113589</v>
      </c>
      <c r="L8552">
        <v>0.174618899532785</v>
      </c>
      <c r="M8552">
        <v>109.244056520279</v>
      </c>
      <c r="N8552">
        <v>110.51270455225099</v>
      </c>
    </row>
    <row r="8553" spans="1:14" x14ac:dyDescent="0.45">
      <c r="A8553">
        <v>8.4390000000000001</v>
      </c>
      <c r="B8553">
        <v>0</v>
      </c>
      <c r="C8553">
        <v>-1</v>
      </c>
      <c r="D8553">
        <v>9.5764415465148897E-2</v>
      </c>
      <c r="E8553">
        <v>9.3517068587535196E-2</v>
      </c>
      <c r="F8553">
        <v>-0.48133595284872299</v>
      </c>
      <c r="G8553">
        <v>56.4592425305948</v>
      </c>
      <c r="H8553">
        <v>77.271633859594203</v>
      </c>
      <c r="I8553">
        <v>0.146488845484786</v>
      </c>
      <c r="J8553">
        <v>0.14558984651703699</v>
      </c>
      <c r="K8553">
        <v>0.109866634113589</v>
      </c>
      <c r="L8553">
        <v>0.17442223257544801</v>
      </c>
      <c r="M8553">
        <v>109.20743430890801</v>
      </c>
      <c r="N8553">
        <v>110.512813773443</v>
      </c>
    </row>
    <row r="8554" spans="1:14" x14ac:dyDescent="0.45">
      <c r="A8554">
        <v>8.44</v>
      </c>
      <c r="B8554">
        <v>0</v>
      </c>
      <c r="C8554">
        <v>-1</v>
      </c>
      <c r="D8554">
        <v>9.5764415465148897E-2</v>
      </c>
      <c r="E8554">
        <v>9.3517068587535196E-2</v>
      </c>
      <c r="F8554">
        <v>-0.51080550098231803</v>
      </c>
      <c r="G8554">
        <v>55.604724265266803</v>
      </c>
      <c r="H8554">
        <v>77.209204438447998</v>
      </c>
      <c r="I8554">
        <v>0.146488845484786</v>
      </c>
      <c r="J8554">
        <v>0.14559805350112001</v>
      </c>
      <c r="K8554">
        <v>0.109866634113589</v>
      </c>
      <c r="L8554">
        <v>0.17422617528567799</v>
      </c>
      <c r="M8554">
        <v>109.21964171269801</v>
      </c>
      <c r="N8554">
        <v>110.51280777217301</v>
      </c>
    </row>
    <row r="8555" spans="1:14" x14ac:dyDescent="0.45">
      <c r="A8555">
        <v>8.4410000000000007</v>
      </c>
      <c r="B8555">
        <v>0</v>
      </c>
      <c r="C8555">
        <v>-1</v>
      </c>
      <c r="D8555">
        <v>9.5764415465148897E-2</v>
      </c>
      <c r="E8555">
        <v>9.3517068587535196E-2</v>
      </c>
      <c r="F8555">
        <v>-0.49115913555992102</v>
      </c>
      <c r="G8555">
        <v>54.762413403729298</v>
      </c>
      <c r="H8555">
        <v>77.144287924708905</v>
      </c>
      <c r="I8555">
        <v>0.146488845484786</v>
      </c>
      <c r="J8555">
        <v>0.145606235043552</v>
      </c>
      <c r="K8555">
        <v>0.12207403790398801</v>
      </c>
      <c r="L8555">
        <v>0.17403072577350701</v>
      </c>
      <c r="M8555">
        <v>109.29288613544099</v>
      </c>
      <c r="N8555">
        <v>110.51284008413199</v>
      </c>
    </row>
    <row r="8556" spans="1:14" x14ac:dyDescent="0.45">
      <c r="A8556">
        <v>8.4420000000000002</v>
      </c>
      <c r="B8556">
        <v>0</v>
      </c>
      <c r="C8556">
        <v>-1</v>
      </c>
      <c r="D8556">
        <v>9.5764415465148897E-2</v>
      </c>
      <c r="E8556">
        <v>9.3517068587535196E-2</v>
      </c>
      <c r="F8556">
        <v>-0.49115913555992102</v>
      </c>
      <c r="G8556">
        <v>54.762413403729298</v>
      </c>
      <c r="H8556">
        <v>77.076930322989796</v>
      </c>
      <c r="I8556">
        <v>0.146488845484786</v>
      </c>
      <c r="J8556">
        <v>0.14561439122320299</v>
      </c>
      <c r="K8556">
        <v>0.12207403790398801</v>
      </c>
      <c r="L8556">
        <v>0.17387417678051401</v>
      </c>
      <c r="M8556">
        <v>109.29288613544099</v>
      </c>
      <c r="N8556">
        <v>110.51310206367801</v>
      </c>
    </row>
    <row r="8557" spans="1:14" x14ac:dyDescent="0.45">
      <c r="A8557">
        <v>8.4429999999999996</v>
      </c>
      <c r="B8557">
        <v>0</v>
      </c>
      <c r="C8557">
        <v>-1</v>
      </c>
      <c r="D8557">
        <v>9.5797984172220504E-2</v>
      </c>
      <c r="E8557">
        <v>9.3548387096774197E-2</v>
      </c>
      <c r="F8557">
        <v>-0.48133595284872299</v>
      </c>
      <c r="G8557">
        <v>53.920102542191799</v>
      </c>
      <c r="H8557">
        <v>77.009781529836104</v>
      </c>
      <c r="I8557">
        <v>0.146488845484786</v>
      </c>
      <c r="J8557">
        <v>0.145622522118697</v>
      </c>
      <c r="K8557">
        <v>0.12207403790398801</v>
      </c>
      <c r="L8557">
        <v>0.173718113089399</v>
      </c>
      <c r="M8557">
        <v>109.256263924069</v>
      </c>
      <c r="N8557">
        <v>110.513363231087</v>
      </c>
    </row>
    <row r="8558" spans="1:14" x14ac:dyDescent="0.45">
      <c r="A8558">
        <v>8.4440000000000008</v>
      </c>
      <c r="B8558">
        <v>0</v>
      </c>
      <c r="C8558">
        <v>-1</v>
      </c>
      <c r="D8558">
        <v>9.5797984172220504E-2</v>
      </c>
      <c r="E8558">
        <v>9.3548387096774197E-2</v>
      </c>
      <c r="F8558">
        <v>-0.47151277013752402</v>
      </c>
      <c r="G8558">
        <v>53.065584276863902</v>
      </c>
      <c r="H8558">
        <v>76.940198568768395</v>
      </c>
      <c r="I8558">
        <v>0.146488845484786</v>
      </c>
      <c r="J8558">
        <v>0.14563062780841499</v>
      </c>
      <c r="K8558">
        <v>0.109866634113589</v>
      </c>
      <c r="L8558">
        <v>0.17356253319572701</v>
      </c>
      <c r="M8558">
        <v>109.244056520279</v>
      </c>
      <c r="N8558">
        <v>110.513508705001</v>
      </c>
    </row>
    <row r="8559" spans="1:14" x14ac:dyDescent="0.45">
      <c r="A8559">
        <v>8.4450000000000003</v>
      </c>
      <c r="B8559">
        <v>0</v>
      </c>
      <c r="C8559">
        <v>-1</v>
      </c>
      <c r="D8559">
        <v>9.58315539325785E-2</v>
      </c>
      <c r="E8559">
        <v>9.35797056060131E-2</v>
      </c>
      <c r="F8559">
        <v>-0.50098231827111905</v>
      </c>
      <c r="G8559">
        <v>52.247688222907101</v>
      </c>
      <c r="H8559">
        <v>76.868150691081794</v>
      </c>
      <c r="I8559">
        <v>0.13428144169438699</v>
      </c>
      <c r="J8559">
        <v>0.145638708370495</v>
      </c>
      <c r="K8559">
        <v>0.109866634113589</v>
      </c>
      <c r="L8559">
        <v>0.173369140974034</v>
      </c>
      <c r="M8559">
        <v>109.305093539231</v>
      </c>
      <c r="N8559">
        <v>110.513615433319</v>
      </c>
    </row>
    <row r="8560" spans="1:14" x14ac:dyDescent="0.45">
      <c r="A8560">
        <v>8.4459999999999997</v>
      </c>
      <c r="B8560">
        <v>0</v>
      </c>
      <c r="C8560">
        <v>-1</v>
      </c>
      <c r="D8560">
        <v>9.58315539325785E-2</v>
      </c>
      <c r="E8560">
        <v>9.35797056060131E-2</v>
      </c>
      <c r="F8560">
        <v>-0.53045186640471498</v>
      </c>
      <c r="G8560">
        <v>51.466414380321602</v>
      </c>
      <c r="H8560">
        <v>76.793760421894703</v>
      </c>
      <c r="I8560">
        <v>0.13428144169438699</v>
      </c>
      <c r="J8560">
        <v>0.14560846925714099</v>
      </c>
      <c r="K8560">
        <v>0.109866634113589</v>
      </c>
      <c r="L8560">
        <v>0.173176348268229</v>
      </c>
      <c r="M8560">
        <v>109.317300943021</v>
      </c>
      <c r="N8560">
        <v>110.513913303908</v>
      </c>
    </row>
    <row r="8561" spans="1:14" x14ac:dyDescent="0.45">
      <c r="A8561">
        <v>8.4469999999999992</v>
      </c>
      <c r="B8561">
        <v>0</v>
      </c>
      <c r="C8561">
        <v>-1</v>
      </c>
      <c r="D8561">
        <v>9.58315539325785E-2</v>
      </c>
      <c r="E8561">
        <v>9.35797056060131E-2</v>
      </c>
      <c r="F8561">
        <v>-0.50098231827111905</v>
      </c>
      <c r="G8561">
        <v>51.466414380321602</v>
      </c>
      <c r="H8561">
        <v>76.717149906497895</v>
      </c>
      <c r="I8561">
        <v>0.13428144169438699</v>
      </c>
      <c r="J8561">
        <v>0.14557832388504</v>
      </c>
      <c r="K8561">
        <v>0.109866634113589</v>
      </c>
      <c r="L8561">
        <v>0.172984153219812</v>
      </c>
      <c r="M8561">
        <v>109.317300943021</v>
      </c>
      <c r="N8561">
        <v>110.514248545725</v>
      </c>
    </row>
    <row r="8562" spans="1:14" x14ac:dyDescent="0.45">
      <c r="A8562">
        <v>8.4480000000000004</v>
      </c>
      <c r="B8562">
        <v>0</v>
      </c>
      <c r="C8562">
        <v>-1</v>
      </c>
      <c r="D8562">
        <v>9.58315539325785E-2</v>
      </c>
      <c r="E8562">
        <v>9.35797056060131E-2</v>
      </c>
      <c r="F8562">
        <v>-0.53045186640471498</v>
      </c>
      <c r="G8562">
        <v>50.648518326364901</v>
      </c>
      <c r="H8562">
        <v>76.640776883698805</v>
      </c>
      <c r="I8562">
        <v>0.13428144169438699</v>
      </c>
      <c r="J8562">
        <v>0.14554827196359099</v>
      </c>
      <c r="K8562">
        <v>0.109866634113589</v>
      </c>
      <c r="L8562">
        <v>0.17279255397604501</v>
      </c>
      <c r="M8562">
        <v>109.28067873165</v>
      </c>
      <c r="N8562">
        <v>110.51458274829101</v>
      </c>
    </row>
    <row r="8563" spans="1:14" x14ac:dyDescent="0.45">
      <c r="A8563">
        <v>8.4489999999999998</v>
      </c>
      <c r="B8563">
        <v>0</v>
      </c>
      <c r="C8563">
        <v>-1</v>
      </c>
      <c r="D8563">
        <v>9.5865124745925706E-2</v>
      </c>
      <c r="E8563">
        <v>9.3611024115252101E-2</v>
      </c>
      <c r="F8563">
        <v>-0.49115913555992102</v>
      </c>
      <c r="G8563">
        <v>49.8794518875698</v>
      </c>
      <c r="H8563">
        <v>76.562074877349104</v>
      </c>
      <c r="I8563">
        <v>0.13428144169438699</v>
      </c>
      <c r="J8563">
        <v>0.14551831320309899</v>
      </c>
      <c r="K8563">
        <v>9.7659230323191001E-2</v>
      </c>
      <c r="L8563">
        <v>0.17260154868993399</v>
      </c>
      <c r="M8563">
        <v>109.28067873165</v>
      </c>
      <c r="N8563">
        <v>110.514801030953</v>
      </c>
    </row>
    <row r="8564" spans="1:14" x14ac:dyDescent="0.45">
      <c r="A8564">
        <v>8.4499999999999993</v>
      </c>
      <c r="B8564">
        <v>0</v>
      </c>
      <c r="C8564">
        <v>-1</v>
      </c>
      <c r="D8564">
        <v>9.5865124745925706E-2</v>
      </c>
      <c r="E8564">
        <v>9.3611024115252101E-2</v>
      </c>
      <c r="F8564">
        <v>-0.54027504911591295</v>
      </c>
      <c r="G8564">
        <v>49.122592852564999</v>
      </c>
      <c r="H8564">
        <v>76.4812042858007</v>
      </c>
      <c r="I8564">
        <v>0.13428144169438699</v>
      </c>
      <c r="J8564">
        <v>0.14548844731476501</v>
      </c>
      <c r="K8564">
        <v>0.109866634113589</v>
      </c>
      <c r="L8564">
        <v>0.17237284089451901</v>
      </c>
      <c r="M8564">
        <v>109.32950834681201</v>
      </c>
      <c r="N8564">
        <v>110.515018636938</v>
      </c>
    </row>
    <row r="8565" spans="1:14" x14ac:dyDescent="0.45">
      <c r="A8565">
        <v>8.4510000000000005</v>
      </c>
      <c r="B8565">
        <v>0</v>
      </c>
      <c r="C8565">
        <v>-1</v>
      </c>
      <c r="D8565">
        <v>9.5865124745925706E-2</v>
      </c>
      <c r="E8565">
        <v>9.3611024115252101E-2</v>
      </c>
      <c r="F8565">
        <v>-0.53045186640471498</v>
      </c>
      <c r="G8565">
        <v>48.3413190099795</v>
      </c>
      <c r="H8565">
        <v>76.398210126293193</v>
      </c>
      <c r="I8565">
        <v>0.13428144169438699</v>
      </c>
      <c r="J8565">
        <v>0.14545867401068499</v>
      </c>
      <c r="K8565">
        <v>0.12207403790398801</v>
      </c>
      <c r="L8565">
        <v>0.17218313671895999</v>
      </c>
      <c r="M8565">
        <v>109.34171575060201</v>
      </c>
      <c r="N8565">
        <v>110.51538874684699</v>
      </c>
    </row>
    <row r="8566" spans="1:14" x14ac:dyDescent="0.45">
      <c r="A8566">
        <v>8.452</v>
      </c>
      <c r="B8566">
        <v>0</v>
      </c>
      <c r="C8566">
        <v>-1</v>
      </c>
      <c r="D8566">
        <v>9.5865124745925706E-2</v>
      </c>
      <c r="E8566">
        <v>9.3611024115252101E-2</v>
      </c>
      <c r="F8566">
        <v>-0.50098231827111905</v>
      </c>
      <c r="G8566">
        <v>48.3413190099795</v>
      </c>
      <c r="H8566">
        <v>76.313022392636</v>
      </c>
      <c r="I8566">
        <v>0.13428144169438699</v>
      </c>
      <c r="J8566">
        <v>0.14542899300384701</v>
      </c>
      <c r="K8566">
        <v>0.12207403790398801</v>
      </c>
      <c r="L8566">
        <v>0.17203231525203599</v>
      </c>
      <c r="M8566">
        <v>109.34171575060201</v>
      </c>
      <c r="N8566">
        <v>110.515796004042</v>
      </c>
    </row>
    <row r="8567" spans="1:14" x14ac:dyDescent="0.45">
      <c r="A8567">
        <v>8.4529999999999994</v>
      </c>
      <c r="B8567">
        <v>0</v>
      </c>
      <c r="C8567">
        <v>-1</v>
      </c>
      <c r="D8567">
        <v>9.5865124745925706E-2</v>
      </c>
      <c r="E8567">
        <v>9.3611024115252101E-2</v>
      </c>
      <c r="F8567">
        <v>-0.54027504911591295</v>
      </c>
      <c r="G8567">
        <v>47.621082186346001</v>
      </c>
      <c r="H8567">
        <v>76.228098740953101</v>
      </c>
      <c r="I8567">
        <v>0.13428144169438699</v>
      </c>
      <c r="J8567">
        <v>0.14539940400813001</v>
      </c>
      <c r="K8567">
        <v>0.13428144169438699</v>
      </c>
      <c r="L8567">
        <v>0.17188196133165901</v>
      </c>
      <c r="M8567">
        <v>109.29288613544099</v>
      </c>
      <c r="N8567">
        <v>110.51620199873901</v>
      </c>
    </row>
    <row r="8568" spans="1:14" x14ac:dyDescent="0.45">
      <c r="A8568">
        <v>8.4540000000000006</v>
      </c>
      <c r="B8568">
        <v>0</v>
      </c>
      <c r="C8568">
        <v>-1</v>
      </c>
      <c r="D8568">
        <v>9.5932269530398295E-2</v>
      </c>
      <c r="E8568">
        <v>9.3673661133730005E-2</v>
      </c>
      <c r="F8568">
        <v>-0.51080550098231803</v>
      </c>
      <c r="G8568">
        <v>46.888637958921997</v>
      </c>
      <c r="H8568">
        <v>76.141178969674698</v>
      </c>
      <c r="I8568">
        <v>0.13428144169438699</v>
      </c>
      <c r="J8568">
        <v>0.1453699067383</v>
      </c>
      <c r="K8568">
        <v>0.158696249275185</v>
      </c>
      <c r="L8568">
        <v>0.17177036813412699</v>
      </c>
      <c r="M8568">
        <v>109.317300943021</v>
      </c>
      <c r="N8568">
        <v>110.51645355635</v>
      </c>
    </row>
    <row r="8569" spans="1:14" x14ac:dyDescent="0.45">
      <c r="A8569">
        <v>8.4550000000000001</v>
      </c>
      <c r="B8569">
        <v>0</v>
      </c>
      <c r="C8569">
        <v>-1</v>
      </c>
      <c r="D8569">
        <v>9.5932269530398295E-2</v>
      </c>
      <c r="E8569">
        <v>9.3673661133730005E-2</v>
      </c>
      <c r="F8569">
        <v>-0.55009823182711204</v>
      </c>
      <c r="G8569">
        <v>46.143986327707701</v>
      </c>
      <c r="H8569">
        <v>76.052230972145793</v>
      </c>
      <c r="I8569">
        <v>0.13428144169438699</v>
      </c>
      <c r="J8569">
        <v>0.145340500910007</v>
      </c>
      <c r="K8569">
        <v>0.183111056855983</v>
      </c>
      <c r="L8569">
        <v>0.17173571012688699</v>
      </c>
      <c r="M8569">
        <v>109.34171575060201</v>
      </c>
      <c r="N8569">
        <v>110.516780923383</v>
      </c>
    </row>
    <row r="8570" spans="1:14" x14ac:dyDescent="0.45">
      <c r="A8570">
        <v>8.4559999999999995</v>
      </c>
      <c r="B8570">
        <v>0</v>
      </c>
      <c r="C8570">
        <v>-1</v>
      </c>
      <c r="D8570">
        <v>9.5932269530398295E-2</v>
      </c>
      <c r="E8570">
        <v>9.3673661133730005E-2</v>
      </c>
      <c r="F8570">
        <v>-0.55009823182711204</v>
      </c>
      <c r="G8570">
        <v>45.460371715445397</v>
      </c>
      <c r="H8570">
        <v>75.961222741242196</v>
      </c>
      <c r="I8570">
        <v>0.12207403790398801</v>
      </c>
      <c r="J8570">
        <v>0.14531118623978101</v>
      </c>
      <c r="K8570">
        <v>0.195318460646382</v>
      </c>
      <c r="L8570">
        <v>0.17177774881085101</v>
      </c>
      <c r="M8570">
        <v>109.317300943021</v>
      </c>
      <c r="N8570">
        <v>110.51718386483</v>
      </c>
    </row>
    <row r="8571" spans="1:14" x14ac:dyDescent="0.45">
      <c r="A8571">
        <v>8.4570000000000007</v>
      </c>
      <c r="B8571">
        <v>0</v>
      </c>
      <c r="C8571">
        <v>-1</v>
      </c>
      <c r="D8571">
        <v>9.5965843500928197E-2</v>
      </c>
      <c r="E8571">
        <v>9.3704979642968894E-2</v>
      </c>
      <c r="F8571">
        <v>-0.35363457760314299</v>
      </c>
      <c r="G8571">
        <v>45.460371715445397</v>
      </c>
      <c r="H8571">
        <v>75.868352136815702</v>
      </c>
      <c r="I8571">
        <v>0.12207403790398801</v>
      </c>
      <c r="J8571">
        <v>0.145243667819343</v>
      </c>
      <c r="K8571">
        <v>0.195318460646382</v>
      </c>
      <c r="L8571">
        <v>0.171857951800585</v>
      </c>
      <c r="M8571">
        <v>109.317300943021</v>
      </c>
      <c r="N8571">
        <v>110.517508967908</v>
      </c>
    </row>
    <row r="8572" spans="1:14" x14ac:dyDescent="0.45">
      <c r="A8572">
        <v>8.4580000000000002</v>
      </c>
      <c r="B8572">
        <v>0</v>
      </c>
      <c r="C8572">
        <v>-1</v>
      </c>
      <c r="D8572">
        <v>9.5965843500928197E-2</v>
      </c>
      <c r="E8572">
        <v>9.3704979642968894E-2</v>
      </c>
      <c r="F8572">
        <v>-0.37328094302553999</v>
      </c>
      <c r="G8572">
        <v>44.7889645069734</v>
      </c>
      <c r="H8572">
        <v>75.775769431262901</v>
      </c>
      <c r="I8572">
        <v>0.12207403790398801</v>
      </c>
      <c r="J8572">
        <v>0.14517635870600801</v>
      </c>
      <c r="K8572">
        <v>0.20752586443678001</v>
      </c>
      <c r="L8572">
        <v>0.17193790616105101</v>
      </c>
      <c r="M8572">
        <v>109.256263924069</v>
      </c>
      <c r="N8572">
        <v>110.517833063165</v>
      </c>
    </row>
    <row r="8573" spans="1:14" x14ac:dyDescent="0.45">
      <c r="A8573">
        <v>8.4589999999999996</v>
      </c>
      <c r="B8573">
        <v>0</v>
      </c>
      <c r="C8573">
        <v>-1</v>
      </c>
      <c r="D8573">
        <v>9.5965843500928197E-2</v>
      </c>
      <c r="E8573">
        <v>9.3704979642968894E-2</v>
      </c>
      <c r="F8573">
        <v>-0.35363457760314299</v>
      </c>
      <c r="G8573">
        <v>44.093142490920698</v>
      </c>
      <c r="H8573">
        <v>75.681367527684401</v>
      </c>
      <c r="I8573">
        <v>0.12207403790398801</v>
      </c>
      <c r="J8573">
        <v>0.14510925825092399</v>
      </c>
      <c r="K8573">
        <v>0.23194067201757801</v>
      </c>
      <c r="L8573">
        <v>0.17205590728869</v>
      </c>
      <c r="M8573">
        <v>109.305093539231</v>
      </c>
      <c r="N8573">
        <v>110.51796468059899</v>
      </c>
    </row>
    <row r="8574" spans="1:14" x14ac:dyDescent="0.45">
      <c r="A8574">
        <v>8.4600000000000009</v>
      </c>
      <c r="B8574">
        <v>0</v>
      </c>
      <c r="C8574">
        <v>-1</v>
      </c>
      <c r="D8574">
        <v>9.5999418523256302E-2</v>
      </c>
      <c r="E8574">
        <v>9.3736298152207895E-2</v>
      </c>
      <c r="F8574">
        <v>-0.37328094302553999</v>
      </c>
      <c r="G8574">
        <v>43.433942686239199</v>
      </c>
      <c r="H8574">
        <v>75.585075476342595</v>
      </c>
      <c r="I8574">
        <v>0.12207403790398801</v>
      </c>
      <c r="J8574">
        <v>0.14504236580725099</v>
      </c>
      <c r="K8574">
        <v>0.24414807580797701</v>
      </c>
      <c r="L8574">
        <v>0.17225013186421401</v>
      </c>
      <c r="M8574">
        <v>109.29288613544099</v>
      </c>
      <c r="N8574">
        <v>110.518249068522</v>
      </c>
    </row>
    <row r="8575" spans="1:14" x14ac:dyDescent="0.45">
      <c r="A8575">
        <v>8.4610000000000003</v>
      </c>
      <c r="B8575">
        <v>0</v>
      </c>
      <c r="C8575">
        <v>-1</v>
      </c>
      <c r="D8575">
        <v>9.5999418523256302E-2</v>
      </c>
      <c r="E8575">
        <v>9.3736298152207895E-2</v>
      </c>
      <c r="F8575">
        <v>-0.38310412573673802</v>
      </c>
      <c r="G8575">
        <v>42.7747428815576</v>
      </c>
      <c r="H8575">
        <v>75.487014020572701</v>
      </c>
      <c r="I8575">
        <v>0.12207403790398801</v>
      </c>
      <c r="J8575">
        <v>0.14497568073015299</v>
      </c>
      <c r="K8575">
        <v>0.28077028717917402</v>
      </c>
      <c r="L8575">
        <v>0.17248204896924499</v>
      </c>
      <c r="M8575">
        <v>109.21964171269801</v>
      </c>
      <c r="N8575">
        <v>110.518494280217</v>
      </c>
    </row>
    <row r="8576" spans="1:14" x14ac:dyDescent="0.45">
      <c r="A8576">
        <v>8.4619999999999997</v>
      </c>
      <c r="B8576">
        <v>0</v>
      </c>
      <c r="C8576">
        <v>-1</v>
      </c>
      <c r="D8576">
        <v>9.5999418523256302E-2</v>
      </c>
      <c r="E8576">
        <v>9.3736298152207895E-2</v>
      </c>
      <c r="F8576">
        <v>-0.36345776031434102</v>
      </c>
      <c r="G8576">
        <v>42.7747428815576</v>
      </c>
      <c r="H8576">
        <v>75.387188645528298</v>
      </c>
      <c r="I8576">
        <v>0.12207403790398801</v>
      </c>
      <c r="J8576">
        <v>0.144909202376794</v>
      </c>
      <c r="K8576">
        <v>0.28077028717917402</v>
      </c>
      <c r="L8576">
        <v>0.17282813100832101</v>
      </c>
      <c r="M8576">
        <v>109.21964171269801</v>
      </c>
      <c r="N8576">
        <v>110.518508964001</v>
      </c>
    </row>
    <row r="8577" spans="1:14" x14ac:dyDescent="0.45">
      <c r="A8577">
        <v>8.4629999999999992</v>
      </c>
      <c r="B8577">
        <v>0</v>
      </c>
      <c r="C8577">
        <v>-1</v>
      </c>
      <c r="D8577">
        <v>9.6032994597084198E-2</v>
      </c>
      <c r="E8577">
        <v>9.3767616661446895E-2</v>
      </c>
      <c r="F8577">
        <v>-0.392927308447937</v>
      </c>
      <c r="G8577">
        <v>42.164372692037702</v>
      </c>
      <c r="H8577">
        <v>75.287672729146607</v>
      </c>
      <c r="I8577">
        <v>0.12207403790398801</v>
      </c>
      <c r="J8577">
        <v>0.14484293010633101</v>
      </c>
      <c r="K8577">
        <v>0.30518509475997102</v>
      </c>
      <c r="L8577">
        <v>0.173173140193076</v>
      </c>
      <c r="M8577">
        <v>109.256263924069</v>
      </c>
      <c r="N8577">
        <v>110.51852360226501</v>
      </c>
    </row>
    <row r="8578" spans="1:14" x14ac:dyDescent="0.45">
      <c r="A8578">
        <v>8.4640000000000004</v>
      </c>
      <c r="B8578">
        <v>0</v>
      </c>
      <c r="C8578">
        <v>-1</v>
      </c>
      <c r="D8578">
        <v>9.6032994597084198E-2</v>
      </c>
      <c r="E8578">
        <v>9.3767616661446895E-2</v>
      </c>
      <c r="F8578">
        <v>-0.37328094302553999</v>
      </c>
      <c r="G8578">
        <v>41.554002502517697</v>
      </c>
      <c r="H8578">
        <v>75.186550580821205</v>
      </c>
      <c r="I8578">
        <v>0.12207403790398801</v>
      </c>
      <c r="J8578">
        <v>0.14477686327990599</v>
      </c>
      <c r="K8578">
        <v>0.341807306131168</v>
      </c>
      <c r="L8578">
        <v>0.17359366910074001</v>
      </c>
      <c r="M8578">
        <v>109.28067873165</v>
      </c>
      <c r="N8578">
        <v>110.518653079028</v>
      </c>
    </row>
    <row r="8579" spans="1:14" x14ac:dyDescent="0.45">
      <c r="A8579">
        <v>8.4649999999999999</v>
      </c>
      <c r="B8579">
        <v>0</v>
      </c>
      <c r="C8579">
        <v>-1</v>
      </c>
      <c r="D8579">
        <v>9.6066571722113095E-2</v>
      </c>
      <c r="E8579">
        <v>9.3798935170685799E-2</v>
      </c>
      <c r="F8579">
        <v>-0.40275049115913503</v>
      </c>
      <c r="G8579">
        <v>40.943632312997799</v>
      </c>
      <c r="H8579">
        <v>75.083827179871093</v>
      </c>
      <c r="I8579">
        <v>0.13428144169438699</v>
      </c>
      <c r="J8579">
        <v>0.14471100126064301</v>
      </c>
      <c r="K8579">
        <v>0.37842951750236498</v>
      </c>
      <c r="L8579">
        <v>0.17412777824586101</v>
      </c>
      <c r="M8579">
        <v>109.231849116489</v>
      </c>
      <c r="N8579">
        <v>110.518858743664</v>
      </c>
    </row>
    <row r="8580" spans="1:14" x14ac:dyDescent="0.45">
      <c r="A8580">
        <v>8.4659999999999993</v>
      </c>
      <c r="B8580">
        <v>0</v>
      </c>
      <c r="C8580">
        <v>-1</v>
      </c>
      <c r="D8580">
        <v>9.6066571722113095E-2</v>
      </c>
      <c r="E8580">
        <v>9.3798935170685799E-2</v>
      </c>
      <c r="F8580">
        <v>-0.38310412573673802</v>
      </c>
      <c r="G8580">
        <v>40.3454695272682</v>
      </c>
      <c r="H8580">
        <v>74.979507490179301</v>
      </c>
      <c r="I8580">
        <v>0.13428144169438699</v>
      </c>
      <c r="J8580">
        <v>0.14468363803933099</v>
      </c>
      <c r="K8580">
        <v>0.39063692129276401</v>
      </c>
      <c r="L8580">
        <v>0.17477511552970401</v>
      </c>
      <c r="M8580">
        <v>109.195226905117</v>
      </c>
      <c r="N8580">
        <v>110.51891059223701</v>
      </c>
    </row>
    <row r="8581" spans="1:14" x14ac:dyDescent="0.45">
      <c r="A8581">
        <v>8.4670000000000005</v>
      </c>
      <c r="B8581">
        <v>0</v>
      </c>
      <c r="C8581">
        <v>-1</v>
      </c>
      <c r="D8581">
        <v>9.6066571722113095E-2</v>
      </c>
      <c r="E8581">
        <v>9.3798935170685799E-2</v>
      </c>
      <c r="F8581">
        <v>-0.37328094302553999</v>
      </c>
      <c r="G8581">
        <v>40.3454695272682</v>
      </c>
      <c r="H8581">
        <v>74.873634754866799</v>
      </c>
      <c r="I8581">
        <v>0.13428144169438699</v>
      </c>
      <c r="J8581">
        <v>0.144656359644004</v>
      </c>
      <c r="K8581">
        <v>0.39063692129276401</v>
      </c>
      <c r="L8581">
        <v>0.17545874069365699</v>
      </c>
      <c r="M8581">
        <v>109.195226905117</v>
      </c>
      <c r="N8581">
        <v>110.51884739620201</v>
      </c>
    </row>
    <row r="8582" spans="1:14" x14ac:dyDescent="0.45">
      <c r="A8582">
        <v>8.468</v>
      </c>
      <c r="B8582">
        <v>0</v>
      </c>
      <c r="C8582">
        <v>-1</v>
      </c>
      <c r="D8582">
        <v>9.6066571722113095E-2</v>
      </c>
      <c r="E8582">
        <v>9.3798935170685799E-2</v>
      </c>
      <c r="F8582">
        <v>-0.38310412573673802</v>
      </c>
      <c r="G8582">
        <v>39.796136356700302</v>
      </c>
      <c r="H8582">
        <v>74.768090225033802</v>
      </c>
      <c r="I8582">
        <v>0.13428144169438699</v>
      </c>
      <c r="J8582">
        <v>0.14462916581170299</v>
      </c>
      <c r="K8582">
        <v>0.41505172887356101</v>
      </c>
      <c r="L8582">
        <v>0.17614024661960201</v>
      </c>
      <c r="M8582">
        <v>109.231849116489</v>
      </c>
      <c r="N8582">
        <v>110.51878439607501</v>
      </c>
    </row>
    <row r="8583" spans="1:14" x14ac:dyDescent="0.45">
      <c r="A8583">
        <v>8.4689999999999994</v>
      </c>
      <c r="B8583">
        <v>0</v>
      </c>
      <c r="C8583">
        <v>-1</v>
      </c>
      <c r="D8583">
        <v>9.6066571722113095E-2</v>
      </c>
      <c r="E8583">
        <v>9.3798935170685799E-2</v>
      </c>
      <c r="F8583">
        <v>-0.35363457760314299</v>
      </c>
      <c r="G8583">
        <v>39.2223883785515</v>
      </c>
      <c r="H8583">
        <v>74.661149625087106</v>
      </c>
      <c r="I8583">
        <v>0.146488845484786</v>
      </c>
      <c r="J8583">
        <v>0.144602056280282</v>
      </c>
      <c r="K8583">
        <v>0.43946653645435901</v>
      </c>
      <c r="L8583">
        <v>0.17689622912855801</v>
      </c>
      <c r="M8583">
        <v>109.244056520279</v>
      </c>
      <c r="N8583">
        <v>110.51883647512599</v>
      </c>
    </row>
    <row r="8584" spans="1:14" x14ac:dyDescent="0.45">
      <c r="A8584">
        <v>8.4700000000000006</v>
      </c>
      <c r="B8584">
        <v>0</v>
      </c>
      <c r="C8584">
        <v>-1</v>
      </c>
      <c r="D8584">
        <v>9.6066571722113095E-2</v>
      </c>
      <c r="E8584">
        <v>9.3798935170685799E-2</v>
      </c>
      <c r="F8584">
        <v>-0.37328094302553999</v>
      </c>
      <c r="G8584">
        <v>38.697470015564399</v>
      </c>
      <c r="H8584">
        <v>74.552740693592895</v>
      </c>
      <c r="I8584">
        <v>0.146488845484786</v>
      </c>
      <c r="J8584">
        <v>0.14461332541409899</v>
      </c>
      <c r="K8584">
        <v>0.47608874782555599</v>
      </c>
      <c r="L8584">
        <v>0.17772645734311601</v>
      </c>
      <c r="M8584">
        <v>109.195226905117</v>
      </c>
      <c r="N8584">
        <v>110.51892668735699</v>
      </c>
    </row>
    <row r="8585" spans="1:14" x14ac:dyDescent="0.45">
      <c r="A8585">
        <v>8.4710000000000001</v>
      </c>
      <c r="B8585">
        <v>0</v>
      </c>
      <c r="C8585">
        <v>-1</v>
      </c>
      <c r="D8585">
        <v>9.6066571722113095E-2</v>
      </c>
      <c r="E8585">
        <v>9.3798935170685799E-2</v>
      </c>
      <c r="F8585">
        <v>-0.36345776031434102</v>
      </c>
      <c r="G8585">
        <v>38.196966460158002</v>
      </c>
      <c r="H8585">
        <v>74.443021160881599</v>
      </c>
      <c r="I8585">
        <v>0.146488845484786</v>
      </c>
      <c r="J8585">
        <v>0.14462455961360099</v>
      </c>
      <c r="K8585">
        <v>0.48829615161595502</v>
      </c>
      <c r="L8585">
        <v>0.17866899572728201</v>
      </c>
      <c r="M8585">
        <v>109.20743430890801</v>
      </c>
      <c r="N8585">
        <v>110.518863441428</v>
      </c>
    </row>
    <row r="8586" spans="1:14" x14ac:dyDescent="0.45">
      <c r="A8586">
        <v>8.4719999999999995</v>
      </c>
      <c r="B8586">
        <v>0</v>
      </c>
      <c r="C8586">
        <v>-1</v>
      </c>
      <c r="D8586">
        <v>9.6100149898044093E-2</v>
      </c>
      <c r="E8586">
        <v>9.3830253679924799E-2</v>
      </c>
      <c r="F8586">
        <v>-0.36345776031434102</v>
      </c>
      <c r="G8586">
        <v>38.196966460158002</v>
      </c>
      <c r="H8586">
        <v>74.332071679068306</v>
      </c>
      <c r="I8586">
        <v>0.146488845484786</v>
      </c>
      <c r="J8586">
        <v>0.144635758987085</v>
      </c>
      <c r="K8586">
        <v>0.48829615161595502</v>
      </c>
      <c r="L8586">
        <v>0.17964690686814599</v>
      </c>
      <c r="M8586">
        <v>109.20743430890801</v>
      </c>
      <c r="N8586">
        <v>110.518838686186</v>
      </c>
    </row>
    <row r="8587" spans="1:14" x14ac:dyDescent="0.45">
      <c r="A8587">
        <v>8.4730000000000008</v>
      </c>
      <c r="B8587">
        <v>0</v>
      </c>
      <c r="C8587">
        <v>-1</v>
      </c>
      <c r="D8587">
        <v>9.6100149898044093E-2</v>
      </c>
      <c r="E8587">
        <v>9.3830253679924799E-2</v>
      </c>
      <c r="F8587">
        <v>-0.37328094302553999</v>
      </c>
      <c r="G8587">
        <v>37.672048097170901</v>
      </c>
      <c r="H8587">
        <v>74.221466140648701</v>
      </c>
      <c r="I8587">
        <v>0.158696249275185</v>
      </c>
      <c r="J8587">
        <v>0.14464692364251</v>
      </c>
      <c r="K8587">
        <v>0.51271095919675203</v>
      </c>
      <c r="L8587">
        <v>0.180621786484474</v>
      </c>
      <c r="M8587">
        <v>109.244056520279</v>
      </c>
      <c r="N8587">
        <v>110.518814007686</v>
      </c>
    </row>
    <row r="8588" spans="1:14" x14ac:dyDescent="0.45">
      <c r="A8588">
        <v>8.4740000000000002</v>
      </c>
      <c r="B8588">
        <v>0</v>
      </c>
      <c r="C8588">
        <v>-1</v>
      </c>
      <c r="D8588">
        <v>9.6100149898044093E-2</v>
      </c>
      <c r="E8588">
        <v>9.3830253679924799E-2</v>
      </c>
      <c r="F8588">
        <v>-0.35363457760314299</v>
      </c>
      <c r="G8588">
        <v>37.183751945554903</v>
      </c>
      <c r="H8588">
        <v>74.109556810493601</v>
      </c>
      <c r="I8588">
        <v>0.158696249275185</v>
      </c>
      <c r="J8588">
        <v>0.144696348313195</v>
      </c>
      <c r="K8588">
        <v>0.524918362987151</v>
      </c>
      <c r="L8588">
        <v>0.18167023322537301</v>
      </c>
      <c r="M8588">
        <v>109.231849116489</v>
      </c>
      <c r="N8588">
        <v>110.518904289567</v>
      </c>
    </row>
    <row r="8589" spans="1:14" x14ac:dyDescent="0.45">
      <c r="A8589">
        <v>8.4749999999999996</v>
      </c>
      <c r="B8589">
        <v>0</v>
      </c>
      <c r="C8589">
        <v>-1</v>
      </c>
      <c r="D8589">
        <v>9.6100149898044093E-2</v>
      </c>
      <c r="E8589">
        <v>9.3830253679924799E-2</v>
      </c>
      <c r="F8589">
        <v>-0.36345776031434102</v>
      </c>
      <c r="G8589">
        <v>36.707663197729403</v>
      </c>
      <c r="H8589">
        <v>73.996462614234204</v>
      </c>
      <c r="I8589">
        <v>0.158696249275185</v>
      </c>
      <c r="J8589">
        <v>0.1447456197674</v>
      </c>
      <c r="K8589">
        <v>0.54933317056794895</v>
      </c>
      <c r="L8589">
        <v>0.182753724407065</v>
      </c>
      <c r="M8589">
        <v>109.195226905117</v>
      </c>
      <c r="N8589">
        <v>110.518955996947</v>
      </c>
    </row>
    <row r="8590" spans="1:14" x14ac:dyDescent="0.45">
      <c r="A8590">
        <v>8.4760000000000009</v>
      </c>
      <c r="B8590">
        <v>0</v>
      </c>
      <c r="C8590">
        <v>-1</v>
      </c>
      <c r="D8590">
        <v>9.6100149898044093E-2</v>
      </c>
      <c r="E8590">
        <v>9.3830253679924799E-2</v>
      </c>
      <c r="F8590">
        <v>-0.35363457760314299</v>
      </c>
      <c r="G8590">
        <v>36.243781853694202</v>
      </c>
      <c r="H8590">
        <v>73.882225519581397</v>
      </c>
      <c r="I8590">
        <v>0.183111056855983</v>
      </c>
      <c r="J8590">
        <v>0.144794738480097</v>
      </c>
      <c r="K8590">
        <v>0.56154057435834803</v>
      </c>
      <c r="L8590">
        <v>0.183910446017474</v>
      </c>
      <c r="M8590">
        <v>109.21964171269801</v>
      </c>
      <c r="N8590">
        <v>110.518892660158</v>
      </c>
    </row>
    <row r="8591" spans="1:14" x14ac:dyDescent="0.45">
      <c r="A8591">
        <v>8.4770000000000003</v>
      </c>
      <c r="B8591">
        <v>0</v>
      </c>
      <c r="C8591">
        <v>-1</v>
      </c>
      <c r="D8591">
        <v>9.6133729124577794E-2</v>
      </c>
      <c r="E8591">
        <v>9.38615721891638E-2</v>
      </c>
      <c r="F8591">
        <v>-0.33398821218074598</v>
      </c>
      <c r="G8591">
        <v>36.243781853694202</v>
      </c>
      <c r="H8591">
        <v>73.766887364145703</v>
      </c>
      <c r="I8591">
        <v>0.183111056855983</v>
      </c>
      <c r="J8591">
        <v>0.144920294176166</v>
      </c>
      <c r="K8591">
        <v>0.56154057435834803</v>
      </c>
      <c r="L8591">
        <v>0.18510187641658199</v>
      </c>
      <c r="M8591">
        <v>109.21964171269801</v>
      </c>
      <c r="N8591">
        <v>110.518906108964</v>
      </c>
    </row>
    <row r="8592" spans="1:14" x14ac:dyDescent="0.45">
      <c r="A8592">
        <v>8.4779999999999998</v>
      </c>
      <c r="B8592">
        <v>0</v>
      </c>
      <c r="C8592">
        <v>-1</v>
      </c>
      <c r="D8592">
        <v>9.6133729124577794E-2</v>
      </c>
      <c r="E8592">
        <v>9.38615721891638E-2</v>
      </c>
      <c r="F8592">
        <v>-0.38310412573673802</v>
      </c>
      <c r="G8592">
        <v>35.7799005096591</v>
      </c>
      <c r="H8592">
        <v>73.651906756991906</v>
      </c>
      <c r="I8592">
        <v>0.158696249275185</v>
      </c>
      <c r="J8592">
        <v>0.14504546064957799</v>
      </c>
      <c r="K8592">
        <v>0.59816278572954495</v>
      </c>
      <c r="L8592">
        <v>0.186289613381453</v>
      </c>
      <c r="M8592">
        <v>109.256263924069</v>
      </c>
      <c r="N8592">
        <v>110.518919516079</v>
      </c>
    </row>
    <row r="8593" spans="1:14" x14ac:dyDescent="0.45">
      <c r="A8593">
        <v>8.4789999999999992</v>
      </c>
      <c r="B8593">
        <v>0</v>
      </c>
      <c r="C8593">
        <v>-1</v>
      </c>
      <c r="D8593">
        <v>9.6133729124577794E-2</v>
      </c>
      <c r="E8593">
        <v>9.38615721891638E-2</v>
      </c>
      <c r="F8593">
        <v>-0.34381139489194501</v>
      </c>
      <c r="G8593">
        <v>35.377056184575899</v>
      </c>
      <c r="H8593">
        <v>73.535827393944004</v>
      </c>
      <c r="I8593">
        <v>0.158696249275185</v>
      </c>
      <c r="J8593">
        <v>0.14509364985553999</v>
      </c>
      <c r="K8593">
        <v>0.61037018951994304</v>
      </c>
      <c r="L8593">
        <v>0.187588552238804</v>
      </c>
      <c r="M8593">
        <v>109.231849116489</v>
      </c>
      <c r="N8593">
        <v>110.519047765509</v>
      </c>
    </row>
    <row r="8594" spans="1:14" x14ac:dyDescent="0.45">
      <c r="A8594">
        <v>8.48</v>
      </c>
      <c r="B8594">
        <v>0</v>
      </c>
      <c r="C8594">
        <v>-1</v>
      </c>
      <c r="D8594">
        <v>9.6133729124577794E-2</v>
      </c>
      <c r="E8594">
        <v>9.38615721891638E-2</v>
      </c>
      <c r="F8594">
        <v>-0.34381139489194501</v>
      </c>
      <c r="G8594">
        <v>34.962004455702299</v>
      </c>
      <c r="H8594">
        <v>73.418844154273799</v>
      </c>
      <c r="I8594">
        <v>0.158696249275185</v>
      </c>
      <c r="J8594">
        <v>0.14514168967496399</v>
      </c>
      <c r="K8594">
        <v>0.62257759331034201</v>
      </c>
      <c r="L8594">
        <v>0.188921759011388</v>
      </c>
      <c r="M8594">
        <v>109.244056520279</v>
      </c>
      <c r="N8594">
        <v>110.51909902811499</v>
      </c>
    </row>
    <row r="8595" spans="1:14" x14ac:dyDescent="0.45">
      <c r="A8595">
        <v>8.4809999999999999</v>
      </c>
      <c r="B8595">
        <v>0</v>
      </c>
      <c r="C8595">
        <v>-1</v>
      </c>
      <c r="D8595">
        <v>9.6133729124577794E-2</v>
      </c>
      <c r="E8595">
        <v>9.38615721891638E-2</v>
      </c>
      <c r="F8595">
        <v>-0.35363457760314299</v>
      </c>
      <c r="G8595">
        <v>34.571367534409603</v>
      </c>
      <c r="H8595">
        <v>73.3009215453731</v>
      </c>
      <c r="I8595">
        <v>0.158696249275185</v>
      </c>
      <c r="J8595">
        <v>0.145189580570948</v>
      </c>
      <c r="K8595">
        <v>0.64699240089113996</v>
      </c>
      <c r="L8595">
        <v>0.190289127468667</v>
      </c>
      <c r="M8595">
        <v>109.305093539231</v>
      </c>
      <c r="N8595">
        <v>110.519188426432</v>
      </c>
    </row>
    <row r="8596" spans="1:14" x14ac:dyDescent="0.45">
      <c r="A8596">
        <v>8.4819999999999993</v>
      </c>
      <c r="B8596">
        <v>0</v>
      </c>
      <c r="C8596">
        <v>-1</v>
      </c>
      <c r="D8596">
        <v>9.6133729124577794E-2</v>
      </c>
      <c r="E8596">
        <v>9.38615721891638E-2</v>
      </c>
      <c r="F8596">
        <v>-0.48133595284872299</v>
      </c>
      <c r="G8596">
        <v>34.571367534409603</v>
      </c>
      <c r="H8596">
        <v>73.182139068537893</v>
      </c>
      <c r="I8596">
        <v>0.158696249275185</v>
      </c>
      <c r="J8596">
        <v>0.14523732300515399</v>
      </c>
      <c r="K8596">
        <v>0.64699240089113996</v>
      </c>
      <c r="L8596">
        <v>0.19172884633511</v>
      </c>
      <c r="M8596">
        <v>109.305093539231</v>
      </c>
      <c r="N8596">
        <v>110.51946902074199</v>
      </c>
    </row>
    <row r="8597" spans="1:14" x14ac:dyDescent="0.45">
      <c r="A8597">
        <v>8.4830000000000005</v>
      </c>
      <c r="B8597">
        <v>0</v>
      </c>
      <c r="C8597">
        <v>-1</v>
      </c>
      <c r="D8597">
        <v>9.6133729124577794E-2</v>
      </c>
      <c r="E8597">
        <v>9.38615721891638E-2</v>
      </c>
      <c r="F8597">
        <v>-0.51080550098231803</v>
      </c>
      <c r="G8597">
        <v>34.205145420697598</v>
      </c>
      <c r="H8597">
        <v>73.063724817380901</v>
      </c>
      <c r="I8597">
        <v>0.158696249275185</v>
      </c>
      <c r="J8597">
        <v>0.14528491743781499</v>
      </c>
      <c r="K8597">
        <v>0.65919980468153905</v>
      </c>
      <c r="L8597">
        <v>0.193164102073066</v>
      </c>
      <c r="M8597">
        <v>109.305093539231</v>
      </c>
      <c r="N8597">
        <v>110.519748745211</v>
      </c>
    </row>
    <row r="8598" spans="1:14" x14ac:dyDescent="0.45">
      <c r="A8598">
        <v>8.484</v>
      </c>
      <c r="B8598">
        <v>0</v>
      </c>
      <c r="C8598">
        <v>-1</v>
      </c>
      <c r="D8598">
        <v>9.6133729124577794E-2</v>
      </c>
      <c r="E8598">
        <v>9.38615721891638E-2</v>
      </c>
      <c r="F8598">
        <v>-0.49115913555992102</v>
      </c>
      <c r="G8598">
        <v>33.863338114566403</v>
      </c>
      <c r="H8598">
        <v>72.944528811631699</v>
      </c>
      <c r="I8598">
        <v>0.158696249275185</v>
      </c>
      <c r="J8598">
        <v>0.145332364327734</v>
      </c>
      <c r="K8598">
        <v>0.65919980468153905</v>
      </c>
      <c r="L8598">
        <v>0.19463320314392599</v>
      </c>
      <c r="M8598">
        <v>109.244056520279</v>
      </c>
      <c r="N8598">
        <v>110.52002760253301</v>
      </c>
    </row>
    <row r="8599" spans="1:14" x14ac:dyDescent="0.45">
      <c r="A8599">
        <v>8.4849999999999994</v>
      </c>
      <c r="B8599">
        <v>0</v>
      </c>
      <c r="C8599">
        <v>-1</v>
      </c>
      <c r="D8599">
        <v>9.6133729124577794E-2</v>
      </c>
      <c r="E8599">
        <v>9.38615721891638E-2</v>
      </c>
      <c r="F8599">
        <v>-0.49115913555992102</v>
      </c>
      <c r="G8599">
        <v>33.497116000854497</v>
      </c>
      <c r="H8599">
        <v>72.824630063981004</v>
      </c>
      <c r="I8599">
        <v>0.158696249275185</v>
      </c>
      <c r="J8599">
        <v>0.145379664132294</v>
      </c>
      <c r="K8599">
        <v>0.65919980468153905</v>
      </c>
      <c r="L8599">
        <v>0.19609775000146601</v>
      </c>
      <c r="M8599">
        <v>109.28067873165</v>
      </c>
      <c r="N8599">
        <v>110.52011412226901</v>
      </c>
    </row>
    <row r="8600" spans="1:14" x14ac:dyDescent="0.45">
      <c r="A8600">
        <v>8.4860000000000007</v>
      </c>
      <c r="B8600">
        <v>0</v>
      </c>
      <c r="C8600">
        <v>-1</v>
      </c>
      <c r="D8600">
        <v>9.6133729124577794E-2</v>
      </c>
      <c r="E8600">
        <v>9.38615721891638E-2</v>
      </c>
      <c r="F8600">
        <v>-0.53045186640471498</v>
      </c>
      <c r="G8600">
        <v>33.1797235023041</v>
      </c>
      <c r="H8600">
        <v>72.703954163677395</v>
      </c>
      <c r="I8600">
        <v>0.158696249275185</v>
      </c>
      <c r="J8600">
        <v>0.14542681730745999</v>
      </c>
      <c r="K8600">
        <v>0.67140720847193802</v>
      </c>
      <c r="L8600">
        <v>0.19755775676374701</v>
      </c>
      <c r="M8600">
        <v>109.305093539231</v>
      </c>
      <c r="N8600">
        <v>110.520315257671</v>
      </c>
    </row>
    <row r="8601" spans="1:14" x14ac:dyDescent="0.45">
      <c r="A8601">
        <v>8.4870000000000001</v>
      </c>
      <c r="B8601">
        <v>0</v>
      </c>
      <c r="C8601">
        <v>-1</v>
      </c>
      <c r="D8601">
        <v>9.6133729124577794E-2</v>
      </c>
      <c r="E8601">
        <v>9.38615721891638E-2</v>
      </c>
      <c r="F8601">
        <v>-0.49115913555992102</v>
      </c>
      <c r="G8601">
        <v>33.1797235023041</v>
      </c>
      <c r="H8601">
        <v>72.582656698396704</v>
      </c>
      <c r="I8601">
        <v>0.158696249275185</v>
      </c>
      <c r="J8601">
        <v>0.145473824307783</v>
      </c>
      <c r="K8601">
        <v>0.67140720847193802</v>
      </c>
      <c r="L8601">
        <v>0.19905153213075599</v>
      </c>
      <c r="M8601">
        <v>109.305093539231</v>
      </c>
      <c r="N8601">
        <v>110.520592358805</v>
      </c>
    </row>
    <row r="8602" spans="1:14" x14ac:dyDescent="0.45">
      <c r="A8602">
        <v>8.4879999999999995</v>
      </c>
      <c r="B8602">
        <v>0</v>
      </c>
      <c r="C8602">
        <v>-1</v>
      </c>
      <c r="D8602">
        <v>9.6200890728254995E-2</v>
      </c>
      <c r="E8602">
        <v>9.3924209207641704E-2</v>
      </c>
      <c r="F8602">
        <v>-0.55009823182711204</v>
      </c>
      <c r="G8602">
        <v>32.874538407544101</v>
      </c>
      <c r="H8602">
        <v>72.461735255258404</v>
      </c>
      <c r="I8602">
        <v>0.146488845484786</v>
      </c>
      <c r="J8602">
        <v>0.14552068558640499</v>
      </c>
      <c r="K8602">
        <v>0.69582201605273597</v>
      </c>
      <c r="L8602">
        <v>0.20054067679412699</v>
      </c>
      <c r="M8602">
        <v>109.244056520279</v>
      </c>
      <c r="N8602">
        <v>110.520868600925</v>
      </c>
    </row>
    <row r="8603" spans="1:14" x14ac:dyDescent="0.45">
      <c r="A8603">
        <v>8.4890000000000008</v>
      </c>
      <c r="B8603">
        <v>0</v>
      </c>
      <c r="C8603">
        <v>-1</v>
      </c>
      <c r="D8603">
        <v>9.6200890728254995E-2</v>
      </c>
      <c r="E8603">
        <v>9.3924209207641704E-2</v>
      </c>
      <c r="F8603">
        <v>-0.53045186640471498</v>
      </c>
      <c r="G8603">
        <v>32.5815607165746</v>
      </c>
      <c r="H8603">
        <v>72.340231302951594</v>
      </c>
      <c r="I8603">
        <v>0.146488845484786</v>
      </c>
      <c r="J8603">
        <v>0.14552910696937299</v>
      </c>
      <c r="K8603">
        <v>0.70802941984313394</v>
      </c>
      <c r="L8603">
        <v>0.202101794360423</v>
      </c>
      <c r="M8603">
        <v>109.256263924069</v>
      </c>
      <c r="N8603">
        <v>110.520952513567</v>
      </c>
    </row>
    <row r="8604" spans="1:14" x14ac:dyDescent="0.45">
      <c r="A8604">
        <v>8.49</v>
      </c>
      <c r="B8604">
        <v>0</v>
      </c>
      <c r="C8604">
        <v>-1</v>
      </c>
      <c r="D8604">
        <v>9.6200890728254995E-2</v>
      </c>
      <c r="E8604">
        <v>9.3924209207641704E-2</v>
      </c>
      <c r="F8604">
        <v>-0.53045186640471498</v>
      </c>
      <c r="G8604">
        <v>32.300790429395398</v>
      </c>
      <c r="H8604">
        <v>72.218184941880295</v>
      </c>
      <c r="I8604">
        <v>0.146488845484786</v>
      </c>
      <c r="J8604">
        <v>0.145537502246054</v>
      </c>
      <c r="K8604">
        <v>0.70802941984313394</v>
      </c>
      <c r="L8604">
        <v>0.203696367087953</v>
      </c>
      <c r="M8604">
        <v>109.305093539231</v>
      </c>
      <c r="N8604">
        <v>110.521074460704</v>
      </c>
    </row>
    <row r="8605" spans="1:14" x14ac:dyDescent="0.45">
      <c r="A8605">
        <v>8.4909999999999997</v>
      </c>
      <c r="B8605">
        <v>0</v>
      </c>
      <c r="C8605">
        <v>-1</v>
      </c>
      <c r="D8605">
        <v>9.6200890728254995E-2</v>
      </c>
      <c r="E8605">
        <v>9.3924209207641704E-2</v>
      </c>
      <c r="F8605">
        <v>-0.53045186640471498</v>
      </c>
      <c r="G8605">
        <v>32.044434949797001</v>
      </c>
      <c r="H8605">
        <v>72.095636148137501</v>
      </c>
      <c r="I8605">
        <v>0.146488845484786</v>
      </c>
      <c r="J8605">
        <v>0.14554587149737699</v>
      </c>
      <c r="K8605">
        <v>0.70802941984313394</v>
      </c>
      <c r="L8605">
        <v>0.205285996640029</v>
      </c>
      <c r="M8605">
        <v>109.29288613544099</v>
      </c>
      <c r="N8605">
        <v>110.521349208309</v>
      </c>
    </row>
    <row r="8606" spans="1:14" x14ac:dyDescent="0.45">
      <c r="A8606">
        <v>8.4920000000000009</v>
      </c>
      <c r="B8606">
        <v>0</v>
      </c>
      <c r="C8606">
        <v>-1</v>
      </c>
      <c r="D8606">
        <v>9.6200890728254995E-2</v>
      </c>
      <c r="E8606">
        <v>9.3924209207641704E-2</v>
      </c>
      <c r="F8606">
        <v>-0.51080550098231803</v>
      </c>
      <c r="G8606">
        <v>32.044434949797001</v>
      </c>
      <c r="H8606">
        <v>71.9726630685158</v>
      </c>
      <c r="I8606">
        <v>0.146488845484786</v>
      </c>
      <c r="J8606">
        <v>0.145554214804021</v>
      </c>
      <c r="K8606">
        <v>0.70802941984313394</v>
      </c>
      <c r="L8606">
        <v>0.20687069834049299</v>
      </c>
      <c r="M8606">
        <v>109.29288613544099</v>
      </c>
      <c r="N8606">
        <v>110.52158480957</v>
      </c>
    </row>
    <row r="8607" spans="1:14" x14ac:dyDescent="0.45">
      <c r="A8607">
        <v>8.4930000000000003</v>
      </c>
      <c r="B8607">
        <v>0</v>
      </c>
      <c r="C8607">
        <v>-1</v>
      </c>
      <c r="D8607">
        <v>9.6200890728254995E-2</v>
      </c>
      <c r="E8607">
        <v>9.3924209207641704E-2</v>
      </c>
      <c r="F8607">
        <v>-0.53045186640471498</v>
      </c>
      <c r="G8607">
        <v>31.836909085360201</v>
      </c>
      <c r="H8607">
        <v>71.850071205440898</v>
      </c>
      <c r="I8607">
        <v>0.146488845484786</v>
      </c>
      <c r="J8607">
        <v>0.14556253224641399</v>
      </c>
      <c r="K8607">
        <v>0.69582201605273597</v>
      </c>
      <c r="L8607">
        <v>0.20845048746568501</v>
      </c>
      <c r="M8607">
        <v>109.244056520279</v>
      </c>
      <c r="N8607">
        <v>110.521819680467</v>
      </c>
    </row>
    <row r="8608" spans="1:14" x14ac:dyDescent="0.45">
      <c r="A8608">
        <v>8.4939999999999998</v>
      </c>
      <c r="B8608">
        <v>0</v>
      </c>
      <c r="C8608">
        <v>-1</v>
      </c>
      <c r="D8608">
        <v>9.6200890728254995E-2</v>
      </c>
      <c r="E8608">
        <v>9.3924209207641704E-2</v>
      </c>
      <c r="F8608">
        <v>-0.53045186640471498</v>
      </c>
      <c r="G8608">
        <v>31.617175817132999</v>
      </c>
      <c r="H8608">
        <v>71.727208368504805</v>
      </c>
      <c r="I8608">
        <v>0.13428144169438699</v>
      </c>
      <c r="J8608">
        <v>0.145570823904736</v>
      </c>
      <c r="K8608">
        <v>0.70802941984313394</v>
      </c>
      <c r="L8608">
        <v>0.20998708461889901</v>
      </c>
      <c r="M8608">
        <v>109.244056520279</v>
      </c>
      <c r="N8608">
        <v>110.521900644762</v>
      </c>
    </row>
    <row r="8609" spans="1:14" x14ac:dyDescent="0.45">
      <c r="A8609">
        <v>8.4949999999999992</v>
      </c>
      <c r="B8609">
        <v>0</v>
      </c>
      <c r="C8609">
        <v>-1</v>
      </c>
      <c r="D8609">
        <v>9.6200890728254995E-2</v>
      </c>
      <c r="E8609">
        <v>9.3924209207641704E-2</v>
      </c>
      <c r="F8609">
        <v>-0.50098231827111905</v>
      </c>
      <c r="G8609">
        <v>31.434064760277099</v>
      </c>
      <c r="H8609">
        <v>71.604037103100794</v>
      </c>
      <c r="I8609">
        <v>0.13428144169438699</v>
      </c>
      <c r="J8609">
        <v>0.14554079523322699</v>
      </c>
      <c r="K8609">
        <v>0.69582201605273597</v>
      </c>
      <c r="L8609">
        <v>0.21155721294662799</v>
      </c>
      <c r="M8609">
        <v>109.28067873165</v>
      </c>
      <c r="N8609">
        <v>110.52198135806699</v>
      </c>
    </row>
    <row r="8610" spans="1:14" x14ac:dyDescent="0.45">
      <c r="A8610">
        <v>8.4960000000000004</v>
      </c>
      <c r="B8610">
        <v>0</v>
      </c>
      <c r="C8610">
        <v>-1</v>
      </c>
      <c r="D8610">
        <v>9.6200890728254995E-2</v>
      </c>
      <c r="E8610">
        <v>9.3924209207641704E-2</v>
      </c>
      <c r="F8610">
        <v>-0.53045186640471498</v>
      </c>
      <c r="G8610">
        <v>31.299783318582701</v>
      </c>
      <c r="H8610">
        <v>71.480673249234201</v>
      </c>
      <c r="I8610">
        <v>0.13428144169438699</v>
      </c>
      <c r="J8610">
        <v>0.14551085965059901</v>
      </c>
      <c r="K8610">
        <v>0.683614612262337</v>
      </c>
      <c r="L8610">
        <v>0.21308417925085099</v>
      </c>
      <c r="M8610">
        <v>109.244056520279</v>
      </c>
      <c r="N8610">
        <v>110.52217670503801</v>
      </c>
    </row>
    <row r="8611" spans="1:14" x14ac:dyDescent="0.45">
      <c r="A8611">
        <v>8.4969999999999999</v>
      </c>
      <c r="B8611">
        <v>0</v>
      </c>
      <c r="C8611">
        <v>-1</v>
      </c>
      <c r="D8611">
        <v>9.6200890728254995E-2</v>
      </c>
      <c r="E8611">
        <v>9.3924209207641704E-2</v>
      </c>
      <c r="F8611">
        <v>-0.49115913555992102</v>
      </c>
      <c r="G8611">
        <v>31.299783318582701</v>
      </c>
      <c r="H8611">
        <v>71.357270582431894</v>
      </c>
      <c r="I8611">
        <v>0.13428144169438699</v>
      </c>
      <c r="J8611">
        <v>0.145481016868278</v>
      </c>
      <c r="K8611">
        <v>0.683614612262337</v>
      </c>
      <c r="L8611">
        <v>0.21456811733384001</v>
      </c>
      <c r="M8611">
        <v>109.244056520279</v>
      </c>
      <c r="N8611">
        <v>110.522256562557</v>
      </c>
    </row>
    <row r="8612" spans="1:14" x14ac:dyDescent="0.45">
      <c r="A8612">
        <v>8.4979999999999993</v>
      </c>
      <c r="B8612">
        <v>0</v>
      </c>
      <c r="C8612">
        <v>-1</v>
      </c>
      <c r="D8612">
        <v>9.6200890728254995E-2</v>
      </c>
      <c r="E8612">
        <v>9.3924209207641704E-2</v>
      </c>
      <c r="F8612">
        <v>-0.54027504911591295</v>
      </c>
      <c r="G8612">
        <v>31.1655018768883</v>
      </c>
      <c r="H8612">
        <v>71.234250463896799</v>
      </c>
      <c r="I8612">
        <v>0.13428144169438699</v>
      </c>
      <c r="J8612">
        <v>0.14545126659858101</v>
      </c>
      <c r="K8612">
        <v>0.67140720847193802</v>
      </c>
      <c r="L8612">
        <v>0.216047455208772</v>
      </c>
      <c r="M8612">
        <v>109.231849116489</v>
      </c>
      <c r="N8612">
        <v>110.522336172517</v>
      </c>
    </row>
    <row r="8613" spans="1:14" x14ac:dyDescent="0.45">
      <c r="A8613">
        <v>8.4990000000000006</v>
      </c>
      <c r="B8613">
        <v>0</v>
      </c>
      <c r="C8613">
        <v>-1</v>
      </c>
      <c r="D8613">
        <v>9.6200890728254995E-2</v>
      </c>
      <c r="E8613">
        <v>9.3924209207641704E-2</v>
      </c>
      <c r="F8613">
        <v>-0.51080550098231803</v>
      </c>
      <c r="G8613">
        <v>31.031220435193902</v>
      </c>
      <c r="H8613">
        <v>71.111190466846494</v>
      </c>
      <c r="I8613">
        <v>0.146488845484786</v>
      </c>
      <c r="J8613">
        <v>0.145421608554721</v>
      </c>
      <c r="K8613">
        <v>0.64699240089113996</v>
      </c>
      <c r="L8613">
        <v>0.21748391251060101</v>
      </c>
      <c r="M8613">
        <v>109.256263924069</v>
      </c>
      <c r="N8613">
        <v>110.52237724106099</v>
      </c>
    </row>
    <row r="8614" spans="1:14" x14ac:dyDescent="0.45">
      <c r="A8614">
        <v>8.5</v>
      </c>
      <c r="B8614">
        <v>0</v>
      </c>
      <c r="C8614">
        <v>-1</v>
      </c>
      <c r="D8614">
        <v>9.6200890728254995E-2</v>
      </c>
      <c r="E8614">
        <v>9.3924209207641704E-2</v>
      </c>
      <c r="F8614">
        <v>-0.50098231827111905</v>
      </c>
      <c r="G8614">
        <v>30.921353801080301</v>
      </c>
      <c r="H8614">
        <v>70.988090714904502</v>
      </c>
      <c r="I8614">
        <v>0.146488845484786</v>
      </c>
      <c r="J8614">
        <v>0.145430337076487</v>
      </c>
      <c r="K8614">
        <v>0.61037018951994304</v>
      </c>
      <c r="L8614">
        <v>0.21883932754341401</v>
      </c>
      <c r="M8614">
        <v>109.231849116489</v>
      </c>
      <c r="N8614">
        <v>110.52249477154299</v>
      </c>
    </row>
    <row r="8615" spans="1:14" x14ac:dyDescent="0.45">
      <c r="A8615">
        <v>8.5009999999999994</v>
      </c>
      <c r="B8615">
        <v>0</v>
      </c>
      <c r="C8615">
        <v>-1</v>
      </c>
      <c r="D8615">
        <v>9.6200890728254995E-2</v>
      </c>
      <c r="E8615">
        <v>9.3924209207641704E-2</v>
      </c>
      <c r="F8615">
        <v>-0.54027504911591295</v>
      </c>
      <c r="G8615">
        <v>30.8359019745475</v>
      </c>
      <c r="H8615">
        <v>70.865027920562298</v>
      </c>
      <c r="I8615">
        <v>0.146488845484786</v>
      </c>
      <c r="J8615">
        <v>0.145439038539836</v>
      </c>
      <c r="K8615">
        <v>0.59816278572954495</v>
      </c>
      <c r="L8615">
        <v>0.22007565691255401</v>
      </c>
      <c r="M8615">
        <v>109.195226905117</v>
      </c>
      <c r="N8615">
        <v>110.52253534843</v>
      </c>
    </row>
    <row r="8616" spans="1:14" x14ac:dyDescent="0.45">
      <c r="A8616">
        <v>8.5020000000000007</v>
      </c>
      <c r="B8616">
        <v>0</v>
      </c>
      <c r="C8616">
        <v>-1</v>
      </c>
      <c r="D8616">
        <v>9.6200890728254995E-2</v>
      </c>
      <c r="E8616">
        <v>9.3924209207641704E-2</v>
      </c>
      <c r="F8616">
        <v>-0.54027504911591295</v>
      </c>
      <c r="G8616">
        <v>30.8359019745475</v>
      </c>
      <c r="H8616">
        <v>70.742078558502698</v>
      </c>
      <c r="I8616">
        <v>0.146488845484786</v>
      </c>
      <c r="J8616">
        <v>0.14544771302864801</v>
      </c>
      <c r="K8616">
        <v>0.59816278572954495</v>
      </c>
      <c r="L8616">
        <v>0.22126985903495799</v>
      </c>
      <c r="M8616">
        <v>109.195226905117</v>
      </c>
      <c r="N8616">
        <v>110.522460915651</v>
      </c>
    </row>
    <row r="8617" spans="1:14" x14ac:dyDescent="0.45">
      <c r="A8617">
        <v>8.5030000000000001</v>
      </c>
      <c r="B8617">
        <v>0</v>
      </c>
      <c r="C8617">
        <v>-1</v>
      </c>
      <c r="D8617">
        <v>9.6200890728254995E-2</v>
      </c>
      <c r="E8617">
        <v>9.3924209207641704E-2</v>
      </c>
      <c r="F8617">
        <v>-0.54027504911591295</v>
      </c>
      <c r="G8617">
        <v>30.738242744224301</v>
      </c>
      <c r="H8617">
        <v>70.619510339465506</v>
      </c>
      <c r="I8617">
        <v>0.13428144169438699</v>
      </c>
      <c r="J8617">
        <v>0.14545636062654499</v>
      </c>
      <c r="K8617">
        <v>0.57374797814874701</v>
      </c>
      <c r="L8617">
        <v>0.22246035913078299</v>
      </c>
      <c r="M8617">
        <v>109.20743430890801</v>
      </c>
      <c r="N8617">
        <v>110.522386713614</v>
      </c>
    </row>
    <row r="8618" spans="1:14" x14ac:dyDescent="0.45">
      <c r="A8618">
        <v>8.5039999999999996</v>
      </c>
      <c r="B8618">
        <v>0</v>
      </c>
      <c r="C8618">
        <v>-1</v>
      </c>
      <c r="D8618">
        <v>9.6200890728254995E-2</v>
      </c>
      <c r="E8618">
        <v>9.3924209207641704E-2</v>
      </c>
      <c r="F8618">
        <v>-0.55009823182711204</v>
      </c>
      <c r="G8618">
        <v>30.6649983214819</v>
      </c>
      <c r="H8618">
        <v>70.4970157249018</v>
      </c>
      <c r="I8618">
        <v>0.146488845484786</v>
      </c>
      <c r="J8618">
        <v>0.145426686791198</v>
      </c>
      <c r="K8618">
        <v>0.57374797814874701</v>
      </c>
      <c r="L8618">
        <v>0.223570579424931</v>
      </c>
      <c r="M8618">
        <v>109.244056520279</v>
      </c>
      <c r="N8618">
        <v>110.522351036229</v>
      </c>
    </row>
    <row r="8619" spans="1:14" x14ac:dyDescent="0.45">
      <c r="A8619">
        <v>8.5050000000000008</v>
      </c>
      <c r="B8619">
        <v>0</v>
      </c>
      <c r="C8619">
        <v>-1</v>
      </c>
      <c r="D8619">
        <v>9.6200890728254995E-2</v>
      </c>
      <c r="E8619">
        <v>9.3924209207641704E-2</v>
      </c>
      <c r="F8619">
        <v>-0.53045186640471498</v>
      </c>
      <c r="G8619">
        <v>30.6283761101107</v>
      </c>
      <c r="H8619">
        <v>70.374671075889097</v>
      </c>
      <c r="I8619">
        <v>0.13428144169438699</v>
      </c>
      <c r="J8619">
        <v>0.145435399570431</v>
      </c>
      <c r="K8619">
        <v>0.57374797814874701</v>
      </c>
      <c r="L8619">
        <v>0.22467735803616601</v>
      </c>
      <c r="M8619">
        <v>109.20743430890801</v>
      </c>
      <c r="N8619">
        <v>110.522430353321</v>
      </c>
    </row>
    <row r="8620" spans="1:14" x14ac:dyDescent="0.45">
      <c r="A8620">
        <v>8.5060000000000002</v>
      </c>
      <c r="B8620">
        <v>0</v>
      </c>
      <c r="C8620">
        <v>-1</v>
      </c>
      <c r="D8620">
        <v>9.6200890728254995E-2</v>
      </c>
      <c r="E8620">
        <v>9.3924209207641704E-2</v>
      </c>
      <c r="F8620">
        <v>-0.55009823182711204</v>
      </c>
      <c r="G8620">
        <v>30.591753898739501</v>
      </c>
      <c r="H8620">
        <v>70.252590811411196</v>
      </c>
      <c r="I8620">
        <v>0.13428144169438699</v>
      </c>
      <c r="J8620">
        <v>0.145405790714358</v>
      </c>
      <c r="K8620">
        <v>0.56154057435834803</v>
      </c>
      <c r="L8620">
        <v>0.225780705633706</v>
      </c>
      <c r="M8620">
        <v>109.195226905117</v>
      </c>
      <c r="N8620">
        <v>110.522394540652</v>
      </c>
    </row>
    <row r="8621" spans="1:14" x14ac:dyDescent="0.45">
      <c r="A8621">
        <v>8.5069999999999997</v>
      </c>
      <c r="B8621">
        <v>0</v>
      </c>
      <c r="C8621">
        <v>-1</v>
      </c>
      <c r="D8621">
        <v>9.6200890728254995E-2</v>
      </c>
      <c r="E8621">
        <v>9.3924209207641704E-2</v>
      </c>
      <c r="F8621">
        <v>-0.53045186640471498</v>
      </c>
      <c r="G8621">
        <v>30.591753898739501</v>
      </c>
      <c r="H8621">
        <v>70.130774111876207</v>
      </c>
      <c r="I8621">
        <v>0.13428144169438699</v>
      </c>
      <c r="J8621">
        <v>0.14537627364573899</v>
      </c>
      <c r="K8621">
        <v>0.56154057435834803</v>
      </c>
      <c r="L8621">
        <v>0.22684233822800401</v>
      </c>
      <c r="M8621">
        <v>109.195226905117</v>
      </c>
      <c r="N8621">
        <v>110.522320544378</v>
      </c>
    </row>
    <row r="8622" spans="1:14" x14ac:dyDescent="0.45">
      <c r="A8622">
        <v>8.5079999999999991</v>
      </c>
      <c r="B8622">
        <v>0</v>
      </c>
      <c r="C8622">
        <v>-1</v>
      </c>
      <c r="D8622">
        <v>9.6200890728254995E-2</v>
      </c>
      <c r="E8622">
        <v>9.3924209207641704E-2</v>
      </c>
      <c r="F8622">
        <v>-0.54027504911591295</v>
      </c>
      <c r="G8622">
        <v>30.555131687368299</v>
      </c>
      <c r="H8622">
        <v>70.009335044109704</v>
      </c>
      <c r="I8622">
        <v>0.13428144169438699</v>
      </c>
      <c r="J8622">
        <v>0.14534684808003201</v>
      </c>
      <c r="K8622">
        <v>0.51271095919675203</v>
      </c>
      <c r="L8622">
        <v>0.227900679761259</v>
      </c>
      <c r="M8622">
        <v>109.244056520279</v>
      </c>
      <c r="N8622">
        <v>110.52224677749101</v>
      </c>
    </row>
    <row r="8623" spans="1:14" x14ac:dyDescent="0.45">
      <c r="A8623">
        <v>8.5090000000000003</v>
      </c>
      <c r="B8623">
        <v>0</v>
      </c>
      <c r="C8623">
        <v>-1</v>
      </c>
      <c r="D8623">
        <v>9.6200890728254995E-2</v>
      </c>
      <c r="E8623">
        <v>9.3924209207641704E-2</v>
      </c>
      <c r="F8623">
        <v>-0.54027504911591295</v>
      </c>
      <c r="G8623">
        <v>30.591753898739501</v>
      </c>
      <c r="H8623">
        <v>69.888157553576306</v>
      </c>
      <c r="I8623">
        <v>0.13428144169438699</v>
      </c>
      <c r="J8623">
        <v>0.14531751373358001</v>
      </c>
      <c r="K8623">
        <v>0.50050355540635305</v>
      </c>
      <c r="L8623">
        <v>0.228802561933</v>
      </c>
      <c r="M8623">
        <v>109.244056520279</v>
      </c>
      <c r="N8623">
        <v>110.522326417785</v>
      </c>
    </row>
    <row r="8624" spans="1:14" x14ac:dyDescent="0.45">
      <c r="A8624">
        <v>8.51</v>
      </c>
      <c r="B8624">
        <v>0</v>
      </c>
      <c r="C8624">
        <v>-1</v>
      </c>
      <c r="D8624">
        <v>9.6200890728254995E-2</v>
      </c>
      <c r="E8624">
        <v>9.3924209207641704E-2</v>
      </c>
      <c r="F8624">
        <v>-0.53045186640471498</v>
      </c>
      <c r="G8624">
        <v>30.567339091158701</v>
      </c>
      <c r="H8624">
        <v>69.767470597140502</v>
      </c>
      <c r="I8624">
        <v>0.13428144169438699</v>
      </c>
      <c r="J8624">
        <v>0.145288270323601</v>
      </c>
      <c r="K8624">
        <v>0.48829615161595502</v>
      </c>
      <c r="L8624">
        <v>0.229663353644317</v>
      </c>
      <c r="M8624">
        <v>109.20743430890801</v>
      </c>
      <c r="N8624">
        <v>110.52240581119401</v>
      </c>
    </row>
    <row r="8625" spans="1:14" x14ac:dyDescent="0.45">
      <c r="A8625">
        <v>8.5109999999999992</v>
      </c>
      <c r="B8625">
        <v>0</v>
      </c>
      <c r="C8625">
        <v>-1</v>
      </c>
      <c r="D8625">
        <v>9.6200890728254995E-2</v>
      </c>
      <c r="E8625">
        <v>9.3924209207641704E-2</v>
      </c>
      <c r="F8625">
        <v>-0.54027504911591295</v>
      </c>
      <c r="G8625">
        <v>30.616168706320298</v>
      </c>
      <c r="H8625">
        <v>69.647081181018294</v>
      </c>
      <c r="I8625">
        <v>0.13428144169438699</v>
      </c>
      <c r="J8625">
        <v>0.14525911756819301</v>
      </c>
      <c r="K8625">
        <v>0.48829615161595502</v>
      </c>
      <c r="L8625">
        <v>0.23048318227563899</v>
      </c>
      <c r="M8625">
        <v>109.21964171269801</v>
      </c>
      <c r="N8625">
        <v>110.522370074607</v>
      </c>
    </row>
    <row r="8626" spans="1:14" x14ac:dyDescent="0.45">
      <c r="A8626">
        <v>8.5120000000000005</v>
      </c>
      <c r="B8626">
        <v>0</v>
      </c>
      <c r="C8626">
        <v>-1</v>
      </c>
      <c r="D8626">
        <v>9.6200890728254995E-2</v>
      </c>
      <c r="E8626">
        <v>9.3924209207641704E-2</v>
      </c>
      <c r="F8626">
        <v>-0.54027504911591295</v>
      </c>
      <c r="G8626">
        <v>30.616168706320298</v>
      </c>
      <c r="H8626">
        <v>69.527218150588894</v>
      </c>
      <c r="I8626">
        <v>0.13428144169438699</v>
      </c>
      <c r="J8626">
        <v>0.14523005518632701</v>
      </c>
      <c r="K8626">
        <v>0.48829615161595502</v>
      </c>
      <c r="L8626">
        <v>0.23130046943820401</v>
      </c>
      <c r="M8626">
        <v>109.21964171269801</v>
      </c>
      <c r="N8626">
        <v>110.52237274342799</v>
      </c>
    </row>
    <row r="8627" spans="1:14" x14ac:dyDescent="0.45">
      <c r="A8627">
        <v>8.5129999999999999</v>
      </c>
      <c r="B8627">
        <v>0</v>
      </c>
      <c r="C8627">
        <v>-1</v>
      </c>
      <c r="D8627">
        <v>9.6200890728254995E-2</v>
      </c>
      <c r="E8627">
        <v>9.3924209207641704E-2</v>
      </c>
      <c r="F8627">
        <v>-0.51080550098231803</v>
      </c>
      <c r="G8627">
        <v>30.616168706320298</v>
      </c>
      <c r="H8627">
        <v>69.407726695553805</v>
      </c>
      <c r="I8627">
        <v>0.12207403790398801</v>
      </c>
      <c r="J8627">
        <v>0.145201082897845</v>
      </c>
      <c r="K8627">
        <v>0.47608874782555599</v>
      </c>
      <c r="L8627">
        <v>0.232115223010565</v>
      </c>
      <c r="M8627">
        <v>109.256263924069</v>
      </c>
      <c r="N8627">
        <v>110.522375403976</v>
      </c>
    </row>
    <row r="8628" spans="1:14" x14ac:dyDescent="0.45">
      <c r="A8628">
        <v>8.5139999999999993</v>
      </c>
      <c r="B8628">
        <v>0</v>
      </c>
      <c r="C8628">
        <v>-1</v>
      </c>
      <c r="D8628">
        <v>9.6200890728254995E-2</v>
      </c>
      <c r="E8628">
        <v>9.3924209207641704E-2</v>
      </c>
      <c r="F8628">
        <v>-0.51080550098231803</v>
      </c>
      <c r="G8628">
        <v>30.640583513901099</v>
      </c>
      <c r="H8628">
        <v>69.288605664029305</v>
      </c>
      <c r="I8628">
        <v>0.12207403790398801</v>
      </c>
      <c r="J8628">
        <v>0.145133905797766</v>
      </c>
      <c r="K8628">
        <v>0.42725913266395998</v>
      </c>
      <c r="L8628">
        <v>0.23288915622116099</v>
      </c>
      <c r="M8628">
        <v>109.244056520279</v>
      </c>
      <c r="N8628">
        <v>110.522492940154</v>
      </c>
    </row>
    <row r="8629" spans="1:14" x14ac:dyDescent="0.45">
      <c r="A8629">
        <v>8.5150000000000006</v>
      </c>
      <c r="B8629">
        <v>0</v>
      </c>
      <c r="C8629">
        <v>-1</v>
      </c>
      <c r="D8629">
        <v>9.6200890728254995E-2</v>
      </c>
      <c r="E8629">
        <v>9.3924209207641704E-2</v>
      </c>
      <c r="F8629">
        <v>-0.49115913555992102</v>
      </c>
      <c r="G8629">
        <v>30.6894131290627</v>
      </c>
      <c r="H8629">
        <v>69.169930496953995</v>
      </c>
      <c r="I8629">
        <v>0.13428144169438699</v>
      </c>
      <c r="J8629">
        <v>0.14506693694669801</v>
      </c>
      <c r="K8629">
        <v>0.41505172887356101</v>
      </c>
      <c r="L8629">
        <v>0.23350751173604201</v>
      </c>
      <c r="M8629">
        <v>109.21964171269801</v>
      </c>
      <c r="N8629">
        <v>110.52257181734301</v>
      </c>
    </row>
    <row r="8630" spans="1:14" x14ac:dyDescent="0.45">
      <c r="A8630">
        <v>8.516</v>
      </c>
      <c r="B8630">
        <v>0</v>
      </c>
      <c r="C8630">
        <v>-1</v>
      </c>
      <c r="D8630">
        <v>9.6200890728254995E-2</v>
      </c>
      <c r="E8630">
        <v>9.3924209207641704E-2</v>
      </c>
      <c r="F8630">
        <v>-0.51080550098231803</v>
      </c>
      <c r="G8630">
        <v>30.738242744224301</v>
      </c>
      <c r="H8630">
        <v>69.051776401399295</v>
      </c>
      <c r="I8630">
        <v>0.13428144169438699</v>
      </c>
      <c r="J8630">
        <v>0.145038470324758</v>
      </c>
      <c r="K8630">
        <v>0.39063692129276401</v>
      </c>
      <c r="L8630">
        <v>0.234085655723136</v>
      </c>
      <c r="M8630">
        <v>109.256263924069</v>
      </c>
      <c r="N8630">
        <v>110.52257386076199</v>
      </c>
    </row>
    <row r="8631" spans="1:14" x14ac:dyDescent="0.45">
      <c r="A8631">
        <v>8.5169999999999995</v>
      </c>
      <c r="B8631">
        <v>0</v>
      </c>
      <c r="C8631">
        <v>-1</v>
      </c>
      <c r="D8631">
        <v>9.6200890728254995E-2</v>
      </c>
      <c r="E8631">
        <v>9.3924209207641704E-2</v>
      </c>
      <c r="F8631">
        <v>-0.50098231827111905</v>
      </c>
      <c r="G8631">
        <v>30.738242744224301</v>
      </c>
      <c r="H8631">
        <v>68.934141762043595</v>
      </c>
      <c r="I8631">
        <v>0.13428144169438699</v>
      </c>
      <c r="J8631">
        <v>0.145010091949347</v>
      </c>
      <c r="K8631">
        <v>0.39063692129276401</v>
      </c>
      <c r="L8631">
        <v>0.23458541821248999</v>
      </c>
      <c r="M8631">
        <v>109.256263924069</v>
      </c>
      <c r="N8631">
        <v>110.52269078172399</v>
      </c>
    </row>
    <row r="8632" spans="1:14" x14ac:dyDescent="0.45">
      <c r="A8632">
        <v>8.5180000000000007</v>
      </c>
      <c r="B8632">
        <v>0</v>
      </c>
      <c r="C8632">
        <v>-1</v>
      </c>
      <c r="D8632">
        <v>9.6200890728254995E-2</v>
      </c>
      <c r="E8632">
        <v>9.3924209207641704E-2</v>
      </c>
      <c r="F8632">
        <v>-0.48133595284872299</v>
      </c>
      <c r="G8632">
        <v>30.823694570757102</v>
      </c>
      <c r="H8632">
        <v>68.816871790069897</v>
      </c>
      <c r="I8632">
        <v>0.13428144169438699</v>
      </c>
      <c r="J8632">
        <v>0.14498180154689899</v>
      </c>
      <c r="K8632">
        <v>0.366222113711966</v>
      </c>
      <c r="L8632">
        <v>0.23508363143812699</v>
      </c>
      <c r="M8632">
        <v>109.28067873165</v>
      </c>
      <c r="N8632">
        <v>110.52280734023</v>
      </c>
    </row>
    <row r="8633" spans="1:14" x14ac:dyDescent="0.45">
      <c r="A8633">
        <v>8.5190000000000001</v>
      </c>
      <c r="B8633">
        <v>0</v>
      </c>
      <c r="C8633">
        <v>-1</v>
      </c>
      <c r="D8633">
        <v>9.6200890728254995E-2</v>
      </c>
      <c r="E8633">
        <v>9.3924209207641704E-2</v>
      </c>
      <c r="F8633">
        <v>-0.49115913555992102</v>
      </c>
      <c r="G8633">
        <v>30.933561204870699</v>
      </c>
      <c r="H8633">
        <v>68.7002334173891</v>
      </c>
      <c r="I8633">
        <v>0.13428144169438699</v>
      </c>
      <c r="J8633">
        <v>0.14495359884469899</v>
      </c>
      <c r="K8633">
        <v>0.341807306131168</v>
      </c>
      <c r="L8633">
        <v>0.23550371095138301</v>
      </c>
      <c r="M8633">
        <v>109.231849116489</v>
      </c>
      <c r="N8633">
        <v>110.523000126657</v>
      </c>
    </row>
    <row r="8634" spans="1:14" x14ac:dyDescent="0.45">
      <c r="A8634">
        <v>8.52</v>
      </c>
      <c r="B8634">
        <v>0</v>
      </c>
      <c r="C8634">
        <v>-1</v>
      </c>
      <c r="D8634">
        <v>9.6200890728254995E-2</v>
      </c>
      <c r="E8634">
        <v>9.3924209207641704E-2</v>
      </c>
      <c r="F8634">
        <v>-0.50098231827111905</v>
      </c>
      <c r="G8634">
        <v>31.067842646565101</v>
      </c>
      <c r="H8634">
        <v>68.584301275294905</v>
      </c>
      <c r="I8634">
        <v>0.13428144169438699</v>
      </c>
      <c r="J8634">
        <v>0.14492548357087601</v>
      </c>
      <c r="K8634">
        <v>0.32959990234076902</v>
      </c>
      <c r="L8634">
        <v>0.235845898966767</v>
      </c>
      <c r="M8634">
        <v>109.256263924069</v>
      </c>
      <c r="N8634">
        <v>110.523039136942</v>
      </c>
    </row>
    <row r="8635" spans="1:14" x14ac:dyDescent="0.45">
      <c r="A8635">
        <v>8.5210000000000008</v>
      </c>
      <c r="B8635">
        <v>0</v>
      </c>
      <c r="C8635">
        <v>-1</v>
      </c>
      <c r="D8635">
        <v>9.6200890728254995E-2</v>
      </c>
      <c r="E8635">
        <v>9.3924209207641704E-2</v>
      </c>
      <c r="F8635">
        <v>-0.51080550098231803</v>
      </c>
      <c r="G8635">
        <v>31.214331492049901</v>
      </c>
      <c r="H8635">
        <v>68.469149763723706</v>
      </c>
      <c r="I8635">
        <v>0.13428144169438699</v>
      </c>
      <c r="J8635">
        <v>0.144897455454401</v>
      </c>
      <c r="K8635">
        <v>0.31739249855036999</v>
      </c>
      <c r="L8635">
        <v>0.23614873157361299</v>
      </c>
      <c r="M8635">
        <v>109.32950834681201</v>
      </c>
      <c r="N8635">
        <v>110.52315461554799</v>
      </c>
    </row>
    <row r="8636" spans="1:14" x14ac:dyDescent="0.45">
      <c r="A8636">
        <v>8.5220000000000002</v>
      </c>
      <c r="B8636">
        <v>0</v>
      </c>
      <c r="C8636">
        <v>-1</v>
      </c>
      <c r="D8636">
        <v>9.6200890728254995E-2</v>
      </c>
      <c r="E8636">
        <v>9.3924209207641704E-2</v>
      </c>
      <c r="F8636">
        <v>-0.48133595284872299</v>
      </c>
      <c r="G8636">
        <v>31.214331492049901</v>
      </c>
      <c r="H8636">
        <v>68.354814757346702</v>
      </c>
      <c r="I8636">
        <v>0.13428144169438699</v>
      </c>
      <c r="J8636">
        <v>0.14486951422508801</v>
      </c>
      <c r="K8636">
        <v>0.31739249855036999</v>
      </c>
      <c r="L8636">
        <v>0.23641233077368801</v>
      </c>
      <c r="M8636">
        <v>109.32950834681201</v>
      </c>
      <c r="N8636">
        <v>110.52349950392301</v>
      </c>
    </row>
    <row r="8637" spans="1:14" x14ac:dyDescent="0.45">
      <c r="A8637">
        <v>8.5229999999999997</v>
      </c>
      <c r="B8637">
        <v>0</v>
      </c>
      <c r="C8637">
        <v>-1</v>
      </c>
      <c r="D8637">
        <v>9.6200890728254995E-2</v>
      </c>
      <c r="E8637">
        <v>9.3924209207641704E-2</v>
      </c>
      <c r="F8637">
        <v>-0.50098231827111905</v>
      </c>
      <c r="G8637">
        <v>31.360820337534701</v>
      </c>
      <c r="H8637">
        <v>68.240834189489505</v>
      </c>
      <c r="I8637">
        <v>0.13428144169438699</v>
      </c>
      <c r="J8637">
        <v>0.144841659613586</v>
      </c>
      <c r="K8637">
        <v>0.31739249855036999</v>
      </c>
      <c r="L8637">
        <v>0.23667511281624201</v>
      </c>
      <c r="M8637">
        <v>109.305093539231</v>
      </c>
      <c r="N8637">
        <v>110.523843323145</v>
      </c>
    </row>
    <row r="8638" spans="1:14" x14ac:dyDescent="0.45">
      <c r="A8638">
        <v>8.5239999999999991</v>
      </c>
      <c r="B8638">
        <v>0</v>
      </c>
      <c r="C8638">
        <v>-1</v>
      </c>
      <c r="D8638">
        <v>9.6200890728254995E-2</v>
      </c>
      <c r="E8638">
        <v>9.3924209207641704E-2</v>
      </c>
      <c r="F8638">
        <v>-0.49115913555992102</v>
      </c>
      <c r="G8638">
        <v>31.556138798180999</v>
      </c>
      <c r="H8638">
        <v>68.127666496901</v>
      </c>
      <c r="I8638">
        <v>0.13428144169438699</v>
      </c>
      <c r="J8638">
        <v>0.14481389135137901</v>
      </c>
      <c r="K8638">
        <v>0.28077028717917402</v>
      </c>
      <c r="L8638">
        <v>0.236937080234464</v>
      </c>
      <c r="M8638">
        <v>109.29288613544099</v>
      </c>
      <c r="N8638">
        <v>110.52410948727599</v>
      </c>
    </row>
    <row r="8639" spans="1:14" x14ac:dyDescent="0.45">
      <c r="A8639">
        <v>8.5250000000000004</v>
      </c>
      <c r="B8639">
        <v>0</v>
      </c>
      <c r="C8639">
        <v>-1</v>
      </c>
      <c r="D8639">
        <v>9.6200890728254995E-2</v>
      </c>
      <c r="E8639">
        <v>9.3924209207641704E-2</v>
      </c>
      <c r="F8639">
        <v>-0.47151277013752402</v>
      </c>
      <c r="G8639">
        <v>31.751457258827401</v>
      </c>
      <c r="H8639">
        <v>68.015462338170494</v>
      </c>
      <c r="I8639">
        <v>0.146488845484786</v>
      </c>
      <c r="J8639">
        <v>0.144786209170785</v>
      </c>
      <c r="K8639">
        <v>0.24414807580797701</v>
      </c>
      <c r="L8639">
        <v>0.23708335167661801</v>
      </c>
      <c r="M8639">
        <v>109.34171575060201</v>
      </c>
      <c r="N8639">
        <v>110.52433653167201</v>
      </c>
    </row>
    <row r="8640" spans="1:14" x14ac:dyDescent="0.45">
      <c r="A8640">
        <v>8.5259999999999998</v>
      </c>
      <c r="B8640">
        <v>0</v>
      </c>
      <c r="C8640">
        <v>-1</v>
      </c>
      <c r="D8640">
        <v>9.6200890728254995E-2</v>
      </c>
      <c r="E8640">
        <v>9.3924209207641704E-2</v>
      </c>
      <c r="F8640">
        <v>-0.53045186640471498</v>
      </c>
      <c r="G8640">
        <v>31.983397930845001</v>
      </c>
      <c r="H8640">
        <v>67.904218726343103</v>
      </c>
      <c r="I8640">
        <v>0.146488845484786</v>
      </c>
      <c r="J8640">
        <v>0.144796907430641</v>
      </c>
      <c r="K8640">
        <v>0.23194067201757801</v>
      </c>
      <c r="L8640">
        <v>0.23711428580023</v>
      </c>
      <c r="M8640">
        <v>109.366130558183</v>
      </c>
      <c r="N8640">
        <v>110.524716050734</v>
      </c>
    </row>
    <row r="8641" spans="1:14" x14ac:dyDescent="0.45">
      <c r="A8641">
        <v>8.5269999999999992</v>
      </c>
      <c r="B8641">
        <v>0</v>
      </c>
      <c r="C8641">
        <v>-1</v>
      </c>
      <c r="D8641">
        <v>9.6200890728254995E-2</v>
      </c>
      <c r="E8641">
        <v>9.3924209207641704E-2</v>
      </c>
      <c r="F8641">
        <v>-0.50098231827111905</v>
      </c>
      <c r="G8641">
        <v>31.983397930845001</v>
      </c>
      <c r="H8641">
        <v>67.794047567600501</v>
      </c>
      <c r="I8641">
        <v>0.146488845484786</v>
      </c>
      <c r="J8641">
        <v>0.14480757252589199</v>
      </c>
      <c r="K8641">
        <v>0.23194067201757801</v>
      </c>
      <c r="L8641">
        <v>0.23710682940236899</v>
      </c>
      <c r="M8641">
        <v>109.366130558183</v>
      </c>
      <c r="N8641">
        <v>110.525170982538</v>
      </c>
    </row>
    <row r="8642" spans="1:14" x14ac:dyDescent="0.45">
      <c r="A8642">
        <v>8.5280000000000005</v>
      </c>
      <c r="B8642">
        <v>0</v>
      </c>
      <c r="C8642">
        <v>-1</v>
      </c>
      <c r="D8642">
        <v>9.6200890728254995E-2</v>
      </c>
      <c r="E8642">
        <v>9.3924209207641704E-2</v>
      </c>
      <c r="F8642">
        <v>-0.50098231827111905</v>
      </c>
      <c r="G8642">
        <v>32.239753410443399</v>
      </c>
      <c r="H8642">
        <v>67.684217939449994</v>
      </c>
      <c r="I8642">
        <v>0.146488845484786</v>
      </c>
      <c r="J8642">
        <v>0.14481820455934799</v>
      </c>
      <c r="K8642">
        <v>0.21973326822717901</v>
      </c>
      <c r="L8642">
        <v>0.23709939611934</v>
      </c>
      <c r="M8642">
        <v>109.305093539231</v>
      </c>
      <c r="N8642">
        <v>110.525624504053</v>
      </c>
    </row>
    <row r="8643" spans="1:14" x14ac:dyDescent="0.45">
      <c r="A8643">
        <v>8.5289999999999999</v>
      </c>
      <c r="B8643">
        <v>0</v>
      </c>
      <c r="C8643">
        <v>-1</v>
      </c>
      <c r="D8643">
        <v>9.6200890728254995E-2</v>
      </c>
      <c r="E8643">
        <v>9.3924209207641704E-2</v>
      </c>
      <c r="F8643">
        <v>-0.53045186640471498</v>
      </c>
      <c r="G8643">
        <v>32.508316293832202</v>
      </c>
      <c r="H8643">
        <v>67.575532970286204</v>
      </c>
      <c r="I8643">
        <v>0.146488845484786</v>
      </c>
      <c r="J8643">
        <v>0.14482880363349901</v>
      </c>
      <c r="K8643">
        <v>0.195318460646382</v>
      </c>
      <c r="L8643">
        <v>0.23705369125379899</v>
      </c>
      <c r="M8643">
        <v>109.29288613544099</v>
      </c>
      <c r="N8643">
        <v>110.525885146523</v>
      </c>
    </row>
    <row r="8644" spans="1:14" x14ac:dyDescent="0.45">
      <c r="A8644">
        <v>8.5299999999999994</v>
      </c>
      <c r="B8644">
        <v>0</v>
      </c>
      <c r="C8644">
        <v>-1</v>
      </c>
      <c r="D8644">
        <v>9.6200890728254995E-2</v>
      </c>
      <c r="E8644">
        <v>9.3924209207641704E-2</v>
      </c>
      <c r="F8644">
        <v>-0.51080550098231803</v>
      </c>
      <c r="G8644">
        <v>32.813501388592101</v>
      </c>
      <c r="H8644">
        <v>67.468027406292094</v>
      </c>
      <c r="I8644">
        <v>0.146488845484786</v>
      </c>
      <c r="J8644">
        <v>0.14483936985052101</v>
      </c>
      <c r="K8644">
        <v>0.183111056855983</v>
      </c>
      <c r="L8644">
        <v>0.23693153882196</v>
      </c>
      <c r="M8644">
        <v>109.32950834681201</v>
      </c>
      <c r="N8644">
        <v>110.526106686375</v>
      </c>
    </row>
    <row r="8645" spans="1:14" x14ac:dyDescent="0.45">
      <c r="A8645">
        <v>8.5310000000000006</v>
      </c>
      <c r="B8645">
        <v>0</v>
      </c>
      <c r="C8645">
        <v>-1</v>
      </c>
      <c r="D8645">
        <v>9.6200890728254995E-2</v>
      </c>
      <c r="E8645">
        <v>9.3924209207641704E-2</v>
      </c>
      <c r="F8645">
        <v>-0.51080550098231803</v>
      </c>
      <c r="G8645">
        <v>33.143101290932897</v>
      </c>
      <c r="H8645">
        <v>67.3618124751886</v>
      </c>
      <c r="I8645">
        <v>0.158696249275185</v>
      </c>
      <c r="J8645">
        <v>0.14484990331226999</v>
      </c>
      <c r="K8645">
        <v>0.146488845484786</v>
      </c>
      <c r="L8645">
        <v>0.236771470436969</v>
      </c>
      <c r="M8645">
        <v>109.317300943021</v>
      </c>
      <c r="N8645">
        <v>110.526442423332</v>
      </c>
    </row>
    <row r="8646" spans="1:14" x14ac:dyDescent="0.45">
      <c r="A8646">
        <v>8.532</v>
      </c>
      <c r="B8646">
        <v>0</v>
      </c>
      <c r="C8646">
        <v>-1</v>
      </c>
      <c r="D8646">
        <v>9.6200890728254995E-2</v>
      </c>
      <c r="E8646">
        <v>9.3924209207641704E-2</v>
      </c>
      <c r="F8646">
        <v>-0.51080550098231803</v>
      </c>
      <c r="G8646">
        <v>33.143101290932897</v>
      </c>
      <c r="H8646">
        <v>67.256960765265205</v>
      </c>
      <c r="I8646">
        <v>0.158696249275185</v>
      </c>
      <c r="J8646">
        <v>0.14489869874597899</v>
      </c>
      <c r="K8646">
        <v>0.146488845484786</v>
      </c>
      <c r="L8646">
        <v>0.23649701438689999</v>
      </c>
      <c r="M8646">
        <v>109.317300943021</v>
      </c>
      <c r="N8646">
        <v>110.526738824878</v>
      </c>
    </row>
    <row r="8647" spans="1:14" x14ac:dyDescent="0.45">
      <c r="A8647">
        <v>8.5329999999999995</v>
      </c>
      <c r="B8647">
        <v>0</v>
      </c>
      <c r="C8647">
        <v>-1</v>
      </c>
      <c r="D8647">
        <v>9.6200890728254995E-2</v>
      </c>
      <c r="E8647">
        <v>9.3924209207641704E-2</v>
      </c>
      <c r="F8647">
        <v>-0.53045186640471498</v>
      </c>
      <c r="G8647">
        <v>33.521530808435301</v>
      </c>
      <c r="H8647">
        <v>67.152434095642505</v>
      </c>
      <c r="I8647">
        <v>0.183111056855983</v>
      </c>
      <c r="J8647">
        <v>0.14494734291384201</v>
      </c>
      <c r="K8647">
        <v>0.13428144169438699</v>
      </c>
      <c r="L8647">
        <v>0.23622340915058701</v>
      </c>
      <c r="M8647">
        <v>109.28067873165</v>
      </c>
      <c r="N8647">
        <v>110.527034307579</v>
      </c>
    </row>
    <row r="8648" spans="1:14" x14ac:dyDescent="0.45">
      <c r="A8648">
        <v>8.5340000000000007</v>
      </c>
      <c r="B8648">
        <v>0</v>
      </c>
      <c r="C8648">
        <v>-1</v>
      </c>
      <c r="D8648">
        <v>9.6133729124577794E-2</v>
      </c>
      <c r="E8648">
        <v>9.38615721891638E-2</v>
      </c>
      <c r="F8648">
        <v>-0.53045186640471498</v>
      </c>
      <c r="G8648">
        <v>33.899960325937599</v>
      </c>
      <c r="H8648">
        <v>67.049418592092096</v>
      </c>
      <c r="I8648">
        <v>0.183111056855983</v>
      </c>
      <c r="J8648">
        <v>0.145072425536167</v>
      </c>
      <c r="K8648">
        <v>0.12207403790398801</v>
      </c>
      <c r="L8648">
        <v>0.23591235746481501</v>
      </c>
      <c r="M8648">
        <v>109.29288613544099</v>
      </c>
      <c r="N8648">
        <v>110.527213990406</v>
      </c>
    </row>
    <row r="8649" spans="1:14" x14ac:dyDescent="0.45">
      <c r="A8649">
        <v>8.5350000000000001</v>
      </c>
      <c r="B8649">
        <v>0</v>
      </c>
      <c r="C8649">
        <v>-1</v>
      </c>
      <c r="D8649">
        <v>9.6133729124577794E-2</v>
      </c>
      <c r="E8649">
        <v>9.38615721891638E-2</v>
      </c>
      <c r="F8649">
        <v>-0.48133595284872299</v>
      </c>
      <c r="G8649">
        <v>34.315012054811199</v>
      </c>
      <c r="H8649">
        <v>66.947909569999098</v>
      </c>
      <c r="I8649">
        <v>0.183111056855983</v>
      </c>
      <c r="J8649">
        <v>0.14519712040236199</v>
      </c>
      <c r="K8649">
        <v>0.12207403790398801</v>
      </c>
      <c r="L8649">
        <v>0.23556397541357901</v>
      </c>
      <c r="M8649">
        <v>109.317300943021</v>
      </c>
      <c r="N8649">
        <v>110.52743141084299</v>
      </c>
    </row>
    <row r="8650" spans="1:14" x14ac:dyDescent="0.45">
      <c r="A8650">
        <v>8.5359999999999996</v>
      </c>
      <c r="B8650">
        <v>0</v>
      </c>
      <c r="C8650">
        <v>-1</v>
      </c>
      <c r="D8650">
        <v>9.6133729124577794E-2</v>
      </c>
      <c r="E8650">
        <v>9.38615721891638E-2</v>
      </c>
      <c r="F8650">
        <v>-0.51080550098231803</v>
      </c>
      <c r="G8650">
        <v>34.730063783684798</v>
      </c>
      <c r="H8650">
        <v>66.848017243148007</v>
      </c>
      <c r="I8650">
        <v>0.158696249275185</v>
      </c>
      <c r="J8650">
        <v>0.14532142871447201</v>
      </c>
      <c r="K8650">
        <v>0.109866634113589</v>
      </c>
      <c r="L8650">
        <v>0.23521667334670199</v>
      </c>
      <c r="M8650">
        <v>109.28067873165</v>
      </c>
      <c r="N8650">
        <v>110.52772474652799</v>
      </c>
    </row>
    <row r="8651" spans="1:14" x14ac:dyDescent="0.45">
      <c r="A8651">
        <v>8.5370000000000008</v>
      </c>
      <c r="B8651">
        <v>0</v>
      </c>
      <c r="C8651">
        <v>-1</v>
      </c>
      <c r="D8651">
        <v>9.6133729124577794E-2</v>
      </c>
      <c r="E8651">
        <v>9.38615721891638E-2</v>
      </c>
      <c r="F8651">
        <v>-0.51080550098231803</v>
      </c>
      <c r="G8651">
        <v>34.730063783684798</v>
      </c>
      <c r="H8651">
        <v>66.749736599783702</v>
      </c>
      <c r="I8651">
        <v>0.158696249275185</v>
      </c>
      <c r="J8651">
        <v>0.145368762419433</v>
      </c>
      <c r="K8651">
        <v>0.109866634113589</v>
      </c>
      <c r="L8651">
        <v>0.234832153290541</v>
      </c>
      <c r="M8651">
        <v>109.28067873165</v>
      </c>
      <c r="N8651">
        <v>110.52790228899499</v>
      </c>
    </row>
    <row r="8652" spans="1:14" x14ac:dyDescent="0.45">
      <c r="A8652">
        <v>8.5380000000000003</v>
      </c>
      <c r="B8652">
        <v>0</v>
      </c>
      <c r="C8652">
        <v>-1</v>
      </c>
      <c r="D8652">
        <v>9.6133729124577794E-2</v>
      </c>
      <c r="E8652">
        <v>9.38615721891638E-2</v>
      </c>
      <c r="F8652">
        <v>-0.53045186640471498</v>
      </c>
      <c r="G8652">
        <v>35.157322916348697</v>
      </c>
      <c r="H8652">
        <v>66.651760626413704</v>
      </c>
      <c r="I8652">
        <v>0.158696249275185</v>
      </c>
      <c r="J8652">
        <v>0.14541594938990901</v>
      </c>
      <c r="K8652">
        <v>0.109866634113589</v>
      </c>
      <c r="L8652">
        <v>0.234448825246555</v>
      </c>
      <c r="M8652">
        <v>109.244056520279</v>
      </c>
      <c r="N8652">
        <v>110.52807928108</v>
      </c>
    </row>
    <row r="8653" spans="1:14" x14ac:dyDescent="0.45">
      <c r="A8653">
        <v>8.5389999999999997</v>
      </c>
      <c r="B8653">
        <v>0</v>
      </c>
      <c r="C8653">
        <v>-1</v>
      </c>
      <c r="D8653">
        <v>9.6133729124577794E-2</v>
      </c>
      <c r="E8653">
        <v>9.38615721891638E-2</v>
      </c>
      <c r="F8653">
        <v>-0.54027504911591295</v>
      </c>
      <c r="G8653">
        <v>35.584582049012702</v>
      </c>
      <c r="H8653">
        <v>66.555428690460502</v>
      </c>
      <c r="I8653">
        <v>0.146488845484786</v>
      </c>
      <c r="J8653">
        <v>0.14546299008077701</v>
      </c>
      <c r="K8653">
        <v>0.109866634113589</v>
      </c>
      <c r="L8653">
        <v>0.23406668551950499</v>
      </c>
      <c r="M8653">
        <v>109.28067873165</v>
      </c>
      <c r="N8653">
        <v>110.52814084061301</v>
      </c>
    </row>
    <row r="8654" spans="1:14" x14ac:dyDescent="0.45">
      <c r="A8654">
        <v>8.5399999999999991</v>
      </c>
      <c r="B8654">
        <v>0</v>
      </c>
      <c r="C8654">
        <v>-1</v>
      </c>
      <c r="D8654">
        <v>9.6100149898044093E-2</v>
      </c>
      <c r="E8654">
        <v>9.3830253679924799E-2</v>
      </c>
      <c r="F8654">
        <v>-0.49115913555992102</v>
      </c>
      <c r="G8654">
        <v>36.072878200628601</v>
      </c>
      <c r="H8654">
        <v>66.460735695407806</v>
      </c>
      <c r="I8654">
        <v>0.146488845484786</v>
      </c>
      <c r="J8654">
        <v>0.14547159031981199</v>
      </c>
      <c r="K8654">
        <v>0.109866634113589</v>
      </c>
      <c r="L8654">
        <v>0.233685730425609</v>
      </c>
      <c r="M8654">
        <v>109.256263924069</v>
      </c>
      <c r="N8654">
        <v>110.52831709318799</v>
      </c>
    </row>
    <row r="8655" spans="1:14" x14ac:dyDescent="0.45">
      <c r="A8655">
        <v>8.5410000000000004</v>
      </c>
      <c r="B8655">
        <v>0</v>
      </c>
      <c r="C8655">
        <v>-1</v>
      </c>
      <c r="D8655">
        <v>9.6100149898044093E-2</v>
      </c>
      <c r="E8655">
        <v>9.3830253679924799E-2</v>
      </c>
      <c r="F8655">
        <v>-0.51080550098231803</v>
      </c>
      <c r="G8655">
        <v>36.548966948454201</v>
      </c>
      <c r="H8655">
        <v>66.367868033667406</v>
      </c>
      <c r="I8655">
        <v>0.146488845484786</v>
      </c>
      <c r="J8655">
        <v>0.145480163898106</v>
      </c>
      <c r="K8655">
        <v>9.7659230323191001E-2</v>
      </c>
      <c r="L8655">
        <v>0.233305956292504</v>
      </c>
      <c r="M8655">
        <v>109.195226905117</v>
      </c>
      <c r="N8655">
        <v>110.528416210129</v>
      </c>
    </row>
    <row r="8656" spans="1:14" x14ac:dyDescent="0.45">
      <c r="A8656">
        <v>8.5419999999999998</v>
      </c>
      <c r="B8656">
        <v>0</v>
      </c>
      <c r="C8656">
        <v>-1</v>
      </c>
      <c r="D8656">
        <v>9.6100149898044093E-2</v>
      </c>
      <c r="E8656">
        <v>9.3830253679924799E-2</v>
      </c>
      <c r="F8656">
        <v>-0.50098231827111905</v>
      </c>
      <c r="G8656">
        <v>36.548966948454201</v>
      </c>
      <c r="H8656">
        <v>66.276781752080296</v>
      </c>
      <c r="I8656">
        <v>0.146488845484786</v>
      </c>
      <c r="J8656">
        <v>0.145488710898308</v>
      </c>
      <c r="K8656">
        <v>9.7659230323191001E-2</v>
      </c>
      <c r="L8656">
        <v>0.23288906483352101</v>
      </c>
      <c r="M8656">
        <v>109.195226905117</v>
      </c>
      <c r="N8656">
        <v>110.528323546679</v>
      </c>
    </row>
    <row r="8657" spans="1:14" x14ac:dyDescent="0.45">
      <c r="A8657">
        <v>8.5429999999999993</v>
      </c>
      <c r="B8657">
        <v>0</v>
      </c>
      <c r="C8657">
        <v>-1</v>
      </c>
      <c r="D8657">
        <v>9.6100149898044093E-2</v>
      </c>
      <c r="E8657">
        <v>9.3830253679924799E-2</v>
      </c>
      <c r="F8657">
        <v>-0.53045186640471498</v>
      </c>
      <c r="G8657">
        <v>37.073885311441302</v>
      </c>
      <c r="H8657">
        <v>66.185977837966206</v>
      </c>
      <c r="I8657">
        <v>0.146488845484786</v>
      </c>
      <c r="J8657">
        <v>0.14549723140280901</v>
      </c>
      <c r="K8657">
        <v>9.7659230323191001E-2</v>
      </c>
      <c r="L8657">
        <v>0.23247346573806099</v>
      </c>
      <c r="M8657">
        <v>109.21964171269801</v>
      </c>
      <c r="N8657">
        <v>110.52823117048599</v>
      </c>
    </row>
    <row r="8658" spans="1:14" x14ac:dyDescent="0.45">
      <c r="A8658">
        <v>8.5440000000000005</v>
      </c>
      <c r="B8658">
        <v>0</v>
      </c>
      <c r="C8658">
        <v>-1</v>
      </c>
      <c r="D8658">
        <v>9.6066571722113095E-2</v>
      </c>
      <c r="E8658">
        <v>9.3798935170685799E-2</v>
      </c>
      <c r="F8658">
        <v>-0.55009823182711204</v>
      </c>
      <c r="G8658">
        <v>37.611011078218901</v>
      </c>
      <c r="H8658">
        <v>66.097102084890494</v>
      </c>
      <c r="I8658">
        <v>0.146488845484786</v>
      </c>
      <c r="J8658">
        <v>0.14550572549374599</v>
      </c>
      <c r="K8658">
        <v>9.7659230323191001E-2</v>
      </c>
      <c r="L8658">
        <v>0.23205915499979701</v>
      </c>
      <c r="M8658">
        <v>109.244056520279</v>
      </c>
      <c r="N8658">
        <v>110.52821566991</v>
      </c>
    </row>
    <row r="8659" spans="1:14" x14ac:dyDescent="0.45">
      <c r="A8659">
        <v>8.5449999999999999</v>
      </c>
      <c r="B8659">
        <v>0</v>
      </c>
      <c r="C8659">
        <v>-1</v>
      </c>
      <c r="D8659">
        <v>9.6066571722113095E-2</v>
      </c>
      <c r="E8659">
        <v>9.3798935170685799E-2</v>
      </c>
      <c r="F8659">
        <v>-0.50098231827111905</v>
      </c>
      <c r="G8659">
        <v>38.148136844996401</v>
      </c>
      <c r="H8659">
        <v>66.010186810179704</v>
      </c>
      <c r="I8659">
        <v>0.146488845484786</v>
      </c>
      <c r="J8659">
        <v>0.145514193253001</v>
      </c>
      <c r="K8659">
        <v>7.3244422742393206E-2</v>
      </c>
      <c r="L8659">
        <v>0.23164612862482101</v>
      </c>
      <c r="M8659">
        <v>109.21964171269801</v>
      </c>
      <c r="N8659">
        <v>110.528276806637</v>
      </c>
    </row>
    <row r="8660" spans="1:14" x14ac:dyDescent="0.45">
      <c r="A8660">
        <v>8.5459999999999994</v>
      </c>
      <c r="B8660">
        <v>0</v>
      </c>
      <c r="C8660">
        <v>-1</v>
      </c>
      <c r="D8660">
        <v>9.6032994597084198E-2</v>
      </c>
      <c r="E8660">
        <v>9.3767616661446895E-2</v>
      </c>
      <c r="F8660">
        <v>-0.54027504911591295</v>
      </c>
      <c r="G8660">
        <v>38.709677419354797</v>
      </c>
      <c r="H8660">
        <v>65.925225936350898</v>
      </c>
      <c r="I8660">
        <v>0.146488845484786</v>
      </c>
      <c r="J8660">
        <v>0.14552263476220301</v>
      </c>
      <c r="K8660">
        <v>7.3244422742393206E-2</v>
      </c>
      <c r="L8660">
        <v>0.23115779338022699</v>
      </c>
      <c r="M8660">
        <v>109.195226905117</v>
      </c>
      <c r="N8660">
        <v>110.528261164589</v>
      </c>
    </row>
    <row r="8661" spans="1:14" x14ac:dyDescent="0.45">
      <c r="A8661">
        <v>8.5470000000000006</v>
      </c>
      <c r="B8661">
        <v>0</v>
      </c>
      <c r="C8661">
        <v>-1</v>
      </c>
      <c r="D8661">
        <v>9.6032994597084198E-2</v>
      </c>
      <c r="E8661">
        <v>9.3767616661446895E-2</v>
      </c>
      <c r="F8661">
        <v>-0.51080550098231803</v>
      </c>
      <c r="G8661">
        <v>38.709677419354797</v>
      </c>
      <c r="H8661">
        <v>65.842289994012702</v>
      </c>
      <c r="I8661">
        <v>0.146488845484786</v>
      </c>
      <c r="J8661">
        <v>0.14553105010272599</v>
      </c>
      <c r="K8661">
        <v>7.3244422742393206E-2</v>
      </c>
      <c r="L8661">
        <v>0.230670971974891</v>
      </c>
      <c r="M8661">
        <v>109.195226905117</v>
      </c>
      <c r="N8661">
        <v>110.52816898178</v>
      </c>
    </row>
    <row r="8662" spans="1:14" x14ac:dyDescent="0.45">
      <c r="A8662">
        <v>8.548</v>
      </c>
      <c r="B8662">
        <v>0</v>
      </c>
      <c r="C8662">
        <v>-1</v>
      </c>
      <c r="D8662">
        <v>9.6032994597084198E-2</v>
      </c>
      <c r="E8662">
        <v>9.3767616661446895E-2</v>
      </c>
      <c r="F8662">
        <v>-0.50098231827111905</v>
      </c>
      <c r="G8662">
        <v>39.2834253975035</v>
      </c>
      <c r="H8662">
        <v>65.759611153095804</v>
      </c>
      <c r="I8662">
        <v>0.146488845484786</v>
      </c>
      <c r="J8662">
        <v>0.145539439355693</v>
      </c>
      <c r="K8662">
        <v>9.7659230323191001E-2</v>
      </c>
      <c r="L8662">
        <v>0.23018565971591201</v>
      </c>
      <c r="M8662">
        <v>109.244056520279</v>
      </c>
      <c r="N8662">
        <v>110.528077084738</v>
      </c>
    </row>
    <row r="8663" spans="1:14" x14ac:dyDescent="0.45">
      <c r="A8663">
        <v>8.5489999999999995</v>
      </c>
      <c r="B8663">
        <v>0</v>
      </c>
      <c r="C8663">
        <v>-1</v>
      </c>
      <c r="D8663">
        <v>9.5999418523256302E-2</v>
      </c>
      <c r="E8663">
        <v>9.3736298152207895E-2</v>
      </c>
      <c r="F8663">
        <v>-0.55009823182711204</v>
      </c>
      <c r="G8663">
        <v>39.881588183233099</v>
      </c>
      <c r="H8663">
        <v>65.678988463993207</v>
      </c>
      <c r="I8663">
        <v>0.146488845484786</v>
      </c>
      <c r="J8663">
        <v>0.145547802601976</v>
      </c>
      <c r="K8663">
        <v>9.7659230323191001E-2</v>
      </c>
      <c r="L8663">
        <v>0.22977844117631699</v>
      </c>
      <c r="M8663">
        <v>109.28067873165</v>
      </c>
      <c r="N8663">
        <v>110.52813865108</v>
      </c>
    </row>
    <row r="8664" spans="1:14" x14ac:dyDescent="0.45">
      <c r="A8664">
        <v>8.5500000000000007</v>
      </c>
      <c r="B8664">
        <v>0</v>
      </c>
      <c r="C8664">
        <v>-1</v>
      </c>
      <c r="D8664">
        <v>9.5999418523256302E-2</v>
      </c>
      <c r="E8664">
        <v>9.3736298152207895E-2</v>
      </c>
      <c r="F8664">
        <v>-0.51080550098231803</v>
      </c>
      <c r="G8664">
        <v>40.516373180333801</v>
      </c>
      <c r="H8664">
        <v>65.600492141885596</v>
      </c>
      <c r="I8664">
        <v>0.13428144169438699</v>
      </c>
      <c r="J8664">
        <v>0.14555613992219599</v>
      </c>
      <c r="K8664">
        <v>9.7659230323191001E-2</v>
      </c>
      <c r="L8664">
        <v>0.22937248501419399</v>
      </c>
      <c r="M8664">
        <v>109.231849116489</v>
      </c>
      <c r="N8664">
        <v>110.528314910443</v>
      </c>
    </row>
    <row r="8665" spans="1:14" x14ac:dyDescent="0.45">
      <c r="A8665">
        <v>8.5510000000000002</v>
      </c>
      <c r="B8665">
        <v>0</v>
      </c>
      <c r="C8665">
        <v>-1</v>
      </c>
      <c r="D8665">
        <v>9.5965843500928197E-2</v>
      </c>
      <c r="E8665">
        <v>9.3704979642968894E-2</v>
      </c>
      <c r="F8665">
        <v>-0.54027504911591295</v>
      </c>
      <c r="G8665">
        <v>41.126743369853799</v>
      </c>
      <c r="H8665">
        <v>65.5242304789125</v>
      </c>
      <c r="I8665">
        <v>0.13428144169438699</v>
      </c>
      <c r="J8665">
        <v>0.14552615677103201</v>
      </c>
      <c r="K8665">
        <v>9.7659230323191001E-2</v>
      </c>
      <c r="L8665">
        <v>0.22896778731617401</v>
      </c>
      <c r="M8665">
        <v>109.231849116489</v>
      </c>
      <c r="N8665">
        <v>110.52833744489899</v>
      </c>
    </row>
    <row r="8666" spans="1:14" x14ac:dyDescent="0.45">
      <c r="A8666">
        <v>8.5519999999999996</v>
      </c>
      <c r="B8666">
        <v>0</v>
      </c>
      <c r="C8666">
        <v>-1</v>
      </c>
      <c r="D8666">
        <v>9.5965843500928197E-2</v>
      </c>
      <c r="E8666">
        <v>9.3704979642968894E-2</v>
      </c>
      <c r="F8666">
        <v>-0.53045186640471498</v>
      </c>
      <c r="G8666">
        <v>41.126743369853799</v>
      </c>
      <c r="H8666">
        <v>65.450119958379105</v>
      </c>
      <c r="I8666">
        <v>0.13428144169438699</v>
      </c>
      <c r="J8666">
        <v>0.14549626656763801</v>
      </c>
      <c r="K8666">
        <v>9.7659230323191001E-2</v>
      </c>
      <c r="L8666">
        <v>0.22856434418101701</v>
      </c>
      <c r="M8666">
        <v>109.231849116489</v>
      </c>
      <c r="N8666">
        <v>110.52835990949799</v>
      </c>
    </row>
    <row r="8667" spans="1:14" x14ac:dyDescent="0.45">
      <c r="A8667">
        <v>8.5530000000000008</v>
      </c>
      <c r="B8667">
        <v>0</v>
      </c>
      <c r="C8667">
        <v>-1</v>
      </c>
      <c r="D8667">
        <v>9.5965843500928197E-2</v>
      </c>
      <c r="E8667">
        <v>9.3704979642968894E-2</v>
      </c>
      <c r="F8667">
        <v>-0.51080550098231803</v>
      </c>
      <c r="G8667">
        <v>41.761528366954501</v>
      </c>
      <c r="H8667">
        <v>65.376239180459294</v>
      </c>
      <c r="I8667">
        <v>0.12207403790398801</v>
      </c>
      <c r="J8667">
        <v>0.145466469023873</v>
      </c>
      <c r="K8667">
        <v>9.7659230323191001E-2</v>
      </c>
      <c r="L8667">
        <v>0.22816215171957999</v>
      </c>
      <c r="M8667">
        <v>109.28067873165</v>
      </c>
      <c r="N8667">
        <v>110.528382304457</v>
      </c>
    </row>
    <row r="8668" spans="1:14" x14ac:dyDescent="0.45">
      <c r="A8668">
        <v>8.5540000000000003</v>
      </c>
      <c r="B8668">
        <v>0</v>
      </c>
      <c r="C8668">
        <v>-1</v>
      </c>
      <c r="D8668">
        <v>9.5965843500928197E-2</v>
      </c>
      <c r="E8668">
        <v>9.3704979642968894E-2</v>
      </c>
      <c r="F8668">
        <v>-0.53045186640471498</v>
      </c>
      <c r="G8668">
        <v>42.432935575426498</v>
      </c>
      <c r="H8668">
        <v>65.304578753486993</v>
      </c>
      <c r="I8668">
        <v>0.13428144169438699</v>
      </c>
      <c r="J8668">
        <v>0.14539846922680399</v>
      </c>
      <c r="K8668">
        <v>9.7659230323191001E-2</v>
      </c>
      <c r="L8668">
        <v>0.22776120605477301</v>
      </c>
      <c r="M8668">
        <v>109.256263924069</v>
      </c>
      <c r="N8668">
        <v>110.528557808494</v>
      </c>
    </row>
    <row r="8669" spans="1:14" x14ac:dyDescent="0.45">
      <c r="A8669">
        <v>8.5549999999999997</v>
      </c>
      <c r="B8669">
        <v>0</v>
      </c>
      <c r="C8669">
        <v>-1</v>
      </c>
      <c r="D8669">
        <v>9.5932269530398295E-2</v>
      </c>
      <c r="E8669">
        <v>9.3673661133730005E-2</v>
      </c>
      <c r="F8669">
        <v>-0.51080550098231803</v>
      </c>
      <c r="G8669">
        <v>43.0677205725272</v>
      </c>
      <c r="H8669">
        <v>65.2352466782514</v>
      </c>
      <c r="I8669">
        <v>0.13428144169438699</v>
      </c>
      <c r="J8669">
        <v>0.145368974854796</v>
      </c>
      <c r="K8669">
        <v>9.7659230323191001E-2</v>
      </c>
      <c r="L8669">
        <v>0.22736150332152699</v>
      </c>
      <c r="M8669">
        <v>109.231849116489</v>
      </c>
      <c r="N8669">
        <v>110.528656179218</v>
      </c>
    </row>
    <row r="8670" spans="1:14" x14ac:dyDescent="0.45">
      <c r="A8670">
        <v>8.5559999999999992</v>
      </c>
      <c r="B8670">
        <v>0</v>
      </c>
      <c r="C8670">
        <v>-1</v>
      </c>
      <c r="D8670">
        <v>9.5932269530398295E-2</v>
      </c>
      <c r="E8670">
        <v>9.3673661133730005E-2</v>
      </c>
      <c r="F8670">
        <v>-0.36345776031434102</v>
      </c>
      <c r="G8670">
        <v>43.763542588579902</v>
      </c>
      <c r="H8670">
        <v>65.168120852984799</v>
      </c>
      <c r="I8670">
        <v>0.13428144169438699</v>
      </c>
      <c r="J8670">
        <v>0.145339571915342</v>
      </c>
      <c r="K8670">
        <v>9.7659230323191001E-2</v>
      </c>
      <c r="L8670">
        <v>0.22696303966675399</v>
      </c>
      <c r="M8670">
        <v>109.256263924069</v>
      </c>
      <c r="N8670">
        <v>110.52867765574101</v>
      </c>
    </row>
    <row r="8671" spans="1:14" x14ac:dyDescent="0.45">
      <c r="A8671">
        <v>8.5570000000000004</v>
      </c>
      <c r="B8671">
        <v>0</v>
      </c>
      <c r="C8671">
        <v>-1</v>
      </c>
      <c r="D8671">
        <v>9.5932269530398295E-2</v>
      </c>
      <c r="E8671">
        <v>9.3673661133730005E-2</v>
      </c>
      <c r="F8671">
        <v>-0.36345776031434102</v>
      </c>
      <c r="G8671">
        <v>43.763542588579902</v>
      </c>
      <c r="H8671">
        <v>65.103385911440895</v>
      </c>
      <c r="I8671">
        <v>0.13428144169438699</v>
      </c>
      <c r="J8671">
        <v>0.14531026012499901</v>
      </c>
      <c r="K8671">
        <v>9.7659230323191001E-2</v>
      </c>
      <c r="L8671">
        <v>0.22656581124931099</v>
      </c>
      <c r="M8671">
        <v>109.256263924069</v>
      </c>
      <c r="N8671">
        <v>110.528775654938</v>
      </c>
    </row>
    <row r="8672" spans="1:14" x14ac:dyDescent="0.45">
      <c r="A8672">
        <v>8.5579999999999998</v>
      </c>
      <c r="B8672">
        <v>0</v>
      </c>
      <c r="C8672">
        <v>-1</v>
      </c>
      <c r="D8672">
        <v>9.5865124745925706E-2</v>
      </c>
      <c r="E8672">
        <v>9.3611024115252101E-2</v>
      </c>
      <c r="F8672">
        <v>-0.33398821218074598</v>
      </c>
      <c r="G8672">
        <v>44.447157200842298</v>
      </c>
      <c r="H8672">
        <v>65.038851648215797</v>
      </c>
      <c r="I8672">
        <v>0.13428144169438699</v>
      </c>
      <c r="J8672">
        <v>0.145281039201207</v>
      </c>
      <c r="K8672">
        <v>9.7659230323191001E-2</v>
      </c>
      <c r="L8672">
        <v>0.22616981423996199</v>
      </c>
      <c r="M8672">
        <v>109.28067873165</v>
      </c>
      <c r="N8672">
        <v>110.52887335033699</v>
      </c>
    </row>
    <row r="8673" spans="1:14" x14ac:dyDescent="0.45">
      <c r="A8673">
        <v>8.5589999999999993</v>
      </c>
      <c r="B8673">
        <v>0</v>
      </c>
      <c r="C8673">
        <v>-1</v>
      </c>
      <c r="D8673">
        <v>9.5932269530398295E-2</v>
      </c>
      <c r="E8673">
        <v>9.3673661133730005E-2</v>
      </c>
      <c r="F8673">
        <v>-0.36345776031434102</v>
      </c>
      <c r="G8673">
        <v>45.167394024475797</v>
      </c>
      <c r="H8673">
        <v>64.976661940245407</v>
      </c>
      <c r="I8673">
        <v>0.13428144169438699</v>
      </c>
      <c r="J8673">
        <v>0.14525190886227901</v>
      </c>
      <c r="K8673">
        <v>9.7659230323191001E-2</v>
      </c>
      <c r="L8673">
        <v>0.225775044821342</v>
      </c>
      <c r="M8673">
        <v>109.244056520279</v>
      </c>
      <c r="N8673">
        <v>110.529047332132</v>
      </c>
    </row>
    <row r="8674" spans="1:14" x14ac:dyDescent="0.45">
      <c r="A8674">
        <v>8.56</v>
      </c>
      <c r="B8674">
        <v>0</v>
      </c>
      <c r="C8674">
        <v>-1</v>
      </c>
      <c r="D8674">
        <v>9.5932269530398295E-2</v>
      </c>
      <c r="E8674">
        <v>9.3673661133730005E-2</v>
      </c>
      <c r="F8674">
        <v>-0.32416502946954801</v>
      </c>
      <c r="G8674">
        <v>45.838801232947702</v>
      </c>
      <c r="H8674">
        <v>64.916924403285407</v>
      </c>
      <c r="I8674">
        <v>0.13428144169438699</v>
      </c>
      <c r="J8674">
        <v>0.14522286882740101</v>
      </c>
      <c r="K8674">
        <v>0.109866634113589</v>
      </c>
      <c r="L8674">
        <v>0.22538149918792</v>
      </c>
      <c r="M8674">
        <v>109.244056520279</v>
      </c>
      <c r="N8674">
        <v>110.529105890707</v>
      </c>
    </row>
    <row r="8675" spans="1:14" x14ac:dyDescent="0.45">
      <c r="A8675">
        <v>8.5609999999999999</v>
      </c>
      <c r="B8675">
        <v>0</v>
      </c>
      <c r="C8675">
        <v>-1</v>
      </c>
      <c r="D8675">
        <v>9.5932269530398295E-2</v>
      </c>
      <c r="E8675">
        <v>9.3673661133730005E-2</v>
      </c>
      <c r="F8675">
        <v>-0.32416502946954801</v>
      </c>
      <c r="G8675">
        <v>46.571245460371699</v>
      </c>
      <c r="H8675">
        <v>64.859478257103007</v>
      </c>
      <c r="I8675">
        <v>0.13428144169438699</v>
      </c>
      <c r="J8675">
        <v>0.14519391881663099</v>
      </c>
      <c r="K8675">
        <v>0.109866634113589</v>
      </c>
      <c r="L8675">
        <v>0.22502746817165201</v>
      </c>
      <c r="M8675">
        <v>109.317300943021</v>
      </c>
      <c r="N8675">
        <v>110.52916426775001</v>
      </c>
    </row>
    <row r="8676" spans="1:14" x14ac:dyDescent="0.45">
      <c r="A8676">
        <v>8.5619999999999994</v>
      </c>
      <c r="B8676">
        <v>0</v>
      </c>
      <c r="C8676">
        <v>-1</v>
      </c>
      <c r="D8676">
        <v>9.5932269530398295E-2</v>
      </c>
      <c r="E8676">
        <v>9.3673661133730005E-2</v>
      </c>
      <c r="F8676">
        <v>-0.35363457760314299</v>
      </c>
      <c r="G8676">
        <v>46.571245460371699</v>
      </c>
      <c r="H8676">
        <v>64.804507871515199</v>
      </c>
      <c r="I8676">
        <v>0.13428144169438699</v>
      </c>
      <c r="J8676">
        <v>0.14516505855089501</v>
      </c>
      <c r="K8676">
        <v>0.109866634113589</v>
      </c>
      <c r="L8676">
        <v>0.224674534651534</v>
      </c>
      <c r="M8676">
        <v>109.317300943021</v>
      </c>
      <c r="N8676">
        <v>110.52945223157801</v>
      </c>
    </row>
    <row r="8677" spans="1:14" x14ac:dyDescent="0.45">
      <c r="A8677">
        <v>8.5630000000000006</v>
      </c>
      <c r="B8677">
        <v>0</v>
      </c>
      <c r="C8677">
        <v>-1</v>
      </c>
      <c r="D8677">
        <v>9.5865124745925706E-2</v>
      </c>
      <c r="E8677">
        <v>9.3611024115252101E-2</v>
      </c>
      <c r="F8677">
        <v>-0.304518664047151</v>
      </c>
      <c r="G8677">
        <v>47.291482284005198</v>
      </c>
      <c r="H8677">
        <v>64.749707894122594</v>
      </c>
      <c r="I8677">
        <v>0.12207403790398801</v>
      </c>
      <c r="J8677">
        <v>0.14513628775198301</v>
      </c>
      <c r="K8677">
        <v>0.109866634113589</v>
      </c>
      <c r="L8677">
        <v>0.22432269522532799</v>
      </c>
      <c r="M8677">
        <v>109.305093539231</v>
      </c>
      <c r="N8677">
        <v>110.529739302718</v>
      </c>
    </row>
    <row r="8678" spans="1:14" x14ac:dyDescent="0.45">
      <c r="A8678">
        <v>8.5640000000000001</v>
      </c>
      <c r="B8678">
        <v>0</v>
      </c>
      <c r="C8678">
        <v>-1</v>
      </c>
      <c r="D8678">
        <v>9.5865124745925706E-2</v>
      </c>
      <c r="E8678">
        <v>9.3611024115252101E-2</v>
      </c>
      <c r="F8678">
        <v>-0.34381139489194501</v>
      </c>
      <c r="G8678">
        <v>48.0483413190099</v>
      </c>
      <c r="H8678">
        <v>64.697337179575797</v>
      </c>
      <c r="I8678">
        <v>0.12207403790398801</v>
      </c>
      <c r="J8678">
        <v>0.14506931151685601</v>
      </c>
      <c r="K8678">
        <v>0.109866634113589</v>
      </c>
      <c r="L8678">
        <v>0.223971946501344</v>
      </c>
      <c r="M8678">
        <v>109.256263924069</v>
      </c>
      <c r="N8678">
        <v>110.529987189312</v>
      </c>
    </row>
    <row r="8679" spans="1:14" x14ac:dyDescent="0.45">
      <c r="A8679">
        <v>8.5649999999999995</v>
      </c>
      <c r="B8679">
        <v>0</v>
      </c>
      <c r="C8679">
        <v>-1</v>
      </c>
      <c r="D8679">
        <v>9.5865124745925706E-2</v>
      </c>
      <c r="E8679">
        <v>9.3611024115252101E-2</v>
      </c>
      <c r="F8679">
        <v>-0.34381139489194501</v>
      </c>
      <c r="G8679">
        <v>48.8174077578051</v>
      </c>
      <c r="H8679">
        <v>64.647503081036803</v>
      </c>
      <c r="I8679">
        <v>0.12207403790398801</v>
      </c>
      <c r="J8679">
        <v>0.145002542908059</v>
      </c>
      <c r="K8679">
        <v>0.109866634113589</v>
      </c>
      <c r="L8679">
        <v>0.22362228509840401</v>
      </c>
      <c r="M8679">
        <v>109.305093539231</v>
      </c>
      <c r="N8679">
        <v>110.530081128955</v>
      </c>
    </row>
    <row r="8680" spans="1:14" x14ac:dyDescent="0.45">
      <c r="A8680">
        <v>8.5660000000000007</v>
      </c>
      <c r="B8680">
        <v>0</v>
      </c>
      <c r="C8680">
        <v>-1</v>
      </c>
      <c r="D8680">
        <v>9.5865124745925706E-2</v>
      </c>
      <c r="E8680">
        <v>9.3611024115252101E-2</v>
      </c>
      <c r="F8680">
        <v>-0.36345776031434102</v>
      </c>
      <c r="G8680">
        <v>49.5864741966002</v>
      </c>
      <c r="H8680">
        <v>64.600236029621797</v>
      </c>
      <c r="I8680">
        <v>0.109866634113589</v>
      </c>
      <c r="J8680">
        <v>0.14493598128194901</v>
      </c>
      <c r="K8680">
        <v>0.12207403790398801</v>
      </c>
      <c r="L8680">
        <v>0.223273707645813</v>
      </c>
      <c r="M8680">
        <v>109.32950834681201</v>
      </c>
      <c r="N8680">
        <v>110.530327955888</v>
      </c>
    </row>
    <row r="8681" spans="1:14" x14ac:dyDescent="0.45">
      <c r="A8681">
        <v>8.5670000000000002</v>
      </c>
      <c r="B8681">
        <v>0</v>
      </c>
      <c r="C8681">
        <v>-1</v>
      </c>
      <c r="D8681">
        <v>9.5865124745925706E-2</v>
      </c>
      <c r="E8681">
        <v>9.3611024115252101E-2</v>
      </c>
      <c r="F8681">
        <v>-0.35363457760314299</v>
      </c>
      <c r="G8681">
        <v>49.5864741966002</v>
      </c>
      <c r="H8681">
        <v>64.555528067484701</v>
      </c>
      <c r="I8681">
        <v>0.109866634113589</v>
      </c>
      <c r="J8681">
        <v>0.144831331371189</v>
      </c>
      <c r="K8681">
        <v>0.12207403790398801</v>
      </c>
      <c r="L8681">
        <v>0.222964505409016</v>
      </c>
      <c r="M8681">
        <v>109.32950834681201</v>
      </c>
      <c r="N8681">
        <v>110.53065060690901</v>
      </c>
    </row>
    <row r="8682" spans="1:14" x14ac:dyDescent="0.45">
      <c r="A8682">
        <v>8.5679999999999996</v>
      </c>
      <c r="B8682">
        <v>0</v>
      </c>
      <c r="C8682">
        <v>-1</v>
      </c>
      <c r="D8682">
        <v>9.5865124745925706E-2</v>
      </c>
      <c r="E8682">
        <v>9.3611024115252101E-2</v>
      </c>
      <c r="F8682">
        <v>-0.35363457760314299</v>
      </c>
      <c r="G8682">
        <v>50.3555406353953</v>
      </c>
      <c r="H8682">
        <v>64.510958700030301</v>
      </c>
      <c r="I8682">
        <v>0.12207403790398801</v>
      </c>
      <c r="J8682">
        <v>0.144727005875153</v>
      </c>
      <c r="K8682">
        <v>0.12207403790398801</v>
      </c>
      <c r="L8682">
        <v>0.22265626169915301</v>
      </c>
      <c r="M8682">
        <v>109.28067873165</v>
      </c>
      <c r="N8682">
        <v>110.530972257711</v>
      </c>
    </row>
    <row r="8683" spans="1:14" x14ac:dyDescent="0.45">
      <c r="A8683">
        <v>8.5690000000000008</v>
      </c>
      <c r="B8683">
        <v>0</v>
      </c>
      <c r="C8683">
        <v>-1</v>
      </c>
      <c r="D8683">
        <v>9.5865124745925706E-2</v>
      </c>
      <c r="E8683">
        <v>9.3611024115252101E-2</v>
      </c>
      <c r="F8683">
        <v>-0.36345776031434102</v>
      </c>
      <c r="G8683">
        <v>51.136814477980899</v>
      </c>
      <c r="H8683">
        <v>64.4689400590334</v>
      </c>
      <c r="I8683">
        <v>0.12207403790398801</v>
      </c>
      <c r="J8683">
        <v>0.14466129841384401</v>
      </c>
      <c r="K8683">
        <v>0.12207403790398801</v>
      </c>
      <c r="L8683">
        <v>0.222348973544791</v>
      </c>
      <c r="M8683">
        <v>109.244056520279</v>
      </c>
      <c r="N8683">
        <v>110.531139732894</v>
      </c>
    </row>
    <row r="8684" spans="1:14" x14ac:dyDescent="0.45">
      <c r="A8684">
        <v>8.57</v>
      </c>
      <c r="B8684">
        <v>0</v>
      </c>
      <c r="C8684">
        <v>-1</v>
      </c>
      <c r="D8684">
        <v>9.5865124745925706E-2</v>
      </c>
      <c r="E8684">
        <v>9.3611024115252101E-2</v>
      </c>
      <c r="F8684">
        <v>-0.37328094302553999</v>
      </c>
      <c r="G8684">
        <v>51.918088320566397</v>
      </c>
      <c r="H8684">
        <v>64.429502531867797</v>
      </c>
      <c r="I8684">
        <v>0.12207403790398801</v>
      </c>
      <c r="J8684">
        <v>0.14459579464566599</v>
      </c>
      <c r="K8684">
        <v>0.12207403790398801</v>
      </c>
      <c r="L8684">
        <v>0.22204263798370699</v>
      </c>
      <c r="M8684">
        <v>109.29288613544099</v>
      </c>
      <c r="N8684">
        <v>110.531191805026</v>
      </c>
    </row>
    <row r="8685" spans="1:14" x14ac:dyDescent="0.45">
      <c r="A8685">
        <v>8.5709999999999997</v>
      </c>
      <c r="B8685">
        <v>0</v>
      </c>
      <c r="C8685">
        <v>-1</v>
      </c>
      <c r="D8685">
        <v>9.5865124745925706E-2</v>
      </c>
      <c r="E8685">
        <v>9.3611024115252101E-2</v>
      </c>
      <c r="F8685">
        <v>-0.35363457760314299</v>
      </c>
      <c r="G8685">
        <v>52.7237769707327</v>
      </c>
      <c r="H8685">
        <v>64.392638117080693</v>
      </c>
      <c r="I8685">
        <v>0.12207403790398801</v>
      </c>
      <c r="J8685">
        <v>0.14453049393917</v>
      </c>
      <c r="K8685">
        <v>0.12207403790398801</v>
      </c>
      <c r="L8685">
        <v>0.22173725206286199</v>
      </c>
      <c r="M8685">
        <v>109.305093539231</v>
      </c>
      <c r="N8685">
        <v>110.53139689423701</v>
      </c>
    </row>
    <row r="8686" spans="1:14" x14ac:dyDescent="0.45">
      <c r="A8686">
        <v>8.5719999999999992</v>
      </c>
      <c r="B8686">
        <v>0</v>
      </c>
      <c r="C8686">
        <v>-1</v>
      </c>
      <c r="D8686">
        <v>9.5865124745925706E-2</v>
      </c>
      <c r="E8686">
        <v>9.3611024115252101E-2</v>
      </c>
      <c r="F8686">
        <v>-0.38310412573673802</v>
      </c>
      <c r="G8686">
        <v>52.7237769707327</v>
      </c>
      <c r="H8686">
        <v>64.358415427274906</v>
      </c>
      <c r="I8686">
        <v>0.12207403790398801</v>
      </c>
      <c r="J8686">
        <v>0.14446539566486299</v>
      </c>
      <c r="K8686">
        <v>0.12207403790398801</v>
      </c>
      <c r="L8686">
        <v>0.22143281283837199</v>
      </c>
      <c r="M8686">
        <v>109.305093539231</v>
      </c>
      <c r="N8686">
        <v>110.53163964229699</v>
      </c>
    </row>
    <row r="8687" spans="1:14" x14ac:dyDescent="0.45">
      <c r="A8687">
        <v>8.5730000000000004</v>
      </c>
      <c r="B8687">
        <v>0</v>
      </c>
      <c r="C8687">
        <v>-1</v>
      </c>
      <c r="D8687">
        <v>9.5865124745925706E-2</v>
      </c>
      <c r="E8687">
        <v>9.3611024115252101E-2</v>
      </c>
      <c r="F8687">
        <v>-0.35363457760314299</v>
      </c>
      <c r="G8687">
        <v>53.529465620899003</v>
      </c>
      <c r="H8687">
        <v>64.324298827807496</v>
      </c>
      <c r="I8687">
        <v>0.12207403790398801</v>
      </c>
      <c r="J8687">
        <v>0.144400499195207</v>
      </c>
      <c r="K8687">
        <v>0.12207403790398801</v>
      </c>
      <c r="L8687">
        <v>0.221129317375478</v>
      </c>
      <c r="M8687">
        <v>109.256263924069</v>
      </c>
      <c r="N8687">
        <v>110.53188163783901</v>
      </c>
    </row>
    <row r="8688" spans="1:14" x14ac:dyDescent="0.45">
      <c r="A8688">
        <v>8.5739999999999998</v>
      </c>
      <c r="B8688">
        <v>0</v>
      </c>
      <c r="C8688">
        <v>-1</v>
      </c>
      <c r="D8688">
        <v>9.58315539325785E-2</v>
      </c>
      <c r="E8688">
        <v>9.35797056060131E-2</v>
      </c>
      <c r="F8688">
        <v>-0.36345776031434102</v>
      </c>
      <c r="G8688">
        <v>54.347361674855797</v>
      </c>
      <c r="H8688">
        <v>64.292815435094099</v>
      </c>
      <c r="I8688">
        <v>0.12207403790398801</v>
      </c>
      <c r="J8688">
        <v>0.14433580390460601</v>
      </c>
      <c r="K8688">
        <v>0.12207403790398801</v>
      </c>
      <c r="L8688">
        <v>0.22082676274851801</v>
      </c>
      <c r="M8688">
        <v>109.28067873165</v>
      </c>
      <c r="N8688">
        <v>110.53196970469099</v>
      </c>
    </row>
    <row r="8689" spans="1:14" x14ac:dyDescent="0.45">
      <c r="A8689">
        <v>8.5749999999999993</v>
      </c>
      <c r="B8689">
        <v>0</v>
      </c>
      <c r="C8689">
        <v>-1</v>
      </c>
      <c r="D8689">
        <v>9.58315539325785E-2</v>
      </c>
      <c r="E8689">
        <v>9.35797056060131E-2</v>
      </c>
      <c r="F8689">
        <v>-0.35363457760314299</v>
      </c>
      <c r="G8689">
        <v>55.189672536393303</v>
      </c>
      <c r="H8689">
        <v>64.263995380819296</v>
      </c>
      <c r="I8689">
        <v>0.12207403790398801</v>
      </c>
      <c r="J8689">
        <v>0.144271309169407</v>
      </c>
      <c r="K8689">
        <v>0.12207403790398801</v>
      </c>
      <c r="L8689">
        <v>0.22052514604090301</v>
      </c>
      <c r="M8689">
        <v>109.32950834681201</v>
      </c>
      <c r="N8689">
        <v>110.53213408778799</v>
      </c>
    </row>
    <row r="8690" spans="1:14" x14ac:dyDescent="0.45">
      <c r="A8690">
        <v>8.5760000000000005</v>
      </c>
      <c r="B8690">
        <v>0</v>
      </c>
      <c r="C8690">
        <v>-1</v>
      </c>
      <c r="D8690">
        <v>9.5797984172220504E-2</v>
      </c>
      <c r="E8690">
        <v>9.3548387096774197E-2</v>
      </c>
      <c r="F8690">
        <v>-0.35363457760314299</v>
      </c>
      <c r="G8690">
        <v>56.031983397930802</v>
      </c>
      <c r="H8690">
        <v>64.237906997885403</v>
      </c>
      <c r="I8690">
        <v>0.12207403790398801</v>
      </c>
      <c r="J8690">
        <v>0.14420701436788599</v>
      </c>
      <c r="K8690">
        <v>0.12207403790398801</v>
      </c>
      <c r="L8690">
        <v>0.220224464345081</v>
      </c>
      <c r="M8690">
        <v>109.305093539231</v>
      </c>
      <c r="N8690">
        <v>110.5324511398</v>
      </c>
    </row>
    <row r="8691" spans="1:14" x14ac:dyDescent="0.45">
      <c r="A8691">
        <v>8.577</v>
      </c>
      <c r="B8691">
        <v>0</v>
      </c>
      <c r="C8691">
        <v>-1</v>
      </c>
      <c r="D8691">
        <v>9.5797984172220504E-2</v>
      </c>
      <c r="E8691">
        <v>9.3548387096774197E-2</v>
      </c>
      <c r="F8691">
        <v>-0.37328094302553999</v>
      </c>
      <c r="G8691">
        <v>56.031983397930802</v>
      </c>
      <c r="H8691">
        <v>64.2145418181113</v>
      </c>
      <c r="I8691">
        <v>0.12207403790398801</v>
      </c>
      <c r="J8691">
        <v>0.14414291888025099</v>
      </c>
      <c r="K8691">
        <v>0.12207403790398801</v>
      </c>
      <c r="L8691">
        <v>0.21992471476251599</v>
      </c>
      <c r="M8691">
        <v>109.305093539231</v>
      </c>
      <c r="N8691">
        <v>110.532690619699</v>
      </c>
    </row>
    <row r="8692" spans="1:14" x14ac:dyDescent="0.45">
      <c r="A8692">
        <v>8.5779999999999994</v>
      </c>
      <c r="B8692">
        <v>0</v>
      </c>
      <c r="C8692">
        <v>-1</v>
      </c>
      <c r="D8692">
        <v>9.5797984172220504E-2</v>
      </c>
      <c r="E8692">
        <v>9.3548387096774197E-2</v>
      </c>
      <c r="F8692">
        <v>-0.34381139489194501</v>
      </c>
      <c r="G8692">
        <v>56.886501663258699</v>
      </c>
      <c r="H8692">
        <v>64.191249070394505</v>
      </c>
      <c r="I8692">
        <v>0.13428144169438699</v>
      </c>
      <c r="J8692">
        <v>0.144079022088627</v>
      </c>
      <c r="K8692">
        <v>0.12207403790398801</v>
      </c>
      <c r="L8692">
        <v>0.21962589440365701</v>
      </c>
      <c r="M8692">
        <v>109.29288613544099</v>
      </c>
      <c r="N8692">
        <v>110.532929357211</v>
      </c>
    </row>
    <row r="8693" spans="1:14" x14ac:dyDescent="0.45">
      <c r="A8693">
        <v>8.5790000000000006</v>
      </c>
      <c r="B8693">
        <v>0</v>
      </c>
      <c r="C8693">
        <v>-1</v>
      </c>
      <c r="D8693">
        <v>9.5764415465148897E-2</v>
      </c>
      <c r="E8693">
        <v>9.3517068587535196E-2</v>
      </c>
      <c r="F8693">
        <v>-0.37328094302553999</v>
      </c>
      <c r="G8693">
        <v>57.728812524796197</v>
      </c>
      <c r="H8693">
        <v>64.170709153993897</v>
      </c>
      <c r="I8693">
        <v>0.12207403790398801</v>
      </c>
      <c r="J8693">
        <v>0.14405361800274699</v>
      </c>
      <c r="K8693">
        <v>0.12207403790398801</v>
      </c>
      <c r="L8693">
        <v>0.21932800038791</v>
      </c>
      <c r="M8693">
        <v>109.34171575060201</v>
      </c>
      <c r="N8693">
        <v>110.53312906001</v>
      </c>
    </row>
    <row r="8694" spans="1:14" x14ac:dyDescent="0.45">
      <c r="A8694">
        <v>8.58</v>
      </c>
      <c r="B8694">
        <v>0</v>
      </c>
      <c r="C8694">
        <v>-1</v>
      </c>
      <c r="D8694">
        <v>9.5730847811660399E-2</v>
      </c>
      <c r="E8694">
        <v>9.3485750078296195E-2</v>
      </c>
      <c r="F8694">
        <v>-0.37328094302553999</v>
      </c>
      <c r="G8694">
        <v>58.607745597704998</v>
      </c>
      <c r="H8694">
        <v>64.152875240506802</v>
      </c>
      <c r="I8694">
        <v>0.12207403790398801</v>
      </c>
      <c r="J8694">
        <v>0.14398999804384399</v>
      </c>
      <c r="K8694">
        <v>0.109866634113589</v>
      </c>
      <c r="L8694">
        <v>0.219031029843613</v>
      </c>
      <c r="M8694">
        <v>109.34171575060201</v>
      </c>
      <c r="N8694">
        <v>110.533481322234</v>
      </c>
    </row>
    <row r="8695" spans="1:14" x14ac:dyDescent="0.45">
      <c r="A8695">
        <v>8.5809999999999995</v>
      </c>
      <c r="B8695">
        <v>0</v>
      </c>
      <c r="C8695">
        <v>-1</v>
      </c>
      <c r="D8695">
        <v>9.5730847811660399E-2</v>
      </c>
      <c r="E8695">
        <v>9.3485750078296195E-2</v>
      </c>
      <c r="F8695">
        <v>-0.35363457760314299</v>
      </c>
      <c r="G8695">
        <v>59.474471266823301</v>
      </c>
      <c r="H8695">
        <v>64.137853825201205</v>
      </c>
      <c r="I8695">
        <v>0.13428144169438699</v>
      </c>
      <c r="J8695">
        <v>0.14392657530681299</v>
      </c>
      <c r="K8695">
        <v>0.12207403790398801</v>
      </c>
      <c r="L8695">
        <v>0.21869668528231201</v>
      </c>
      <c r="M8695">
        <v>109.29288613544099</v>
      </c>
      <c r="N8695">
        <v>110.53383249244401</v>
      </c>
    </row>
    <row r="8696" spans="1:14" x14ac:dyDescent="0.45">
      <c r="A8696">
        <v>8.5820000000000007</v>
      </c>
      <c r="B8696">
        <v>0</v>
      </c>
      <c r="C8696">
        <v>-1</v>
      </c>
      <c r="D8696">
        <v>9.5730847811660399E-2</v>
      </c>
      <c r="E8696">
        <v>9.3485750078296195E-2</v>
      </c>
      <c r="F8696">
        <v>-0.37328094302553999</v>
      </c>
      <c r="G8696">
        <v>59.474471266823301</v>
      </c>
      <c r="H8696">
        <v>64.125597894707099</v>
      </c>
      <c r="I8696">
        <v>0.13428144169438699</v>
      </c>
      <c r="J8696">
        <v>0.14390164380595699</v>
      </c>
      <c r="K8696">
        <v>0.12207403790398801</v>
      </c>
      <c r="L8696">
        <v>0.21840167181484099</v>
      </c>
      <c r="M8696">
        <v>109.29288613544099</v>
      </c>
      <c r="N8696">
        <v>110.534029395525</v>
      </c>
    </row>
    <row r="8697" spans="1:14" x14ac:dyDescent="0.45">
      <c r="A8697">
        <v>8.5830000000000002</v>
      </c>
      <c r="B8697">
        <v>0</v>
      </c>
      <c r="C8697">
        <v>-1</v>
      </c>
      <c r="D8697">
        <v>9.5730847811660399E-2</v>
      </c>
      <c r="E8697">
        <v>9.3485750078296195E-2</v>
      </c>
      <c r="F8697">
        <v>-0.34381139489194501</v>
      </c>
      <c r="G8697">
        <v>60.353404339732002</v>
      </c>
      <c r="H8697">
        <v>64.113379957597601</v>
      </c>
      <c r="I8697">
        <v>0.13428144169438699</v>
      </c>
      <c r="J8697">
        <v>0.14387678959275399</v>
      </c>
      <c r="K8697">
        <v>0.109866634113589</v>
      </c>
      <c r="L8697">
        <v>0.21810757288912</v>
      </c>
      <c r="M8697">
        <v>109.317300943021</v>
      </c>
      <c r="N8697">
        <v>110.534225688205</v>
      </c>
    </row>
    <row r="8698" spans="1:14" x14ac:dyDescent="0.45">
      <c r="A8698">
        <v>8.5839999999999996</v>
      </c>
      <c r="B8698">
        <v>0</v>
      </c>
      <c r="C8698">
        <v>-1</v>
      </c>
      <c r="D8698">
        <v>9.5697281212051399E-2</v>
      </c>
      <c r="E8698">
        <v>9.3454431569057306E-2</v>
      </c>
      <c r="F8698">
        <v>-0.392927308447937</v>
      </c>
      <c r="G8698">
        <v>61.207922605059899</v>
      </c>
      <c r="H8698">
        <v>64.103957109142797</v>
      </c>
      <c r="I8698">
        <v>0.13428144169438699</v>
      </c>
      <c r="J8698">
        <v>0.143852012427611</v>
      </c>
      <c r="K8698">
        <v>0.109866634113589</v>
      </c>
      <c r="L8698">
        <v>0.21777609104437801</v>
      </c>
      <c r="M8698">
        <v>109.34171575060201</v>
      </c>
      <c r="N8698">
        <v>110.53449796163</v>
      </c>
    </row>
    <row r="8699" spans="1:14" x14ac:dyDescent="0.45">
      <c r="A8699">
        <v>8.5850000000000009</v>
      </c>
      <c r="B8699">
        <v>0</v>
      </c>
      <c r="C8699">
        <v>-1</v>
      </c>
      <c r="D8699">
        <v>9.5697281212051399E-2</v>
      </c>
      <c r="E8699">
        <v>9.3454431569057306E-2</v>
      </c>
      <c r="F8699">
        <v>-0.36345776031434102</v>
      </c>
      <c r="G8699">
        <v>62.074648274178202</v>
      </c>
      <c r="H8699">
        <v>64.097244095316498</v>
      </c>
      <c r="I8699">
        <v>0.13428144169438699</v>
      </c>
      <c r="J8699">
        <v>0.14382731207168101</v>
      </c>
      <c r="K8699">
        <v>0.12207403790398801</v>
      </c>
      <c r="L8699">
        <v>0.21744563679335499</v>
      </c>
      <c r="M8699">
        <v>109.29288613544099</v>
      </c>
      <c r="N8699">
        <v>110.53484598025901</v>
      </c>
    </row>
    <row r="8700" spans="1:14" x14ac:dyDescent="0.45">
      <c r="A8700">
        <v>8.5860000000000003</v>
      </c>
      <c r="B8700">
        <v>0</v>
      </c>
      <c r="C8700">
        <v>-1</v>
      </c>
      <c r="D8700">
        <v>9.5630151175657097E-2</v>
      </c>
      <c r="E8700">
        <v>9.3391794550579305E-2</v>
      </c>
      <c r="F8700">
        <v>-0.35363457760314299</v>
      </c>
      <c r="G8700">
        <v>62.929166539506198</v>
      </c>
      <c r="H8700">
        <v>64.093270810257096</v>
      </c>
      <c r="I8700">
        <v>0.146488845484786</v>
      </c>
      <c r="J8700">
        <v>0.143802688286854</v>
      </c>
      <c r="K8700">
        <v>0.109866634113589</v>
      </c>
      <c r="L8700">
        <v>0.2171545015762</v>
      </c>
      <c r="M8700">
        <v>109.28067873165</v>
      </c>
      <c r="N8700">
        <v>110.535039741527</v>
      </c>
    </row>
    <row r="8701" spans="1:14" x14ac:dyDescent="0.45">
      <c r="A8701">
        <v>8.5869999999999997</v>
      </c>
      <c r="B8701">
        <v>0</v>
      </c>
      <c r="C8701">
        <v>-1</v>
      </c>
      <c r="D8701">
        <v>9.5630151175657097E-2</v>
      </c>
      <c r="E8701">
        <v>9.3391794550579305E-2</v>
      </c>
      <c r="F8701">
        <v>-0.37328094302553999</v>
      </c>
      <c r="G8701">
        <v>62.929166539506198</v>
      </c>
      <c r="H8701">
        <v>64.091990466179695</v>
      </c>
      <c r="I8701">
        <v>0.146488845484786</v>
      </c>
      <c r="J8701">
        <v>0.14381643546145101</v>
      </c>
      <c r="K8701">
        <v>0.109866634113589</v>
      </c>
      <c r="L8701">
        <v>0.216825974252529</v>
      </c>
      <c r="M8701">
        <v>109.28067873165</v>
      </c>
      <c r="N8701">
        <v>110.535194607509</v>
      </c>
    </row>
    <row r="8702" spans="1:14" x14ac:dyDescent="0.45">
      <c r="A8702">
        <v>8.5879999999999992</v>
      </c>
      <c r="B8702">
        <v>0</v>
      </c>
      <c r="C8702">
        <v>-1</v>
      </c>
      <c r="D8702">
        <v>9.5630151175657097E-2</v>
      </c>
      <c r="E8702">
        <v>9.3391794550579305E-2</v>
      </c>
      <c r="F8702">
        <v>-0.38310412573673802</v>
      </c>
      <c r="G8702">
        <v>63.820307016205298</v>
      </c>
      <c r="H8702">
        <v>64.090714091169005</v>
      </c>
      <c r="I8702">
        <v>0.146488845484786</v>
      </c>
      <c r="J8702">
        <v>0.14383014001980601</v>
      </c>
      <c r="K8702">
        <v>0.109866634113589</v>
      </c>
      <c r="L8702">
        <v>0.21649846536355999</v>
      </c>
      <c r="M8702">
        <v>109.305093539231</v>
      </c>
      <c r="N8702">
        <v>110.535348993407</v>
      </c>
    </row>
    <row r="8703" spans="1:14" x14ac:dyDescent="0.45">
      <c r="A8703">
        <v>8.5890000000000004</v>
      </c>
      <c r="B8703">
        <v>0</v>
      </c>
      <c r="C8703">
        <v>-1</v>
      </c>
      <c r="D8703">
        <v>9.5596587739463196E-2</v>
      </c>
      <c r="E8703">
        <v>9.3360476041340401E-2</v>
      </c>
      <c r="F8703">
        <v>-0.392927308447937</v>
      </c>
      <c r="G8703">
        <v>64.711447492904398</v>
      </c>
      <c r="H8703">
        <v>64.0922371805962</v>
      </c>
      <c r="I8703">
        <v>0.13428144169438699</v>
      </c>
      <c r="J8703">
        <v>0.14384380209403</v>
      </c>
      <c r="K8703">
        <v>0.109866634113589</v>
      </c>
      <c r="L8703">
        <v>0.216171971752147</v>
      </c>
      <c r="M8703">
        <v>109.32950834681201</v>
      </c>
      <c r="N8703">
        <v>110.53557948996</v>
      </c>
    </row>
    <row r="8704" spans="1:14" x14ac:dyDescent="0.45">
      <c r="A8704">
        <v>8.59</v>
      </c>
      <c r="B8704">
        <v>0</v>
      </c>
      <c r="C8704">
        <v>-1</v>
      </c>
      <c r="D8704">
        <v>9.5596587739463196E-2</v>
      </c>
      <c r="E8704">
        <v>9.3360476041340401E-2</v>
      </c>
      <c r="F8704">
        <v>-0.38310412573673802</v>
      </c>
      <c r="G8704">
        <v>65.602587969603505</v>
      </c>
      <c r="H8704">
        <v>64.096551056121598</v>
      </c>
      <c r="I8704">
        <v>0.146488845484786</v>
      </c>
      <c r="J8704">
        <v>0.14381912719013401</v>
      </c>
      <c r="K8704">
        <v>0.109866634113589</v>
      </c>
      <c r="L8704">
        <v>0.21584649027093</v>
      </c>
      <c r="M8704">
        <v>109.28067873165</v>
      </c>
      <c r="N8704">
        <v>110.535885861225</v>
      </c>
    </row>
    <row r="8705" spans="1:14" x14ac:dyDescent="0.45">
      <c r="A8705">
        <v>8.5909999999999993</v>
      </c>
      <c r="B8705">
        <v>0</v>
      </c>
      <c r="C8705">
        <v>-1</v>
      </c>
      <c r="D8705">
        <v>9.5563025358332193E-2</v>
      </c>
      <c r="E8705">
        <v>9.3329157532101401E-2</v>
      </c>
      <c r="F8705">
        <v>-0.36345776031434102</v>
      </c>
      <c r="G8705">
        <v>66.493728446302597</v>
      </c>
      <c r="H8705">
        <v>64.103647066308298</v>
      </c>
      <c r="I8705">
        <v>0.146488845484786</v>
      </c>
      <c r="J8705">
        <v>0.14383282340413001</v>
      </c>
      <c r="K8705">
        <v>0.109866634113589</v>
      </c>
      <c r="L8705">
        <v>0.21552201778230401</v>
      </c>
      <c r="M8705">
        <v>109.256263924069</v>
      </c>
      <c r="N8705">
        <v>110.53603810423699</v>
      </c>
    </row>
    <row r="8706" spans="1:14" x14ac:dyDescent="0.45">
      <c r="A8706">
        <v>8.5920000000000005</v>
      </c>
      <c r="B8706">
        <v>0</v>
      </c>
      <c r="C8706">
        <v>-1</v>
      </c>
      <c r="D8706">
        <v>9.5563025358332193E-2</v>
      </c>
      <c r="E8706">
        <v>9.3329157532101401E-2</v>
      </c>
      <c r="F8706">
        <v>-0.38310412573673802</v>
      </c>
      <c r="G8706">
        <v>66.493728446302597</v>
      </c>
      <c r="H8706">
        <v>64.113516586538793</v>
      </c>
      <c r="I8706">
        <v>0.146488845484786</v>
      </c>
      <c r="J8706">
        <v>0.14384647715986301</v>
      </c>
      <c r="K8706">
        <v>0.109866634113589</v>
      </c>
      <c r="L8706">
        <v>0.21519855115839401</v>
      </c>
      <c r="M8706">
        <v>109.256263924069</v>
      </c>
      <c r="N8706">
        <v>110.536113286043</v>
      </c>
    </row>
    <row r="8707" spans="1:14" x14ac:dyDescent="0.45">
      <c r="A8707">
        <v>8.593</v>
      </c>
      <c r="B8707">
        <v>0</v>
      </c>
      <c r="C8707">
        <v>-1</v>
      </c>
      <c r="D8707">
        <v>9.5563025358332193E-2</v>
      </c>
      <c r="E8707">
        <v>9.3329157532101401E-2</v>
      </c>
      <c r="F8707">
        <v>-0.36345776031434102</v>
      </c>
      <c r="G8707">
        <v>67.372661519211405</v>
      </c>
      <c r="H8707">
        <v>64.123355511256506</v>
      </c>
      <c r="I8707">
        <v>0.146488845484786</v>
      </c>
      <c r="J8707">
        <v>0.14386008858895399</v>
      </c>
      <c r="K8707">
        <v>0.109866634113589</v>
      </c>
      <c r="L8707">
        <v>0.21487608728101701</v>
      </c>
      <c r="M8707">
        <v>109.317300943021</v>
      </c>
      <c r="N8707">
        <v>110.53618823478701</v>
      </c>
    </row>
    <row r="8708" spans="1:14" x14ac:dyDescent="0.45">
      <c r="A8708">
        <v>8.5939999999999994</v>
      </c>
      <c r="B8708">
        <v>0</v>
      </c>
      <c r="C8708">
        <v>-1</v>
      </c>
      <c r="D8708">
        <v>9.5563025358332193E-2</v>
      </c>
      <c r="E8708">
        <v>9.3329157532101401E-2</v>
      </c>
      <c r="F8708">
        <v>-0.37328094302553999</v>
      </c>
      <c r="G8708">
        <v>68.300424207281694</v>
      </c>
      <c r="H8708">
        <v>64.135921148357397</v>
      </c>
      <c r="I8708">
        <v>0.146488845484786</v>
      </c>
      <c r="J8708">
        <v>0.14387365782261399</v>
      </c>
      <c r="K8708">
        <v>0.109866634113589</v>
      </c>
      <c r="L8708">
        <v>0.21455462304166001</v>
      </c>
      <c r="M8708">
        <v>109.305093539231</v>
      </c>
      <c r="N8708">
        <v>110.536454424317</v>
      </c>
    </row>
    <row r="8709" spans="1:14" x14ac:dyDescent="0.45">
      <c r="A8709">
        <v>8.5950000000000006</v>
      </c>
      <c r="B8709">
        <v>0</v>
      </c>
      <c r="C8709">
        <v>-1</v>
      </c>
      <c r="D8709">
        <v>9.5563025358332193E-2</v>
      </c>
      <c r="E8709">
        <v>9.3329157532101401E-2</v>
      </c>
      <c r="F8709">
        <v>-0.36345776031434102</v>
      </c>
      <c r="G8709">
        <v>69.191564683980801</v>
      </c>
      <c r="H8709">
        <v>64.151358223535794</v>
      </c>
      <c r="I8709">
        <v>0.146488845484786</v>
      </c>
      <c r="J8709">
        <v>0.14388718499164899</v>
      </c>
      <c r="K8709">
        <v>0.109866634113589</v>
      </c>
      <c r="L8709">
        <v>0.21423415534144499</v>
      </c>
      <c r="M8709">
        <v>109.244056520279</v>
      </c>
      <c r="N8709">
        <v>110.536681494034</v>
      </c>
    </row>
    <row r="8710" spans="1:14" x14ac:dyDescent="0.45">
      <c r="A8710">
        <v>8.5960000000000001</v>
      </c>
      <c r="B8710">
        <v>0</v>
      </c>
      <c r="C8710">
        <v>-1</v>
      </c>
      <c r="D8710">
        <v>9.5563025358332193E-2</v>
      </c>
      <c r="E8710">
        <v>9.3329157532101401E-2</v>
      </c>
      <c r="F8710">
        <v>-0.36345776031434102</v>
      </c>
      <c r="G8710">
        <v>70.082705160679893</v>
      </c>
      <c r="H8710">
        <v>64.169542951456407</v>
      </c>
      <c r="I8710">
        <v>0.146488845484786</v>
      </c>
      <c r="J8710">
        <v>0.143900670226461</v>
      </c>
      <c r="K8710">
        <v>9.7659230323191001E-2</v>
      </c>
      <c r="L8710">
        <v>0.21391468109110101</v>
      </c>
      <c r="M8710">
        <v>109.28067873165</v>
      </c>
      <c r="N8710">
        <v>110.536716386707</v>
      </c>
    </row>
    <row r="8711" spans="1:14" x14ac:dyDescent="0.45">
      <c r="A8711">
        <v>8.5969999999999995</v>
      </c>
      <c r="B8711">
        <v>0</v>
      </c>
      <c r="C8711">
        <v>-1</v>
      </c>
      <c r="D8711">
        <v>9.5563025358332193E-2</v>
      </c>
      <c r="E8711">
        <v>9.3329157532101401E-2</v>
      </c>
      <c r="F8711">
        <v>-0.37328094302553999</v>
      </c>
      <c r="G8711">
        <v>70.082705160679893</v>
      </c>
      <c r="H8711">
        <v>64.190466814396004</v>
      </c>
      <c r="I8711">
        <v>0.146488845484786</v>
      </c>
      <c r="J8711">
        <v>0.14391411365704501</v>
      </c>
      <c r="K8711">
        <v>9.7659230323191001E-2</v>
      </c>
      <c r="L8711">
        <v>0.21355790258524299</v>
      </c>
      <c r="M8711">
        <v>109.28067873165</v>
      </c>
      <c r="N8711">
        <v>110.53686605508901</v>
      </c>
    </row>
    <row r="8712" spans="1:14" x14ac:dyDescent="0.45">
      <c r="A8712">
        <v>8.5980000000000008</v>
      </c>
      <c r="B8712">
        <v>0</v>
      </c>
      <c r="C8712">
        <v>-1</v>
      </c>
      <c r="D8712">
        <v>9.5563025358332193E-2</v>
      </c>
      <c r="E8712">
        <v>9.3329157532101401E-2</v>
      </c>
      <c r="F8712">
        <v>-0.35363457760314299</v>
      </c>
      <c r="G8712">
        <v>70.998260444959797</v>
      </c>
      <c r="H8712">
        <v>64.211325813360403</v>
      </c>
      <c r="I8712">
        <v>0.146488845484786</v>
      </c>
      <c r="J8712">
        <v>0.14392751541299401</v>
      </c>
      <c r="K8712">
        <v>9.7659230323191001E-2</v>
      </c>
      <c r="L8712">
        <v>0.21320223009275199</v>
      </c>
      <c r="M8712">
        <v>109.29288613544099</v>
      </c>
      <c r="N8712">
        <v>110.5370152595</v>
      </c>
    </row>
    <row r="8713" spans="1:14" x14ac:dyDescent="0.45">
      <c r="A8713">
        <v>8.5990000000000002</v>
      </c>
      <c r="B8713">
        <v>0</v>
      </c>
      <c r="C8713">
        <v>-1</v>
      </c>
      <c r="D8713">
        <v>9.5529464032559103E-2</v>
      </c>
      <c r="E8713">
        <v>9.3297839022862497E-2</v>
      </c>
      <c r="F8713">
        <v>-0.34381139489194501</v>
      </c>
      <c r="G8713">
        <v>71.901608325449303</v>
      </c>
      <c r="H8713">
        <v>64.234992246354807</v>
      </c>
      <c r="I8713">
        <v>0.146488845484786</v>
      </c>
      <c r="J8713">
        <v>0.143940875623499</v>
      </c>
      <c r="K8713">
        <v>0.109866634113589</v>
      </c>
      <c r="L8713">
        <v>0.21284766018498799</v>
      </c>
      <c r="M8713">
        <v>109.231849116489</v>
      </c>
      <c r="N8713">
        <v>110.53720229600199</v>
      </c>
    </row>
    <row r="8714" spans="1:14" x14ac:dyDescent="0.45">
      <c r="A8714">
        <v>8.6</v>
      </c>
      <c r="B8714">
        <v>0</v>
      </c>
      <c r="C8714">
        <v>-1</v>
      </c>
      <c r="D8714">
        <v>9.5529464032559103E-2</v>
      </c>
      <c r="E8714">
        <v>9.3297839022862497E-2</v>
      </c>
      <c r="F8714">
        <v>-0.304518664047151</v>
      </c>
      <c r="G8714">
        <v>72.829371013519705</v>
      </c>
      <c r="H8714">
        <v>64.261419115708094</v>
      </c>
      <c r="I8714">
        <v>0.146488845484786</v>
      </c>
      <c r="J8714">
        <v>0.14395419441735199</v>
      </c>
      <c r="K8714">
        <v>0.109866634113589</v>
      </c>
      <c r="L8714">
        <v>0.21253248406962899</v>
      </c>
      <c r="M8714">
        <v>109.231849116489</v>
      </c>
      <c r="N8714">
        <v>110.537197279563</v>
      </c>
    </row>
    <row r="8715" spans="1:14" x14ac:dyDescent="0.45">
      <c r="A8715">
        <v>8.6010000000000009</v>
      </c>
      <c r="B8715">
        <v>0</v>
      </c>
      <c r="C8715">
        <v>-1</v>
      </c>
      <c r="D8715">
        <v>9.5529464032559103E-2</v>
      </c>
      <c r="E8715">
        <v>9.3297839022862497E-2</v>
      </c>
      <c r="F8715">
        <v>-0.33398821218074598</v>
      </c>
      <c r="G8715">
        <v>73.720511490218797</v>
      </c>
      <c r="H8715">
        <v>64.2906744533188</v>
      </c>
      <c r="I8715">
        <v>0.13428144169438699</v>
      </c>
      <c r="J8715">
        <v>0.14396747192294401</v>
      </c>
      <c r="K8715">
        <v>0.109866634113589</v>
      </c>
      <c r="L8715">
        <v>0.21221828500022799</v>
      </c>
      <c r="M8715">
        <v>109.305093539231</v>
      </c>
      <c r="N8715">
        <v>110.53719227867499</v>
      </c>
    </row>
    <row r="8716" spans="1:14" x14ac:dyDescent="0.45">
      <c r="A8716">
        <v>8.6020000000000003</v>
      </c>
      <c r="B8716">
        <v>0</v>
      </c>
      <c r="C8716">
        <v>-1</v>
      </c>
      <c r="D8716">
        <v>9.5529464032559103E-2</v>
      </c>
      <c r="E8716">
        <v>9.3297839022862497E-2</v>
      </c>
      <c r="F8716">
        <v>-0.34381139489194501</v>
      </c>
      <c r="G8716">
        <v>73.720511490218797</v>
      </c>
      <c r="H8716">
        <v>64.322634607058305</v>
      </c>
      <c r="I8716">
        <v>0.13428144169438699</v>
      </c>
      <c r="J8716">
        <v>0.14394241364257801</v>
      </c>
      <c r="K8716">
        <v>0.109866634113589</v>
      </c>
      <c r="L8716">
        <v>0.21190505994794101</v>
      </c>
      <c r="M8716">
        <v>109.305093539231</v>
      </c>
      <c r="N8716">
        <v>110.537417061043</v>
      </c>
    </row>
    <row r="8717" spans="1:14" x14ac:dyDescent="0.45">
      <c r="A8717">
        <v>8.6029999999999998</v>
      </c>
      <c r="B8717">
        <v>0</v>
      </c>
      <c r="C8717">
        <v>-1</v>
      </c>
      <c r="D8717">
        <v>9.5529464032559103E-2</v>
      </c>
      <c r="E8717">
        <v>9.3297839022862497E-2</v>
      </c>
      <c r="F8717">
        <v>-0.32416502946954801</v>
      </c>
      <c r="G8717">
        <v>74.599444563127506</v>
      </c>
      <c r="H8717">
        <v>64.354495684321193</v>
      </c>
      <c r="I8717">
        <v>0.13428144169438699</v>
      </c>
      <c r="J8717">
        <v>0.14391743304288199</v>
      </c>
      <c r="K8717">
        <v>0.109866634113589</v>
      </c>
      <c r="L8717">
        <v>0.211592805893317</v>
      </c>
      <c r="M8717">
        <v>109.29288613544099</v>
      </c>
      <c r="N8717">
        <v>110.53764114658701</v>
      </c>
    </row>
    <row r="8718" spans="1:14" x14ac:dyDescent="0.45">
      <c r="A8718">
        <v>8.6039999999999992</v>
      </c>
      <c r="B8718">
        <v>0</v>
      </c>
      <c r="C8718">
        <v>-1</v>
      </c>
      <c r="D8718">
        <v>9.5529464032559103E-2</v>
      </c>
      <c r="E8718">
        <v>9.3297839022862497E-2</v>
      </c>
      <c r="F8718">
        <v>-0.34381139489194501</v>
      </c>
      <c r="G8718">
        <v>75.502792443616997</v>
      </c>
      <c r="H8718">
        <v>64.389015205294399</v>
      </c>
      <c r="I8718">
        <v>0.13428144169438699</v>
      </c>
      <c r="J8718">
        <v>0.14389252988304399</v>
      </c>
      <c r="K8718">
        <v>0.109866634113589</v>
      </c>
      <c r="L8718">
        <v>0.211281519826262</v>
      </c>
      <c r="M8718">
        <v>109.29288613544099</v>
      </c>
      <c r="N8718">
        <v>110.537826242839</v>
      </c>
    </row>
    <row r="8719" spans="1:14" x14ac:dyDescent="0.45">
      <c r="A8719">
        <v>8.6050000000000004</v>
      </c>
      <c r="B8719">
        <v>0</v>
      </c>
      <c r="C8719">
        <v>-1</v>
      </c>
      <c r="D8719">
        <v>9.54959037624388E-2</v>
      </c>
      <c r="E8719">
        <v>9.3266520513623496E-2</v>
      </c>
      <c r="F8719">
        <v>-0.36345776031434102</v>
      </c>
      <c r="G8719">
        <v>76.393932920316104</v>
      </c>
      <c r="H8719">
        <v>64.426261518053593</v>
      </c>
      <c r="I8719">
        <v>0.13428144169438699</v>
      </c>
      <c r="J8719">
        <v>0.14386770392300199</v>
      </c>
      <c r="K8719">
        <v>0.109866634113589</v>
      </c>
      <c r="L8719">
        <v>0.210971198746015</v>
      </c>
      <c r="M8719">
        <v>109.34171575060201</v>
      </c>
      <c r="N8719">
        <v>110.538010765293</v>
      </c>
    </row>
    <row r="8720" spans="1:14" x14ac:dyDescent="0.45">
      <c r="A8720">
        <v>8.6059999999999999</v>
      </c>
      <c r="B8720">
        <v>0</v>
      </c>
      <c r="C8720">
        <v>-1</v>
      </c>
      <c r="D8720">
        <v>9.54959037624388E-2</v>
      </c>
      <c r="E8720">
        <v>9.3266520513623496E-2</v>
      </c>
      <c r="F8720">
        <v>0</v>
      </c>
      <c r="G8720">
        <v>77.285073397015296</v>
      </c>
      <c r="H8720">
        <v>64.466187874918703</v>
      </c>
      <c r="I8720">
        <v>0.12207403790398801</v>
      </c>
      <c r="J8720">
        <v>0.14384295492343599</v>
      </c>
      <c r="K8720">
        <v>0.109866634113589</v>
      </c>
      <c r="L8720">
        <v>0.21066183966111701</v>
      </c>
      <c r="M8720">
        <v>109.378337961973</v>
      </c>
      <c r="N8720">
        <v>110.53834789423</v>
      </c>
    </row>
    <row r="8721" spans="1:14" x14ac:dyDescent="0.45">
      <c r="A8721">
        <v>8.6069999999999993</v>
      </c>
      <c r="B8721">
        <v>0</v>
      </c>
      <c r="C8721">
        <v>-1</v>
      </c>
      <c r="D8721">
        <v>9.54959037624388E-2</v>
      </c>
      <c r="E8721">
        <v>9.3266520513623496E-2</v>
      </c>
      <c r="F8721">
        <v>-0.28487229862475399</v>
      </c>
      <c r="G8721">
        <v>77.285073397015296</v>
      </c>
      <c r="H8721">
        <v>64.5087859677528</v>
      </c>
      <c r="I8721">
        <v>0.12207403790398801</v>
      </c>
      <c r="J8721">
        <v>0.14377998802007799</v>
      </c>
      <c r="K8721">
        <v>0.109866634113589</v>
      </c>
      <c r="L8721">
        <v>0.21035343958938199</v>
      </c>
      <c r="M8721">
        <v>109.378337961973</v>
      </c>
      <c r="N8721">
        <v>110.538798861945</v>
      </c>
    </row>
    <row r="8722" spans="1:14" x14ac:dyDescent="0.45">
      <c r="A8722">
        <v>8.6080000000000005</v>
      </c>
      <c r="B8722">
        <v>0</v>
      </c>
      <c r="C8722">
        <v>-1</v>
      </c>
      <c r="D8722">
        <v>9.5462344548265798E-2</v>
      </c>
      <c r="E8722">
        <v>9.3235202004384496E-2</v>
      </c>
      <c r="F8722">
        <v>-0.26522593320235699</v>
      </c>
      <c r="G8722">
        <v>78.176213873714403</v>
      </c>
      <c r="H8722">
        <v>64.551252006499297</v>
      </c>
      <c r="I8722">
        <v>0.12207403790398801</v>
      </c>
      <c r="J8722">
        <v>0.14371721631412099</v>
      </c>
      <c r="K8722">
        <v>0.109866634113589</v>
      </c>
      <c r="L8722">
        <v>0.21004599555786899</v>
      </c>
      <c r="M8722">
        <v>109.34171575060201</v>
      </c>
      <c r="N8722">
        <v>110.53924843166</v>
      </c>
    </row>
    <row r="8723" spans="1:14" x14ac:dyDescent="0.45">
      <c r="A8723">
        <v>8.609</v>
      </c>
      <c r="B8723">
        <v>0</v>
      </c>
      <c r="C8723">
        <v>-1</v>
      </c>
      <c r="D8723">
        <v>9.5462344548265798E-2</v>
      </c>
      <c r="E8723">
        <v>9.3235202004384496E-2</v>
      </c>
      <c r="F8723">
        <v>-0.28487229862475399</v>
      </c>
      <c r="G8723">
        <v>79.067354350413495</v>
      </c>
      <c r="H8723">
        <v>64.596381908200897</v>
      </c>
      <c r="I8723">
        <v>0.12207403790398801</v>
      </c>
      <c r="J8723">
        <v>0.14365463920045199</v>
      </c>
      <c r="K8723">
        <v>0.109866634113589</v>
      </c>
      <c r="L8723">
        <v>0.20973950460285401</v>
      </c>
      <c r="M8723">
        <v>109.34171575060201</v>
      </c>
      <c r="N8723">
        <v>110.53958172383101</v>
      </c>
    </row>
    <row r="8724" spans="1:14" x14ac:dyDescent="0.45">
      <c r="A8724">
        <v>8.61</v>
      </c>
      <c r="B8724">
        <v>0</v>
      </c>
      <c r="C8724">
        <v>-1</v>
      </c>
      <c r="D8724">
        <v>9.5462344548265798E-2</v>
      </c>
      <c r="E8724">
        <v>9.3235202004384496E-2</v>
      </c>
      <c r="F8724">
        <v>-0.28487229862475399</v>
      </c>
      <c r="G8724">
        <v>79.934080019531805</v>
      </c>
      <c r="H8724">
        <v>64.644167414882801</v>
      </c>
      <c r="I8724">
        <v>0.12207403790398801</v>
      </c>
      <c r="J8724">
        <v>0.14359225607583501</v>
      </c>
      <c r="K8724">
        <v>0.109866634113589</v>
      </c>
      <c r="L8724">
        <v>0.209433963769799</v>
      </c>
      <c r="M8724">
        <v>109.390545365764</v>
      </c>
      <c r="N8724">
        <v>110.539913982797</v>
      </c>
    </row>
    <row r="8725" spans="1:14" x14ac:dyDescent="0.45">
      <c r="A8725">
        <v>8.6110000000000007</v>
      </c>
      <c r="B8725">
        <v>0</v>
      </c>
      <c r="C8725">
        <v>-1</v>
      </c>
      <c r="D8725">
        <v>9.5395229288938496E-2</v>
      </c>
      <c r="E8725">
        <v>9.3172564985906606E-2</v>
      </c>
      <c r="F8725">
        <v>-0.26522593320235699</v>
      </c>
      <c r="G8725">
        <v>80.813013092440499</v>
      </c>
      <c r="H8725">
        <v>64.694523704917898</v>
      </c>
      <c r="I8725">
        <v>0.12207403790398801</v>
      </c>
      <c r="J8725">
        <v>0.143530066338905</v>
      </c>
      <c r="K8725">
        <v>0.109866634113589</v>
      </c>
      <c r="L8725">
        <v>0.209129370113327</v>
      </c>
      <c r="M8725">
        <v>109.402752769554</v>
      </c>
      <c r="N8725">
        <v>110.54039839026299</v>
      </c>
    </row>
    <row r="8726" spans="1:14" x14ac:dyDescent="0.45">
      <c r="A8726">
        <v>8.6120000000000001</v>
      </c>
      <c r="B8726">
        <v>0</v>
      </c>
      <c r="C8726">
        <v>-1</v>
      </c>
      <c r="D8726">
        <v>9.5395229288938496E-2</v>
      </c>
      <c r="E8726">
        <v>9.3172564985906606E-2</v>
      </c>
      <c r="F8726">
        <v>-0.28487229862475399</v>
      </c>
      <c r="G8726">
        <v>80.813013092440499</v>
      </c>
      <c r="H8726">
        <v>64.747481103503603</v>
      </c>
      <c r="I8726">
        <v>0.12207403790398801</v>
      </c>
      <c r="J8726">
        <v>0.14346806939015899</v>
      </c>
      <c r="K8726">
        <v>0.109866634113589</v>
      </c>
      <c r="L8726">
        <v>0.20882572069718999</v>
      </c>
      <c r="M8726">
        <v>109.402752769554</v>
      </c>
      <c r="N8726">
        <v>110.540919590691</v>
      </c>
    </row>
    <row r="8727" spans="1:14" x14ac:dyDescent="0.45">
      <c r="A8727">
        <v>8.6129999999999995</v>
      </c>
      <c r="B8727">
        <v>0</v>
      </c>
      <c r="C8727">
        <v>-1</v>
      </c>
      <c r="D8727">
        <v>9.5395229288938496E-2</v>
      </c>
      <c r="E8727">
        <v>9.3172564985906606E-2</v>
      </c>
      <c r="F8727">
        <v>-0.27504911591355602</v>
      </c>
      <c r="G8727">
        <v>81.679738761558795</v>
      </c>
      <c r="H8727">
        <v>64.800274334153798</v>
      </c>
      <c r="I8727">
        <v>0.12207403790398801</v>
      </c>
      <c r="J8727">
        <v>0.14340626463195399</v>
      </c>
      <c r="K8727">
        <v>0.109866634113589</v>
      </c>
      <c r="L8727">
        <v>0.208523012594243</v>
      </c>
      <c r="M8727">
        <v>109.390545365764</v>
      </c>
      <c r="N8727">
        <v>110.541439175398</v>
      </c>
    </row>
    <row r="8728" spans="1:14" x14ac:dyDescent="0.45">
      <c r="A8728">
        <v>8.6140000000000008</v>
      </c>
      <c r="B8728">
        <v>0</v>
      </c>
      <c r="C8728">
        <v>-1</v>
      </c>
      <c r="D8728">
        <v>9.5361673244371795E-2</v>
      </c>
      <c r="E8728">
        <v>9.3141246476667702E-2</v>
      </c>
      <c r="F8728">
        <v>-0.28487229862475399</v>
      </c>
      <c r="G8728">
        <v>82.497634815515596</v>
      </c>
      <c r="H8728">
        <v>64.855622824212901</v>
      </c>
      <c r="I8728">
        <v>0.12207403790398801</v>
      </c>
      <c r="J8728">
        <v>0.14334465146850001</v>
      </c>
      <c r="K8728">
        <v>0.109866634113589</v>
      </c>
      <c r="L8728">
        <v>0.208221242886415</v>
      </c>
      <c r="M8728">
        <v>109.390545365764</v>
      </c>
      <c r="N8728">
        <v>110.541918854767</v>
      </c>
    </row>
    <row r="8729" spans="1:14" x14ac:dyDescent="0.45">
      <c r="A8729">
        <v>8.6150000000000002</v>
      </c>
      <c r="B8729">
        <v>0</v>
      </c>
      <c r="C8729">
        <v>-1</v>
      </c>
      <c r="D8729">
        <v>9.5361673244371795E-2</v>
      </c>
      <c r="E8729">
        <v>9.3141246476667702E-2</v>
      </c>
      <c r="F8729">
        <v>-0.28487229862475399</v>
      </c>
      <c r="G8729">
        <v>83.352153080843493</v>
      </c>
      <c r="H8729">
        <v>64.913365473874094</v>
      </c>
      <c r="I8729">
        <v>0.109866634113589</v>
      </c>
      <c r="J8729">
        <v>0.14328322930585199</v>
      </c>
      <c r="K8729">
        <v>0.12207403790398801</v>
      </c>
      <c r="L8729">
        <v>0.207920408664682</v>
      </c>
      <c r="M8729">
        <v>109.402752769554</v>
      </c>
      <c r="N8729">
        <v>110.542397047129</v>
      </c>
    </row>
    <row r="8730" spans="1:14" x14ac:dyDescent="0.45">
      <c r="A8730">
        <v>8.6159999999999997</v>
      </c>
      <c r="B8730">
        <v>0</v>
      </c>
      <c r="C8730">
        <v>-1</v>
      </c>
      <c r="D8730">
        <v>9.5328118256927802E-2</v>
      </c>
      <c r="E8730">
        <v>9.3109927967428702E-2</v>
      </c>
      <c r="F8730">
        <v>-0.25540275049115901</v>
      </c>
      <c r="G8730">
        <v>84.194463942381006</v>
      </c>
      <c r="H8730">
        <v>64.973609745119703</v>
      </c>
      <c r="I8730">
        <v>0.12207403790398801</v>
      </c>
      <c r="J8730">
        <v>0.14318370292621899</v>
      </c>
      <c r="K8730">
        <v>0.12207403790398801</v>
      </c>
      <c r="L8730">
        <v>0.207658801654726</v>
      </c>
      <c r="M8730">
        <v>109.390545365764</v>
      </c>
      <c r="N8730">
        <v>110.542912051721</v>
      </c>
    </row>
    <row r="8731" spans="1:14" x14ac:dyDescent="0.45">
      <c r="A8731">
        <v>8.6170000000000009</v>
      </c>
      <c r="B8731">
        <v>0</v>
      </c>
      <c r="C8731">
        <v>-1</v>
      </c>
      <c r="D8731">
        <v>9.5328118256927802E-2</v>
      </c>
      <c r="E8731">
        <v>9.3109927967428702E-2</v>
      </c>
      <c r="F8731">
        <v>-0.29469548133595203</v>
      </c>
      <c r="G8731">
        <v>85.048982207708903</v>
      </c>
      <c r="H8731">
        <v>65.036309588297101</v>
      </c>
      <c r="I8731">
        <v>0.12207403790398801</v>
      </c>
      <c r="J8731">
        <v>0.14312277970405199</v>
      </c>
      <c r="K8731">
        <v>0.12207403790398801</v>
      </c>
      <c r="L8731">
        <v>0.20739800562650099</v>
      </c>
      <c r="M8731">
        <v>109.378337961973</v>
      </c>
      <c r="N8731">
        <v>110.543387165173</v>
      </c>
    </row>
    <row r="8732" spans="1:14" x14ac:dyDescent="0.45">
      <c r="A8732">
        <v>8.6180000000000003</v>
      </c>
      <c r="B8732">
        <v>0</v>
      </c>
      <c r="C8732">
        <v>-1</v>
      </c>
      <c r="D8732">
        <v>9.5328118256927802E-2</v>
      </c>
      <c r="E8732">
        <v>9.3109927967428702E-2</v>
      </c>
      <c r="F8732">
        <v>-0.28487229862475399</v>
      </c>
      <c r="G8732">
        <v>85.048982207708903</v>
      </c>
      <c r="H8732">
        <v>65.101495685758906</v>
      </c>
      <c r="I8732">
        <v>0.12207403790398801</v>
      </c>
      <c r="J8732">
        <v>0.14306204534387401</v>
      </c>
      <c r="K8732">
        <v>0.12207403790398801</v>
      </c>
      <c r="L8732">
        <v>0.20713801806596399</v>
      </c>
      <c r="M8732">
        <v>109.378337961973</v>
      </c>
      <c r="N8732">
        <v>110.54382251114799</v>
      </c>
    </row>
    <row r="8733" spans="1:14" x14ac:dyDescent="0.45">
      <c r="A8733">
        <v>8.6189999999999998</v>
      </c>
      <c r="B8733">
        <v>0</v>
      </c>
      <c r="C8733">
        <v>-1</v>
      </c>
      <c r="D8733">
        <v>9.5328118256927802E-2</v>
      </c>
      <c r="E8733">
        <v>9.3109927967428702E-2</v>
      </c>
      <c r="F8733">
        <v>-0.27504911591355602</v>
      </c>
      <c r="G8733">
        <v>85.854670857875306</v>
      </c>
      <c r="H8733">
        <v>65.166479706318697</v>
      </c>
      <c r="I8733">
        <v>0.12207403790398801</v>
      </c>
      <c r="J8733">
        <v>0.14300149926021299</v>
      </c>
      <c r="K8733">
        <v>0.12207403790398801</v>
      </c>
      <c r="L8733">
        <v>0.206878836466864</v>
      </c>
      <c r="M8733">
        <v>109.41496017334499</v>
      </c>
      <c r="N8733">
        <v>110.54425650755</v>
      </c>
    </row>
    <row r="8734" spans="1:14" x14ac:dyDescent="0.45">
      <c r="A8734">
        <v>8.6199999999999992</v>
      </c>
      <c r="B8734">
        <v>0</v>
      </c>
      <c r="C8734">
        <v>-1</v>
      </c>
      <c r="D8734">
        <v>9.5328118256927802E-2</v>
      </c>
      <c r="E8734">
        <v>9.3109927967428702E-2</v>
      </c>
      <c r="F8734">
        <v>-0.28487229862475399</v>
      </c>
      <c r="G8734">
        <v>86.672566911832007</v>
      </c>
      <c r="H8734">
        <v>65.233789721710295</v>
      </c>
      <c r="I8734">
        <v>0.12207403790398801</v>
      </c>
      <c r="J8734">
        <v>0.14294114086941101</v>
      </c>
      <c r="K8734">
        <v>0.12207403790398801</v>
      </c>
      <c r="L8734">
        <v>0.20662045833072201</v>
      </c>
      <c r="M8734">
        <v>109.41496017334499</v>
      </c>
      <c r="N8734">
        <v>110.54480404244001</v>
      </c>
    </row>
    <row r="8735" spans="1:14" x14ac:dyDescent="0.45">
      <c r="A8735">
        <v>8.6210000000000004</v>
      </c>
      <c r="B8735">
        <v>0</v>
      </c>
      <c r="C8735">
        <v>-1</v>
      </c>
      <c r="D8735">
        <v>9.52945643268997E-2</v>
      </c>
      <c r="E8735">
        <v>9.3078609458189701E-2</v>
      </c>
      <c r="F8735">
        <v>-0.27504911591355602</v>
      </c>
      <c r="G8735">
        <v>87.453840754417499</v>
      </c>
      <c r="H8735">
        <v>65.303456815975395</v>
      </c>
      <c r="I8735">
        <v>0.13428144169438699</v>
      </c>
      <c r="J8735">
        <v>0.14288096958962099</v>
      </c>
      <c r="K8735">
        <v>0.12207403790398801</v>
      </c>
      <c r="L8735">
        <v>0.20636288116680099</v>
      </c>
      <c r="M8735">
        <v>109.32950834681201</v>
      </c>
      <c r="N8735">
        <v>110.545349879973</v>
      </c>
    </row>
    <row r="8736" spans="1:14" x14ac:dyDescent="0.45">
      <c r="A8736">
        <v>8.6219999999999999</v>
      </c>
      <c r="B8736">
        <v>0</v>
      </c>
      <c r="C8736">
        <v>-1</v>
      </c>
      <c r="D8736">
        <v>9.52945643268997E-2</v>
      </c>
      <c r="E8736">
        <v>9.3078609458189701E-2</v>
      </c>
      <c r="F8736">
        <v>-0.28487229862475399</v>
      </c>
      <c r="G8736">
        <v>88.222907193212606</v>
      </c>
      <c r="H8736">
        <v>65.375358798292396</v>
      </c>
      <c r="I8736">
        <v>0.13428144169438699</v>
      </c>
      <c r="J8736">
        <v>0.14285927946648799</v>
      </c>
      <c r="K8736">
        <v>0.12207403790398801</v>
      </c>
      <c r="L8736">
        <v>0.20610610249208899</v>
      </c>
      <c r="M8736">
        <v>109.32950834681201</v>
      </c>
      <c r="N8736">
        <v>110.545625963029</v>
      </c>
    </row>
    <row r="8737" spans="1:14" x14ac:dyDescent="0.45">
      <c r="A8737">
        <v>8.6229999999999993</v>
      </c>
      <c r="B8737">
        <v>0</v>
      </c>
      <c r="C8737">
        <v>-1</v>
      </c>
      <c r="D8737">
        <v>9.52945643268997E-2</v>
      </c>
      <c r="E8737">
        <v>9.3078609458189701E-2</v>
      </c>
      <c r="F8737">
        <v>-0.29469548133595203</v>
      </c>
      <c r="G8737">
        <v>88.222907193212606</v>
      </c>
      <c r="H8737">
        <v>65.449450445882803</v>
      </c>
      <c r="I8737">
        <v>0.13428144169438699</v>
      </c>
      <c r="J8737">
        <v>0.142837656582738</v>
      </c>
      <c r="K8737">
        <v>0.12207403790398801</v>
      </c>
      <c r="L8737">
        <v>0.205850119831268</v>
      </c>
      <c r="M8737">
        <v>109.32950834681201</v>
      </c>
      <c r="N8737">
        <v>110.545901190227</v>
      </c>
    </row>
    <row r="8738" spans="1:14" x14ac:dyDescent="0.45">
      <c r="A8738">
        <v>8.6240000000000006</v>
      </c>
      <c r="B8738">
        <v>0</v>
      </c>
      <c r="C8738">
        <v>-1</v>
      </c>
      <c r="D8738">
        <v>9.5261011454580102E-2</v>
      </c>
      <c r="E8738">
        <v>9.3047290948950798E-2</v>
      </c>
      <c r="F8738">
        <v>-0.28487229862475399</v>
      </c>
      <c r="G8738">
        <v>89.028595843378994</v>
      </c>
      <c r="H8738">
        <v>65.523312409365701</v>
      </c>
      <c r="I8738">
        <v>0.13428144169438699</v>
      </c>
      <c r="J8738">
        <v>0.14281610072992601</v>
      </c>
      <c r="K8738">
        <v>0.12207403790398801</v>
      </c>
      <c r="L8738">
        <v>0.20559493071669599</v>
      </c>
      <c r="M8738">
        <v>109.34171575060201</v>
      </c>
      <c r="N8738">
        <v>110.546175564221</v>
      </c>
    </row>
    <row r="8739" spans="1:14" x14ac:dyDescent="0.45">
      <c r="A8739">
        <v>8.625</v>
      </c>
      <c r="B8739">
        <v>0</v>
      </c>
      <c r="C8739">
        <v>-1</v>
      </c>
      <c r="D8739">
        <v>9.5261011454580102E-2</v>
      </c>
      <c r="E8739">
        <v>9.3047290948950798E-2</v>
      </c>
      <c r="F8739">
        <v>-0.304518664047151</v>
      </c>
      <c r="G8739">
        <v>89.797662282174102</v>
      </c>
      <c r="H8739">
        <v>65.599472846057395</v>
      </c>
      <c r="I8739">
        <v>0.13428144169438699</v>
      </c>
      <c r="J8739">
        <v>0.14279461170025901</v>
      </c>
      <c r="K8739">
        <v>0.12207403790398801</v>
      </c>
      <c r="L8739">
        <v>0.20534053268837901</v>
      </c>
      <c r="M8739">
        <v>109.28067873165</v>
      </c>
      <c r="N8739">
        <v>110.546487382282</v>
      </c>
    </row>
    <row r="8740" spans="1:14" x14ac:dyDescent="0.45">
      <c r="A8740">
        <v>8.6259999999999994</v>
      </c>
      <c r="B8740">
        <v>0</v>
      </c>
      <c r="C8740">
        <v>-1</v>
      </c>
      <c r="D8740">
        <v>9.5261011454580102E-2</v>
      </c>
      <c r="E8740">
        <v>9.3047290948950798E-2</v>
      </c>
      <c r="F8740">
        <v>-0.28487229862475399</v>
      </c>
      <c r="G8740">
        <v>90.578936124759593</v>
      </c>
      <c r="H8740">
        <v>65.677809746813793</v>
      </c>
      <c r="I8740">
        <v>0.13428144169438699</v>
      </c>
      <c r="J8740">
        <v>0.142773189286583</v>
      </c>
      <c r="K8740">
        <v>0.12207403790398801</v>
      </c>
      <c r="L8740">
        <v>0.20508692329395001</v>
      </c>
      <c r="M8740">
        <v>109.231849116489</v>
      </c>
      <c r="N8740">
        <v>110.546606760578</v>
      </c>
    </row>
    <row r="8741" spans="1:14" x14ac:dyDescent="0.45">
      <c r="A8741">
        <v>8.6270000000000007</v>
      </c>
      <c r="B8741">
        <v>0</v>
      </c>
      <c r="C8741">
        <v>-1</v>
      </c>
      <c r="D8741">
        <v>9.5261011454580102E-2</v>
      </c>
      <c r="E8741">
        <v>9.3047290948950798E-2</v>
      </c>
      <c r="F8741">
        <v>-0.304518664047151</v>
      </c>
      <c r="G8741">
        <v>91.323587755974003</v>
      </c>
      <c r="H8741">
        <v>65.758354659221993</v>
      </c>
      <c r="I8741">
        <v>0.146488845484786</v>
      </c>
      <c r="J8741">
        <v>0.14275183328238999</v>
      </c>
      <c r="K8741">
        <v>0.13428144169438699</v>
      </c>
      <c r="L8741">
        <v>0.204834100088644</v>
      </c>
      <c r="M8741">
        <v>109.28067873165</v>
      </c>
      <c r="N8741">
        <v>110.54657259029899</v>
      </c>
    </row>
    <row r="8742" spans="1:14" x14ac:dyDescent="0.45">
      <c r="A8742">
        <v>8.6280000000000001</v>
      </c>
      <c r="B8742">
        <v>0</v>
      </c>
      <c r="C8742">
        <v>-1</v>
      </c>
      <c r="D8742">
        <v>9.5261011454580102E-2</v>
      </c>
      <c r="E8742">
        <v>9.3047290948950798E-2</v>
      </c>
      <c r="F8742">
        <v>-0.29469548133595203</v>
      </c>
      <c r="G8742">
        <v>91.323587755974003</v>
      </c>
      <c r="H8742">
        <v>65.840985854568899</v>
      </c>
      <c r="I8742">
        <v>0.146488845484786</v>
      </c>
      <c r="J8742">
        <v>0.14276883810750099</v>
      </c>
      <c r="K8742">
        <v>0.13428144169438699</v>
      </c>
      <c r="L8742">
        <v>0.204620355260964</v>
      </c>
      <c r="M8742">
        <v>109.28067873165</v>
      </c>
      <c r="N8742">
        <v>110.54669170445</v>
      </c>
    </row>
    <row r="8743" spans="1:14" x14ac:dyDescent="0.45">
      <c r="A8743">
        <v>8.6289999999999996</v>
      </c>
      <c r="B8743">
        <v>0</v>
      </c>
      <c r="C8743">
        <v>-1</v>
      </c>
      <c r="D8743">
        <v>9.5261011454580102E-2</v>
      </c>
      <c r="E8743">
        <v>9.3047290948950798E-2</v>
      </c>
      <c r="F8743">
        <v>-0.28487229862475399</v>
      </c>
      <c r="G8743">
        <v>92.080446790978698</v>
      </c>
      <c r="H8743">
        <v>65.923360893210202</v>
      </c>
      <c r="I8743">
        <v>0.146488845484786</v>
      </c>
      <c r="J8743">
        <v>0.142785790217653</v>
      </c>
      <c r="K8743">
        <v>0.12207403790398801</v>
      </c>
      <c r="L8743">
        <v>0.20440727304225001</v>
      </c>
      <c r="M8743">
        <v>109.28067873165</v>
      </c>
      <c r="N8743">
        <v>110.54681044934701</v>
      </c>
    </row>
    <row r="8744" spans="1:14" x14ac:dyDescent="0.45">
      <c r="A8744">
        <v>8.6300000000000008</v>
      </c>
      <c r="B8744">
        <v>0</v>
      </c>
      <c r="C8744">
        <v>-1</v>
      </c>
      <c r="D8744">
        <v>9.5261011454580102E-2</v>
      </c>
      <c r="E8744">
        <v>9.3047290948950798E-2</v>
      </c>
      <c r="F8744">
        <v>-0.392927308447937</v>
      </c>
      <c r="G8744">
        <v>92.812891018402595</v>
      </c>
      <c r="H8744">
        <v>66.007854836024606</v>
      </c>
      <c r="I8744">
        <v>0.146488845484786</v>
      </c>
      <c r="J8744">
        <v>0.14280268977626401</v>
      </c>
      <c r="K8744">
        <v>0.12207403790398801</v>
      </c>
      <c r="L8744">
        <v>0.20415655675272401</v>
      </c>
      <c r="M8744">
        <v>109.21964171269801</v>
      </c>
      <c r="N8744">
        <v>110.546928826136</v>
      </c>
    </row>
    <row r="8745" spans="1:14" x14ac:dyDescent="0.45">
      <c r="A8745">
        <v>8.6310000000000002</v>
      </c>
      <c r="B8745">
        <v>0</v>
      </c>
      <c r="C8745">
        <v>-1</v>
      </c>
      <c r="D8745">
        <v>9.5261011454580102E-2</v>
      </c>
      <c r="E8745">
        <v>9.3047290948950798E-2</v>
      </c>
      <c r="F8745">
        <v>-0.36345776031434102</v>
      </c>
      <c r="G8745">
        <v>93.508713034455397</v>
      </c>
      <c r="H8745">
        <v>66.094384525157594</v>
      </c>
      <c r="I8745">
        <v>0.146488845484786</v>
      </c>
      <c r="J8745">
        <v>0.142819536946244</v>
      </c>
      <c r="K8745">
        <v>0.12207403790398801</v>
      </c>
      <c r="L8745">
        <v>0.203906617683696</v>
      </c>
      <c r="M8745">
        <v>109.20743430890801</v>
      </c>
      <c r="N8745">
        <v>110.546855362827</v>
      </c>
    </row>
    <row r="8746" spans="1:14" x14ac:dyDescent="0.45">
      <c r="A8746">
        <v>8.6319999999999997</v>
      </c>
      <c r="B8746">
        <v>0</v>
      </c>
      <c r="C8746">
        <v>-1</v>
      </c>
      <c r="D8746">
        <v>9.5261011454580102E-2</v>
      </c>
      <c r="E8746">
        <v>9.3047290948950798E-2</v>
      </c>
      <c r="F8746">
        <v>-0.38310412573673802</v>
      </c>
      <c r="G8746">
        <v>94.204535050508099</v>
      </c>
      <c r="H8746">
        <v>66.1828287659187</v>
      </c>
      <c r="I8746">
        <v>0.146488845484786</v>
      </c>
      <c r="J8746">
        <v>0.142836331889996</v>
      </c>
      <c r="K8746">
        <v>0.13428144169438699</v>
      </c>
      <c r="L8746">
        <v>0.20365745342578101</v>
      </c>
      <c r="M8746">
        <v>109.244056520279</v>
      </c>
      <c r="N8746">
        <v>110.54674383263</v>
      </c>
    </row>
    <row r="8747" spans="1:14" x14ac:dyDescent="0.45">
      <c r="A8747">
        <v>8.6329999999999991</v>
      </c>
      <c r="B8747">
        <v>0</v>
      </c>
      <c r="C8747">
        <v>-1</v>
      </c>
      <c r="D8747">
        <v>9.5261011454580102E-2</v>
      </c>
      <c r="E8747">
        <v>9.3047290948950798E-2</v>
      </c>
      <c r="F8747">
        <v>-0.36345776031434102</v>
      </c>
      <c r="G8747">
        <v>94.204535050508099</v>
      </c>
      <c r="H8747">
        <v>66.2731816231978</v>
      </c>
      <c r="I8747">
        <v>0.146488845484786</v>
      </c>
      <c r="J8747">
        <v>0.14285307476942299</v>
      </c>
      <c r="K8747">
        <v>0.13428144169438699</v>
      </c>
      <c r="L8747">
        <v>0.203447356202756</v>
      </c>
      <c r="M8747">
        <v>109.244056520279</v>
      </c>
      <c r="N8747">
        <v>110.546747532053</v>
      </c>
    </row>
    <row r="8748" spans="1:14" x14ac:dyDescent="0.45">
      <c r="A8748">
        <v>8.6340000000000003</v>
      </c>
      <c r="B8748">
        <v>0</v>
      </c>
      <c r="C8748">
        <v>-1</v>
      </c>
      <c r="D8748">
        <v>9.5227459640261899E-2</v>
      </c>
      <c r="E8748">
        <v>9.3015972439711797E-2</v>
      </c>
      <c r="F8748">
        <v>-0.36345776031434102</v>
      </c>
      <c r="G8748">
        <v>94.900357066560801</v>
      </c>
      <c r="H8748">
        <v>66.363254386619403</v>
      </c>
      <c r="I8748">
        <v>0.146488845484786</v>
      </c>
      <c r="J8748">
        <v>0.142869765745924</v>
      </c>
      <c r="K8748">
        <v>0.13428144169438699</v>
      </c>
      <c r="L8748">
        <v>0.20323791028112301</v>
      </c>
      <c r="M8748">
        <v>109.256263924069</v>
      </c>
      <c r="N8748">
        <v>110.546751220007</v>
      </c>
    </row>
    <row r="8749" spans="1:14" x14ac:dyDescent="0.45">
      <c r="A8749">
        <v>8.6349999999999998</v>
      </c>
      <c r="B8749">
        <v>0</v>
      </c>
      <c r="C8749">
        <v>-1</v>
      </c>
      <c r="D8749">
        <v>9.5227459640261899E-2</v>
      </c>
      <c r="E8749">
        <v>9.3015972439711797E-2</v>
      </c>
      <c r="F8749">
        <v>-0.37328094302553999</v>
      </c>
      <c r="G8749">
        <v>95.559556871242407</v>
      </c>
      <c r="H8749">
        <v>66.455230718138594</v>
      </c>
      <c r="I8749">
        <v>0.158696249275185</v>
      </c>
      <c r="J8749">
        <v>0.14288640498039701</v>
      </c>
      <c r="K8749">
        <v>0.12207403790398801</v>
      </c>
      <c r="L8749">
        <v>0.203029113641847</v>
      </c>
      <c r="M8749">
        <v>109.231849116489</v>
      </c>
      <c r="N8749">
        <v>110.546793191155</v>
      </c>
    </row>
    <row r="8750" spans="1:14" x14ac:dyDescent="0.45">
      <c r="A8750">
        <v>8.6359999999999992</v>
      </c>
      <c r="B8750">
        <v>0</v>
      </c>
      <c r="C8750">
        <v>-1</v>
      </c>
      <c r="D8750">
        <v>9.5227459640261899E-2</v>
      </c>
      <c r="E8750">
        <v>9.3015972439711797E-2</v>
      </c>
      <c r="F8750">
        <v>-0.36345776031434102</v>
      </c>
      <c r="G8750">
        <v>96.2065492721335</v>
      </c>
      <c r="H8750">
        <v>66.548989832817497</v>
      </c>
      <c r="I8750">
        <v>0.158696249275185</v>
      </c>
      <c r="J8750">
        <v>0.14294128725893401</v>
      </c>
      <c r="K8750">
        <v>0.12207403790398801</v>
      </c>
      <c r="L8750">
        <v>0.20278266964646199</v>
      </c>
      <c r="M8750">
        <v>109.28067873165</v>
      </c>
      <c r="N8750">
        <v>110.546758442941</v>
      </c>
    </row>
    <row r="8751" spans="1:14" x14ac:dyDescent="0.45">
      <c r="A8751">
        <v>8.6370000000000005</v>
      </c>
      <c r="B8751">
        <v>0</v>
      </c>
      <c r="C8751">
        <v>-1</v>
      </c>
      <c r="D8751">
        <v>9.5227459640261899E-2</v>
      </c>
      <c r="E8751">
        <v>9.3015972439711797E-2</v>
      </c>
      <c r="F8751">
        <v>-0.36345776031434102</v>
      </c>
      <c r="G8751">
        <v>96.816919461653498</v>
      </c>
      <c r="H8751">
        <v>66.6444879094024</v>
      </c>
      <c r="I8751">
        <v>0.158696249275185</v>
      </c>
      <c r="J8751">
        <v>0.14299599940240801</v>
      </c>
      <c r="K8751">
        <v>0.12207403790398801</v>
      </c>
      <c r="L8751">
        <v>0.202536989627463</v>
      </c>
      <c r="M8751">
        <v>109.29288613544099</v>
      </c>
      <c r="N8751">
        <v>110.54687698094899</v>
      </c>
    </row>
    <row r="8752" spans="1:14" x14ac:dyDescent="0.45">
      <c r="A8752">
        <v>8.6379999999999999</v>
      </c>
      <c r="B8752">
        <v>0</v>
      </c>
      <c r="C8752">
        <v>-1</v>
      </c>
      <c r="D8752">
        <v>9.5227459640261899E-2</v>
      </c>
      <c r="E8752">
        <v>9.3015972439711797E-2</v>
      </c>
      <c r="F8752">
        <v>-0.36345776031434102</v>
      </c>
      <c r="G8752">
        <v>96.816919461653498</v>
      </c>
      <c r="H8752">
        <v>66.741604673234505</v>
      </c>
      <c r="I8752">
        <v>0.158696249275185</v>
      </c>
      <c r="J8752">
        <v>0.14305054193823599</v>
      </c>
      <c r="K8752">
        <v>0.12207403790398801</v>
      </c>
      <c r="L8752">
        <v>0.20229207121652201</v>
      </c>
      <c r="M8752">
        <v>109.29288613544099</v>
      </c>
      <c r="N8752">
        <v>110.54703344611499</v>
      </c>
    </row>
    <row r="8753" spans="1:14" x14ac:dyDescent="0.45">
      <c r="A8753">
        <v>8.6389999999999993</v>
      </c>
      <c r="B8753">
        <v>0</v>
      </c>
      <c r="C8753">
        <v>-1</v>
      </c>
      <c r="D8753">
        <v>9.5227459640261899E-2</v>
      </c>
      <c r="E8753">
        <v>9.3015972439711797E-2</v>
      </c>
      <c r="F8753">
        <v>-0.34381139489194501</v>
      </c>
      <c r="G8753">
        <v>97.451704458754193</v>
      </c>
      <c r="H8753">
        <v>66.838420375098707</v>
      </c>
      <c r="I8753">
        <v>0.146488845484786</v>
      </c>
      <c r="J8753">
        <v>0.14310491539220399</v>
      </c>
      <c r="K8753">
        <v>0.12207403790398801</v>
      </c>
      <c r="L8753">
        <v>0.20204791205265599</v>
      </c>
      <c r="M8753">
        <v>109.244056520279</v>
      </c>
      <c r="N8753">
        <v>110.547189426239</v>
      </c>
    </row>
    <row r="8754" spans="1:14" x14ac:dyDescent="0.45">
      <c r="A8754">
        <v>8.64</v>
      </c>
      <c r="B8754">
        <v>0</v>
      </c>
      <c r="C8754">
        <v>-1</v>
      </c>
      <c r="D8754">
        <v>9.5160359186797897E-2</v>
      </c>
      <c r="E8754">
        <v>9.2953335421233907E-2</v>
      </c>
      <c r="F8754">
        <v>-0.37328094302553999</v>
      </c>
      <c r="G8754">
        <v>98.049867244483707</v>
      </c>
      <c r="H8754">
        <v>66.936927268822998</v>
      </c>
      <c r="I8754">
        <v>0.158696249275185</v>
      </c>
      <c r="J8754">
        <v>0.14312082566277401</v>
      </c>
      <c r="K8754">
        <v>0.12207403790398801</v>
      </c>
      <c r="L8754">
        <v>0.20180450978219799</v>
      </c>
      <c r="M8754">
        <v>109.244056520279</v>
      </c>
      <c r="N8754">
        <v>110.54719174432201</v>
      </c>
    </row>
    <row r="8755" spans="1:14" x14ac:dyDescent="0.45">
      <c r="A8755">
        <v>8.641</v>
      </c>
      <c r="B8755">
        <v>0</v>
      </c>
      <c r="C8755">
        <v>-1</v>
      </c>
      <c r="D8755">
        <v>9.5160359186797897E-2</v>
      </c>
      <c r="E8755">
        <v>9.2953335421233907E-2</v>
      </c>
      <c r="F8755">
        <v>-0.32416502946954801</v>
      </c>
      <c r="G8755">
        <v>98.684652241584502</v>
      </c>
      <c r="H8755">
        <v>67.037005227835607</v>
      </c>
      <c r="I8755">
        <v>0.158696249275185</v>
      </c>
      <c r="J8755">
        <v>0.14317498123719599</v>
      </c>
      <c r="K8755">
        <v>0.12207403790398801</v>
      </c>
      <c r="L8755">
        <v>0.20156186205877799</v>
      </c>
      <c r="M8755">
        <v>109.317300943021</v>
      </c>
      <c r="N8755">
        <v>110.547194055218</v>
      </c>
    </row>
    <row r="8756" spans="1:14" x14ac:dyDescent="0.45">
      <c r="A8756">
        <v>8.6419999999999995</v>
      </c>
      <c r="B8756">
        <v>0</v>
      </c>
      <c r="C8756">
        <v>-1</v>
      </c>
      <c r="D8756">
        <v>9.5160359186797897E-2</v>
      </c>
      <c r="E8756">
        <v>9.2953335421233907E-2</v>
      </c>
      <c r="F8756">
        <v>-0.36345776031434102</v>
      </c>
      <c r="G8756">
        <v>99.282815027314001</v>
      </c>
      <c r="H8756">
        <v>67.138764265711103</v>
      </c>
      <c r="I8756">
        <v>0.158696249275185</v>
      </c>
      <c r="J8756">
        <v>0.14322896892933701</v>
      </c>
      <c r="K8756">
        <v>0.12207403790398801</v>
      </c>
      <c r="L8756">
        <v>0.20131996654330001</v>
      </c>
      <c r="M8756">
        <v>109.305093539231</v>
      </c>
      <c r="N8756">
        <v>110.547426126706</v>
      </c>
    </row>
    <row r="8757" spans="1:14" x14ac:dyDescent="0.45">
      <c r="A8757">
        <v>8.6430000000000007</v>
      </c>
      <c r="B8757">
        <v>0</v>
      </c>
      <c r="C8757">
        <v>-1</v>
      </c>
      <c r="D8757">
        <v>9.5160359186797897E-2</v>
      </c>
      <c r="E8757">
        <v>9.2953335421233907E-2</v>
      </c>
      <c r="F8757">
        <v>-0.304518664047151</v>
      </c>
      <c r="G8757">
        <v>99.282815027314001</v>
      </c>
      <c r="H8757">
        <v>67.242084287228096</v>
      </c>
      <c r="I8757">
        <v>0.158696249275185</v>
      </c>
      <c r="J8757">
        <v>0.143282789259632</v>
      </c>
      <c r="K8757">
        <v>0.12207403790398801</v>
      </c>
      <c r="L8757">
        <v>0.20107882090392101</v>
      </c>
      <c r="M8757">
        <v>109.305093539231</v>
      </c>
      <c r="N8757">
        <v>110.54761918414501</v>
      </c>
    </row>
    <row r="8758" spans="1:14" x14ac:dyDescent="0.45">
      <c r="A8758">
        <v>8.6440000000000001</v>
      </c>
      <c r="B8758">
        <v>0</v>
      </c>
      <c r="C8758">
        <v>-1</v>
      </c>
      <c r="D8758">
        <v>9.5126810548235893E-2</v>
      </c>
      <c r="E8758">
        <v>9.2922016911994906E-2</v>
      </c>
      <c r="F8758">
        <v>-0.29469548133595203</v>
      </c>
      <c r="G8758">
        <v>99.856563005462803</v>
      </c>
      <c r="H8758">
        <v>67.345084016678399</v>
      </c>
      <c r="I8758">
        <v>0.158696249275185</v>
      </c>
      <c r="J8758">
        <v>0.14333644274690299</v>
      </c>
      <c r="K8758">
        <v>0.12207403790398801</v>
      </c>
      <c r="L8758">
        <v>0.20083842281602299</v>
      </c>
      <c r="M8758">
        <v>109.244056520279</v>
      </c>
      <c r="N8758">
        <v>110.547811643107</v>
      </c>
    </row>
    <row r="8759" spans="1:14" x14ac:dyDescent="0.45">
      <c r="A8759">
        <v>8.6449999999999996</v>
      </c>
      <c r="B8759">
        <v>0</v>
      </c>
      <c r="C8759">
        <v>-1</v>
      </c>
      <c r="D8759">
        <v>9.5126810548235893E-2</v>
      </c>
      <c r="E8759">
        <v>9.2922016911994906E-2</v>
      </c>
      <c r="F8759">
        <v>-0.34381139489194501</v>
      </c>
      <c r="G8759">
        <v>100.40589617603</v>
      </c>
      <c r="H8759">
        <v>67.449564294374795</v>
      </c>
      <c r="I8759">
        <v>0.158696249275185</v>
      </c>
      <c r="J8759">
        <v>0.14338992990836399</v>
      </c>
      <c r="K8759">
        <v>0.12207403790398801</v>
      </c>
      <c r="L8759">
        <v>0.200598769962198</v>
      </c>
      <c r="M8759">
        <v>109.305093539231</v>
      </c>
      <c r="N8759">
        <v>110.547812032317</v>
      </c>
    </row>
    <row r="8760" spans="1:14" x14ac:dyDescent="0.45">
      <c r="A8760">
        <v>8.6460000000000008</v>
      </c>
      <c r="B8760">
        <v>0</v>
      </c>
      <c r="C8760">
        <v>-1</v>
      </c>
      <c r="D8760">
        <v>9.5093262968842698E-2</v>
      </c>
      <c r="E8760">
        <v>9.2890698402756003E-2</v>
      </c>
      <c r="F8760">
        <v>-0.33398821218074598</v>
      </c>
      <c r="G8760">
        <v>100.91860713522701</v>
      </c>
      <c r="H8760">
        <v>67.555443941366505</v>
      </c>
      <c r="I8760">
        <v>0.158696249275185</v>
      </c>
      <c r="J8760">
        <v>0.14344325125962501</v>
      </c>
      <c r="K8760">
        <v>0.12207403790398801</v>
      </c>
      <c r="L8760">
        <v>0.20035986003222001</v>
      </c>
      <c r="M8760">
        <v>109.34171575060201</v>
      </c>
      <c r="N8760">
        <v>110.54800389345</v>
      </c>
    </row>
    <row r="8761" spans="1:14" x14ac:dyDescent="0.45">
      <c r="A8761">
        <v>8.6470000000000002</v>
      </c>
      <c r="B8761">
        <v>0</v>
      </c>
      <c r="C8761">
        <v>-1</v>
      </c>
      <c r="D8761">
        <v>9.5093262968842698E-2</v>
      </c>
      <c r="E8761">
        <v>9.2890698402756003E-2</v>
      </c>
      <c r="F8761">
        <v>-0.36345776031434102</v>
      </c>
      <c r="G8761">
        <v>101.431318094424</v>
      </c>
      <c r="H8761">
        <v>67.662603735731494</v>
      </c>
      <c r="I8761">
        <v>0.146488845484786</v>
      </c>
      <c r="J8761">
        <v>0.14349640731469601</v>
      </c>
      <c r="K8761">
        <v>0.109866634113589</v>
      </c>
      <c r="L8761">
        <v>0.20012169072302499</v>
      </c>
      <c r="M8761">
        <v>109.305093539231</v>
      </c>
      <c r="N8761">
        <v>110.54831004368999</v>
      </c>
    </row>
    <row r="8762" spans="1:14" x14ac:dyDescent="0.45">
      <c r="A8762">
        <v>8.6479999999999997</v>
      </c>
      <c r="B8762">
        <v>0</v>
      </c>
      <c r="C8762">
        <v>-1</v>
      </c>
      <c r="D8762">
        <v>9.5093262968842698E-2</v>
      </c>
      <c r="E8762">
        <v>9.2890698402756003E-2</v>
      </c>
      <c r="F8762">
        <v>-0.37328094302553999</v>
      </c>
      <c r="G8762">
        <v>101.431318094424</v>
      </c>
      <c r="H8762">
        <v>67.771039709012896</v>
      </c>
      <c r="I8762">
        <v>0.146488845484786</v>
      </c>
      <c r="J8762">
        <v>0.143511103960306</v>
      </c>
      <c r="K8762">
        <v>0.109866634113589</v>
      </c>
      <c r="L8762">
        <v>0.19984596511299799</v>
      </c>
      <c r="M8762">
        <v>109.305093539231</v>
      </c>
      <c r="N8762">
        <v>110.54850036098701</v>
      </c>
    </row>
    <row r="8763" spans="1:14" x14ac:dyDescent="0.45">
      <c r="A8763">
        <v>8.6489999999999991</v>
      </c>
      <c r="B8763">
        <v>0</v>
      </c>
      <c r="C8763">
        <v>-1</v>
      </c>
      <c r="D8763">
        <v>9.5059716448909301E-2</v>
      </c>
      <c r="E8763">
        <v>9.2859379893517002E-2</v>
      </c>
      <c r="F8763">
        <v>-0.35363457760314299</v>
      </c>
      <c r="G8763">
        <v>101.91961424604</v>
      </c>
      <c r="H8763">
        <v>67.879139530777195</v>
      </c>
      <c r="I8763">
        <v>0.146488845484786</v>
      </c>
      <c r="J8763">
        <v>0.14352575504631501</v>
      </c>
      <c r="K8763">
        <v>0.12207403790398801</v>
      </c>
      <c r="L8763">
        <v>0.199571094252362</v>
      </c>
      <c r="M8763">
        <v>109.305093539231</v>
      </c>
      <c r="N8763">
        <v>110.54869008830001</v>
      </c>
    </row>
    <row r="8764" spans="1:14" x14ac:dyDescent="0.45">
      <c r="A8764">
        <v>8.65</v>
      </c>
      <c r="B8764">
        <v>0</v>
      </c>
      <c r="C8764">
        <v>-1</v>
      </c>
      <c r="D8764">
        <v>9.5059716448909301E-2</v>
      </c>
      <c r="E8764">
        <v>9.2859379893517002E-2</v>
      </c>
      <c r="F8764">
        <v>-0.36345776031434102</v>
      </c>
      <c r="G8764">
        <v>102.395702993865</v>
      </c>
      <c r="H8764">
        <v>67.988436028121598</v>
      </c>
      <c r="I8764">
        <v>0.146488845484786</v>
      </c>
      <c r="J8764">
        <v>0.14354036071395701</v>
      </c>
      <c r="K8764">
        <v>0.12207403790398801</v>
      </c>
      <c r="L8764">
        <v>0.19933537011708499</v>
      </c>
      <c r="M8764">
        <v>109.378337961973</v>
      </c>
      <c r="N8764">
        <v>110.548879227459</v>
      </c>
    </row>
    <row r="8765" spans="1:14" x14ac:dyDescent="0.45">
      <c r="A8765">
        <v>8.6509999999999998</v>
      </c>
      <c r="B8765">
        <v>0</v>
      </c>
      <c r="C8765">
        <v>-1</v>
      </c>
      <c r="D8765">
        <v>9.5059716448909301E-2</v>
      </c>
      <c r="E8765">
        <v>9.2859379893517002E-2</v>
      </c>
      <c r="F8765">
        <v>-0.34381139489194501</v>
      </c>
      <c r="G8765">
        <v>102.8595843379</v>
      </c>
      <c r="H8765">
        <v>68.098887196726196</v>
      </c>
      <c r="I8765">
        <v>0.146488845484786</v>
      </c>
      <c r="J8765">
        <v>0.14355492110403001</v>
      </c>
      <c r="K8765">
        <v>0.12207403790398801</v>
      </c>
      <c r="L8765">
        <v>0.199100376726627</v>
      </c>
      <c r="M8765">
        <v>109.378337961973</v>
      </c>
      <c r="N8765">
        <v>110.549297548041</v>
      </c>
    </row>
    <row r="8766" spans="1:14" x14ac:dyDescent="0.45">
      <c r="A8766">
        <v>8.6519999999999992</v>
      </c>
      <c r="B8766">
        <v>0</v>
      </c>
      <c r="C8766">
        <v>-1</v>
      </c>
      <c r="D8766">
        <v>9.5059716448909301E-2</v>
      </c>
      <c r="E8766">
        <v>9.2859379893517002E-2</v>
      </c>
      <c r="F8766">
        <v>-0.35363457760314299</v>
      </c>
      <c r="G8766">
        <v>103.26242866298399</v>
      </c>
      <c r="H8766">
        <v>68.210451162484304</v>
      </c>
      <c r="I8766">
        <v>0.146488845484786</v>
      </c>
      <c r="J8766">
        <v>0.14356943635689301</v>
      </c>
      <c r="K8766">
        <v>0.12207403790398801</v>
      </c>
      <c r="L8766">
        <v>0.19886611181567901</v>
      </c>
      <c r="M8766">
        <v>109.305093539231</v>
      </c>
      <c r="N8766">
        <v>110.549714571829</v>
      </c>
    </row>
    <row r="8767" spans="1:14" x14ac:dyDescent="0.45">
      <c r="A8767">
        <v>8.6530000000000005</v>
      </c>
      <c r="B8767">
        <v>0</v>
      </c>
      <c r="C8767">
        <v>-1</v>
      </c>
      <c r="D8767">
        <v>9.5026170988726705E-2</v>
      </c>
      <c r="E8767">
        <v>9.2828061384278099E-2</v>
      </c>
      <c r="F8767">
        <v>-0.38310412573673802</v>
      </c>
      <c r="G8767">
        <v>103.26242866298399</v>
      </c>
      <c r="H8767">
        <v>68.3229330025964</v>
      </c>
      <c r="I8767">
        <v>0.146488845484786</v>
      </c>
      <c r="J8767">
        <v>0.143583906612473</v>
      </c>
      <c r="K8767">
        <v>0.12207403790398801</v>
      </c>
      <c r="L8767">
        <v>0.198632573125955</v>
      </c>
      <c r="M8767">
        <v>109.305093539231</v>
      </c>
      <c r="N8767">
        <v>110.54990053508899</v>
      </c>
    </row>
    <row r="8768" spans="1:14" x14ac:dyDescent="0.45">
      <c r="A8768">
        <v>8.6539999999999999</v>
      </c>
      <c r="B8768">
        <v>0</v>
      </c>
      <c r="C8768">
        <v>-1</v>
      </c>
      <c r="D8768">
        <v>9.5026170988726705E-2</v>
      </c>
      <c r="E8768">
        <v>9.2828061384278099E-2</v>
      </c>
      <c r="F8768">
        <v>-0.35363457760314299</v>
      </c>
      <c r="G8768">
        <v>103.689687795648</v>
      </c>
      <c r="H8768">
        <v>68.435066149004101</v>
      </c>
      <c r="I8768">
        <v>0.146488845484786</v>
      </c>
      <c r="J8768">
        <v>0.14359833201026001</v>
      </c>
      <c r="K8768">
        <v>0.12207403790398801</v>
      </c>
      <c r="L8768">
        <v>0.198399758406169</v>
      </c>
      <c r="M8768">
        <v>109.305093539231</v>
      </c>
      <c r="N8768">
        <v>110.55008592186201</v>
      </c>
    </row>
    <row r="8769" spans="1:14" x14ac:dyDescent="0.45">
      <c r="A8769">
        <v>8.6549999999999994</v>
      </c>
      <c r="B8769">
        <v>0</v>
      </c>
      <c r="C8769">
        <v>-1</v>
      </c>
      <c r="D8769">
        <v>9.5026170988726705E-2</v>
      </c>
      <c r="E8769">
        <v>9.2828061384278099E-2</v>
      </c>
      <c r="F8769">
        <v>-0.37328094302553999</v>
      </c>
      <c r="G8769">
        <v>104.116946928312</v>
      </c>
      <c r="H8769">
        <v>68.548191994557101</v>
      </c>
      <c r="I8769">
        <v>0.146488845484786</v>
      </c>
      <c r="J8769">
        <v>0.143612712689314</v>
      </c>
      <c r="K8769">
        <v>0.13428144169438699</v>
      </c>
      <c r="L8769">
        <v>0.198167665412015</v>
      </c>
      <c r="M8769">
        <v>109.34171575060201</v>
      </c>
      <c r="N8769">
        <v>110.550270733937</v>
      </c>
    </row>
    <row r="8770" spans="1:14" x14ac:dyDescent="0.45">
      <c r="A8770">
        <v>8.6560000000000006</v>
      </c>
      <c r="B8770">
        <v>0</v>
      </c>
      <c r="C8770">
        <v>-1</v>
      </c>
      <c r="D8770">
        <v>9.4992626588585399E-2</v>
      </c>
      <c r="E8770">
        <v>9.2796742875039098E-2</v>
      </c>
      <c r="F8770">
        <v>-0.37328094302553999</v>
      </c>
      <c r="G8770">
        <v>104.519791253395</v>
      </c>
      <c r="H8770">
        <v>68.662307461888105</v>
      </c>
      <c r="I8770">
        <v>0.146488845484786</v>
      </c>
      <c r="J8770">
        <v>0.14362704878826199</v>
      </c>
      <c r="K8770">
        <v>0.13428144169438699</v>
      </c>
      <c r="L8770">
        <v>0.197974586531833</v>
      </c>
      <c r="M8770">
        <v>109.28067873165</v>
      </c>
      <c r="N8770">
        <v>110.550569856972</v>
      </c>
    </row>
    <row r="8771" spans="1:14" x14ac:dyDescent="0.45">
      <c r="A8771">
        <v>8.657</v>
      </c>
      <c r="B8771">
        <v>0</v>
      </c>
      <c r="C8771">
        <v>-1</v>
      </c>
      <c r="D8771">
        <v>9.4992626588585399E-2</v>
      </c>
      <c r="E8771">
        <v>9.2796742875039098E-2</v>
      </c>
      <c r="F8771">
        <v>-0.35363457760314299</v>
      </c>
      <c r="G8771">
        <v>104.898220770897</v>
      </c>
      <c r="H8771">
        <v>68.777332893918199</v>
      </c>
      <c r="I8771">
        <v>0.146488845484786</v>
      </c>
      <c r="J8771">
        <v>0.14364134044530499</v>
      </c>
      <c r="K8771">
        <v>0.13428144169438699</v>
      </c>
      <c r="L8771">
        <v>0.19778210619618</v>
      </c>
      <c r="M8771">
        <v>109.28067873165</v>
      </c>
      <c r="N8771">
        <v>110.550676579596</v>
      </c>
    </row>
    <row r="8772" spans="1:14" x14ac:dyDescent="0.45">
      <c r="A8772">
        <v>8.6579999999999995</v>
      </c>
      <c r="B8772">
        <v>0</v>
      </c>
      <c r="C8772">
        <v>-1</v>
      </c>
      <c r="D8772">
        <v>9.4992626588585399E-2</v>
      </c>
      <c r="E8772">
        <v>9.2796742875039098E-2</v>
      </c>
      <c r="F8772">
        <v>-0.35363457760314299</v>
      </c>
      <c r="G8772">
        <v>104.898220770897</v>
      </c>
      <c r="H8772">
        <v>68.893188880505306</v>
      </c>
      <c r="I8772">
        <v>0.146488845484786</v>
      </c>
      <c r="J8772">
        <v>0.14365558779821</v>
      </c>
      <c r="K8772">
        <v>0.13428144169438699</v>
      </c>
      <c r="L8772">
        <v>0.19759022254956701</v>
      </c>
      <c r="M8772">
        <v>109.28067873165</v>
      </c>
      <c r="N8772">
        <v>110.550782971381</v>
      </c>
    </row>
    <row r="8773" spans="1:14" x14ac:dyDescent="0.45">
      <c r="A8773">
        <v>8.6590000000000007</v>
      </c>
      <c r="B8773">
        <v>0</v>
      </c>
      <c r="C8773">
        <v>-1</v>
      </c>
      <c r="D8773">
        <v>9.4992626588585399E-2</v>
      </c>
      <c r="E8773">
        <v>9.2796742875039098E-2</v>
      </c>
      <c r="F8773">
        <v>-0.35363457760314299</v>
      </c>
      <c r="G8773">
        <v>105.240028077028</v>
      </c>
      <c r="H8773">
        <v>69.008685713534106</v>
      </c>
      <c r="I8773">
        <v>0.146488845484786</v>
      </c>
      <c r="J8773">
        <v>0.14366979098432101</v>
      </c>
      <c r="K8773">
        <v>0.13428144169438699</v>
      </c>
      <c r="L8773">
        <v>0.197398933742259</v>
      </c>
      <c r="M8773">
        <v>109.317300943021</v>
      </c>
      <c r="N8773">
        <v>110.550889033351</v>
      </c>
    </row>
    <row r="8774" spans="1:14" x14ac:dyDescent="0.45">
      <c r="A8774">
        <v>8.66</v>
      </c>
      <c r="B8774">
        <v>0</v>
      </c>
      <c r="C8774">
        <v>-1</v>
      </c>
      <c r="D8774">
        <v>9.4992626588585399E-2</v>
      </c>
      <c r="E8774">
        <v>9.2796742875039098E-2</v>
      </c>
      <c r="F8774">
        <v>-0.392927308447937</v>
      </c>
      <c r="G8774">
        <v>105.581835383159</v>
      </c>
      <c r="H8774">
        <v>69.124896755899798</v>
      </c>
      <c r="I8774">
        <v>0.146488845484786</v>
      </c>
      <c r="J8774">
        <v>0.14368395014055599</v>
      </c>
      <c r="K8774">
        <v>0.12207403790398801</v>
      </c>
      <c r="L8774">
        <v>0.19720823793025299</v>
      </c>
      <c r="M8774">
        <v>109.32950834681201</v>
      </c>
      <c r="N8774">
        <v>110.551109650405</v>
      </c>
    </row>
    <row r="8775" spans="1:14" x14ac:dyDescent="0.45">
      <c r="A8775">
        <v>8.6609999999999996</v>
      </c>
      <c r="B8775">
        <v>0</v>
      </c>
      <c r="C8775">
        <v>-1</v>
      </c>
      <c r="D8775">
        <v>9.4992626588585399E-2</v>
      </c>
      <c r="E8775">
        <v>9.2796742875039098E-2</v>
      </c>
      <c r="F8775">
        <v>-0.36345776031434102</v>
      </c>
      <c r="G8775">
        <v>105.89922788171</v>
      </c>
      <c r="H8775">
        <v>69.241819793553404</v>
      </c>
      <c r="I8775">
        <v>0.13428144169438699</v>
      </c>
      <c r="J8775">
        <v>0.14369806540340599</v>
      </c>
      <c r="K8775">
        <v>0.12207403790398801</v>
      </c>
      <c r="L8775">
        <v>0.196979838649574</v>
      </c>
      <c r="M8775">
        <v>109.29288613544099</v>
      </c>
      <c r="N8775">
        <v>110.551367878173</v>
      </c>
    </row>
    <row r="8776" spans="1:14" x14ac:dyDescent="0.45">
      <c r="A8776">
        <v>8.6620000000000008</v>
      </c>
      <c r="B8776">
        <v>0</v>
      </c>
      <c r="C8776">
        <v>-1</v>
      </c>
      <c r="D8776">
        <v>9.4992626588585399E-2</v>
      </c>
      <c r="E8776">
        <v>9.2796742875039098E-2</v>
      </c>
      <c r="F8776">
        <v>-0.392927308447937</v>
      </c>
      <c r="G8776">
        <v>106.192205572679</v>
      </c>
      <c r="H8776">
        <v>69.359376030058399</v>
      </c>
      <c r="I8776">
        <v>0.13428144169438699</v>
      </c>
      <c r="J8776">
        <v>0.143673842283251</v>
      </c>
      <c r="K8776">
        <v>0.12207403790398801</v>
      </c>
      <c r="L8776">
        <v>0.196752147406665</v>
      </c>
      <c r="M8776">
        <v>109.305093539231</v>
      </c>
      <c r="N8776">
        <v>110.55151042155801</v>
      </c>
    </row>
    <row r="8777" spans="1:14" x14ac:dyDescent="0.45">
      <c r="A8777">
        <v>8.6630000000000003</v>
      </c>
      <c r="B8777">
        <v>0</v>
      </c>
      <c r="C8777">
        <v>-1</v>
      </c>
      <c r="D8777">
        <v>9.4992626588585399E-2</v>
      </c>
      <c r="E8777">
        <v>9.2796742875039098E-2</v>
      </c>
      <c r="F8777">
        <v>-0.40275049115913503</v>
      </c>
      <c r="G8777">
        <v>106.192205572679</v>
      </c>
      <c r="H8777">
        <v>69.477486913246693</v>
      </c>
      <c r="I8777">
        <v>0.13428144169438699</v>
      </c>
      <c r="J8777">
        <v>0.14364969425476801</v>
      </c>
      <c r="K8777">
        <v>0.12207403790398801</v>
      </c>
      <c r="L8777">
        <v>0.19652516200660899</v>
      </c>
      <c r="M8777">
        <v>109.305093539231</v>
      </c>
      <c r="N8777">
        <v>110.551690817683</v>
      </c>
    </row>
    <row r="8778" spans="1:14" x14ac:dyDescent="0.45">
      <c r="A8778">
        <v>8.6639999999999997</v>
      </c>
      <c r="B8778">
        <v>0</v>
      </c>
      <c r="C8778">
        <v>-1</v>
      </c>
      <c r="D8778">
        <v>9.4992626588585399E-2</v>
      </c>
      <c r="E8778">
        <v>9.2796742875039098E-2</v>
      </c>
      <c r="F8778">
        <v>-0.36345776031434102</v>
      </c>
      <c r="G8778">
        <v>106.47297585985901</v>
      </c>
      <c r="H8778">
        <v>69.595231652697095</v>
      </c>
      <c r="I8778">
        <v>0.13428144169438699</v>
      </c>
      <c r="J8778">
        <v>0.14362562108517299</v>
      </c>
      <c r="K8778">
        <v>0.12207403790398801</v>
      </c>
      <c r="L8778">
        <v>0.196298880261294</v>
      </c>
      <c r="M8778">
        <v>109.366130558183</v>
      </c>
      <c r="N8778">
        <v>110.55187065458099</v>
      </c>
    </row>
    <row r="8779" spans="1:14" x14ac:dyDescent="0.45">
      <c r="A8779">
        <v>8.6649999999999991</v>
      </c>
      <c r="B8779">
        <v>0</v>
      </c>
      <c r="C8779">
        <v>-1</v>
      </c>
      <c r="D8779">
        <v>9.4992626588585399E-2</v>
      </c>
      <c r="E8779">
        <v>9.2796742875039098E-2</v>
      </c>
      <c r="F8779">
        <v>-0.38310412573673802</v>
      </c>
      <c r="G8779">
        <v>106.753746147038</v>
      </c>
      <c r="H8779">
        <v>69.713492159846098</v>
      </c>
      <c r="I8779">
        <v>0.13428144169438699</v>
      </c>
      <c r="J8779">
        <v>0.14360162254240499</v>
      </c>
      <c r="K8779">
        <v>0.12207403790398801</v>
      </c>
      <c r="L8779">
        <v>0.19607329998938799</v>
      </c>
      <c r="M8779">
        <v>109.317300943021</v>
      </c>
      <c r="N8779">
        <v>110.552241407113</v>
      </c>
    </row>
    <row r="8780" spans="1:14" x14ac:dyDescent="0.45">
      <c r="A8780">
        <v>8.6660000000000004</v>
      </c>
      <c r="B8780">
        <v>0</v>
      </c>
      <c r="C8780">
        <v>-1</v>
      </c>
      <c r="D8780">
        <v>9.4992626588585399E-2</v>
      </c>
      <c r="E8780">
        <v>9.2796742875039098E-2</v>
      </c>
      <c r="F8780">
        <v>-0.38310412573673802</v>
      </c>
      <c r="G8780">
        <v>106.973479415265</v>
      </c>
      <c r="H8780">
        <v>69.832266835813897</v>
      </c>
      <c r="I8780">
        <v>0.13428144169438699</v>
      </c>
      <c r="J8780">
        <v>0.143577698395118</v>
      </c>
      <c r="K8780">
        <v>0.12207403790398801</v>
      </c>
      <c r="L8780">
        <v>0.19584841901632599</v>
      </c>
      <c r="M8780">
        <v>109.305093539231</v>
      </c>
      <c r="N8780">
        <v>110.55245783180899</v>
      </c>
    </row>
    <row r="8781" spans="1:14" x14ac:dyDescent="0.45">
      <c r="A8781">
        <v>8.6669999999999998</v>
      </c>
      <c r="B8781">
        <v>0</v>
      </c>
      <c r="C8781">
        <v>-1</v>
      </c>
      <c r="D8781">
        <v>9.4992626588585399E-2</v>
      </c>
      <c r="E8781">
        <v>9.2796742875039098E-2</v>
      </c>
      <c r="F8781">
        <v>-0.35363457760314299</v>
      </c>
      <c r="G8781">
        <v>107.18100527970201</v>
      </c>
      <c r="H8781">
        <v>69.951362613548497</v>
      </c>
      <c r="I8781">
        <v>0.146488845484786</v>
      </c>
      <c r="J8781">
        <v>0.14355384841268901</v>
      </c>
      <c r="K8781">
        <v>0.12207403790398801</v>
      </c>
      <c r="L8781">
        <v>0.19562423517427999</v>
      </c>
      <c r="M8781">
        <v>109.32950834681201</v>
      </c>
      <c r="N8781">
        <v>110.552635290963</v>
      </c>
    </row>
    <row r="8782" spans="1:14" x14ac:dyDescent="0.45">
      <c r="A8782">
        <v>8.6679999999999993</v>
      </c>
      <c r="B8782">
        <v>0</v>
      </c>
      <c r="C8782">
        <v>-1</v>
      </c>
      <c r="D8782">
        <v>9.4992626588585399E-2</v>
      </c>
      <c r="E8782">
        <v>9.2796742875039098E-2</v>
      </c>
      <c r="F8782">
        <v>-0.38310412573673802</v>
      </c>
      <c r="G8782">
        <v>107.18100527970201</v>
      </c>
      <c r="H8782">
        <v>70.070740203008896</v>
      </c>
      <c r="I8782">
        <v>0.146488845484786</v>
      </c>
      <c r="J8782">
        <v>0.14356836699089501</v>
      </c>
      <c r="K8782">
        <v>0.12207403790398801</v>
      </c>
      <c r="L8782">
        <v>0.19540074630214499</v>
      </c>
      <c r="M8782">
        <v>109.32950834681201</v>
      </c>
      <c r="N8782">
        <v>110.552888789245</v>
      </c>
    </row>
    <row r="8783" spans="1:14" x14ac:dyDescent="0.45">
      <c r="A8783">
        <v>8.6690000000000005</v>
      </c>
      <c r="B8783">
        <v>0</v>
      </c>
      <c r="C8783">
        <v>-1</v>
      </c>
      <c r="D8783">
        <v>9.4992626588585399E-2</v>
      </c>
      <c r="E8783">
        <v>9.2796742875039098E-2</v>
      </c>
      <c r="F8783">
        <v>-0.37328094302553999</v>
      </c>
      <c r="G8783">
        <v>107.388531144138</v>
      </c>
      <c r="H8783">
        <v>70.189747721941998</v>
      </c>
      <c r="I8783">
        <v>0.146488845484786</v>
      </c>
      <c r="J8783">
        <v>0.143582840561509</v>
      </c>
      <c r="K8783">
        <v>0.12207403790398801</v>
      </c>
      <c r="L8783">
        <v>0.19517795024551299</v>
      </c>
      <c r="M8783">
        <v>109.34171575060201</v>
      </c>
      <c r="N8783">
        <v>110.55314150168201</v>
      </c>
    </row>
    <row r="8784" spans="1:14" x14ac:dyDescent="0.45">
      <c r="A8784">
        <v>8.67</v>
      </c>
      <c r="B8784">
        <v>0</v>
      </c>
      <c r="C8784">
        <v>-1</v>
      </c>
      <c r="D8784">
        <v>9.4992626588585399E-2</v>
      </c>
      <c r="E8784">
        <v>9.2796742875039098E-2</v>
      </c>
      <c r="F8784">
        <v>-0.37328094302553999</v>
      </c>
      <c r="G8784">
        <v>107.57164220099401</v>
      </c>
      <c r="H8784">
        <v>70.309037326203196</v>
      </c>
      <c r="I8784">
        <v>0.13428144169438699</v>
      </c>
      <c r="J8784">
        <v>0.143597269264054</v>
      </c>
      <c r="K8784">
        <v>0.12207403790398801</v>
      </c>
      <c r="L8784">
        <v>0.19495584485665701</v>
      </c>
      <c r="M8784">
        <v>109.28067873165</v>
      </c>
      <c r="N8784">
        <v>110.55343172533701</v>
      </c>
    </row>
    <row r="8785" spans="1:14" x14ac:dyDescent="0.45">
      <c r="A8785">
        <v>8.6709999999999994</v>
      </c>
      <c r="B8785">
        <v>0</v>
      </c>
      <c r="C8785">
        <v>-1</v>
      </c>
      <c r="D8785">
        <v>9.4959083248775805E-2</v>
      </c>
      <c r="E8785">
        <v>9.2765424365800195E-2</v>
      </c>
      <c r="F8785">
        <v>-0.36345776031434102</v>
      </c>
      <c r="G8785">
        <v>107.75475325785</v>
      </c>
      <c r="H8785">
        <v>70.428531552076393</v>
      </c>
      <c r="I8785">
        <v>0.146488845484786</v>
      </c>
      <c r="J8785">
        <v>0.14357335861193099</v>
      </c>
      <c r="K8785">
        <v>0.12207403790398801</v>
      </c>
      <c r="L8785">
        <v>0.19473442799450599</v>
      </c>
      <c r="M8785">
        <v>109.28067873165</v>
      </c>
      <c r="N8785">
        <v>110.553529576169</v>
      </c>
    </row>
    <row r="8786" spans="1:14" x14ac:dyDescent="0.45">
      <c r="A8786">
        <v>8.6720000000000006</v>
      </c>
      <c r="B8786">
        <v>0</v>
      </c>
      <c r="C8786">
        <v>-1</v>
      </c>
      <c r="D8786">
        <v>9.4959083248775805E-2</v>
      </c>
      <c r="E8786">
        <v>9.2765424365800195E-2</v>
      </c>
      <c r="F8786">
        <v>-0.35363457760314299</v>
      </c>
      <c r="G8786">
        <v>107.925656910916</v>
      </c>
      <c r="H8786">
        <v>70.548229765234893</v>
      </c>
      <c r="I8786">
        <v>0.146488845484786</v>
      </c>
      <c r="J8786">
        <v>0.14358781670852</v>
      </c>
      <c r="K8786">
        <v>0.12207403790398801</v>
      </c>
      <c r="L8786">
        <v>0.19451369752462799</v>
      </c>
      <c r="M8786">
        <v>109.32950834681201</v>
      </c>
      <c r="N8786">
        <v>110.553627123665</v>
      </c>
    </row>
    <row r="8787" spans="1:14" x14ac:dyDescent="0.45">
      <c r="A8787">
        <v>8.673</v>
      </c>
      <c r="B8787">
        <v>0</v>
      </c>
      <c r="C8787">
        <v>-1</v>
      </c>
      <c r="D8787">
        <v>9.4959083248775805E-2</v>
      </c>
      <c r="E8787">
        <v>9.2765424365800195E-2</v>
      </c>
      <c r="F8787">
        <v>-0.392927308447937</v>
      </c>
      <c r="G8787">
        <v>107.925656910916</v>
      </c>
      <c r="H8787">
        <v>70.668093038692206</v>
      </c>
      <c r="I8787">
        <v>0.146488845484786</v>
      </c>
      <c r="J8787">
        <v>0.14360222998500899</v>
      </c>
      <c r="K8787">
        <v>0.12207403790398801</v>
      </c>
      <c r="L8787">
        <v>0.19429365131920601</v>
      </c>
      <c r="M8787">
        <v>109.32950834681201</v>
      </c>
      <c r="N8787">
        <v>110.553877547265</v>
      </c>
    </row>
    <row r="8788" spans="1:14" x14ac:dyDescent="0.45">
      <c r="A8788">
        <v>8.6739999999999995</v>
      </c>
      <c r="B8788">
        <v>0</v>
      </c>
      <c r="C8788">
        <v>-1</v>
      </c>
      <c r="D8788">
        <v>9.4992626588585399E-2</v>
      </c>
      <c r="E8788">
        <v>9.2796742875039098E-2</v>
      </c>
      <c r="F8788">
        <v>-0.34381139489194501</v>
      </c>
      <c r="G8788">
        <v>108.05993835261</v>
      </c>
      <c r="H8788">
        <v>70.787584736001804</v>
      </c>
      <c r="I8788">
        <v>0.13428144169438699</v>
      </c>
      <c r="J8788">
        <v>0.14361659858034201</v>
      </c>
      <c r="K8788">
        <v>0.12207403790398801</v>
      </c>
      <c r="L8788">
        <v>0.194074287257021</v>
      </c>
      <c r="M8788">
        <v>109.305093539231</v>
      </c>
      <c r="N8788">
        <v>110.554127194552</v>
      </c>
    </row>
    <row r="8789" spans="1:14" x14ac:dyDescent="0.45">
      <c r="A8789">
        <v>8.6750000000000007</v>
      </c>
      <c r="B8789">
        <v>0</v>
      </c>
      <c r="C8789">
        <v>-1</v>
      </c>
      <c r="D8789">
        <v>9.4992626588585399E-2</v>
      </c>
      <c r="E8789">
        <v>9.2796742875039098E-2</v>
      </c>
      <c r="F8789">
        <v>-0.392927308447937</v>
      </c>
      <c r="G8789">
        <v>108.169804986724</v>
      </c>
      <c r="H8789">
        <v>70.907127249932302</v>
      </c>
      <c r="I8789">
        <v>0.13428144169438699</v>
      </c>
      <c r="J8789">
        <v>0.14359262800733799</v>
      </c>
      <c r="K8789">
        <v>0.12207403790398801</v>
      </c>
      <c r="L8789">
        <v>0.19385560322342901</v>
      </c>
      <c r="M8789">
        <v>109.256263924069</v>
      </c>
      <c r="N8789">
        <v>110.554299478682</v>
      </c>
    </row>
    <row r="8790" spans="1:14" x14ac:dyDescent="0.45">
      <c r="A8790">
        <v>8.6760000000000002</v>
      </c>
      <c r="B8790">
        <v>0</v>
      </c>
      <c r="C8790">
        <v>-1</v>
      </c>
      <c r="D8790">
        <v>9.4992626588585399E-2</v>
      </c>
      <c r="E8790">
        <v>9.2796742875039098E-2</v>
      </c>
      <c r="F8790">
        <v>-0.35363457760314299</v>
      </c>
      <c r="G8790">
        <v>108.291879024628</v>
      </c>
      <c r="H8790">
        <v>71.026643833700902</v>
      </c>
      <c r="I8790">
        <v>0.146488845484786</v>
      </c>
      <c r="J8790">
        <v>0.14356873174311</v>
      </c>
      <c r="K8790">
        <v>0.109866634113589</v>
      </c>
      <c r="L8790">
        <v>0.19363759711034201</v>
      </c>
      <c r="M8790">
        <v>109.317300943021</v>
      </c>
      <c r="N8790">
        <v>110.55431805022801</v>
      </c>
    </row>
    <row r="8791" spans="1:14" x14ac:dyDescent="0.45">
      <c r="A8791">
        <v>8.6769999999999996</v>
      </c>
      <c r="B8791">
        <v>0</v>
      </c>
      <c r="C8791">
        <v>-1</v>
      </c>
      <c r="D8791">
        <v>9.4992626588585399E-2</v>
      </c>
      <c r="E8791">
        <v>9.2796742875039098E-2</v>
      </c>
      <c r="F8791">
        <v>-0.35363457760314299</v>
      </c>
      <c r="G8791">
        <v>108.36512344737</v>
      </c>
      <c r="H8791">
        <v>71.146172862316703</v>
      </c>
      <c r="I8791">
        <v>0.13428144169438699</v>
      </c>
      <c r="J8791">
        <v>0.143583204182992</v>
      </c>
      <c r="K8791">
        <v>0.109866634113589</v>
      </c>
      <c r="L8791">
        <v>0.19338197219051401</v>
      </c>
      <c r="M8791">
        <v>109.34171575060201</v>
      </c>
      <c r="N8791">
        <v>110.55452803733</v>
      </c>
    </row>
    <row r="8792" spans="1:14" x14ac:dyDescent="0.45">
      <c r="A8792">
        <v>8.6780000000000008</v>
      </c>
      <c r="B8792">
        <v>0</v>
      </c>
      <c r="C8792">
        <v>-1</v>
      </c>
      <c r="D8792">
        <v>9.4992626588585399E-2</v>
      </c>
      <c r="E8792">
        <v>9.2796742875039098E-2</v>
      </c>
      <c r="F8792">
        <v>-0.392927308447937</v>
      </c>
      <c r="G8792">
        <v>108.36512344737</v>
      </c>
      <c r="H8792">
        <v>71.265561118697903</v>
      </c>
      <c r="I8792">
        <v>0.13428144169438699</v>
      </c>
      <c r="J8792">
        <v>0.14355933713262001</v>
      </c>
      <c r="K8792">
        <v>0.109866634113589</v>
      </c>
      <c r="L8792">
        <v>0.19312713970793799</v>
      </c>
      <c r="M8792">
        <v>109.34171575060201</v>
      </c>
      <c r="N8792">
        <v>110.554813962724</v>
      </c>
    </row>
    <row r="8793" spans="1:14" x14ac:dyDescent="0.45">
      <c r="A8793">
        <v>8.6790000000000003</v>
      </c>
      <c r="B8793">
        <v>0</v>
      </c>
      <c r="C8793">
        <v>-1</v>
      </c>
      <c r="D8793">
        <v>9.4992626588585399E-2</v>
      </c>
      <c r="E8793">
        <v>9.2796742875039098E-2</v>
      </c>
      <c r="F8793">
        <v>-0.35363457760314299</v>
      </c>
      <c r="G8793">
        <v>108.450575273903</v>
      </c>
      <c r="H8793">
        <v>71.384579271484299</v>
      </c>
      <c r="I8793">
        <v>0.146488845484786</v>
      </c>
      <c r="J8793">
        <v>0.14353554407010499</v>
      </c>
      <c r="K8793">
        <v>0.12207403790398801</v>
      </c>
      <c r="L8793">
        <v>0.192873097206057</v>
      </c>
      <c r="M8793">
        <v>109.305093539231</v>
      </c>
      <c r="N8793">
        <v>110.55509900174999</v>
      </c>
    </row>
    <row r="8794" spans="1:14" x14ac:dyDescent="0.45">
      <c r="A8794">
        <v>8.68</v>
      </c>
      <c r="B8794">
        <v>0</v>
      </c>
      <c r="C8794">
        <v>-1</v>
      </c>
      <c r="D8794">
        <v>9.4992626588585399E-2</v>
      </c>
      <c r="E8794">
        <v>9.2796742875039098E-2</v>
      </c>
      <c r="F8794">
        <v>-0.27504911591355602</v>
      </c>
      <c r="G8794">
        <v>108.523819696646</v>
      </c>
      <c r="H8794">
        <v>71.503496530376907</v>
      </c>
      <c r="I8794">
        <v>0.13428144169438699</v>
      </c>
      <c r="J8794">
        <v>0.14355011939177301</v>
      </c>
      <c r="K8794">
        <v>0.12207403790398801</v>
      </c>
      <c r="L8794">
        <v>0.192658136861623</v>
      </c>
      <c r="M8794">
        <v>109.29288613544099</v>
      </c>
      <c r="N8794">
        <v>110.55526827327699</v>
      </c>
    </row>
    <row r="8795" spans="1:14" x14ac:dyDescent="0.45">
      <c r="A8795">
        <v>8.6809999999999992</v>
      </c>
      <c r="B8795">
        <v>0</v>
      </c>
      <c r="C8795">
        <v>-1</v>
      </c>
      <c r="D8795">
        <v>9.4959083248775805E-2</v>
      </c>
      <c r="E8795">
        <v>9.2765424365800195E-2</v>
      </c>
      <c r="F8795">
        <v>-0.27504911591355602</v>
      </c>
      <c r="G8795">
        <v>108.560441908017</v>
      </c>
      <c r="H8795">
        <v>71.622274913521196</v>
      </c>
      <c r="I8795">
        <v>0.13428144169438699</v>
      </c>
      <c r="J8795">
        <v>0.143526354904254</v>
      </c>
      <c r="K8795">
        <v>0.12207403790398801</v>
      </c>
      <c r="L8795">
        <v>0.19244384289425701</v>
      </c>
      <c r="M8795">
        <v>109.317300943021</v>
      </c>
      <c r="N8795">
        <v>110.55539872543601</v>
      </c>
    </row>
    <row r="8796" spans="1:14" x14ac:dyDescent="0.45">
      <c r="A8796">
        <v>8.6820000000000004</v>
      </c>
      <c r="B8796">
        <v>0</v>
      </c>
      <c r="C8796">
        <v>-1</v>
      </c>
      <c r="D8796">
        <v>9.4959083248775805E-2</v>
      </c>
      <c r="E8796">
        <v>9.2765424365800195E-2</v>
      </c>
      <c r="F8796">
        <v>-0.26522593320235699</v>
      </c>
      <c r="G8796">
        <v>108.59706411938799</v>
      </c>
      <c r="H8796">
        <v>71.740799967554693</v>
      </c>
      <c r="I8796">
        <v>0.13428144169438699</v>
      </c>
      <c r="J8796">
        <v>0.143502664086646</v>
      </c>
      <c r="K8796">
        <v>0.12207403790398801</v>
      </c>
      <c r="L8796">
        <v>0.19223021323819001</v>
      </c>
      <c r="M8796">
        <v>109.29288613544099</v>
      </c>
      <c r="N8796">
        <v>110.555605362446</v>
      </c>
    </row>
    <row r="8797" spans="1:14" x14ac:dyDescent="0.45">
      <c r="A8797">
        <v>8.6829999999999998</v>
      </c>
      <c r="B8797">
        <v>0</v>
      </c>
      <c r="C8797">
        <v>-1</v>
      </c>
      <c r="D8797">
        <v>9.4959083248775805E-2</v>
      </c>
      <c r="E8797">
        <v>9.2765424365800195E-2</v>
      </c>
      <c r="F8797">
        <v>-0.29469548133595203</v>
      </c>
      <c r="G8797">
        <v>108.59706411938799</v>
      </c>
      <c r="H8797">
        <v>71.859072477797795</v>
      </c>
      <c r="I8797">
        <v>0.13428144169438699</v>
      </c>
      <c r="J8797">
        <v>0.14347904671057299</v>
      </c>
      <c r="K8797">
        <v>0.12207403790398801</v>
      </c>
      <c r="L8797">
        <v>0.19201724583405599</v>
      </c>
      <c r="M8797">
        <v>109.29288613544099</v>
      </c>
      <c r="N8797">
        <v>110.555734769629</v>
      </c>
    </row>
    <row r="8798" spans="1:14" x14ac:dyDescent="0.45">
      <c r="A8798">
        <v>8.6839999999999993</v>
      </c>
      <c r="B8798">
        <v>0</v>
      </c>
      <c r="C8798">
        <v>-1</v>
      </c>
      <c r="D8798">
        <v>9.4959083248775805E-2</v>
      </c>
      <c r="E8798">
        <v>9.2765424365800195E-2</v>
      </c>
      <c r="F8798">
        <v>0</v>
      </c>
      <c r="G8798">
        <v>108.60927152317799</v>
      </c>
      <c r="H8798">
        <v>71.976978343259105</v>
      </c>
      <c r="I8798">
        <v>0.13428144169438699</v>
      </c>
      <c r="J8798">
        <v>0.143455502548365</v>
      </c>
      <c r="K8798">
        <v>0.12207403790398801</v>
      </c>
      <c r="L8798">
        <v>0.19180493862887499</v>
      </c>
      <c r="M8798">
        <v>109.244056520279</v>
      </c>
      <c r="N8798">
        <v>110.55586377565</v>
      </c>
    </row>
    <row r="8799" spans="1:14" x14ac:dyDescent="0.45">
      <c r="A8799">
        <v>8.6850000000000005</v>
      </c>
      <c r="B8799">
        <v>0</v>
      </c>
      <c r="C8799">
        <v>-1</v>
      </c>
      <c r="D8799">
        <v>9.4959083248775805E-2</v>
      </c>
      <c r="E8799">
        <v>9.2765424365800195E-2</v>
      </c>
      <c r="F8799">
        <v>-0.25540275049115901</v>
      </c>
      <c r="G8799">
        <v>108.60927152317799</v>
      </c>
      <c r="H8799">
        <v>72.094556995163302</v>
      </c>
      <c r="I8799">
        <v>0.13428144169438699</v>
      </c>
      <c r="J8799">
        <v>0.14343203137306099</v>
      </c>
      <c r="K8799">
        <v>0.13428144169438699</v>
      </c>
      <c r="L8799">
        <v>0.191593289576031</v>
      </c>
      <c r="M8799">
        <v>109.28067873165</v>
      </c>
      <c r="N8799">
        <v>110.55583920325</v>
      </c>
    </row>
    <row r="8800" spans="1:14" x14ac:dyDescent="0.45">
      <c r="A8800">
        <v>8.6859999999999999</v>
      </c>
      <c r="B8800">
        <v>0</v>
      </c>
      <c r="C8800">
        <v>-1</v>
      </c>
      <c r="D8800">
        <v>9.4959083248775805E-2</v>
      </c>
      <c r="E8800">
        <v>9.2765424365800195E-2</v>
      </c>
      <c r="F8800">
        <v>-0.27504911591355602</v>
      </c>
      <c r="G8800">
        <v>108.64589373455</v>
      </c>
      <c r="H8800">
        <v>72.211771153246502</v>
      </c>
      <c r="I8800">
        <v>0.13428144169438699</v>
      </c>
      <c r="J8800">
        <v>0.14340863295839901</v>
      </c>
      <c r="K8800">
        <v>0.12207403790398801</v>
      </c>
      <c r="L8800">
        <v>0.19142059126093999</v>
      </c>
      <c r="M8800">
        <v>109.29288613544099</v>
      </c>
      <c r="N8800">
        <v>110.555929590901</v>
      </c>
    </row>
    <row r="8801" spans="1:14" x14ac:dyDescent="0.45">
      <c r="A8801">
        <v>8.6869999999999994</v>
      </c>
      <c r="B8801">
        <v>0</v>
      </c>
      <c r="C8801">
        <v>-1</v>
      </c>
      <c r="D8801">
        <v>9.4959083248775805E-2</v>
      </c>
      <c r="E8801">
        <v>9.2765424365800195E-2</v>
      </c>
      <c r="F8801">
        <v>0</v>
      </c>
      <c r="G8801">
        <v>108.64589373455</v>
      </c>
      <c r="H8801">
        <v>72.328736831316704</v>
      </c>
      <c r="I8801">
        <v>0.13428144169438699</v>
      </c>
      <c r="J8801">
        <v>0.14338530707882399</v>
      </c>
      <c r="K8801">
        <v>0.13428144169438699</v>
      </c>
      <c r="L8801">
        <v>0.191210133684936</v>
      </c>
      <c r="M8801">
        <v>109.244056520279</v>
      </c>
      <c r="N8801">
        <v>110.55605799297599</v>
      </c>
    </row>
    <row r="8802" spans="1:14" x14ac:dyDescent="0.45">
      <c r="A8802">
        <v>8.6880000000000006</v>
      </c>
      <c r="B8802">
        <v>0</v>
      </c>
      <c r="C8802">
        <v>-1</v>
      </c>
      <c r="D8802">
        <v>9.4959083248775805E-2</v>
      </c>
      <c r="E8802">
        <v>9.2765424365800195E-2</v>
      </c>
      <c r="F8802">
        <v>-0.28487229862475399</v>
      </c>
      <c r="G8802">
        <v>108.64589373455</v>
      </c>
      <c r="H8802">
        <v>72.445339915784899</v>
      </c>
      <c r="I8802">
        <v>0.13428144169438699</v>
      </c>
      <c r="J8802">
        <v>0.14336205350947501</v>
      </c>
      <c r="K8802">
        <v>0.13428144169438699</v>
      </c>
      <c r="L8802">
        <v>0.19103862315310799</v>
      </c>
      <c r="M8802">
        <v>109.244056520279</v>
      </c>
      <c r="N8802">
        <v>110.556032818502</v>
      </c>
    </row>
    <row r="8803" spans="1:14" x14ac:dyDescent="0.45">
      <c r="A8803">
        <v>8.6890000000000001</v>
      </c>
      <c r="B8803">
        <v>0</v>
      </c>
      <c r="C8803">
        <v>-1</v>
      </c>
      <c r="D8803">
        <v>9.4959083248775805E-2</v>
      </c>
      <c r="E8803">
        <v>9.2765424365800195E-2</v>
      </c>
      <c r="F8803">
        <v>-0.28487229862475399</v>
      </c>
      <c r="G8803">
        <v>108.64589373455</v>
      </c>
      <c r="H8803">
        <v>72.5615815306912</v>
      </c>
      <c r="I8803">
        <v>0.13428144169438699</v>
      </c>
      <c r="J8803">
        <v>0.143338872026191</v>
      </c>
      <c r="K8803">
        <v>0.13428144169438699</v>
      </c>
      <c r="L8803">
        <v>0.190867644303929</v>
      </c>
      <c r="M8803">
        <v>109.244056520279</v>
      </c>
      <c r="N8803">
        <v>110.556007722069</v>
      </c>
    </row>
    <row r="8804" spans="1:14" x14ac:dyDescent="0.45">
      <c r="A8804">
        <v>8.69</v>
      </c>
      <c r="B8804">
        <v>0</v>
      </c>
      <c r="C8804">
        <v>-1</v>
      </c>
      <c r="D8804">
        <v>9.4959083248775805E-2</v>
      </c>
      <c r="E8804">
        <v>9.2765424365800195E-2</v>
      </c>
      <c r="F8804">
        <v>-0.27504911591355602</v>
      </c>
      <c r="G8804">
        <v>108.64589373455</v>
      </c>
      <c r="H8804">
        <v>72.677462796591399</v>
      </c>
      <c r="I8804">
        <v>0.13428144169438699</v>
      </c>
      <c r="J8804">
        <v>0.143315762405505</v>
      </c>
      <c r="K8804">
        <v>0.13428144169438699</v>
      </c>
      <c r="L8804">
        <v>0.19069719548918199</v>
      </c>
      <c r="M8804">
        <v>109.305093539231</v>
      </c>
      <c r="N8804">
        <v>110.555982703434</v>
      </c>
    </row>
    <row r="8805" spans="1:14" x14ac:dyDescent="0.45">
      <c r="A8805">
        <v>8.6910000000000007</v>
      </c>
      <c r="B8805">
        <v>0</v>
      </c>
      <c r="C8805">
        <v>-1</v>
      </c>
      <c r="D8805">
        <v>9.4959083248775805E-2</v>
      </c>
      <c r="E8805">
        <v>9.2765424365800195E-2</v>
      </c>
      <c r="F8805">
        <v>-0.29469548133595203</v>
      </c>
      <c r="G8805">
        <v>108.621478926969</v>
      </c>
      <c r="H8805">
        <v>72.792984830567207</v>
      </c>
      <c r="I8805">
        <v>0.13428144169438699</v>
      </c>
      <c r="J8805">
        <v>0.143292724424643</v>
      </c>
      <c r="K8805">
        <v>0.13428144169438699</v>
      </c>
      <c r="L8805">
        <v>0.190527275065761</v>
      </c>
      <c r="M8805">
        <v>109.317300943021</v>
      </c>
      <c r="N8805">
        <v>110.556149235486</v>
      </c>
    </row>
    <row r="8806" spans="1:14" x14ac:dyDescent="0.45">
      <c r="A8806">
        <v>8.6920000000000002</v>
      </c>
      <c r="B8806">
        <v>0</v>
      </c>
      <c r="C8806">
        <v>-1</v>
      </c>
      <c r="D8806">
        <v>9.4959083248775805E-2</v>
      </c>
      <c r="E8806">
        <v>9.2765424365800195E-2</v>
      </c>
      <c r="F8806">
        <v>-0.27504911591355602</v>
      </c>
      <c r="G8806">
        <v>108.58485671559799</v>
      </c>
      <c r="H8806">
        <v>72.908072156986293</v>
      </c>
      <c r="I8806">
        <v>0.12207403790398801</v>
      </c>
      <c r="J8806">
        <v>0.14326975786152199</v>
      </c>
      <c r="K8806">
        <v>0.13428144169438699</v>
      </c>
      <c r="L8806">
        <v>0.19035788139565199</v>
      </c>
      <c r="M8806">
        <v>109.29288613544099</v>
      </c>
      <c r="N8806">
        <v>110.55635354591401</v>
      </c>
    </row>
    <row r="8807" spans="1:14" x14ac:dyDescent="0.45">
      <c r="A8807">
        <v>8.6929999999999996</v>
      </c>
      <c r="B8807">
        <v>0</v>
      </c>
      <c r="C8807">
        <v>-1</v>
      </c>
      <c r="D8807">
        <v>9.4959083248775805E-2</v>
      </c>
      <c r="E8807">
        <v>9.2765424365800195E-2</v>
      </c>
      <c r="F8807">
        <v>-0.28487229862475399</v>
      </c>
      <c r="G8807">
        <v>108.58485671559799</v>
      </c>
      <c r="H8807">
        <v>73.022687828816501</v>
      </c>
      <c r="I8807">
        <v>0.12207403790398801</v>
      </c>
      <c r="J8807">
        <v>0.143208567869056</v>
      </c>
      <c r="K8807">
        <v>0.13428144169438699</v>
      </c>
      <c r="L8807">
        <v>0.19018901284592099</v>
      </c>
      <c r="M8807">
        <v>109.29288613544099</v>
      </c>
      <c r="N8807">
        <v>110.556480633729</v>
      </c>
    </row>
    <row r="8808" spans="1:14" x14ac:dyDescent="0.45">
      <c r="A8808">
        <v>8.6940000000000008</v>
      </c>
      <c r="B8808">
        <v>0</v>
      </c>
      <c r="C8808">
        <v>-1</v>
      </c>
      <c r="D8808">
        <v>9.4959083248775805E-2</v>
      </c>
      <c r="E8808">
        <v>9.2765424365800195E-2</v>
      </c>
      <c r="F8808">
        <v>-0.28487229862475399</v>
      </c>
      <c r="G8808">
        <v>108.523819696646</v>
      </c>
      <c r="H8808">
        <v>73.136948192063997</v>
      </c>
      <c r="I8808">
        <v>0.12207403790398801</v>
      </c>
      <c r="J8808">
        <v>0.14314756756556701</v>
      </c>
      <c r="K8808">
        <v>0.12207403790398801</v>
      </c>
      <c r="L8808">
        <v>0.190020667788694</v>
      </c>
      <c r="M8808">
        <v>109.317300943021</v>
      </c>
      <c r="N8808">
        <v>110.556607327571</v>
      </c>
    </row>
    <row r="8809" spans="1:14" x14ac:dyDescent="0.45">
      <c r="A8809">
        <v>8.6950000000000003</v>
      </c>
      <c r="B8809">
        <v>0</v>
      </c>
      <c r="C8809">
        <v>-1</v>
      </c>
      <c r="D8809">
        <v>9.4959083248775805E-2</v>
      </c>
      <c r="E8809">
        <v>9.2765424365800195E-2</v>
      </c>
      <c r="F8809">
        <v>-0.28487229862475399</v>
      </c>
      <c r="G8809">
        <v>108.450575273903</v>
      </c>
      <c r="H8809">
        <v>73.250662875057003</v>
      </c>
      <c r="I8809">
        <v>0.12207403790398801</v>
      </c>
      <c r="J8809">
        <v>0.14308675636301799</v>
      </c>
      <c r="K8809">
        <v>0.12207403790398801</v>
      </c>
      <c r="L8809">
        <v>0.18981454997545399</v>
      </c>
      <c r="M8809">
        <v>109.378337961973</v>
      </c>
      <c r="N8809">
        <v>110.55681021791401</v>
      </c>
    </row>
    <row r="8810" spans="1:14" x14ac:dyDescent="0.45">
      <c r="A8810">
        <v>8.6959999999999997</v>
      </c>
      <c r="B8810">
        <v>0</v>
      </c>
      <c r="C8810">
        <v>-1</v>
      </c>
      <c r="D8810">
        <v>9.4959083248775805E-2</v>
      </c>
      <c r="E8810">
        <v>9.2765424365800195E-2</v>
      </c>
      <c r="F8810">
        <v>-0.28487229862475399</v>
      </c>
      <c r="G8810">
        <v>108.35291604358</v>
      </c>
      <c r="H8810">
        <v>73.363795274778596</v>
      </c>
      <c r="I8810">
        <v>0.12207403790398801</v>
      </c>
      <c r="J8810">
        <v>0.14302613367519801</v>
      </c>
      <c r="K8810">
        <v>0.12207403790398801</v>
      </c>
      <c r="L8810">
        <v>0.189609071127435</v>
      </c>
      <c r="M8810">
        <v>109.34171575060201</v>
      </c>
      <c r="N8810">
        <v>110.557203952425</v>
      </c>
    </row>
    <row r="8811" spans="1:14" x14ac:dyDescent="0.45">
      <c r="A8811">
        <v>8.6969999999999992</v>
      </c>
      <c r="B8811">
        <v>0</v>
      </c>
      <c r="C8811">
        <v>-1</v>
      </c>
      <c r="D8811">
        <v>9.4959083248775805E-2</v>
      </c>
      <c r="E8811">
        <v>9.2765424365800195E-2</v>
      </c>
      <c r="F8811">
        <v>-0.27504911591355602</v>
      </c>
      <c r="G8811">
        <v>108.26746421704701</v>
      </c>
      <c r="H8811">
        <v>73.476270607055497</v>
      </c>
      <c r="I8811">
        <v>0.12207403790398801</v>
      </c>
      <c r="J8811">
        <v>0.14296569891770899</v>
      </c>
      <c r="K8811">
        <v>0.12207403790398801</v>
      </c>
      <c r="L8811">
        <v>0.18940422926384401</v>
      </c>
      <c r="M8811">
        <v>109.305093539231</v>
      </c>
      <c r="N8811">
        <v>110.557481582482</v>
      </c>
    </row>
    <row r="8812" spans="1:14" x14ac:dyDescent="0.45">
      <c r="A8812">
        <v>8.6980000000000004</v>
      </c>
      <c r="B8812">
        <v>0</v>
      </c>
      <c r="C8812">
        <v>-1</v>
      </c>
      <c r="D8812">
        <v>9.4959083248775805E-2</v>
      </c>
      <c r="E8812">
        <v>9.2765424365800195E-2</v>
      </c>
      <c r="F8812">
        <v>-0.29469548133595203</v>
      </c>
      <c r="G8812">
        <v>108.26746421704701</v>
      </c>
      <c r="H8812">
        <v>73.588129203422497</v>
      </c>
      <c r="I8812">
        <v>0.12207403790398801</v>
      </c>
      <c r="J8812">
        <v>0.14290545150796899</v>
      </c>
      <c r="K8812">
        <v>0.12207403790398801</v>
      </c>
      <c r="L8812">
        <v>0.189200022410031</v>
      </c>
      <c r="M8812">
        <v>109.305093539231</v>
      </c>
      <c r="N8812">
        <v>110.557643468009</v>
      </c>
    </row>
    <row r="8813" spans="1:14" x14ac:dyDescent="0.45">
      <c r="A8813">
        <v>8.6989999999999998</v>
      </c>
      <c r="B8813">
        <v>0</v>
      </c>
      <c r="C8813">
        <v>-1</v>
      </c>
      <c r="D8813">
        <v>9.4959083248775805E-2</v>
      </c>
      <c r="E8813">
        <v>9.2765424365800195E-2</v>
      </c>
      <c r="F8813">
        <v>-0.27504911591355602</v>
      </c>
      <c r="G8813">
        <v>108.13318277535301</v>
      </c>
      <c r="H8813">
        <v>73.699641038140697</v>
      </c>
      <c r="I8813">
        <v>0.12207403790398801</v>
      </c>
      <c r="J8813">
        <v>0.14284539086519901</v>
      </c>
      <c r="K8813">
        <v>0.109866634113589</v>
      </c>
      <c r="L8813">
        <v>0.18899644859746501</v>
      </c>
      <c r="M8813">
        <v>109.34171575060201</v>
      </c>
      <c r="N8813">
        <v>110.557804851691</v>
      </c>
    </row>
    <row r="8814" spans="1:14" x14ac:dyDescent="0.45">
      <c r="A8814">
        <v>8.6999999999999993</v>
      </c>
      <c r="B8814">
        <v>0</v>
      </c>
      <c r="C8814">
        <v>-1</v>
      </c>
      <c r="D8814">
        <v>9.4959083248775805E-2</v>
      </c>
      <c r="E8814">
        <v>9.2765424365800195E-2</v>
      </c>
      <c r="F8814">
        <v>-0.27504911591355602</v>
      </c>
      <c r="G8814">
        <v>107.962279122287</v>
      </c>
      <c r="H8814">
        <v>73.8103859452888</v>
      </c>
      <c r="I8814">
        <v>0.12207403790398801</v>
      </c>
      <c r="J8814">
        <v>0.142785516410422</v>
      </c>
      <c r="K8814">
        <v>0.12207403790398801</v>
      </c>
      <c r="L8814">
        <v>0.18875521123802699</v>
      </c>
      <c r="M8814">
        <v>109.34171575060201</v>
      </c>
      <c r="N8814">
        <v>110.55808061896001</v>
      </c>
    </row>
    <row r="8815" spans="1:14" x14ac:dyDescent="0.45">
      <c r="A8815">
        <v>8.7010000000000005</v>
      </c>
      <c r="B8815">
        <v>0</v>
      </c>
      <c r="C8815">
        <v>-1</v>
      </c>
      <c r="D8815">
        <v>9.4959083248775805E-2</v>
      </c>
      <c r="E8815">
        <v>9.2765424365800195E-2</v>
      </c>
      <c r="F8815">
        <v>-0.304518664047151</v>
      </c>
      <c r="G8815">
        <v>107.75475325785</v>
      </c>
      <c r="H8815">
        <v>73.920251418465</v>
      </c>
      <c r="I8815">
        <v>0.13428144169438699</v>
      </c>
      <c r="J8815">
        <v>0.14272582756645499</v>
      </c>
      <c r="K8815">
        <v>0.12207403790398801</v>
      </c>
      <c r="L8815">
        <v>0.188553016340094</v>
      </c>
      <c r="M8815">
        <v>109.317300943021</v>
      </c>
      <c r="N8815">
        <v>110.558355531351</v>
      </c>
    </row>
    <row r="8816" spans="1:14" x14ac:dyDescent="0.45">
      <c r="A8816">
        <v>8.702</v>
      </c>
      <c r="B8816">
        <v>0</v>
      </c>
      <c r="C8816">
        <v>-1</v>
      </c>
      <c r="D8816">
        <v>9.4959083248775805E-2</v>
      </c>
      <c r="E8816">
        <v>9.2765424365800195E-2</v>
      </c>
      <c r="F8816">
        <v>-0.26522593320235699</v>
      </c>
      <c r="G8816">
        <v>107.547227393414</v>
      </c>
      <c r="H8816">
        <v>74.029125300037606</v>
      </c>
      <c r="I8816">
        <v>0.13428144169438699</v>
      </c>
      <c r="J8816">
        <v>0.142704618383594</v>
      </c>
      <c r="K8816">
        <v>0.12207403790398801</v>
      </c>
      <c r="L8816">
        <v>0.188351448246345</v>
      </c>
      <c r="M8816">
        <v>109.34171575060201</v>
      </c>
      <c r="N8816">
        <v>110.558553002262</v>
      </c>
    </row>
    <row r="8817" spans="1:14" x14ac:dyDescent="0.45">
      <c r="A8817">
        <v>8.7029999999999994</v>
      </c>
      <c r="B8817">
        <v>0</v>
      </c>
      <c r="C8817">
        <v>-1</v>
      </c>
      <c r="D8817">
        <v>9.4959083248775805E-2</v>
      </c>
      <c r="E8817">
        <v>9.2765424365800195E-2</v>
      </c>
      <c r="F8817">
        <v>-0.304518664047151</v>
      </c>
      <c r="G8817">
        <v>107.547227393414</v>
      </c>
      <c r="H8817">
        <v>74.1370106639407</v>
      </c>
      <c r="I8817">
        <v>0.13428144169438699</v>
      </c>
      <c r="J8817">
        <v>0.1426834749492</v>
      </c>
      <c r="K8817">
        <v>0.12207403790398801</v>
      </c>
      <c r="L8817">
        <v>0.18815050501368599</v>
      </c>
      <c r="M8817">
        <v>109.34171575060201</v>
      </c>
      <c r="N8817">
        <v>110.558826450265</v>
      </c>
    </row>
    <row r="8818" spans="1:14" x14ac:dyDescent="0.45">
      <c r="A8818">
        <v>8.7040000000000006</v>
      </c>
      <c r="B8818">
        <v>0</v>
      </c>
      <c r="C8818">
        <v>-1</v>
      </c>
      <c r="D8818">
        <v>9.4959083248775805E-2</v>
      </c>
      <c r="E8818">
        <v>9.2765424365800195E-2</v>
      </c>
      <c r="F8818">
        <v>-0.28487229862475399</v>
      </c>
      <c r="G8818">
        <v>107.30307931760601</v>
      </c>
      <c r="H8818">
        <v>74.244561583215599</v>
      </c>
      <c r="I8818">
        <v>0.13428144169438699</v>
      </c>
      <c r="J8818">
        <v>0.14266239705945299</v>
      </c>
      <c r="K8818">
        <v>0.12207403790398801</v>
      </c>
      <c r="L8818">
        <v>0.18795018470504801</v>
      </c>
      <c r="M8818">
        <v>109.378337961973</v>
      </c>
      <c r="N8818">
        <v>110.55909905057899</v>
      </c>
    </row>
    <row r="8819" spans="1:14" x14ac:dyDescent="0.45">
      <c r="A8819">
        <v>8.7050000000000001</v>
      </c>
      <c r="B8819">
        <v>0</v>
      </c>
      <c r="C8819">
        <v>-1</v>
      </c>
      <c r="D8819">
        <v>9.4959083248775805E-2</v>
      </c>
      <c r="E8819">
        <v>9.2765424365800195E-2</v>
      </c>
      <c r="F8819">
        <v>-0.38310412573673802</v>
      </c>
      <c r="G8819">
        <v>107.022309030426</v>
      </c>
      <c r="H8819">
        <v>74.351013202126893</v>
      </c>
      <c r="I8819">
        <v>0.13428144169438699</v>
      </c>
      <c r="J8819">
        <v>0.14264138451116401</v>
      </c>
      <c r="K8819">
        <v>0.12207403790398801</v>
      </c>
      <c r="L8819">
        <v>0.18775048538936701</v>
      </c>
      <c r="M8819">
        <v>109.317300943021</v>
      </c>
      <c r="N8819">
        <v>110.55948568970901</v>
      </c>
    </row>
    <row r="8820" spans="1:14" x14ac:dyDescent="0.45">
      <c r="A8820">
        <v>8.7059999999999995</v>
      </c>
      <c r="B8820">
        <v>0</v>
      </c>
      <c r="C8820">
        <v>-1</v>
      </c>
      <c r="D8820">
        <v>9.4959083248775805E-2</v>
      </c>
      <c r="E8820">
        <v>9.2765424365800195E-2</v>
      </c>
      <c r="F8820">
        <v>-0.37328094302553999</v>
      </c>
      <c r="G8820">
        <v>106.70491653187599</v>
      </c>
      <c r="H8820">
        <v>74.456254044628807</v>
      </c>
      <c r="I8820">
        <v>0.146488845484786</v>
      </c>
      <c r="J8820">
        <v>0.14262043710177399</v>
      </c>
      <c r="K8820">
        <v>0.12207403790398801</v>
      </c>
      <c r="L8820">
        <v>0.18755140514156499</v>
      </c>
      <c r="M8820">
        <v>109.317300943021</v>
      </c>
      <c r="N8820">
        <v>110.559679657129</v>
      </c>
    </row>
    <row r="8821" spans="1:14" x14ac:dyDescent="0.45">
      <c r="A8821">
        <v>8.7070000000000007</v>
      </c>
      <c r="B8821">
        <v>0</v>
      </c>
      <c r="C8821">
        <v>-1</v>
      </c>
      <c r="D8821">
        <v>9.4959083248775805E-2</v>
      </c>
      <c r="E8821">
        <v>9.2765424365800195E-2</v>
      </c>
      <c r="F8821">
        <v>-0.37328094302553999</v>
      </c>
      <c r="G8821">
        <v>106.35090182195501</v>
      </c>
      <c r="H8821">
        <v>74.560172980250996</v>
      </c>
      <c r="I8821">
        <v>0.146488845484786</v>
      </c>
      <c r="J8821">
        <v>0.142637849255045</v>
      </c>
      <c r="K8821">
        <v>0.109866634113589</v>
      </c>
      <c r="L8821">
        <v>0.187352942042531</v>
      </c>
      <c r="M8821">
        <v>109.366130558183</v>
      </c>
      <c r="N8821">
        <v>110.55987302325001</v>
      </c>
    </row>
    <row r="8822" spans="1:14" x14ac:dyDescent="0.45">
      <c r="A8822">
        <v>8.7080000000000002</v>
      </c>
      <c r="B8822">
        <v>0</v>
      </c>
      <c r="C8822">
        <v>-1</v>
      </c>
      <c r="D8822">
        <v>9.4992626588585399E-2</v>
      </c>
      <c r="E8822">
        <v>9.2796742875039098E-2</v>
      </c>
      <c r="F8822">
        <v>-0.392927308447937</v>
      </c>
      <c r="G8822">
        <v>106.35090182195501</v>
      </c>
      <c r="H8822">
        <v>74.662659223027603</v>
      </c>
      <c r="I8822">
        <v>0.146488845484786</v>
      </c>
      <c r="J8822">
        <v>0.14265520743064</v>
      </c>
      <c r="K8822">
        <v>0.109866634113589</v>
      </c>
      <c r="L8822">
        <v>0.18711679955341401</v>
      </c>
      <c r="M8822">
        <v>109.366130558183</v>
      </c>
      <c r="N8822">
        <v>110.560218968439</v>
      </c>
    </row>
    <row r="8823" spans="1:14" x14ac:dyDescent="0.45">
      <c r="A8823">
        <v>8.7089999999999996</v>
      </c>
      <c r="B8823">
        <v>0</v>
      </c>
      <c r="C8823">
        <v>-1</v>
      </c>
      <c r="D8823">
        <v>9.4992626588585399E-2</v>
      </c>
      <c r="E8823">
        <v>9.2796742875039098E-2</v>
      </c>
      <c r="F8823">
        <v>-0.37328094302553999</v>
      </c>
      <c r="G8823">
        <v>105.98467970824299</v>
      </c>
      <c r="H8823">
        <v>74.764827758451702</v>
      </c>
      <c r="I8823">
        <v>0.146488845484786</v>
      </c>
      <c r="J8823">
        <v>0.14267251179589099</v>
      </c>
      <c r="K8823">
        <v>0.109866634113589</v>
      </c>
      <c r="L8823">
        <v>0.18688138910601201</v>
      </c>
      <c r="M8823">
        <v>109.366130558183</v>
      </c>
      <c r="N8823">
        <v>110.560563841198</v>
      </c>
    </row>
    <row r="8824" spans="1:14" x14ac:dyDescent="0.45">
      <c r="A8824">
        <v>8.7100000000000009</v>
      </c>
      <c r="B8824">
        <v>0</v>
      </c>
      <c r="C8824">
        <v>-1</v>
      </c>
      <c r="D8824">
        <v>9.4992626588585399E-2</v>
      </c>
      <c r="E8824">
        <v>9.2796742875039098E-2</v>
      </c>
      <c r="F8824">
        <v>-0.37328094302553999</v>
      </c>
      <c r="G8824">
        <v>105.581835383159</v>
      </c>
      <c r="H8824">
        <v>74.865530732645297</v>
      </c>
      <c r="I8824">
        <v>0.13428144169438699</v>
      </c>
      <c r="J8824">
        <v>0.14268976251760901</v>
      </c>
      <c r="K8824">
        <v>9.7659230323191001E-2</v>
      </c>
      <c r="L8824">
        <v>0.18664670843099801</v>
      </c>
      <c r="M8824">
        <v>109.29288613544099</v>
      </c>
      <c r="N8824">
        <v>110.560907644851</v>
      </c>
    </row>
    <row r="8825" spans="1:14" x14ac:dyDescent="0.45">
      <c r="A8825">
        <v>8.7110000000000003</v>
      </c>
      <c r="B8825">
        <v>0</v>
      </c>
      <c r="C8825">
        <v>-1</v>
      </c>
      <c r="D8825">
        <v>9.4992626588585399E-2</v>
      </c>
      <c r="E8825">
        <v>9.2796742875039098E-2</v>
      </c>
      <c r="F8825">
        <v>-0.37328094302553999</v>
      </c>
      <c r="G8825">
        <v>105.17899105807599</v>
      </c>
      <c r="H8825">
        <v>74.964657804971097</v>
      </c>
      <c r="I8825">
        <v>0.146488845484786</v>
      </c>
      <c r="J8825">
        <v>0.1426686651364</v>
      </c>
      <c r="K8825">
        <v>9.7659230323191001E-2</v>
      </c>
      <c r="L8825">
        <v>0.18637446064038601</v>
      </c>
      <c r="M8825">
        <v>109.28067873165</v>
      </c>
      <c r="N8825">
        <v>110.56102061495901</v>
      </c>
    </row>
    <row r="8826" spans="1:14" x14ac:dyDescent="0.45">
      <c r="A8826">
        <v>8.7119999999999997</v>
      </c>
      <c r="B8826">
        <v>0</v>
      </c>
      <c r="C8826">
        <v>-1</v>
      </c>
      <c r="D8826">
        <v>9.4992626588585399E-2</v>
      </c>
      <c r="E8826">
        <v>9.2796742875039098E-2</v>
      </c>
      <c r="F8826">
        <v>-0.35363457760314299</v>
      </c>
      <c r="G8826">
        <v>104.751731925412</v>
      </c>
      <c r="H8826">
        <v>75.062213860724896</v>
      </c>
      <c r="I8826">
        <v>0.146488845484786</v>
      </c>
      <c r="J8826">
        <v>0.14268592778276301</v>
      </c>
      <c r="K8826">
        <v>0.109866634113589</v>
      </c>
      <c r="L8826">
        <v>0.186103056817924</v>
      </c>
      <c r="M8826">
        <v>109.305093539231</v>
      </c>
      <c r="N8826">
        <v>110.561094940234</v>
      </c>
    </row>
    <row r="8827" spans="1:14" x14ac:dyDescent="0.45">
      <c r="A8827">
        <v>8.7129999999999992</v>
      </c>
      <c r="B8827">
        <v>0</v>
      </c>
      <c r="C8827">
        <v>-1</v>
      </c>
      <c r="D8827">
        <v>9.4992626588585399E-2</v>
      </c>
      <c r="E8827">
        <v>9.2796742875039098E-2</v>
      </c>
      <c r="F8827">
        <v>-0.38310412573673802</v>
      </c>
      <c r="G8827">
        <v>104.751731925412</v>
      </c>
      <c r="H8827">
        <v>75.158127180806602</v>
      </c>
      <c r="I8827">
        <v>0.146488845484786</v>
      </c>
      <c r="J8827">
        <v>0.14270313691492201</v>
      </c>
      <c r="K8827">
        <v>0.109866634113589</v>
      </c>
      <c r="L8827">
        <v>0.18587078897300299</v>
      </c>
      <c r="M8827">
        <v>109.305093539231</v>
      </c>
      <c r="N8827">
        <v>110.561245624352</v>
      </c>
    </row>
    <row r="8828" spans="1:14" x14ac:dyDescent="0.45">
      <c r="A8828">
        <v>8.7140000000000004</v>
      </c>
      <c r="B8828">
        <v>0</v>
      </c>
      <c r="C8828">
        <v>-1</v>
      </c>
      <c r="D8828">
        <v>9.5026170988726705E-2</v>
      </c>
      <c r="E8828">
        <v>9.2828061384278099E-2</v>
      </c>
      <c r="F8828">
        <v>-0.37328094302553999</v>
      </c>
      <c r="G8828">
        <v>104.287850581377</v>
      </c>
      <c r="H8828">
        <v>75.253743169596106</v>
      </c>
      <c r="I8828">
        <v>0.158696249275185</v>
      </c>
      <c r="J8828">
        <v>0.14272029269877201</v>
      </c>
      <c r="K8828">
        <v>0.109866634113589</v>
      </c>
      <c r="L8828">
        <v>0.185639241158401</v>
      </c>
      <c r="M8828">
        <v>109.28067873165</v>
      </c>
      <c r="N8828">
        <v>110.561395841349</v>
      </c>
    </row>
    <row r="8829" spans="1:14" x14ac:dyDescent="0.45">
      <c r="A8829">
        <v>8.7149999999999999</v>
      </c>
      <c r="B8829">
        <v>0</v>
      </c>
      <c r="C8829">
        <v>-1</v>
      </c>
      <c r="D8829">
        <v>9.5026170988726705E-2</v>
      </c>
      <c r="E8829">
        <v>9.2828061384278099E-2</v>
      </c>
      <c r="F8829">
        <v>-0.38310412573673802</v>
      </c>
      <c r="G8829">
        <v>103.811761833552</v>
      </c>
      <c r="H8829">
        <v>75.347607553044199</v>
      </c>
      <c r="I8829">
        <v>0.158696249275185</v>
      </c>
      <c r="J8829">
        <v>0.142775689925382</v>
      </c>
      <c r="K8829">
        <v>0.109866634113589</v>
      </c>
      <c r="L8829">
        <v>0.185408411142024</v>
      </c>
      <c r="M8829">
        <v>109.21964171269801</v>
      </c>
      <c r="N8829">
        <v>110.561469003422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Down110Bar65Signal060326</vt:lpstr>
      <vt:lpstr>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Torjus Brekke</dc:creator>
  <cp:lastModifiedBy>Torjus Brekke</cp:lastModifiedBy>
  <dcterms:created xsi:type="dcterms:W3CDTF">2026-03-23T08:41:15Z</dcterms:created>
  <dcterms:modified xsi:type="dcterms:W3CDTF">2026-03-24T13:02:11Z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cf23d-70b0-4a80-9221-1d774ac27fb2_Enabled">
    <vt:lpwstr>true</vt:lpwstr>
  </property>
  <property fmtid="{D5CDD505-2E9C-101B-9397-08002B2CF9AE}" pid="3" name="MSIP_Label_695cf23d-70b0-4a80-9221-1d774ac27fb2_SetDate">
    <vt:lpwstr>2026-03-24T13:02:11Z</vt:lpwstr>
  </property>
  <property fmtid="{D5CDD505-2E9C-101B-9397-08002B2CF9AE}" pid="4" name="MSIP_Label_695cf23d-70b0-4a80-9221-1d774ac27fb2_Method">
    <vt:lpwstr>Standard</vt:lpwstr>
  </property>
  <property fmtid="{D5CDD505-2E9C-101B-9397-08002B2CF9AE}" pid="5" name="MSIP_Label_695cf23d-70b0-4a80-9221-1d774ac27fb2_Name">
    <vt:lpwstr>Document internal</vt:lpwstr>
  </property>
  <property fmtid="{D5CDD505-2E9C-101B-9397-08002B2CF9AE}" pid="6" name="MSIP_Label_695cf23d-70b0-4a80-9221-1d774ac27fb2_SiteId">
    <vt:lpwstr>8482881e-3699-4b3f-b135-cf4800bc1efb</vt:lpwstr>
  </property>
  <property fmtid="{D5CDD505-2E9C-101B-9397-08002B2CF9AE}" pid="7" name="MSIP_Label_695cf23d-70b0-4a80-9221-1d774ac27fb2_ActionId">
    <vt:lpwstr>1cfec5c0-7c9c-4ba4-8d5b-e7412adf6b5c</vt:lpwstr>
  </property>
  <property fmtid="{D5CDD505-2E9C-101B-9397-08002B2CF9AE}" pid="8" name="MSIP_Label_695cf23d-70b0-4a80-9221-1d774ac27fb2_ContentBits">
    <vt:lpwstr>0</vt:lpwstr>
  </property>
  <property fmtid="{D5CDD505-2E9C-101B-9397-08002B2CF9AE}" pid="9" name="MSIP_Label_695cf23d-70b0-4a80-9221-1d774ac27fb2_Tag">
    <vt:lpwstr>10, 3, 0, 1</vt:lpwstr>
  </property>
</Properties>
</file>